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复盘总览" sheetId="1" r:id="rId1"/>
    <sheet name="纵向总览" sheetId="2" r:id="rId2"/>
    <sheet name="每日分层" sheetId="3" r:id="rId3"/>
    <sheet name="连板明细" sheetId="4" r:id="rId4"/>
    <sheet name="题材热度" sheetId="5" r:id="rId5"/>
    <sheet name="高度梯队" sheetId="6" r:id="rId6"/>
    <sheet name="取数日志" sheetId="7" r:id="rId7"/>
  </sheets>
  <definedNames>
    <definedName name="_xlnm._FilterDatabase" localSheetId="6" hidden="1">取数日志!$A$1:$G$67</definedName>
    <definedName name="_xlnm._FilterDatabase" localSheetId="0" hidden="1">复盘总览!$A$1:$BP$17</definedName>
    <definedName name="_xlnm._FilterDatabase" localSheetId="2" hidden="1">每日分层!$A$1:$J$4271</definedName>
    <definedName name="_xlnm._FilterDatabase" localSheetId="1" hidden="1">纵向总览!$A$1:$K$67</definedName>
    <definedName name="_xlnm._FilterDatabase" localSheetId="3" hidden="1">连板明细!$A$1:$T$4271</definedName>
    <definedName name="_xlnm._FilterDatabase" localSheetId="4" hidden="1">题材热度!$A$1:$E$7140</definedName>
    <definedName name="_xlnm._FilterDatabase" localSheetId="5" hidden="1">高度梯队!$A$1:$D$257</definedName>
  </definedNames>
  <calcPr calcId="124519" fullCalcOnLoad="1"/>
</workbook>
</file>

<file path=xl/sharedStrings.xml><?xml version="1.0" encoding="utf-8"?>
<sst xmlns="http://schemas.openxmlformats.org/spreadsheetml/2006/main" count="100319" uniqueCount="20352">
  <si>
    <t>分区</t>
  </si>
  <si>
    <t>高度</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</si>
  <si>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</si>
  <si>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</si>
  <si>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</si>
  <si>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</si>
  <si>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</si>
  <si>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</si>
  <si>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</si>
  <si>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</si>
  <si>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</si>
  <si>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</si>
  <si>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</si>
  <si>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</si>
  <si>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</si>
  <si>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</si>
  <si>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</si>
  <si>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</si>
  <si>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</si>
  <si>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</si>
  <si>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</si>
  <si>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</si>
  <si>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</si>
  <si>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</si>
  <si>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</si>
  <si>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</si>
  <si>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</si>
  <si>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</si>
  <si>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</si>
  <si>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</si>
  <si>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</si>
  <si>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</si>
  <si>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</si>
  <si>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</si>
  <si>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</si>
  <si>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</si>
  <si>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</si>
  <si>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</si>
  <si>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</si>
  <si>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</si>
  <si>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</si>
  <si>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</si>
  <si>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</si>
  <si>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</si>
  <si>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</si>
  <si>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</si>
  <si>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</si>
  <si>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</si>
  <si>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</si>
  <si>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</si>
  <si>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</si>
  <si>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</si>
  <si>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</si>
  <si>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2026-05-25</t>
  </si>
  <si>
    <t>2026-05-26</t>
  </si>
  <si>
    <t>2026-05-27</t>
  </si>
  <si>
    <t>2026-05-28</t>
  </si>
  <si>
    <t>2026-05-29</t>
  </si>
  <si>
    <t>2026-06-01</t>
  </si>
  <si>
    <t>2026-06-02</t>
  </si>
  <si>
    <t>2026-06-03</t>
  </si>
  <si>
    <t>2026-06-04</t>
  </si>
  <si>
    <t>2026-06-05</t>
  </si>
  <si>
    <t>2026-06-08</t>
  </si>
  <si>
    <t>2026-06-09</t>
  </si>
  <si>
    <t>2026-06-10</t>
  </si>
  <si>
    <t>2026-06-11</t>
  </si>
  <si>
    <t>2026-06-12</t>
  </si>
  <si>
    <t>高标</t>
  </si>
  <si>
    <t>中位</t>
  </si>
  <si>
    <t>低位</t>
  </si>
  <si>
    <t>统计</t>
  </si>
  <si>
    <t>结构</t>
  </si>
  <si>
    <t>题材</t>
  </si>
  <si>
    <t>10板以上</t>
  </si>
  <si>
    <t>9板</t>
  </si>
  <si>
    <t>8板</t>
  </si>
  <si>
    <t>7板</t>
  </si>
  <si>
    <t>6板</t>
  </si>
  <si>
    <t>5板</t>
  </si>
  <si>
    <t>4板</t>
  </si>
  <si>
    <t>3板</t>
  </si>
  <si>
    <t>2板</t>
  </si>
  <si>
    <t>首板</t>
  </si>
  <si>
    <t>涨停家数</t>
  </si>
  <si>
    <t>连板家数</t>
  </si>
  <si>
    <t>最高连板</t>
  </si>
  <si>
    <t>梯队强度</t>
  </si>
  <si>
    <t>高度断层</t>
  </si>
  <si>
    <t>核心题材Top3</t>
  </si>
  <si>
    <t>中南文化(通用设备)</t>
  </si>
  <si>
    <t>华电能源(国企改革)</t>
  </si>
  <si>
    <t>景峰医药(ST板块)
金牛化工(煤化工)</t>
  </si>
  <si>
    <t>大金重工(风电)
郑州煤电(国企改革)
潞化科技(天然气)
法尔胜(商业航天)</t>
  </si>
  <si>
    <t>中国电建(商业航天)
南方路机(活跃小盘非融)
锋龙股份(通用设备)
通裕重工(储能)
亚翔集成(折叠屏)
金正大(锂电池概念)
兰石重装(商业航天)
红 宝 丽(TMP)
美诺华(原料药)
赞宇科技(一带一路)
同兴科技(活跃小盘非融)
江苏神通(商业航天)
中国核建(储能)
麦加芯彩(储能)
浪潮软件(人工智能)
天鹅股份(活跃小盘非融)
瑞斯康达(CPO概念)
璞泰来(锂电池概念)
天顺风能(风电)
蓝帆医疗(医疗器械)
万里股份(锂电池概念)
日出东方(储能)
科新发展(微小盘股)
奥美医疗(医疗器械)
兆驰股份(非周期股)
安泰集团(微小盘股)
金鹰股份(锂电池概念)
康达新材(商业航天)
中红医疗(国企改革)
酒钢宏兴(国企改革)
京投发展(国企改革)
吉鑫科技(风电)
播恩集团(乡村振兴)
横店东磁(锂电池概念)
健盛集团(电商概念)
京华激光(活跃小盘非融)
赤天化(创投概念)
嘉美包装(电商概念)
起帆电缆(商业航天)
澳柯玛(国企改革)
双成药业(ST板块)
海鸥住工(一带一路)
亨通股份(锂电池概念)
锡华科技(专精特新)
万和电气(人工智能)
江苏索普(国企改革)
真爱美家(新零售)
宇环数控(机器人概念)</t>
  </si>
  <si>
    <t>梯队完整</t>
  </si>
  <si>
    <t>国企改革(13) / 风电(8) / 锂电池概念(8)</t>
  </si>
  <si>
    <t>景峰医药(ST板块)</t>
  </si>
  <si>
    <t>法尔胜(储能)</t>
  </si>
  <si>
    <t>亚翔集成(芯片)
京投发展(国企改革)
锡华科技(风电)
赤天化(创投概念)
双成药业(ST板块)</t>
  </si>
  <si>
    <t>兆易创新(非周期股)
中油资本(氢能源)
华电辽能(氢能源)
太极实业(芯片)
天地在线(人工智能)
胜利精密(一带一路)
金太阳(芯片)
盈新发展(芯片)
金安国纪(元器件)
一彬科技(汽车电子)
二六三(人工智能)
安妮股份(大数据)
东方海洋(海洋经济)
海洋王(无人机)
宏柏新材(新材料)
顺钠股份(数据中心)
神开股份(海洋经济)
舒华体育(新零售)
盛视科技(活跃小盘非融)
华盛昌(活跃小盘非融)
琏升科技(微小盘股)
可川科技(芯片)
国晟科技(储能)
尤夫股份(海洋经济)
泰晶科技(芯片)
维科技术(储能)
农发种业(国企改革)
深华发Ａ(活跃小盘非融)
超颖电子(芯片)
卓郎智能(一带一路)
海航科技(一带一路)
朗科科技(芯片)
鼎信通讯(芯片)
招商南油(周期股)
裕同科技(机器人概念)
东方新能(储能)
荣丰控股(ST板块)</t>
  </si>
  <si>
    <t>芯片(10) / 储能(8) / 国企改革(8)</t>
  </si>
  <si>
    <t>赤天化(甲醇)
锡华科技(风电)
京投发展(国企改革)
亚翔集成(芯片)</t>
  </si>
  <si>
    <t>深华发Ａ(活跃小盘非融)
顺钠股份(核电核能)
华电辽能(氢能源)
卓郎智能(一带一路)
国晟科技(储能)</t>
  </si>
  <si>
    <t>协鑫集成(非周期股)
酒钢宏兴(特钢)
金正大(国企改革)
江苏新能(储能)
顺灏股份(一带一路)
正泰电源(储能)
利柏特(氢能源)
兆新股份(储能)
新亚电子(储能)
仁智股份(天然气)
松霖科技(机器人概念)
海马汽车(氢能源)
晨丰科技(风电)
中复神鹰(氢能源)
祥明智能(微小盘股)
节能风(储能)
纳百川(储能)
双欣材料(锂电池概念)
世联行(国企改革)
安泰集团(氢能源)
中洲控股(粤港澳)
京能置业(微小盘股)
潞化科技(煤化工)
固德电材(核电核能)
基蛋生物(生物制品)
安阳钢铁(国企改革)
爱建集团(多元金融)</t>
  </si>
  <si>
    <t>储能(10) / 国企改革(9) / 风电(7)</t>
  </si>
  <si>
    <t>深华发Ａ(活跃小盘非融)
华电辽能(风电)</t>
  </si>
  <si>
    <t>顺灏股份(商业航天)
基蛋生物(生物制品)
酒钢宏兴(氢能源)</t>
  </si>
  <si>
    <t>韶能股份(数据中心)
数据港(数据中心)
美利云(数据中心)
九安医疗(医疗器械)
同有科技(存储芯片)
泰豪科技(商业航天)
京基智农(人工智能)
同力天启(氢能源)
中电港(存储芯片)
平治信息(芯片)
奥士康(数据中心)
广合科技(商业航天)
奥瑞德(人工智能)
粤电力Ａ(储能)
诚志股份(氢能源)
再升科技(商业航天)
大元泵业(商业航天)
联环药业(国企改革)
金富科技(活跃小盘非融)
积成电子(智能电网)
云赛智联(OpenClaw)
朗科科技(存储芯片)
江顺科技(商业航天)
西测测试(存储芯片)
世纪恒通(微小盘股)
海星股份(储能)
中贝通信(人工智能)
佳力图(数据中心)
强瑞技术(芯片)
中南文化(网络游戏)
百利电气(智能电网)
大胜达(人工智能)
深科达(存储芯片)
菲菱科思(芯片)
八方股份(无人机)
杭电股份(智能电网)
莎普爱思(化学制药)
金海高科(活跃小盘非融)
铖昌科技(商业航天)
诚邦股份(存储芯片)
深南电A(核电核能)
澳弘电子(商业航天)
宁波精达(氢能源)
瑞斯康达(智能电网)
森特股份(数据中心)
可川科技(芯片)
茶花股份(电商概念)
新宏泰(国企改革)
长城科技(一带一路)
松发股份(ST板块)
阳光股份(ST板块)
双成药业(ST板块)</t>
  </si>
  <si>
    <t>高位断层</t>
  </si>
  <si>
    <t>数据中心(12) / 国企改革(10) / 商业航天(9)</t>
  </si>
  <si>
    <t>深华发Ａ(活跃小盘非融)
华电辽能(绿色电力)</t>
  </si>
  <si>
    <t>韶能股份(东数西算)
大胜达(人工智能)
美利云(东数西算)
奥瑞德(算力租赁)
九安医疗(非周期股)
粤电力Ａ(海工装备)</t>
  </si>
  <si>
    <t>中油资本(跨境支付CIPS)
蓝焰控股(天然气)
日出东方(储能)
吉鑫科技(股东减持)
立新能源(储能)
铭普光磁(CPO概念)
东方新能(储能)
利通电子(芯片)
天壕能源(天然气)
贵广网络(人工智能)
长龄液压(工程机械)
广安爱众(天然气)
陕西黑猫(天然气)
国新能源(天然气)
铜牛信息(数据中心)
华电能源(国企改革)
莲花控股(OpenClaw)
云中马(新材料)
洪通燃气(活跃小盘非融)</t>
  </si>
  <si>
    <t>中位断层</t>
  </si>
  <si>
    <t>国企改革(11) / 储能(5) / 天然气(5)</t>
  </si>
  <si>
    <t>深华发Ａ(活跃小盘非融)
华电辽能(国企改革)</t>
  </si>
  <si>
    <t>大胜达(AIGC概念)
韶能股份(数据中心)</t>
  </si>
  <si>
    <t>东方新能(储能)
国新能源(天然气)
华电能源(国企改革)</t>
  </si>
  <si>
    <t>云南锗业(商业航天)
首航新能(储能)
正泰电源(储能)
中利集团(风电)
华塑控股(国企改革)
兆新股份(储能)
京投发展(国企改革)
银星能源(国企改革)
美诺华(体外诊断)
上能电气(数据中心)
石大胜华(国企改革)
国晟科技(储能)
舒华体育(人工智能)
共创草(电商概念)
荣晟环保(芯片)
市北高新(国企改革)
永臻股份(储能)
豪鹏科技(储能)
广西能源(人工智能)
福然德(机器人概念)</t>
  </si>
  <si>
    <t>国企改革(10) / 储能(10) / 电力(6)</t>
  </si>
  <si>
    <t>华电辽能(风电)</t>
  </si>
  <si>
    <t>大胜达(AIGC概念)</t>
  </si>
  <si>
    <t>东方新能(风电)</t>
  </si>
  <si>
    <t>中利集团(光伏设备)
正泰电源(风电)</t>
  </si>
  <si>
    <t>辽宁能源(风电)
拓日新能(芯片)
首开股份(国企改革)
恒逸石化(一带一路)
金煤科技(微小盘股)
立新能源(风电)
博迈科(高盛持股)
顺灏股份(商业航天)
廊坊发展(国企改革)
韩建河山(一带一路)
爱玛科技(电商概念)
云煤能源(国企改革)
新日股份(活跃小盘非融)
金发科技(人形机器人)
瑞斯康达(CPO概念)
华民股份(人形机器人)
中大力德(人形机器人)
浙江新能(风电)
芯能科技(储能)
杰美特(跨境电商)
新宏泰(国企改革)</t>
  </si>
  <si>
    <t>国企改革(10) / 风电(7) / 储能(7)</t>
  </si>
  <si>
    <t>中利集团(光伏设备)</t>
  </si>
  <si>
    <t>拓日新能(芯片)
辽宁能源(焦煤)
浙江新能(风电)</t>
  </si>
  <si>
    <t>金开新能(算力租赁)
长城军工(国企改革)
云南锗业(周期股)
华银电力(风电)
福晶科技(非周期股)
汉缆股份(风电)
节能风(风电)
奥瑞德(算力租赁)
长飞光纤(人形机器人)
华宏科技(消费电子概念)
北京科锐(风电)
招商南油(周期股)
亚翔集成(芯片)
湖南发展(国企改革)
中衡设计(微小盘股)
新能泰山(国企改革)
融捷股份(碳酸锂)
中南文化(国企改革)
渤海租赁(周期股)
祥明智能(人形机器人)
美诺华(原料药)
中国科传(芯片)
迪森股份(活跃小盘非融)
永和智控(微小盘股)
众源新材(微盘精选)
韶能股份(昨日断板)
冰轮环境(可控核聚变)
德尔未来(智能家居)
真视通(算力租赁)
粤电力Ａ(风电)
海星股份(储能)
通鼎互联(储能)
北方国际(风电)
银河电子(人工智能)
华东重机(芯片)
莲花控股(算力租赁)
华塑控股(国企改革)
孚日股份(国企改革)
华电科工(风电)
建设工业(无人机)
狮头股份(跨境电商)
湖南天雁(国企改革)
鼎信通讯(芯片)
黑牡丹(国企改革)
海天股份(储能)
科威尔(微小盘股)
荣晟环保(芯片)
富祥股份(创新药)
华光环能(储能)
浪莎股份(活跃小盘非融)
中国天楹(风电)
丽岛新材(新材料)
光电股份(人形机器人)
国城矿业(工业金属)
梅雁吉祥(储能)
宁波能源(风电)
歌力思(微小盘股)
宏柏新材(新材料)
华通线缆(一带一路)
普邦股份(微小盘股)
长城电工(风电)
江南高纤(新型工业化)
康欣新材(芯片)
中远海能(周期股)
金安国纪(元器件)
西藏城投(碳酸锂)
亚联发展(人工智能)
绿茵生态(活跃小盘非融)
大中矿业(周期股)
咸亨国际(风电)
舒华体育(人工智能)
科新发展(微小盘股)
荣丰控股(ST板块)
阳光股份(ST板块)
声迅股份(ST板块)</t>
  </si>
  <si>
    <t>国企改革(26) / 风电(19) / 储能(17)</t>
  </si>
  <si>
    <t>华电辽能(绿色电力)</t>
  </si>
  <si>
    <t>中利集团(绿色电力)</t>
  </si>
  <si>
    <t>辽宁能源(焦煤)
浙江新能(储能)</t>
  </si>
  <si>
    <t>奥瑞德(算力租赁)
节能风(储能)
新能泰山(电网设备)
通鼎互联(信息安全)
韶能股份(储能)
湖南发展(电力)
长飞光纤(光纤概念)
粤电力Ａ(储能)
宏柏新材(新材料)
长城军工(军贸概念)
湖南天雁(国企改革)
舒华体育(人工智能)
融捷股份(锂矿)
美诺华(CXO概念)
江南高纤(新型工业化)
真视通(微盘精选)
歌力思(微小盘股)
宁波能源(原油)
阳光股份(ST板块)
狮头股份(跨境电商)</t>
  </si>
  <si>
    <t>立讯精密(非周期股)
平潭发展(新材料)
铭普光磁(芯片)
长江通信(人工智能)
再升科技(芯片)
二六三(人工智能)
大位科技(数据中心)
百通能源(碳中和)
可川科技(固态电池)
江顺科技(专精特新)
润贝航科(商业航天)
杭电股份(电网设备)
宝新能源(风电)
闽东电力(国企改革)
延江股份(纺织制造)
特发信息(人工智能)
康盛股份(储能)
出版传媒(国企改革)
中闽能源(储能)
三人行(人工智能)
利通电子(芯片)
甘肃能源(国企改革)
冠农股份(国企改革)
国风新材(芯片)
友邦吊顶(电商概念)
新疆交建(人工智能)
唯科科技(储能)
超颖电子(芯片)
金利华电(电网设备)
华资实业(食品加工)
晋亿实业(通用设备)
睿能科技(芯片)
哈森股份(电商概念)
维科技术(固态电池)
新泉股份(非周期股)
富春环保(黄金概念)
漳州发展(国企改革)
双鹭药业(创新药)
圣阳股份(固态电池)
中国铁物(人工智能)
华电能源(国企改革)
珠海中富(粤港澳)
洛凯股份(电网设备)
渤海化学(芯片)
华脉科技(微小盘股)
浙江建投(中标)
阿莱德(人形机器人)
共进股份(芯片)
三孚股份(芯片)
华亚智能(固态电池)
厦工股份(一带一路)
中体产业(数据中心)
电光科技(人工智能)
柏诚股份(芯片)
中嘉博创(微小盘股)
福建水泥(国企改革)
冠豪高新(国企改革)
通宝能源(国企改革)
桂林旅游(微小盘股)
亚太实业(ST板块)</t>
  </si>
  <si>
    <t>国企改革(32) / 风电(14) / 储能(14)</t>
  </si>
  <si>
    <t>新能泰山(电网设备)
美诺华(原料药)
湖南发展(国企改革)
融捷股份(客户依赖)</t>
  </si>
  <si>
    <t>再升科技(玻璃玻纤)
中闽能源(绿色电力)
铭普光磁(芯片)
渤海化学(芯片)
华电能源(绿色电力)
中国铁物(人工智能)</t>
  </si>
  <si>
    <t>中超控股(电网设备)
西部材料(周期股)
神剑股份(商业航天)
晋控电力(国企改革)
京运通(芯片)
金煤科技(煤化工)
蓝焰控股(天然气)
大胜达(AIGC概念)
广西能源(人工智能)
德昌股份(人形机器人)
石大胜华(国企改革)
远程股份(电网设备)
南京新百(创新药)
元利科技(固态电池)
深南电A(储能)
大东南(国企改革)
金富科技(活跃小盘非融)
惠天热电(风电)
安彩高科(芯片)
新宝股份(智能家居)
海森药业(微盘精选)
天保基建(国企改革)
丽岛新材(新材料)
景峰医药(ST板块)
司太立(专精特新)
衢州东峰(固态电池)
可立克(储能)
铖昌科技(ST板块)</t>
  </si>
  <si>
    <t>国企改革(16) / 芯片(7) / 储能(6)</t>
  </si>
  <si>
    <t>新能泰山(国企改革)
融捷股份(锂矿)
美诺华(原料药)</t>
  </si>
  <si>
    <t>广西能源(电力)
神剑股份(商业航天)
晋控电力(国企改革)
大东南(国企改革)
金煤科技(煤化工)
石大胜华(国企改革)
景峰医药(ST板块)</t>
  </si>
  <si>
    <t>川润股份(储能)
东方新能(储能)
金正大(国企改革)
赣锋锂业(人形机器人)
云南锗业(周期股)
百川股份(储能)
盛新锂能(周期股)
诺德股份(储能)
江特电机(人形机器人)
九安医疗(非周期股)
锡华科技(风电)
天地在线(人工智能)
川能动力(储能)
贵广网络(人工智能)
永兴材料(周期股)
翔鹭钨业(新材料)
泰晶科技(人形机器人)
昭衍新药(创新药)
建设工业(机器人概念)
赤天化(煤化工)
宁波能源(昨日断板)
舒泰神(创新药)
法尔胜(储能)
中农联合(乡村振兴)
新朋股份(数据中心)
海科新源(专精特新)
六国化工(煤化工)
金圆股份(新材料)
盛剑科技(微小盘股)
粤海饲料(一带一路)
宏昌电(芯片)
安道麦A(国企改革)
田中精机(汽车电子)
金徽股份(专精特新)
滨海能源(微小盘股)
康弘药业(创新药)
中南文化(国企改革)
杭电股份(储能)
国电南自(人工智能)
均瑶健康(跨境电商)
信立泰(非周期股)
联环药业(国企改革)
乐惠国际(微小盘股)
热景生物(人工智能)
海星股份(储能)
祥龙电业(国企改革)
狮头股份(微小盘股)
奥瑞德(半导体)
豫能控股(人工智能)
双鹭药业(创新药)
苏利股份(微小盘股)
天原股份(储能)
山东海化(国企改革)
奥赛康(创新药)
深圳新星(芯片)
维远股份(新材料)
科拓生物(活跃小盘非融)
基蛋生物(生物制品)
华孚时尚(数据中心)
舒华体育(昨日断板)
上实发展(国企改革)
永杉锂业(专精特新)
鲁北化工(煤化工)
津药药业(创新药)
山东矿机(人工智能)
黑猫股份(煤化工)
西藏珠峰(周期股)
宏盛股份(煤化工)</t>
  </si>
  <si>
    <t>国企改革(23) / 储能(15) / 创新药(11)</t>
  </si>
  <si>
    <t>美诺华(CXO概念)</t>
  </si>
  <si>
    <t>神剑股份(无人机)
景峰医药(创新药)</t>
  </si>
  <si>
    <t>法尔胜(储能)
杭电股份(风电)
中农联合(乡村振兴)
贵广网络(算力租赁)
联环药业(创新药)
津药药业(创新药)
苏利股份(活跃小盘非融)
九安医疗(非周期股)
双鹭药业(创新药)
狮头股份(微小盘股)</t>
  </si>
  <si>
    <t>天山铝业(周期股)
亨通光电(风电)
长飞光纤(风电)
亿利达(数据中心)
华盛昌(储能)
乐凯胶片(摩根中国A股基金持股)
福晶科技(非周期股)
航天动力(国企改革)
常铝股份(中标)
平潭发展(新材料)
国晟科技(储能)
宏昌科技(人形机器人)
科达利(非周期股)
华达科技(股东增持)
塞力医疗(创新药)
云赛智联(数据中心)
金健米业(国企改革)
长江通信(商业航天)
漳州发展(风电)
南山铝业(商业航天)
中利集团(风电)
中衡设计(数据中心)
闽发铝业(微小盘股)
长城科技(一带一路)
东诚药业(创新药)
亚太药业(创新药)
江顺科技(风电)
宏和科技(芯片)
再升科技(昨日断板)
新农开发(国企改革)
山东赫达(业绩预升)
铖昌科技(ST板块)
金海通(芯片)
合富中国(人工智能)
怡球资源(工业金属)
锴威特(微小盘股)
广联航空(无人机)
安徽建工(中标)
中铝国际(股权集中)
泰坦股份(专用设备)
神州高铁(国企改革)
宁波富(国企改革)
京基智农(人工智能)
新宏泰(国企改革)
荣丰控股(ST板块)
海泰新光(医疗器械)
起帆电缆(风电)
浙江仙通(人形机器人)</t>
  </si>
  <si>
    <t>国企改革(19) / 商业航天(8) / 机器人概念(8)</t>
  </si>
  <si>
    <t>神剑股份(商业航天)</t>
  </si>
  <si>
    <t>津药药业(创新药)</t>
  </si>
  <si>
    <t>神州高铁(机器人概念)
平潭发展(非周期股)
宏昌科技(人形机器人)
安徽建工(中标)
闽发铝业(国企改革)</t>
  </si>
  <si>
    <t>圣阳股份(数据中心)
顺灏股份(商业航天)
巨力索具(风电)
闽东电力(风电)
特发信息(人工智能)
星辉环材(新材料)
苏州科达(人工智能)
通达股份(风电)
中铁工业(高铁)
征和工业(汽车零部件)
中国铁物(人工智能)
京运通(风电)
大东南(昨日断板)
新中港(储能)
奥锐特(创新药)
光电股份(国企改革)
深南电A(储能)
邵阳液压(风电)
拓日新能(芯片)
天地在线(人工智能)
舒华体育(人工智能)
宇通客车(非周期股)
顺发恒能(风电)
襄阳轴承(汽车零部件)
松芝股份(储能)
泰福泵业(微小盘股)
永达股份(风电)
晋西车轴(国企改革)
新能泰山(昨日断板)
中体产业(数据中心)
泛微网络(人工智能)
鹭燕医药(人工智能)
钱江摩托(创投概念)
三湘印象(人工智能)
广日股份(人工智能)
通力科技(微小盘股)
富奥股份(储能)
凯莱英(创新药)
南京商旅(国企改革)
天顺股份(微小盘股)
坤彩科技(业绩预升)
金鹰重工(国企改革)
春光科技(微小盘股)</t>
  </si>
  <si>
    <t>国企改革(16) / 机器人概念(10) / 一带一路(9)</t>
  </si>
  <si>
    <t>凯莱英(非周期股)
通达股份(摩根中国A股基金持股)
星辉环材(新材料)
新中港(储能)</t>
  </si>
  <si>
    <t>奥瑞德(AI智能体)
铭普光磁(芯片)
永鼎股份(非周期股)
九安医疗(非周期股)
雪人集团(天然气)
完美世界(AI智能体)
广生堂(创新药)
万泽股份(航空发动机)
美利云(数据中心)
巨人网络(AI智能体)
腾龙股份(储能)
两面针(微小盘股)
润都股份(创新药)
北大医药(活跃小盘非融)
睿智医药(创新药)
昂利康(创新药)
恒润股份(算力租赁)
卓郎智能(一带一路)
柏诚股份(存储芯片)
爱建集团(物业管理概念)
齐翔腾达(国企改革)
罗曼股份(人工智能)
锡华科技(风电)
会稽山(白酒概念)
博迈科(天然气)
中京电子(存储芯片)
大胜达(芯片)
孚日股份(一带一路)
招商轮船(周期股)
智立方(芯片)
国晟科技(储能)
华宏科技(机器人概念)
丽岛新材(微小盘股)
华培动力(芯片)
德才股份(乡村振兴)
衢州东峰(新材料)
海欣股份(创新药)
润本股份(跨境电商)
力诺药包(医疗器械概念)
宁波富(国企改革)
山东玻纤(风电)
益佰制药(微小盘股)
瑞斯康达(芯片)
艾迪药业(创新药)
华勤技术(非周期股)
雪龙集团(活跃小盘非融)
美邦服饰(跨境电商)
锦江航运(一带一路)
汇成真空(芯片)
佳力图(数据中心)</t>
  </si>
  <si>
    <t>创新药(11) / 芯片(10) / 数据中心(9)</t>
  </si>
  <si>
    <t>星辉环材(专精特新)
新中港(储能)
通达股份(商业航天)</t>
  </si>
  <si>
    <t>北大医药(创新药)
益佰制药(创新药)</t>
  </si>
  <si>
    <t>合富中国(人工智能)
蓝焰控股(天然气)
中利集团(风电)
博汇股份(燃油)
川能动力(储能)
重药控股(创新药)
乐山电力(天然气)
中工国际(国企改革)
贝肯能源(活跃小盘非融)
济民健康(创新药)
大东南(新材料)
和顺石油(存储芯片)
中油工程(天然气)
汇源通信(微小盘股)
康普顿(活跃小盘非融)
巨星农牧(养殖业)
华脉科技(微小盘股)
松炀资源(微小盘股)
双鹭药业(创新药)
西藏矿业(国企改革)
欧康医药(专精特新)
新能泰山(国企改革)</t>
  </si>
  <si>
    <t>国企改革(8) / 创新药(6) / 微小盘股(5)</t>
  </si>
  <si>
    <t>汇源通信(微小盘股)
新能泰山(光纤概念)
重药控股(创新药)</t>
  </si>
  <si>
    <t>华盛昌(AI智能体)
振华股份(固态电池)
珠江钢琴(人工智能)
通宇通讯(商业航天)
云赛智联(算力租赁)
远东股份(商业航天)
世嘉科技(储能)
亚世光电(汽车电子)
易天股份(商业航天)
翠微股份(人工智能)
中瓷电子(商业航天)
苏利股份(财报高增长)
园林股份(芯片)
三维股份(橡胶)
中安科(人工智能)
重庆路桥(创投概念)
思特奇(算力租赁)
圣泉集(商业航天)
福晶科技(非周期股)
嵘泰股份(人形机器人)
中国医药(创新药)
直真科技(商业航天)
德科立(非周期股)
法兰泰克(专精特新)
九州一轨(专精特新)
莱美药业(创新药)
华瑞股份(微小盘股)
威腾电气(数据中心)
裕同科技(机器人概念)
中船特气(固态电池)</t>
  </si>
  <si>
    <t>国企改革(10) / 商业航天(6) / 芯片(6)</t>
  </si>
  <si>
    <t>汇源通信(专精特新)
新能泰山(国企改革)</t>
  </si>
  <si>
    <t>翠微股份(人工智能)
圣泉集(钠电池)
中安科(人工智能)
华盛昌(储能)</t>
  </si>
  <si>
    <t>航天电器(数据中心)
通鼎互联(数据中心)
法尔胜(储能)
东方新能(储能)
合盛硅业(新材料)
东岳硅材(新材料)
金陵体育(体育)
深圳华强(芯片)
新安股份(人形机器人)
康强电子(存储芯片)
维远股份(新材料)
宏盛股份(氢能源)
恒星科技(新材料)
尤夫股份(国企改革)
科瑞技术(芯片)
鼎信通讯(芯片)
通化金马(创新药)
共创草(电商概念)
泰达股份(国企改革)
福蓉科技(折叠屏)
金牛化工(国企改革)
江天化学(国企改革)
华昌化工(甲醇)
鹭燕医药(人工智能)
恒逸石化(大数据)
神马股份(国企改革)
深粮控股(国企改革)
国晟科技(储能)
赞宇科技(一带一路)
诺德股份(无人机)
华谊集团(芯片)
六国化工(乡村振兴)
齐翔腾达(氢能源)
龙星科技(储能)
凌玮科技(新材料)
鲁西化工(氢能源)
潞化科技(氢能源)
金陵药业(创新药)
中农联合(乡村振兴)
中泰化学(国企改革)
怡球资源(工业金属)
赤天化(创投概念)
新疆天业(储能)
金正大(国企改革)
宏昌电(芯片)
高乐股份(钠电池)
华脉科技(数据中心)
大胜达(人工智能)
同宇新材(新材料)
滨海能源(储能)
粤 传 媒(人工智能)
镇海股份(氢能源)
诚志股份(氢能源)
新天药业(创新药)
江南高纤(互联金融)
中稀有色(国企改革)
醋化股份(化学制品)
中体产业(数据中心)
亚邦股份(扣非亏损)
华统股份(食品加工)
南京商旅(国企改革)
哈药股份(创新药)
泸天化(国企改革)
文灿股份(粤港澳)
新中港(储能)
中工国际(东数西算)
柏诚股份(折叠屏)
博力威(钠电池)
鼎际得(新材料)
天瑞仪器(华为概念)
普邦股份(粤港澳)
保利联合(芯片)
德尔未来(折叠屏)
中电电机(储能)
中牧股份(国企改革)
舒华体育(人工智能)
皖维高新(储能)
华远控股(国企改革)
和顺石油(芯片)
京能置业(国企改革)
长华集团(储能)</t>
  </si>
  <si>
    <t>国企改革(32) / 储能(17) / 新材料(13)</t>
  </si>
  <si>
    <t>汇源通信(光通信)</t>
  </si>
  <si>
    <t>中安科(人工智能)</t>
  </si>
  <si>
    <t>中工国际(专业工程)
通鼎互联(光通信)
粤 传 媒(人工智能)
科瑞技术(芯片)
高乐股份(钠电池)
金陵药业(创新药)
普邦股份(粤港澳)
新中港(储能)
华远控股(国企改革)</t>
  </si>
  <si>
    <t>东山精密(非周期股)
蓝色光标(非周期股)
利欧股份(非周期股)
长源东谷(汽车零部件)
奥瑞德(算力租赁)
世运电路(非周期股)
杭钢股份(算力租赁)
铭普光磁(芯片)
美诺华(人民币贬值受益)
兴业银锡(周期股)
永鼎股份(数据中心)
神剑股份(无人机)
沪电股份(非周期股)
深南电路(存储芯片)
百花医药(创新药)
西部黄金(贵金属)
创元科技(氢能源)
广合科技(人工智能)
巨力索具(一带一路)
湖南白银(贵金属)
剑桥科技(CPO概念)
东方电气(氢能源)
大位科技(算力租赁)
远东股份(钠电池)
大为股份(存储芯片)
华夏航空(航空机场)
浙文互联(算力租赁)
大族激光(存储芯片)
德才股份(乡村振兴)
铖昌科技(ST板块)
行云科技(折叠屏)
动力新科(氢能源)
第一创业(周期股)
璞源材料(电商概念)
淳中科技(非周期股)
利通电子(算力租赁)
飞龙股份(芯片)
香农芯创(存储芯片)
数据港(数据中心)
冰轮环境(氢能源)
东方钽业(芯片)
天地在线(人工智能)
中电港(存储芯片)
省广集团(人工智能)
金海高科(活跃小盘非融)
冠捷科技(国企改革)
莲花控股(算力租赁)
福鞍股份(算力租赁)
百龙创园(专精特新)
湖南黄金(贵金属)
杰瑞股份(非周期股)
万泽股份(无人机)
联诚精密(氢能源)
科远智慧(人工智能)
国星光电(人工智能)
合力泰(折叠屏)
引力传媒(人工智能)
应流股份(非周期股)
超颖电子(存储芯片)
招金黄金(贵金属)
建设机械(国企改革)
华孚时尚(算力租赁)
润建股份(算力租赁)
厦工股份(国企改革)
平治信息(算力租赁)
达实智能(人工智能)
汇绿生态(CPO概念)
芯碁微装(芯片)
国机精工(芯片)
晋亿实业(高端装备)
博杰股份(存储芯片)
开勒股份(人工智能)
协和电子(活跃小盘非融)
志晟信息(数据中心)
大元泵业(氢能源)
迅捷兴(微小盘股)
晋拓股份(专精特新)
海量数据(数据中心)
常宝股份(储能)
联德股份(数据中心)
欢瑞世纪(人工智能)
罗曼股份(数据中心)
恒丰纸业(微小盘股)
九州一轨(专精特新)
水晶光电(非周期股)
福达合金(数据中心)
桂林旅游(广西国资改革)
华锡有色(国企改革)
飞沃科技(无人机)
四川黄金(贵金属)
中国东航(周期股)
锴威特(芯片)
中天服务(活跃小盘非融)
东睦股份(折叠屏)
先导基电(存储芯片)
中嘉博创(算力租赁)
华懋科技(数据中心)
电广传媒(国企改革)
法狮龙(智能家居)
依顿电子(国企改革)
光洋股份(国企改革)
大连电瓷(储能)
快克智能(存储芯片)
江海股份(储能)
博威合金(人工智能)
真爱美家(一带一路)
电连技术(折叠屏)
春秋电子(人形机器人)
中际联合(储能)
来伊份(人工智能)
返利科技(ST板块)
英派斯(体育概念)</t>
  </si>
  <si>
    <t>人工智能(26) / 国企改革(24) / 芯片(20)</t>
  </si>
  <si>
    <t>华远控股(国企改革)</t>
  </si>
  <si>
    <t>长源东谷(近期复牌)
巨力索具(电商概念)
博杰股份(存储芯片)
来伊份(人工智能)
东山精密(芯片)
飞龙股份(液冷服务器)
中嘉博创(微小盘股)
大元泵业(数据中心)
华懋科技(非周期股)
法狮龙(智能家居)</t>
  </si>
  <si>
    <t>中恒电气(数据中心)
长飞光纤(芯片)
光迅科技(非周期股)
天通股份(芯片)
特发信息(人工智能)
航天电器(非周期股)
华宏科技(消费电子概念)
圣阳股份(数据中心)
华建集团(人工智能)
正泰电源(储能)
海立股份(芯片)
益佰制药(微小盘股)
安洁科技(折叠屏)
振江股份(专精特新)
亚翔集成(折叠屏)
泰嘉股份(数据中心)
柏诚股份(存储芯片)
梦天家居(芯片)
松炀资源(微小盘股)
黔源电力(业绩预升)
长江通信(人工智能)
光智科技(芯片)
新朋股份(数据中心)
彩虹股份(折叠屏)
华培动力(芯片)
富春染织(活跃小盘非融)
歌力思(微小盘股)
新华文(人工智能)
沃华医药(高盛持股)
金安国纪(元器件)
五方光电(玻璃基板)
友邦吊顶(电商概念)
哈森股份(电商概念)
沃格光电(存储芯片)
咸亨国际(人工智能)
恒铭达(折叠屏)
标榜股份(汽车零部件)
诚志股份(国企改革)
和胜股份(折叠屏)</t>
  </si>
  <si>
    <t>国企改革(12) / 芯片(12) / 数据中心(10)</t>
  </si>
  <si>
    <t>长源东谷(近期复牌)
中嘉博创(算力租赁)
来伊份(股权转让)</t>
  </si>
  <si>
    <t>中恒电气(数据中心)
彩虹股份(折叠屏)
睿能科技(人形机器人)
新朋股份(数据中心)
长江通信(华为概念)
五方光电(玻璃基板)
圣阳股份(数据中心)
和胜股份(折叠屏)
沃格光电(芯片)</t>
  </si>
  <si>
    <t>永鼎股份(数据中心)
中国动力(数据中心)
汇金科技(ST板块)
青山纸业(数据中心)
上海洗霸(数据中心)
国轩高科(数据中心)
德业股份(非周期股)
美能能源(活跃小盘非融)
汇嘉时代(微小盘股)
雄韬股份(数据中心)
万泽股份(燃气轮机)
出版传媒(国企改革)
联德股份(数据中心)
华升股份(数据中心)
石大胜华(国企改革)
双枪科技(活跃小盘非融)
正和生态(人工智能)
康盛股份(数据中心)
大东南(国企改革)
御银股份(操作系统)
南华期货(多元金融)
欧晶科技(芯片)
德明利(数据中心)
盈方微(芯片)
豪美新材(储能)
泰坦股份(专用设备)
南京医药(国企改革)
隆基机械(微盘精选)
新澳股份(纺织制造)
珠海中富(近期复牌)
远大控股(乡村振兴)
奥美医疗(医疗器械)
英唐智控(数据中心)
宝鹰股份(ST板块)
凌云股份(人形机器人)
凯盛新能(玻璃基板)
纳微科技(专精特新)
天普股份(汽车零部件)
金 融 街(国企改革)
山东玻纤(国企改革)
宁波精达(芯片)
华源控股(活跃小盘非融)
晶升股份(芯片)
西藏矿业(周期股)
惠而浦(新零售)</t>
  </si>
  <si>
    <t>国企改革(15) / 数据中心(14) / 储能(9)</t>
  </si>
  <si>
    <t>华远控股(房地产开发)</t>
  </si>
  <si>
    <t>长源东谷(低空经济)</t>
  </si>
  <si>
    <t>中恒电气(宁德时代概念)
圣阳股份(储能)</t>
  </si>
  <si>
    <t>美能能源(活跃小盘非融)
康盛股份(液冷服务器)
汇金科技(ST板块)
天普股份(汽车零部件)
金 融 街(国企改革)
宝鹰股份(ST板块)</t>
  </si>
  <si>
    <t>博云新材(商业航天)
中国巨石(周期股)
盛新锂能(周期股)
宏和科技(财报高增长)
润建股份(人工智能)
中材科技(商业航天)
瑞斯康达(CPO概念)
三利谱(专精特新)
华英农业(乡村振兴)
铭普光磁(商业航天)
甘肃能源(业绩预增)
纳百川(储能)
珠江钢琴(人工智能)
大中矿业(锂矿)
飞亚达(商业航天)
启明星辰(业绩预升)
安乃达(专精特新)
科瑞技术(液冷服务器)
中安科(人工智能)
泰晶科技(CPO概念)
华盛昌(CPO概念)
宁波能源(储能)
二六三(人工智能)
维科技术(储能)
宇晶股份(芯片)
洪田股份(芯片)
锦和商管(微小盘股)
德创环保(活跃小盘非融)
浙江新能(储能)
西藏城投(国企改革)
厦工股份(一带一路)
福田汽车(国企改革)
华电辽能(风电)
赛腾股份(人工智能)
兴图新科(人工智能)
金字火腿(CPO概念)
国城矿业(周期股)
天邦食品(机器人概念)
长城科技(一带一路)
金富科技(液冷服务器)
焦作万方(业绩预升)
泰金新能(锂电池概念)
兴森科技(商业航天)
安迪苏(国企改革)
京运通(芯片)
铖昌科技(商业航天)
菱电电控(财报高增长)
利扬芯片(芯片)
江南高纤(化纤)
蓝焰控股(天然气)
中广天择(ST板块)
声迅股份(ST板块)</t>
  </si>
  <si>
    <t>国企改革(17) / 芯片(10) / 人工智能(8)</t>
  </si>
  <si>
    <t>中恒电气(数据中心)
圣阳股份(储能)</t>
  </si>
  <si>
    <t>美能能源(活跃小盘非融)</t>
  </si>
  <si>
    <t>博云新材(商业航天)
华电辽能(国企改革)
天邦食品(猪肉)
铖昌科技(商业航天)
泰金新能(国防军工)
维科技术(储能)
华盛昌(CPO概念)</t>
  </si>
  <si>
    <t>协创数据(CPO概念)
沪电股份(非周期股)
顶点软件(金融科技)
海科新源(专精特新)
西部材料(商业航天)
宏昌电(芯片)
航天工程(国企改革)
海特高新(商业航天)
孚日股份(一带一路)
晶科科技(数据中心)
税友股份(人工智能)
利柏特(天然气)
鸿博股份(人工智能)
沃华医药(活跃小盘非融)
石大胜华(预计扭亏)
利通电子(液冷服务器)
京泉华(数据中心)
大为股份(芯片)
卧龙新能(储能)
风神股份(国企改革)
盈新发展(芯片)
华塑科技(数据中心)
新朋股份(液冷服务器)
中嘉博创(东数西算)
哈药股份(创新药)
众源新材(微盘精选)
汇通能源(芯片)
奥尼电子(人工智能)
仁东控股(摘帽)
狮头股份(微小盘股)
神驰机电(数据中心)
航天长峰(商业航天)
远程股份(电网设备)
金海通(芯片)
亿利达(数据中心)
海鸥股份(液冷服务器)
南山控股(储能)
北辰实业(国企改革)
中工国际(一带一路)
盈峰环境(储能)
正邦科技(非周期股)
腾远钴业(专精特新)
苏利股份(财报高增长)
康惠股份(乡村振兴)
盛视科技(人工智能)
阳光股份(ST板块)</t>
  </si>
  <si>
    <t>国企改革(12) / 芯片(11) / 储能(10)</t>
  </si>
  <si>
    <t>圣阳股份(数据中心)</t>
  </si>
  <si>
    <t>博云新材(商业航天)
天邦食品(机器人概念)
铖昌科技(商业航天)</t>
  </si>
  <si>
    <t>航天工程(核电核能)
利通电子(液冷服务器)
哈药股份(创新药)
奥尼电子(人工智能)
中工国际(国企改革)
中嘉博创(金融科技)
汇通能源(芯片)
盛视科技(人形机器人)</t>
  </si>
  <si>
    <t>申通快递(人工智能)
大胜达(人工智能)
神剑股份(无人机)
华人健康(创新药)
红板科技(虚拟现实)
禾望电气(储能)
北大医药(创新药)
泰坦股份(机器人概念)
华菱线缆(核电核能)
汉缆股份(核电核能)
鹭燕医药(人工智能)
博瑞医药(创新药)
金陵药业(创新药)
瑞康医药(创新药)
万朗磁塑(一带一路)
双鹭药业(创新药)
中宠股份(饲料)
健信超导(医疗器械)
行动教育(在线教育)
吉比特(业绩预升)
均瑶健康(跨境电商)
康恩贝(创新药)
交建股份(微小盘股)
和胜股份(折叠屏)
新宝股份(智能家居)
华源控股(活跃小盘非融)
豫能控股(人工智能)
罗曼股份(人工智能)
帝欧水华(微小盘股)
海正药业(创新药)
沃格光电(锂电池概念)
乐凯胶片(国企改革)
立达信(人工智能)
居然智家(人工智能)
丽江股份(旅游概念)
长源东谷(昨日断板)
福蓉科技(储能)
飞亚达(人形机器人)
梦天家居(芯片)
宏柏新材(新材料)
键邦股份(锂电池概念)
春秋电子(人形机器人)
京投发展(国企改革)
益佰制药(创新药)
起帆电缆(核电核能)
松发股份(ST板块)
津药药业(创新药)</t>
  </si>
  <si>
    <t>国企改革(12) / 人工智能(12) / 创新药(11)</t>
  </si>
  <si>
    <t>圣阳股份(储能)</t>
  </si>
  <si>
    <t>博云新材(商业航天)</t>
  </si>
  <si>
    <t>盛视科技(人形机器人)</t>
  </si>
  <si>
    <t>松发股份(ST板块)
京投发展(国企改革)
丽江股份(业绩预升)
均瑶健康(跨境电商)
申通快递(快递)
大胜达(人工智能)</t>
  </si>
  <si>
    <t>世运电路(人形机器人)
昂利康(创新药)
美利云(国企改革)
中钨高新(周期股)
奥瑞德(人工智能)
洪汇新材(活跃小盘非融)
科达利(人形机器人)
盈峰环境(核电核能)
龙蟠科技(储能)
豪迈科技(轮胎)
超讯通信(人工智能)
鼎通科技(商业航天)
润建股份(人工智能)
大中矿业(周期股)
恒邦股份(国企改革)
睿能科技(人形机器人)
大连热电(国企改革)
宁波富邦(活跃小盘非融)
通鼎互联(储能)
新大洲A(海南自贸)
宝丽迪(专精特新)
德才股份(乡村振兴)
劲旅环境(活跃小盘非融)
联德股份(专精特新)
东方电气(核电核能)
可川科技(专精特新)
锦鸡股份(化学制品)
德龙汇能(储能)
恒申新材(微小盘股)
中贝通信(人工智能)
厦门钨业(周期股)
北玻股份(一带一路)
大为股份(存储芯片)
宏景科技(人工智能)
品高股份(人工智能)
浦东建设(中标)
真爱美家(一带一路)
南兴股份(人工智能)
西藏旅游(旅游概念)
大东南(国企改革)
大族激光(非周期股)
恒润股份(核电核能)
达实智能(人工智能)
真视通(微小盘股)
苏常柴Ａ(农机)
金圆股份(新材料)
西藏矿业(周期股)
华升股份(微小盘股)
武进不锈(核电核能)
宏润建设(人形机器人)
长城科技(机器人概念)
德新科技(摩根中国A股基金持股)
达 意 隆(活跃小盘非融)
聚合顺(活跃小盘非融)
特发信息(人工智能)
乔锋智能(人形机器人)
洁美科技(一带一路)
方大特钢(华为概念)
晶科科技(储能)
百邦科技(专业服务)
坤彩科技(专精特新)
株冶集团(国企改革)
安奈儿(跨境电商)
联合精密(微盘精选)
福鞍股份(核电核能)
万里股份(股权转让)
高斯贝尔(ST板块)
罗普斯金(活跃小盘非融)
嘉戎技术(核电核能)</t>
  </si>
  <si>
    <t>国企改革(15) / 人工智能(13) / 储能(12)</t>
  </si>
  <si>
    <t>圣阳股份(固态电池)</t>
  </si>
  <si>
    <t>均瑶健康(跨境电商)
京投发展(国企改革)</t>
  </si>
  <si>
    <t>株冶集团(国企改革)
品高股份(算力租赁)
洪汇新材(活跃小盘非融)
可川科技(固态电池)
宝丽迪(专精特新)
昂利康(创新药)
华升股份(微小盘股)
福鞍股份(核电核能)</t>
  </si>
  <si>
    <t>剑桥科技(CPO概念)
光迅科技(非周期股)
天通股份(非周期股)
大金重工(非周期股)
广合科技(非周期股)
国投中鲁(国企改革)
海亮股份(固态电池)
云南锗业(周期股)
康盛股份(储能)
利通电子(芯片)
博纳影业(回购计划)
中瓷电子(商业航天)
帝尔激光(光伏)
科瑞技术(人形机器人)
深南电A(扣非亏损)
先导基电(半导体)
传艺科技(固态电池)
大业股份(人形机器人)
良信股份(数据中心)
共进股份(智能家居)
圣龙股份(微小盘股)
成都路桥(微小盘股)
沃格光电(商业航天)
维科技术(固态电池)
升达林业(活跃小盘非融)
凯华材料(专精特新)
创达新材(先进封装)
斯迪克(储能)
三安光电(非周期股)
科新发展(物业管理概念)
博杰股份(人形机器人)
鲁北化工(活跃小盘非融)
泰晶科技(人形机器人)
金 螳 螂(人工智能)
唯特偶(专精特新)
沧州明珠(固态电池)
优迅股份(半导体)
安孚科技(固态电池)
江顺科技(商业航天)
三佳科技(半导体)
彩虹股份(国企改革)
必得科技(专精特新)
衢州发展(国企改革)
凯盛科技(固态电池)
合力泰(国企改革)
华西股份(人工智能)
快克智能(人工智能)
禾望电气(储能)
铁流股份(汽车零部件)
华盛昌(CPO概念)
和顺科技(新材料)
优利德(通用设备)
世嘉科技(储能)
金富科技(液冷服务器)
嘉泽新能(股东减持)
明冠新材(固态电池)</t>
  </si>
  <si>
    <t>储能(13) / 国企改革(13) / 固态电池(10)</t>
  </si>
  <si>
    <t>博云新材(股东减持)</t>
  </si>
  <si>
    <t>株冶集团(财报高增长)
华升股份(微小盘股)
松发股份(摘帽)
可川科技(芯片)</t>
  </si>
  <si>
    <t>天通股份(PCB概念)
康盛股份(液冷服务器)
合力泰(PCB概念)
金 螳 螂(人工智能)
彩虹股份(国企改革)
沃格光电(玻璃基板)
江顺科技(高铁)
金富科技(液冷服务器)
云南锗业(周期股)
科新发展(物业管理概念)
圣龙股份(低空经济)</t>
  </si>
  <si>
    <t>中国卫星(非周期股)
通鼎互联(数据中心)
中天科技(非周期股)
方正科技(PCB概念)
中国卫通(非周期股)
西部材料(周期股)
神剑股份(国防军工)
中利集团(光伏设备)
泰豪科技(数据中心)
飞龙股份(芯片)
通达股份(中标)
长虹华意(国企改革)
普利特(人形机器人)
铖昌科技(ST板块)
泰嘉股份(数据中心)
纽威股份(高分红股)
水发燃气(储能)
九阳股份(智能家居)
紫燕食品(一带一路)
太阳电缆(国防军工)
国晟科技(光伏设备)
佳力图(股东减持)
汇源通信(微小盘股)
豫能控股(人工智能)
彩虹集团(活跃小盘非融)
仁东控股(芯片)
百亚股份(高分红股)
潍柴重机(数据中心)
华新科技(芯片)
蜀道装备(储能)
渤海化学(芯片)
恒基达鑫(微小盘股)
京泉华(数据中心)
有研新材(芯片)
新中港(储能)
冠豪高新(国企改革)
魅视科技(活跃小盘非融)
廊坊发展(活跃小盘非融)
光电股份(人形机器人)
云中马(新材料)
远程股份(芯片)
大豪科技(人工智能)
吉宏股份(人工智能)
有研复材(国防军工)
苏州龙杰(活跃小盘非融)
中衡设计(活跃小盘非融)
起帆电缆(数据中心)
中船科技(储能)
青山纸业(数据中心)
舒华体育(人工智能)
润达医疗(人工智能)
三人行(财报高增长)
广安爱众(储能)
天奥电子(芯片)
亿利达(数据中心)
播恩集团(粤港澳)
皖通科技(华为算力)
中炬高新(粤港澳)
八方股份(专精特新)
新乡化纤(国企改革)</t>
  </si>
  <si>
    <t>国企改革(25) / 数据中心(15) / 芯片(14)</t>
  </si>
  <si>
    <t>株冶集团(国企改革)</t>
  </si>
  <si>
    <t>金 螳 螂(商业航天)
圣龙股份(低空经济)
金富科技(液冷服务器)</t>
  </si>
  <si>
    <t>神剑股份(商业航天)
青山纸业(数据中心)
中衡设计(商业航天)
广安爱众(液冷服务器)</t>
  </si>
  <si>
    <t>安诺其(人工智能)
顺灏股份(商业航天)
均胜电子(人形机器人)
九鼎新材(商业航天)
宝新能源(风电)
奥美医疗(医疗器械)
湘佳股份(活跃小盘非融)
巨力索具(商业航天)
浙江新能(储能)
苏州高新(商业航天)
粤电力Ａ(储能)
北京文化(微小盘股)
昇兴股份(财报高增长)
冰川网络(粤港澳)
亚世光电(新能源车)
三佳科技(芯片)
泰晶科技(人形机器人)
华特气体(芯片)
必得科技(专精特新)
致尚科技(华为算力)
交建股份(一带一路)
海星股份(高盛持股)
英联股份(专精特新)
同兴科技(活跃小盘非融)
和林微纳(芯片)
众泰汽车(汽车零部件)
华电辽能(国企改革)
好莱客(智能家居)
奥普光电(商业航天)
海泰科(人形机器人)
华泰股份(一带一路)
新宏泰(国企改革)
立达信(人工智能)
中兴商业(微小盘股)
宁波高发(微盘精选)
岳阳兴长(新材料)
阳光照明(光学光电)
迪生力(微小盘股)
皮阿诺(物联网)
方邦股份(PCB概念)
文投控股(国企改革)
联合精密(活跃小盘非融)
全筑股份(微小盘股)</t>
  </si>
  <si>
    <t>国企改革(10) / 商业航天(8) / 芯片(8)</t>
  </si>
  <si>
    <t>金 螳 螂(装修装饰)
金富科技(液冷服务器)</t>
  </si>
  <si>
    <t>安诺其(芯片)
苏州高新(商业航天)
海星股份(储能)
华电辽能(风电)
立达信(机器人概念)
九鼎新材(商业航天)</t>
  </si>
  <si>
    <t>东山精密(芯片)
永鼎股份(商业航天)
三安光电(商业航天)
天通股份(商业航天)
泰慕士(活跃小盘非融)
康盛股份(液冷服务器)
武汉凡谷(商业航天)
先导基电(芯片)
锌业股份(工业金属)
鹏鼎控股(商业航天)
杭电股份(储能)
云南锗业(商业航天)
深圳华强(AI智能体)
中持股份(微小盘股)
长光华芯(商业航天)
恒为科技(华为算力)
九安医疗(新零售)
光电股份(人形机器人)
沃格光电(商业航天)
金安国纪(元器件)
兆新股份(扣非亏损)
中信金属(一带一路)
亨通光电(非周期股)
铖昌科技(商业航天)
博迁新材(周期股)
东方电缆(非周期股)
冠石科技(芯片)
龙蟠科技(钠电池)
杭钢股份(数据中心)
翔丰华(钠电池)
京投发展(国企改革)
金洲管道(国企改革)
金证股份(AI智能体)
世嘉科技(储能)
江苏博云(新材料)
东望时代(微小盘股)
冰轮环境(人工智能)
晶赛科技(芯片)
梦洁股份(活跃小盘非融)
中新集团(财报高增长)
史丹利(乡村振兴)
水发燃气(储能)
诚志股份(工业气体)
厦工股份(一带一路)
科新发展(昨日断板)
镇海股份(活跃小盘非融)
远东股份(商业航天)</t>
  </si>
  <si>
    <t>商业航天(13) / 国企改革(11) / 储能(8)</t>
  </si>
  <si>
    <t>金 螳 螂(装修装饰)</t>
  </si>
  <si>
    <t>安诺其(近期复牌)
苏州高新(商业航天)
华电辽能(国企改革)</t>
  </si>
  <si>
    <t>泰慕士(活跃小盘非融)
水发燃气(燃气)
东望时代(微小盘股)
杭电股份(光纤概念)
中新集团(财报高增长)</t>
  </si>
  <si>
    <t>晶科科技(数据中心)
汇绿生态(光通信)
大族激光(非周期股)
美诺华(合成生物)
莲花控股(AI智能体)
华电能源(国企改革)
节能风(客户依赖)
浙文互联(人工智能)
山东墨龙(摩根中国A股基金持股)
中贝通信(AI智能体)
联泓新科(钠电池)
大连电瓷(储能)
绿发电力(储能)
旗天科技(国企改革)
移为通信(人工智能)
福鞍股份(燃气轮机)
国检集团(商业航天)
罗欣药业(创新药)
综艺股份(人工智能)
广西能源(人工智能)
九阳股份(机器人概念)
中原内配(人形机器人)
千味央厨(活跃小盘非融)
亿道信息(人工智能)
通达电气(人工智能)
德龙汇能(储能)
中衡设计(活跃小盘非融)
怡达股份(新能源车)
齐心集团(人工智能)
佳力图(股东减持)
众合科技(人工智能)
华源控股(高盛持股)
昊华能源(国企改革)
华绿生物(财报高增长)
迎驾贡(电商概念)
中兴商业(活跃小盘非融)
和远气体(工业气体)
法尔胜(储能)
应流股份(燃气轮机)
兆驰股份(非周期股)
中源家居(跨境电商)</t>
  </si>
  <si>
    <t>国企改革(12) / 人工智能(11) / 储能(9)</t>
  </si>
  <si>
    <t>泰慕士(活跃小盘非融)
水发燃气(燃气轮机)</t>
  </si>
  <si>
    <t>众合科技(无人驾驶)
综艺股份(人工智能)
华源控股(高盛持股)
国检集团(商业航天)
通达电气(无人驾驶)
华电能源(绿色电力)</t>
  </si>
  <si>
    <t>多氟多(非周期股)
盛新锂能(周期股)
恩捷股份(非周期股)
融捷股份(周期股)
佛塑科技(新材料)
江特电机(人形机器人)
衢州发展(周期股)
新宏泰(国企改革)
水星家纺(电商概念)
智微智能(人形机器人)
神力股(活跃小盘非融)
中创物流(一带一路)
科达制造(非周期股)
维科技术(华为汽车)
卓郎智能(一带一路)
今创集团(财报高增长)
富瀚微(人工智能)
永兴材料(周期股)
丽岛新材(新材料)
鼎胜新材(储能)
温州宏丰(活跃小盘非融)
日海智能(无人驾驶)
中嘉博创(高盛持股)
双枪科技(活跃小盘非融)
博世科(无人驾驶)
远东传动(国防军工)
永和智控(高盛持股)
西藏珠峰(周期股)
浙商中拓(储能)
华特气体(工业气体)
江南高纤(新型工业化)
金圆股份(新材料)
朗博科技(汽车零部件)
星球石墨(专精特新)
山东赫达(专精特新)
深圳华强(芯片)
司太立(专精特新)
天禾股份(活跃小盘非融)
南极电商(跨境电商)
音飞储存(微小盘股)
星华新材(储能)
皖通科技(无人驾驶)
广信股份(草甘膦)
兰生股份(人形机器人)
盛视科技(人形机器人)
禾盛新材(人工智能)
泰坦股份(专用设备)
浙数文(人工智能)
南华生物(ST板块)</t>
  </si>
  <si>
    <t>国企改革(12) / 机器人概念(8) / 人工智能(7)</t>
  </si>
  <si>
    <t>水发燃气(燃气轮机)</t>
  </si>
  <si>
    <t>众合科技(算力租赁)
华电能源(国企改革)</t>
  </si>
  <si>
    <t>深圳华强(华为算力)
泰坦股份(机器人概念)
维科技术(数据中心)
西藏珠峰(客户依赖)
双枪科技(活跃小盘非融)</t>
  </si>
  <si>
    <t>合力泰(PCB概念)
景旺电子(PCB概念)
豪威集团(非周期股)
东方明珠(人工智能)
铭普光磁(摩根中国A股基金持股)
三维通信(人工智能)
江海股份(储能)
粤 传 媒(人工智能)
良信股份(数据中心)
七 匹 狼(跨境电商)
江淮汽车(非周期股)
欧莱新材(私募新进)
天津普林(PCB概念)
麒盛科技(人工智能)
渝三峡Ａ(高盛持股)
华电辽能(昨日断板)
广济药业(高盛持股)
通达股份(数据中心)
山东玻纤(PCB概念)
飞南资源(财报高增长)
万通发展(芯片)
荣泰健康(人工智能)
华兴源创(芯片)
科沃斯(人工智能)
东百集团(摩根中国A股基金持股)
飞马国际(物联网)
杰创智能(华为算力)
帝奥微(芯片)
锡装股份(活跃小盘非融)
科森科技(储能)
春光科技(活跃小盘非融)
光华科技(PCB概念)
沃格光电(芯片)
朗迪集团(先进封装)
红豆股份(新零售)
德龙汇能(储能)
英飞特(储能)
常青科技(风电)
德才股份(乡村振兴)
韵达股份(回购计划)
罗曼股份(人工智能)
报 喜 鸟(高分红股)
冠豪高新(财报高增长)
力鼎光电(人工智能)
厦工股份(一带一路)
格林达(芯片)
彩虹股份(新材料)
晋拓股份(人形机器人)
香溢融通(私募新进)
前沿生物-U(创新药)
越剑智能(高盛持股)
万里石(一带一路)
盛泰集团(财报高增长)
东方材料(PCB概念)
海泰新光(客户依赖)
中广天择(ST板块)</t>
  </si>
  <si>
    <t>国企改革(13) / 机器人概念(12) / 芯片(11)</t>
  </si>
  <si>
    <t>华电能源(电力)</t>
  </si>
  <si>
    <t>维科技术(钠电池)</t>
  </si>
  <si>
    <t>飞马国际(摩根中国A股基金持股)
铭普光磁(芯片)
德龙汇能(储能)
格林达(芯片)
罗曼股份(人工智能)
越剑智能(专精特新)
德才股份(股权转让)</t>
  </si>
  <si>
    <t>药明康德(非周期股)
利通电子(芯片)
宏英智能(PCB概念)
恒工精密(人形机器人)
华银电力(电力)
凯莱英(非周期股)
盈峰环境(储能)
赛腾股份(PCB概念)
好上好(存储芯片)
宝丽迪(专精特新)
拓日新能(电力)
综艺股份(昨日断板)
宁波建工(中标)
三人行(AI营销)
杭齿前进(人形机器人)
日海智能(微小盘股)
博云新材(股东减持)
润都股份(创新药)
中晶科技(芯片)
永杉锂业(专精特新)
汉森制药(微盘精选)
华升股份(微小盘股)
浙江鼎力(一带一路)
群兴玩具(华为算力)
中天精装(芯片)
登云股份(汽车零部件)
雄韬股份(钠电池)
津药药业(私募新进)
华谊集团(芯片)
中嘉博创(金融科技)
昊华能源(国企改革)
陕建股份(储能)
宝光股(芯片)
美凯龙(新零售)
永清环保(活跃小盘非融)
仁东控股(芯片)
美邦科(首日破发)
赤天化(创投概念)
精工钢构(数据中心)
振华重工(一带一路)
扬子新材(新材料)
威龙股份(微盘精选)
蜀道装备(储能)
天味食品(回购计划)
宏辉果蔬(新零售)
兴欣新材(微小盘股)
景峰医药(ST板块)
金 螳 螂(芯片)
比依股份(微小盘股)</t>
  </si>
  <si>
    <t>国企改革(14) / 芯片(13) / 机器人概念(8)</t>
  </si>
  <si>
    <t>飞马国际(摩根中国A股基金持股)
越剑智能(机器人概念)</t>
  </si>
  <si>
    <t>利通电子(算力租赁)
金 螳 螂(芯片)
永杉锂业(专精特新)
华升股份(高盛持股)
扬子新材(中芯国际概念)
宏英智能(摩根中国A股基金持股)
宝光股(芯片)
三人行(AI营销)
天味食品(财报高增长)</t>
  </si>
  <si>
    <t>北方稀土(周期股)
日联科技(芯片)
中钨高新(财报高增长)
剑桥科技(非周期股)
麦格米特(非周期股)
光莆股份(芯片)
德方纳米(储能)
天赐材料(钠电池)
翔鹭钨业(财报高增长)
永兴材料(财报高增长)
淳中科技(非周期股)
创元科技(芯片)
汉缆股份(储能)
宏和科技(周期股)
中国稀土(财报高增长)
天娱数科(AI营销)
莲花控股(新零售)
苏州固锝(芯片)
宇环数控(芯片)
三峡旅游(国企改革)
游族网络(人工智能)
鹏辉能源(钠电池)
华宏科技(新能源车)
日发精机(人形机器人)
海德股份(储能)
航天科技(国企改革)
银宝山新(微小盘股)
瑞斯康达(芯片)
中安科(人工智能)
沃格光电(玻璃基板)
浙江众成(国企改革)
佛塑科技(国企改革)
丰元股份(钠电池)
嘉美包装(要约收购)
金 融 街(国企改革)
惠天热电(电力)
苏文电能(数据中心)
丽岛新材(新材料)
金新农(猪肉)
盐津铺子(电商概念)
铜冠铜箔(财报高增长)
江钨装备(国企改革)
亚普股份(储能)
西藏珠峰(周期股)
睿能科技(芯片)
章源钨业(摩根中国A股基金持股)
红星发展(钠电池)
和顺石油(芯片)
龙蟠科技(钠电池)
安 纳 达(微小盘股)
盛和资源(周期股)
乐凯胶片(国企改革)
众泰汽车(汽车零部件)
大中矿业(周期股)
石大胜华(国企改革)
中集集团(非周期股)
航锦科技(芯片)
融捷股份(财报高增长)
金瑞矿业(股权转让)
舒华体育(回购计划)
楚环科技(活跃小盘非融)
黑芝麻(微小盘股)
康惠股份(微小盘股)
山东玻纤(国企改革)
绿地控股(房地产开发)
富森美(新零售)
华达新材(微小盘股)
桐昆股份(非周期股)
鸿仕达(芯片)
卓郎智能(一带一路)
周大生(电商概念)
江特电机(周期股)
百润股份(新零售)
雅化集团(财报高增长)
中衡设计(数据中心)
光明地产(国企改革)
共创草(电商概念)
威海广泰(无人机)
安井食品(非周期股)
泰晶科技(芯片)
亚泰集团(创新药)
八方股份(无人机)
安奈儿(新零售)
思维列控(无人机)
亚太实业(ST板块)
誉帆科技(扣非亏损)
西麦食品(新零售)
比音勒芬(新零售)
共达电声(芯片)
高乐股份(钠电池)</t>
  </si>
  <si>
    <t>国企改革(21) / 芯片(20) / 机器人概念(15)</t>
  </si>
  <si>
    <t>越剑智能(机器人概念)</t>
  </si>
  <si>
    <t>永杉锂业(专精特新)
宝光股(芯片)
金 螳 螂(人工智能)</t>
  </si>
  <si>
    <t>金瑞矿业(摩根中国A股基金持股)
丰元股份(摩根中国A股基金持股)
众泰汽车(汽车零部件)
融捷股份(储能)
光莆股份(机器人概念)
翔鹭钨业(财报高增长)
华宏科技(新能源车)
日联科技(芯片)
金 融 街(国企改革)
舒华体育(新零售)
鸿仕达(芯片)
共创草(高分红股)
海德股份(财报高增长)
丽岛新材(摩根中国A股基金持股)</t>
  </si>
  <si>
    <t>寒武纪(非周期股)
中国长城(非周期股)
芯原股份(非周期股)
西部材料(周期股)
上海沪工(扣非亏损)
盛新锂能(周期股)
大胜达(芯片)
福达合金(数据中心)
中国一重(国企改革)
铖昌科技(ST板块)
粤 传 媒(人工智能)
高新发展(客户依赖)
汉钟精机(芯片)
粤桂股份(国企改革)
联合精密(活跃小盘非融)
百傲化学(芯片)
安妮股份(大数据)
跨境通(新零售)
海昌新材(新材料)
润贝航科(低空经济)
天域生物(猪肉)
朗迪集团(机器人概念)
长江证券(财报高增长)
凌云光(CPO概念)
东望时代(高盛持股)
润建股份(人工智能)
千味央厨(电商概念)
红豆股份(机器人概念)
香山股份(宝能持股)
中天精装(芯片)
中体产业(数据中心)
航天工程(国企改革)
衢州发展(周期股)
华神科技(创新药)
浙江荣泰(专精特新)
先惠技术(财报高增长)
万通发展(芯片)
明微电子(芯片)
华软科技(电商概念)
国芳集团(新零售)
香飘飘(新零售)
华东重机(芯片)
汇洁股份(活跃小盘非融)
起帆电缆(数据中心)
盛视科技(AI智能体)
长城科技(一带一路)
丽臣实业(活跃小盘非融)
派克新材(燃气轮机)
圣龙股份(摩根中国A股基金持股)
冠豪高新(国企改革)
全新好(大数据)
恒大高新(专精特新)
新赛股份(微小盘股)
全筑股份(机器人概念)
安道麦A(国企改革)
博迁新材(周期股)
盛景微(芯片)
亚通精工(活跃小盘非融)
万里石(新零售)
北辰实业(国企改革)
津投城开(国企改革)
创世纪(人工智能)</t>
  </si>
  <si>
    <t>芯片(19) / 机器人概念(17) / 国企改革(17)</t>
  </si>
  <si>
    <t>金 螳 螂(数字孪生)
永杉锂业(锂电池概念)
宝光股(储能)</t>
  </si>
  <si>
    <t>金 融 街(国企改革)
丽岛新材(锂电池概念)
丰元股份(锂电池概念)</t>
  </si>
  <si>
    <t>中国长城(AI服务器)
长江证券(股权转让)
西部材料(国企改革)
福达合金(储能)
安道麦A(国企改革)
润贝航科(国防军工)
中天精装(国企改革)
汉钟精机(通用设备)
跨境通(新零售)
华软科技(电商概念)
粤 传 媒(AI营销)</t>
  </si>
  <si>
    <t>东阳光(锂电池概念)
通富微电(存储芯片)
德明利(存储芯片)
大唐发电(储能)
合力泰(国企改革)
美年健康(养老金持股)
潍柴动力(锂电池概念)
协鑫能科(锂电池概念)
盈新发展(存储芯片)
德林海(储能)
中电港(存储芯片)
中恒电气(储能)
节能风(储能)
禾盛新材(人工智能)
华电辽能(国企改革)
卓易信息(人工智能)
美利云(锂电池概念)
晶科科技(储能)
杭电股份(锂电池概念)
通宇通讯(储能)
园林股份(存储芯片)
浙江东日(国企改革)
康盛股份(锂电池概念)
宏和科技(华为概念)
兆易创新(存储芯片)
航锦科技(存储芯片)
飞马国际(粤港澳)
综艺股份(电商概念)
兴民智通(无人机)
川润股份(储能)
博敏电子(存储芯片)
宇环数控(电商概念)
鸿博股份(人工智能)
中嘉博创(华为概念)
奥瑞德(半导体)
中金岭南(国企改革)
诚邦股份(存储芯片)
江波龙(存储芯片)
华源控股(锂电池概念)
德福科技(存储芯片)
瑞华泰(储能)
朗科科技(存储芯片)
波导股份(消费电子)
轻纺城(国企改革)
大位科技(云服务)
东方国信(AI营销)
友升股份(汽车零部件)
汇金股份(国企改革)
恒润股份(国企改革)
大连热电(国企改革)
金开新能(储能)
云南锗业(商业航天)
三湘印象(一带一路)
锡华科技(风电)
养元饮品(创投概念)
来伊份(新零售)
利通电子(消费电子)
深圳新星(锂电池概念)
奥康国际(新零售)
雷迪克(汽车零部件)
江南高纤(互联金融)
大业股份(一带一路)
禾望电气(储能)
海鸥股份(一带一路)
直真科技(人工智能)
华锡有色(国企改革)
蔚蓝锂芯(锂电池概念)
海通发展(一带一路)
泰金新能(锂电池概念)
腾龙股份(储能)
联德股份(风电)
海亮股份(锂电池概念)
上海合晶(半导体)
广合科技(一带一路)
赛英电子(次新股)
声迅股份(ST板块)
天润工业(汽车零部件)
伟隆股份(一带一路)
同洲电子(锂电池概念)
真爱美家(新零售)
海星股份(储能)
中材科技(锂电池概念)
和顺石油(存储芯片)
瑞可达(储能)
北京文化(旅游概念)
荣丰控股(ST板块)</t>
  </si>
  <si>
    <t>储能(25) / 国企改革(24) / 锂电池概念(19)</t>
  </si>
  <si>
    <t>金 螳 螂(芯片)</t>
  </si>
  <si>
    <t>中国长城(锂电池概念)
福达合金(数据中心)</t>
  </si>
  <si>
    <t>东阳光(算力租赁)
大唐发电(储能)
合力泰(算力租赁)
中嘉博创(华为概念)
华电辽能(国企改革)
杭电股份(锂电池概念)
宏和科技(周期股)
航锦科技(存储芯片)
宇环数控(工业母机)
波导股份(回购计划)
腾龙股份(液冷服务器)
大业股份(人形机器人)
大连热电(微小盘股)
德林海(环境治理)
声迅股份(ST板块)
荣丰控股(ST板块)
真爱美家(一带一路)
诚邦股份(存储芯片)</t>
  </si>
  <si>
    <t>中国能建(非周期股)
东山精密(人形机器人)
通鼎互联(数据中心)
润建股份(人工智能)
巨力索具(一带一路)
易点天下(AI营销)
大族激光(存储芯片)
泰晶科技(人形机器人)
怡 亚 通(存储芯片)
炬光科技(存储芯片)
特发信息(人工智能)
东材科技(非周期股)
巨轮智能(人形机器人)
和胜股份(储能)
三孚股份(存储芯片)
中天科技(锂电池概念)
瑞斯康达(芯片)
石英股份(存储芯片)
北京科锐(数据中心)
共达电声(芯片)
中青宝(微小盘股)
苏州高新(工业母机)
新能泰山(国企改革)
中电鑫龙(人工智能)
引力传媒(AI营销)
彩虹股份(国企改革)
宏昌电(芯片)
华电能源(国企改革)
好利科技(微盘精选)
兴森科技(存储芯片)
安彩高科(芯片)
聚杰微纤(养老金持股)
众生药业(创新药)
超声电子(数据中心)
金时科技(储能)
振华股份(锂电池概念)
福鞍股份(锂电池概念)
天迈科技(微小盘股)
华盛昌(储能)
南威软件(人工智能)
盈峰环境(机器人概念)
科华数据(锂电池概念)
三人行(AI营销)
杰美特(消费电子)
博实股份(人形机器人)
伟时电子(智能家居)
浦东建设(中标)
中欣氟材(新材料)
红板科技(存储芯片)
武汉凡谷(芯片)
宝鼎科技(国企改革)
长源东谷(汽车零部件)
铖昌科技(ST板块)
厦工股份(国企改革)
盛视科技(存储芯片)
信质集团(人形机器人)
菲林格尔(新零售)
新泉股份(机器人概念)
华塑控股(工业母机)
中工国际(国企改革)
华达新材(一带一路)
山东玻纤(国企改革)
肇民科技(人形机器人)
模塑科技(人形机器人)
华懋科技(非周期股)
恒大高新(锂电池概念)
北投科技(无人机)
炼石航空(摘帽)
上海港湾(无人机)
南兴股份(工业母机)
昆工科技(数据中心)
继峰股份(汽车零部件)
宏川智慧(粤港澳)
越剑智能(昨日断板)
丰林集团(微小盘股)
天永智能(人形机器人)
协和电子(活跃小盘非融)
京泉华(数据中心)
中毅达(国企改革)
格林达(芯片)
狮头股份(锂电池概念)
宝鹰股份(ST板块)
仁东控股(芯片)</t>
  </si>
  <si>
    <t>国企改革(21) / 芯片(18) / 储能(15)</t>
  </si>
  <si>
    <t>福达合金(数据中心)</t>
  </si>
  <si>
    <t>大唐发电(电力)
大业股份(人形机器人)
波导股份(回购计划)
杭电股份(光通信)
荣丰控股(ST板块)
声迅股份(ST板块)</t>
  </si>
  <si>
    <t>众生药业(创新药)
泰晶科技(人形机器人)
巨轮智能(人形机器人)
通鼎互联(数据中心)
润建股份(人工智能)
宝鼎科技(国企改革)
南威软件(算力租赁)
北投科技(机器人概念)
红板科技(存储芯片)
共达电声(股东增持)
山东玻纤(玻纤)
宏川智慧(粤港澳)
新能泰山(光通信)</t>
  </si>
  <si>
    <t>航天发展(非周期股)
烽火通信(非周期股)
完美世界(非周期股)
天奇股份(人形机器人)
中国软件(养老金持股)
长江通信(人工智能)
光迅科技(非周期股)
航发科技(国企改革)
雷赛智能(人形机器人)
五洲新(人形机器人)
飞龙股份(芯片)
国安股份(人工智能)
圣阳股份(数据中心)
航天长峰(人工智能)
铭普光磁(芯片)
航天动力(国企改革)
蒙娜丽莎(活跃小盘非融)
电科蓝天(储能)
泰坦股份(专用设备)
大位科技(算力租赁)
福晶科技(非周期股)
榕基软件(人工智能)
鼎熔岩(通用设备)
创力集团(人工智能)
江苏国泰(国企改革)
福莱蒽特(化学制品)
富春染织(人形机器人)
汇绿生态(非周期股)
卓郎智能(一带一路)
凌云股份(人形机器人)
兆新股份(储能)
温州宏丰(工业母机)
洪通燃气(活跃小盘非融)
武进不锈(海工装备)
达安基因(人工智能)
鲁信创投(国企改革)
罗曼股份(人工智能)
荣联科技(人工智能)
东田微(光通信)
钧达股份(光伏设备)
秦安股份(人形机器人)
光华股份(活跃小盘非融)
立昂微(人形机器人)
瑞鹄模具(人工智能)
龙高股份(国企改革)
康欣新材(芯片)
上实发展(国企改革)
华联控股(粤港澳)
贵绳股份(国企改革)
传艺科技(储能)
恒申新材(化纤)
京投发展(国企改革)
恒星科技(通用设备)
贝瑞基因(微小盘股)
祥鑫科技(人形机器人)
襄阳轴承(减速器)
北部湾港(人工智能)
珠海中富(粤港澳)
金海高科(专精特新)
日发精机(人形机器人)
华之杰(储能)
安邦护卫(无人机)
天铭科技(机器人概念)
恒锋工具(人形机器人)
宁波富(国企改革)
帝欧水华(人工智能)
昀冢科技(消费电子)
三湘印象(人工智能)
梦洁股份(活跃小盘非融)
澄星股份(股权转让)
交大昂立(电商概念)
迎丰股份(机器人概念)
太龙药业(微小盘股)
仁智股份(新材料)
升达林业(微盘精选)
科新发展(物业管理概念)
赛福天(人形机器人)
返利科技(ST板块)
丽岛新材(微小盘股)
双成药业(ST板块)
精锻科技(人形机器人)
建设机械(养老金持股)
传智教育(人形机器人)</t>
  </si>
  <si>
    <t>国企改革(31) / 机器人概念(19) / 人工智能(18)</t>
  </si>
  <si>
    <t>大唐发电(电力)
荣丰控股(ST板块)
声迅股份(ST板块)</t>
  </si>
  <si>
    <t>红板科技(存储芯片)
通鼎互联(光纤概念)
山东玻纤(风电)
泰晶科技(人形机器人)
宝鼎科技(风电)</t>
  </si>
  <si>
    <t>卓郎智能(一带一路)
光迅科技(非周期股)
达安基因(人工智能)
康欣新材(芯片)
澄星股份(股权转让)
蒙娜丽莎(装饰建材)
交大昂立(电商概念)
上实发展(国企改革)
京投发展(房地产开发)
钧达股份(光伏设备)
富春染织(人形机器人)
科新发展(装修装饰)
双成药业(ST板块)</t>
  </si>
  <si>
    <t>长电科技(非周期股)
天通股份(非周期股)
汉邦高科(微小盘股)
深圳华强(芯片)
黄河旋风(国企改革)
中航光电(非周期股)
博杰股份(人形机器人)
华电辽能(电力)
双星新材(绿色电力)
光电股份(人形机器人)
沧州明珠(储能)
同有科技(芯片)
大唐电信(芯片)
友邦吊顶(电商概念)
冰轮环境(人工智能)
金田股份(人形机器人)
胜通能源(燃气)
津药药业(创新药)
风华高科(储能)
跨境通(新零售)
大元泵业(数据中心)
深深房Ａ(房地产开发)
深科达(芯片)
宇晶股份(芯片)
亚玛顿(储能)
英威腾(人形机器人)
锦龙股份(算力租赁)
和远气体(芯片)
桂冠电力(电力)
方正科技(非周期股)
普洛药业(创新药)
上峰材料(储能)
万朗磁塑(一带一路)
佳电股份(风电)
联科科技(股权转让)
富淼科技(股权转让)
兴福电(芯片)
甘肃能源(电力)
普冉股份(非周期股)
瑞泰科技(国企改革)
海鸥股份(数据中心)
悍高集团(粤港澳)
天邦食品(绿色电力)
徐工机械(非周期股)
健麾信息(活跃小盘非融)
百邦科技(专业服务)
大族激光(非周期股)
春兰股份(活跃小盘非融)
三旺通信(芯片)
中国科传(芯片)
利仁科技(活跃小盘非融)
得邦照(智慧城市)
天普股份(股权转让)
祥龙电业(国企改革)
广合科技(非周期股)
力诺药包(专项贷款)
鸿仕达(芯片)
宝光股(芯片)
尚品宅配(微小盘股)
众辰科技(风电)
中瓷电子(非周期股)
双枪科技(微小盘股)
星网锐捷(人工智能)
博敏电子(芯片)
中稀有色(周期股)
天承科技(芯片)
长川科技(非周期股)
高斯贝尔(ST板块)
海达尔(华为概念)
华微电子(ST板块)
沃格光电(芯片)
翔港科技(芯片)
科威尔(芯片)
中船特气(芯片)
远东股份(人形机器人)
九丰能源(芯片)</t>
  </si>
  <si>
    <t>芯片(32) / 国企改革(28) / 机器人概念(15)</t>
  </si>
  <si>
    <t>大唐发电(电力)</t>
  </si>
  <si>
    <t>通鼎互联(数据中心)
宝鼎科技(PCB概念)</t>
  </si>
  <si>
    <t>蒙娜丽莎(装饰建材)
康欣新材(芯片)
交大昂立(食品加工)
双成药业(ST板块)
京投发展(国企改革)</t>
  </si>
  <si>
    <t>汉邦高科(微小盘股)
黄河旋风(国企改革)
远东股份(数据中心)
华电辽能(电力)
利仁科技(活跃小盘非融)
上峰材料(储能)
海鸥股份(液冷服务器)
津药药业(创新药)
双枪科技(微小盘股)
深深房Ａ(国企改革)</t>
  </si>
  <si>
    <t>云南锗业(磷化铟)
可川科技(芯片)
汉缆股份(储能)
线上线下(华为概念)
众合科技(芯片)
太极实业(芯片)
通光线缆(中标)
大连电瓷(储能)
安德利(人民币贬值受益)
成飞集成(航空发动机)
韶能股份(电力)
太阳电缆(充电桩)
南风股份(国企改革)
万控智造(数据中心)
石英股份(芯片)
太阳能(电力)
泰和新材(光通信)
晋控电力(电力)
通达股份(数据中心)
晋拓股份(人形机器人)
顺景科技(储能)
工大科雅(微小盘股)
重药控股(国企改革)
合肥城建(国企改革)
柘中股份(电网设备)
平安电工(玻纤)
百达精工(人形机器人)
华源控股(液冷服务器)
快克智能(芯片)
浙江众成(光通信)
金 螳 螂(中标)
大连热电(电力)
金海通(芯片)
深振业Ａ(国企改革)
凯众股(活跃小盘非融)
天永智能(人形机器人)
锦和商管(微小盘股)
华正新材(芯片)
迪贝电气(活跃小盘非融)
景峰医药(ST板块)
唯科科技(储能)</t>
  </si>
  <si>
    <t>国企改革(16) / 储能(13) / 芯片(9)</t>
  </si>
  <si>
    <t>大唐发电(非周期股)</t>
  </si>
  <si>
    <t>交大昂立(电商概念)
蒙娜丽莎(活跃小盘非融)</t>
  </si>
  <si>
    <t>利仁科技(股权转让)
华电辽能(国企改革)
黄河旋风(金刚石)</t>
  </si>
  <si>
    <t>韶能股份(数据中心)
汉缆股份(储能)
晋控电力(国企改革)
顺景科技(储能)
合肥城建(国企改革)
线上线下(电信服务)
可川科技(被举牌)
通达股份(商业航天)
万控智造(电网设备)
快克智能(芯片)
众合科技(商业航天)</t>
  </si>
  <si>
    <t>工业富联(人工智能)
协鑫能科(数据中心)
禾盛新材(芯片)
德明利(非周期股)
节能风(储能)
伊戈尔(数据中心)
恒宇信通(微盘精选)
威龙股份(电商概念)
生益科技(商业航天)
大族激光(商业航天)
华电能源(国企改革)
京泉华(数据中心)
中船特气(氦气)
京能电力(储能)
怡 亚 通(商业航天)
利通电子(非周期股)
彩虹股份(国企改革)
中国动力(燃气轮机)
麦格米特(非周期股)
奥瑞德(人工智能)
顺钠股份(数据中心)
翔鹭钨业(新材料)
中嘉博创(算力租赁)
东方新能(储能)
雅克科技(非周期股)
丰元股份(储能)
泰嘉股份(商业航天)
华光环能(数据中心)
科士达(人工智能)
圣泉集(商业航天)
辽宁能源(国企改革)
潍柴重机(数据中心)
同力天启(人工智能)
润建股份(人工智能)
鹏鼎控股(商业航天)
奥海科技(数据中心)
宁波能源(储能)
直真科技(商业航天)
宝光股(芯片)
纳尔股份(活跃小盘非融)
闽东电力(国企改革)
斯达半导(芯片)
新能泰山(光通信)
禾望电气(储能)
可立克(储能)
罗平锌电(国企改革)
松芝股份(储能)
春秋电子(人形机器人)
万润科技(5G概念)
四方股份(非周期股)
中岩大地(微小盘股)
养元饮品(非周期股)
冰轮环境(人工智能)
三人行(人工智能)
中材节能(储能)
瑞华泰(商业航天)
绿康生化(摘帽)
华升股份(数据中心)
梦天家居(芯片)
浙江世宝(汽车零部件)
三孚股份(存储芯片)
东方材料(数据中心)
中粮糖业(国企改革)
天润工业(汽车零部件)
粤海饲料(一带一路)
金房能源(活跃小盘非融)
嘉诚国际(微小盘股)
海汽集团(股东增持)
久远银海(人工智能)
博敏电子(商业航天)
肯特催化(微小盘股)
天准科技(人形机器人)
旺能环境(绿色电力)
城地香江(数据中心)
宁波中百(活跃小盘非融)
昂利康(创新药)
呈和科技(专精特新)
成都路桥(无人驾驶)
中恒电气(数据中心)
亚厦股份(人工智能)
雪迪龙(活跃小盘非融)
南华期货(多元金融)
华西股份(芯片)
键邦股份(化学制品)
华达新材(微小盘股)
欧克科技(活跃小盘非融)
富恒新材(专精特新)
威帝股份(国企改革)
森远股份(专用设备)
时代电气(非周期股)
中化国际(储能)
仁智股份(新材料)
贵州燃气(国企改革)
华体科技(商业航天)
雅运股份(化学制品)
凤形股份(活跃小盘非融)
亚太实业(ST板块)</t>
  </si>
  <si>
    <t>国企改革(32) / 储能(25) / 芯片(21)</t>
  </si>
  <si>
    <t>蒙娜丽莎(活跃小盘非融)</t>
  </si>
  <si>
    <t>利仁科技(股权转让)</t>
  </si>
  <si>
    <t>顺景科技(储能)
可川科技(CPO概念)
合肥城建(国企改革)</t>
  </si>
  <si>
    <t>威龙股份(控制权变更)
华升股份(数据中心)
京能电力(电力)
中船特气(氦气)
欧克科技(机器人概念)
贵州燃气(地下管网)
宁波中百(新零售)
昂利康(创新药)
可立克(储能)
南华期货(多元金融)
金房能源(活跃小盘非融)</t>
  </si>
  <si>
    <t>协鑫集成(储能)
中利集团(光通信)
金富科技(股权转让)
露笑科技(芯片)
华统股份(绿色电力)
华秦科技(新材料)
天富能源(拟增持)
龙高股份(国企改革)
华盛昌(AI智能体)
晨光新材(专精特新)
红 宝 丽(新材料)
宏柏新材(新材料)
共进股份(芯片)
泰和新材(商业航天)
友阿股份(芯片)
侨银股份(人工智能)
小崧股份(储能)
晶升股份(芯片)
星德胜(电机)
汇绿生态(非周期股)
联泓新科(芯片)
北自科技(人形机器人)
神农集团(乡村振兴)
中持股份(微小盘股)
红墙股份(专精特新)
新宏泰(国企改革)
国际实业(一带一路)
和远气体(芯片)
麒盛科技(AI智能体)
耀皮玻璃(商业航天)
天邦食品(绿色电力)
瑞玛精密(储能)
盛视科技(AI智能体)
双良节能(数据中心)
中瓷电子(商业航天)
科创新材(专精特新)
宁夏建材(算力租赁)
凯伦股份(OLED概念)
天域生物(绿色电力)</t>
  </si>
  <si>
    <t>国企改革(11) / 机器人概念(10) / 芯片(10)</t>
  </si>
  <si>
    <t>蒙娜丽莎(装饰建材)</t>
  </si>
  <si>
    <t>威龙股份(控制权变更)
京能电力(储能)</t>
  </si>
  <si>
    <t>北自科技(国企改革)
和远气体(芯片)</t>
  </si>
  <si>
    <t>巨轮智能(人形机器人)
多氟多(非周期股)
中欣氟材(专精特新)
中巨芯-U(芯片)
雷赛智能(芯片)
方正电机(国企改革)
大唐发电(非周期股)
骏亚科技(光通信)
三丰智能(芯片)
通达电气(人工智能)
大业股份(商业航天)
东风科技(汽车零部件)
粤 传 媒(人工智能)
新坐标(专精特新)
高乐股份(人工智能)
中锐股份(微小盘股)
黑牡丹(国企改革)
好利科技(微盘精选)
中马传动(汽车零部件)
傲农生物(猪肉)
三瑞智能(人形机器人)
华新精科(储能)
锡华科技(专精特新)
严牌股份(微小盘股)
有友食品(电商概念)
滨化股份(化学原料)
金石资源(化学制品)
瑞泰科技(国企改革)
达实智能(AI智能体)
共创草(电商概念)
中视传媒(国企改革)
科力尔(机器人概念)
怡达股份(芯片)
江化微(半导体)
柏诚股份(芯片)
奇精机械(活跃小盘非融)
鲁银投资(储能)
双象股份(新材料)
引力传媒(AI智能体)
丰林集团(回购计划)
司太立(专精特新)
光华股份(活跃小盘非融)
福华尚纬(储能)
巍华新材(专精特新)
纽威数控(人形机器人)
隆华科技(芯片)
荣丰控股(ST板块)
维康药业(创新药)
北巴传媒(微小盘股)
四环生物(ST板块)
阳光股份(ST板块)</t>
  </si>
  <si>
    <t>机器人概念(14) / 专精特新(11) / 国企改革(10)</t>
  </si>
  <si>
    <t>威龙股份(微小盘股)
京能电力(储能)</t>
  </si>
  <si>
    <t>北自科技(人形机器人)</t>
  </si>
  <si>
    <t>滨化股份(化学原料)
达实智能(液冷服务器)
柏诚股份(存储芯片)
中锐股份(微小盘股)
金海高科(专精特新)</t>
  </si>
  <si>
    <t>合肥城建(昨日断板)
华工科技(非周期股)
深科技(存储芯片)
弘信电子(数据中心)
四方股份(非周期股)
合百集团(人工智能)
惠威科技(微小盘股)
天娱数科(人形机器人)
川润股份(数据中心)
索辰科技(人形机器人)
辽宁能源(股东减持)
深振业Ａ(国企改革)
再升科技(商业航天)
同有科技(存储芯片)
生益科技(非周期股)
宝鼎科技(国企改革)
立新能源(储能)
贵广网络(人工智能)
达安基因(人工智能)
派克新材(燃气轮机)
锐翔智能(次新股)
新大洲A(新零售)
万润科技(存储芯片)
三孚股份(存储芯片)
科陆电子(储能)
上峰材料(储能)
电科数字(人形机器人)
国检集团(国企改革)
能科科技(人形机器人)
国脉文化(人工智能)
华盛昌(储能)
华安证券(周期股)
泰永长征(数据中心)
百傲化学(存储芯片)
大普微-UW(存储芯片)
有研复材(商业航天)
东方钽业(周期股)
园林股份(存储芯片)
交运股份(国企改革)
法狮龙(智能家居)
得邦照(智慧城市)
朗迪集团(机器人概念)
安洁科技(储能)
华培动力(人形机器人)
美格智能(人形机器人)
望变电气(数据中心)
理奇智能(高端装备)
春光集团(次新股)
中油工程(储能)
贵州燃气(昨日断板)
诚邦股份(存储芯片)
金富科技(股权转让)
祥龙电业(国企改革)
江苏新能(储能)
凡拓数创(微小盘股)
艾华集团(数据中心)
海星股份(储能)
金字火腿(数据中心)
中山公用(人工智能)
皮阿诺(物联网)
春光科技(专精特新)
万里股份(储能)
嘉环科技(人工智能)
养元饮品(非周期股)
贵绳股份(国企改革)
长盈通(光通信)
金证股份(人工智能)
浙江新能(储能)
安孚科技(储能)
中化国际(储能)
金瑞矿业(化学原料)
华达科技(人形机器人)
伟时电子(智能家居)
声迅股份(ST板块)</t>
  </si>
  <si>
    <t>国企改革(26) / 储能(20) / 人工智能(17)</t>
  </si>
  <si>
    <t>利仁科技(电商概念)</t>
  </si>
  <si>
    <t>威龙股份(微小盘股)</t>
  </si>
  <si>
    <t>达实智能(液冷服务器)
金海高科(控制权变更)</t>
  </si>
  <si>
    <t>弘信电子(东数西算)
合百集团(人工智能)
宝鼎科技(国企改革)
合肥城建(国企改革)
嘉环科技(商业航天)
川润股份(液冷服务器)
辽宁能源(国企改革)
伟时电子(智能家居)
海星股份(储能)
三孚股份(存储芯片)
贵州燃气(国企改革)
电科数字(人形机器人)
诚邦股份(存储芯片)
艾华集团(数据中心)</t>
  </si>
  <si>
    <t>光迅科技(非周期股)
沪硅产业(存储芯片)
上海电力(储能)
立昂微(人形机器人)
华能蒙电(国企改革)
彩讯股份(无人驾驶)
福莱新(人形机器人)
创新医疗(人工智能)
豫能控股(人工智能)
风华高科(商业航天)
新特电气(电网设备)
飞亚达(人形机器人)
裕同科技(机器人概念)
德马科技(人形机器人)
建投能源(人工智能)
可立克(储能)
圣龙股份(无人驾驶)
东南网架(储能)
林洋能源(人工智能)
赣能股份(储能)
振华股份(储能)
吉视传媒(人工智能)
统一股份(人工智能)
万通发展(存储芯片)
天山电子(存储芯片)
汇源通信(微小盘股)
江海股份(人形机器人)
莲花控股(算力租赁)
双良节能(数据中心)
灿勤科技(商业航天)
圣晖集(一带一路)
昀冢科技(无人驾驶)
剑桥科技(非周期股)
亚厦股份(人工智能)
逸豪新材(元器件)
景兴纸业(机器人概念)
法拉电(人形机器人)
同兴达(无人驾驶)
易德龙(数据中心)
风语筑(人形机器人)
梦网科技(人工智能)
广西能源(人工智能)
延华智能(微小盘股)
正泰电源(储能)
耐科装备(存储芯片)
尚品宅配(微小盘股)
南威软件(无人驾驶)
福华尚纬(电网设备)
旭光电子(人形机器人)
大亚圣象(微小盘股)
凯迪股份(智能家居)
天创时尚(新零售)
北投科技(国企改革)
光莆股份(人形机器人)
博迈科(天然气)
读者传媒(微小盘股)
上海机电(人形机器人)
涪陵电力(国企改革)
博迁新材(周期股)
北化股份(国企改革)
思特奇(人工智能)
联域股份(储能)
埃科光电(通用设备)
京能热力(活跃小盘非融)
豪美新材(商业航天)
江南化工(人工智能)
广电网络(人工智能)
申达股份(国企改革)
冰轮环境(人工智能)
润达医疗(人工智能)
百合花(化学制品)</t>
  </si>
  <si>
    <t>国企改革(24) / 人工智能(21) / 储能(15)</t>
  </si>
  <si>
    <t>威龙股份(控制权变更)</t>
  </si>
  <si>
    <t>达实智能(液冷服务器)</t>
  </si>
  <si>
    <t>合百集团(人工智能)
三孚股份(存储芯片)
川润股份(液冷服务器)
诚邦股份(存储芯片)</t>
  </si>
  <si>
    <t>法拉电(人形机器人)
可立克(固态变压器)
声迅股份(人脑工程)
凯迪股份(自动化设备)</t>
  </si>
  <si>
    <t>兆易创新(人形机器人)
金利华电(电网设备)
多氟多(非周期股)
晶方科技(半导体)
张江高科(周期股)
绿通科技(人民币贬值受益)
潍柴重机(国企改革)
大胜达(人工智能)
杭电股份(电网设备)
联芸科技(半导体)
泰坦股份(专用设备)
三祥新材(专精特新)
利和兴(人形机器人)
欧晶科技(光伏设备)
柏诚股份(存储芯片)
国投中鲁(国企改革)
华宏科技(机器人概念)
市北高新(国企改革)
法尔胜(商业航天)
汉钟精机(专精特新)
上海合晶(半导体)
国风新材(国企改革)
金海通(半导体)
宏英智能(商业航天)
粤海饲料(数据要素)
和展能源(微小盘股)
智光电气(电网设备)
密封科技(微盘精选)
滨海能源(微小盘股)
黑芝麻(微小盘股)
华正新材(储能)
银轮股份(人形机器人)
宏盛股份(储能)
华源控股(创投概念)
龙星科技(活跃小盘非融)
福星股份(微小盘股)
世嘉科技(储能)
大众交通(无人驾驶)
盛剑科技(专精特新)
和顺石油(存储芯片)
争光股份(专精特新)
金徽酒(高分红股)
万润科技(存储芯片)
四环生物(摘帽)
瑞华泰(商业航天)
盛景微(半导体)
交大昂立(电商概念)
鑫源智造(机器人概念)
凯瑞德(股权转让)
雅运股份(化学制品)</t>
  </si>
  <si>
    <t>储能(12) / 机器人概念(9) / 微小盘股(8)</t>
  </si>
  <si>
    <t>威龙股份(白酒概念)</t>
  </si>
  <si>
    <t>诚邦股份(存储芯片)</t>
  </si>
  <si>
    <t>金利华电(电网设备)
大众交通(无人驾驶)
四环生物(摘帽)
龙星科技(活跃小盘非融)</t>
  </si>
  <si>
    <t>京东方Ａ(非周期股)
惠威科技(微盘精选)
联创电子(人形机器人)
昂利康(创新药)
直真科技(活跃小盘非融)
锋龙股份(通用设备)
浙江世宝(无人驾驶)
安邦护卫(国企改革)
广东明珠(白酒概念)
中马传动(汽车零部件)
豫能控股(电力)
京能电力(风电)
恒林股份(微小盘股)
南 玻Ａ(汽车电子)
派林生物(国企改革)
索菱股份(人工智能)
康辰药业(创新药)
华升股份(液冷服务器)
亚世光电(活跃小盘非融)
华微电子(摘帽)
北投科技(国企改革)
华映科技(玻璃基板)
曙光股份(商用车)
昭衍新药(专精特新)
德赛西威(非周期股)
和泰机电(活跃小盘非融)
龙腾光电(国企改革)
纬达光电(国企改革)</t>
  </si>
  <si>
    <t>国企改革(10) / 无人驾驶(5) / 微小盘股(5)</t>
  </si>
  <si>
    <t>京东方Ａ(光通信)
曙光股份(商用车)
联创电子(无人驾驶)
恒林股份(家居用品)
南 玻Ａ(一带一路)
和泰机电(活跃小盘非融)
锋龙股份(机器人概念)</t>
  </si>
  <si>
    <t>鹏鼎控股(商业航天)
沪电股份(无人驾驶)
风华高科(商业航天)
中钨高新(PCB概念)
景旺电子(无人驾驶)
九安医疗(非周期股)
中金岭南(周期股)
达实智能(物理AI)
生益科技(商业航天)
艾华集团(液冷服务器)
黄河旋风(国企改革)
播恩集团(饲料)
宏和科技(PCB概念)
大连电瓷(储能)
博迁新材(周期股)
水晶光电(非周期股)
天承科技(玻璃基板)
驰宏锌锗(周期股)
新金路(化学原料)
国机精工(商业航天)
博杰股份(无人驾驶)
深南电路(PCB概念)
卓郎智能(专用设备)
东方钽业(商业航天)
狮头股份(微小盘股)
双星新材(新材料)
方正科技(PCB概念)
莲花控股(算力租赁)
铜陵有色(PCB概念)
航锦科技(人工智能)
鼎泰高科(PCB概念)
宝鼎科技(PCB概念)
奥海科技(储能)
昀冢科技(无人驾驶)
华软科技(云计算)
新疆众(一带一路)
红板科技(存储芯片)
川润股份(液冷服务器)
华金资本(国企改革)
中材科技(商业航天)
新安股份(液冷服务器)
巨化股份(液冷服务器)
大连热电(微小盘股)
康平科技(微小盘股)
智立方(汽车电子)
三美股份(化学制品)
强达电路(PCB概念)
福斯特(商业航天)
雄韬股份(储能)
金瑞矿业(玻璃基板)
合百集团(昨日断板)
洁美科技(集成电路)
方邦股份(PCB概念)
凯中精密(无人驾驶)
华盛昌(储能)
山东玻纤(PCB概念)
蔚蓝锂芯(机器人概念)
火炬电子(商业航天)
恒盛能源(芯片)
三祥新材(新材料)
洪田股份(PCB概念)
科新发展(装修装饰)
格林达(半导体)
春秋电子(机器人概念)
海星股份(储能)
华锋股份(无人驾驶)
新化股份(集成电路)
博敏电子(商业航天)
京泉华(固态变压器)
科陆电子(储能)
格尔软件(人工智能)
飞亚达(商业航天)
克来机电(无人驾驶)
盈方微(存储芯片)
美新科技(人民币贬值受益)
正川股份(活跃小盘非融)
民爆光电(PCB概念)
海鸥股份(液冷服务器)
法拉电(固态变压器)
奥康国际(微小盘股)
元力股份(储能)
鸿远电子(商业航天)
光华科技(PCB概念)
华丽家族(微小盘股)
跃岭股份(一带一路)
三力制药(创新药)
新 大 陆(人工智能)
宏柏新材(新材料)
森林包装(造纸)
华生科技(活跃小盘非融)
瑞丰高材(PCB概念)
京投发展(国企改革)
意华股份(无人驾驶)
慧智微-U(半导体)
四方达(新材料)
华正新材(PCB概念)
湘电股份(商业航天)
金隅集团(商业航天)
交大昂立(电商概念)
华资实业(食品加工)
东材科技(商业航天)
利和兴(液冷服务器)
中广天择(ST板块)
易明医药(微小盘股)
恒通股份(天然气)</t>
  </si>
  <si>
    <t>PCB概念(26) / 机器人概念(17) / 无人驾驶(14)</t>
  </si>
  <si>
    <t>四环生物(生物制品)</t>
  </si>
  <si>
    <t>恒林股份(家居用品)</t>
  </si>
  <si>
    <t>风华高科(商业航天)
双星新材(新材料)
鹏鼎控股(PCB概念)
宏和科技(PCB概念)
黄河旋风(国企改革)
光华科技(半导体)
莲花控股(算力租赁)
博杰股份(PCB概念)
博敏电子(PCB概念)
达实智能(物理AI)
华盛昌(储能)
九安医疗(非周期股)
恒盛能源(芯片)
宝鼎科技(PCB概念)
三祥新材(专精特新)
意华股份(无人驾驶)
华丽家族(创新药)
新金路(化学原料)
科新发展(装修装饰)
狮头股份(机器视觉)
奥康国际(微小盘股)</t>
  </si>
  <si>
    <t>华天科技(半导体)
长电科技(半导体)
华工科技(PCB概念)
通富微电(半导体)
华虹宏力(半导体)
晶方科技(半导体)
东芯股份(半导体)
剑桥科技(非周期股)
京能电力(储能)
杰美特(消费电子)
科瑞技术(人形机器人)
博云新材(商业航天)
中信重工(超级电容)
东方明珠(人工智能)
华电能源(国企改革)
雅克科技(半导体)
麦格米特(非周期股)
新洁能(半导体)
王子新材(储能)
秋田微(人工智能)
恒铭达(储能)
长海股份(PCB概念)
梅安森(超级电容)
山东矿机(人工智能)
华电辽能(国企改革)
麦迪科技(人工智能)
皇台酒业(电商概念)
三佳科技(半导体)
惠城环保(环境治理)
众泰汽车(汽车零部件)
万盛股份(新材料)
新亚制程(人形机器人)
安德利(乡村振兴)
贵广网络(人工智能)
华兴源创(人形机器人)
云鼎科技(人工智能)
甬矽电子(半导体)
威派格(微小盘股)
百傲化学(机器人概念)
快克智能(PCB概念)
泰永长征(PCB概念)
百合花(化学制品)
华能蒙电(国企改革)
嘉友国际(低空经济)
中工国际(一带一路)
供销大集(新零售)
瑞玛精密(储能)
海欣股份(创新药)
福星股份(微小盘股)
木林森(PCB概念)
泰坦股份(高端装备)
华瑞股份(国企改革)
凯恩股份(活跃小盘非融)
华宏科技(机器人概念)
江苏神通(商业航天)
香江控股(房地产开发)
广西能源(人工智能)
盘江股份(国企改革)
郴电国际(活跃小盘非融)
金时科技(超级电容)
福莱蒽特(化学制品)
首开股份(国企改革)
双成药业(摘帽)
长源电力(储能)
电投绿能(储能)
广汇物流(一带一路)
冠石科技(华为概念)
金徽酒(高分红股)
兴业科技(纺织制造)
岱美股份(汽车零部件)
龙磁科技(数据中心)
横店东磁(储能)
平煤股份(国企改革)
龙溪股份(人形机器人)
广电网络(人工智能)
友邦吊顶(智能家居)
北玻股份(一带一路)
华塑控股(国企改革)
商络电子(无人机)
得邦照(汽车电子)</t>
  </si>
  <si>
    <t>国企改革(23) / 机器人概念(20) / 人工智能(14)</t>
  </si>
  <si>
    <t>宝鼎科技(PCB概念)
双星新材(新材料)
黄河旋风(国企改革)
新金路(国防军工)</t>
  </si>
  <si>
    <t>华天科技(先进封装)
长电科技(先进封装)
三佳科技(半导体)
新亚制程(人形机器人)
华电能源(国企改革)
香江控股(房地产开发)
华塑控股(国企改革)
泰坦股份(高端装备)</t>
  </si>
  <si>
    <t>中国铝业(周期股)
生益科技(先进封装)
播恩集团(乡村振兴)
华通线缆(一带一路)
上海电力(非周期股)
生益电子(PCB概念)
沃格光电(先进封装)
金钼股份(周期股)
中京电子(先进封装)
招金黄金(一带一路)
粤 传 媒(人工智能)
米奥会展(微小盘股)
华锡有色(国企改革)
昊华科(芯片)
山东玻纤(PCB概念)
中大力德(人形机器人)
沃特股份(人形机器人)
三峡旅游(国企改革)
百通能源(活跃小盘非融)
卧龙新能(储能)
红星发展(国企改革)
肯特股份(PCB概念)
真视通(人工智能)
步步高(电商概念)
中百集团(微小盘股)
和顺石油(华为概念)
盛龙股份(次新股)
大众公用(天然气)
胜通能源(天然气)
复洁科技(专精特新)
声迅股份(国防军工)
晨丰科技(PCB概念)
甬金股份(专精特新)
雄韬股份(数据中心)
荣丰控股(ST板块)
高斯贝尔(PCB概念)</t>
  </si>
  <si>
    <t>国企改革(14) / PCB概念(8) / 先进封装(6)</t>
  </si>
  <si>
    <t>华电能源(国企改革)
华塑控股(国企改革)
香江控股(粤港澳)</t>
  </si>
  <si>
    <t>中京电子(先进封装)
步步高(新零售)
盛龙股份(次新股)
真视通(微小盘股)
中百集团(新零售)</t>
  </si>
  <si>
    <t>江海股份(人形机器人)
华电辽能(国企改革)
TCL中环(非周期股)
华能蒙电(国企改革)
华银电力(国企改革)
南矿集团(专精特新)
粤电力Ａ(储能)
旭光电子(人形机器人)
美诺华(人民币贬值受益)
合锻智能(PCB概念)
三祥新材(昨日断板)
欢瑞世纪(短剧游戏)
良信股份(数据中心)
罗曼股份(人工智能)
和远气体(芯片)
韶能股份(数据中心)
迪生力(微小盘股)
辽宁能源(国企改革)
掌阅科技(短剧游戏)
美能能源(活跃小盘非融)
百纳千成(短剧游戏)
水井坊(西部大开发)
醋化股份(化学制品)
美格智能(人形机器人)
四方股份(固态变压器)
天永智能(人形机器人)
艾华集团(数据中心)
阳光股份(微小盘股)
迎丰股份(机器人概念)
天正电气(活跃小盘非融)
泰永长征(PCB概念)
海星股份(数据中心)
三星新材(微小盘股)
凯恩股份(新材料)
凯瑞德(微小盘股)
徕木股份(无人驾驶)
利柏特(一带一路)
德新科技(机器人概念)
佳禾食品(电商概念)</t>
  </si>
  <si>
    <t>微小盘股(9) / 国企改革(7) / 电力(6)</t>
  </si>
  <si>
    <t>华塑控股(国企改革)
华电能源(国企改革)
香江控股(粤港澳)</t>
  </si>
  <si>
    <t>中京电子(存储芯片)</t>
  </si>
  <si>
    <t>江海股份(超级电容)
粤电力Ａ(储能)
合锻智能(PCB概念)
德新科技(机器人概念)
艾华集团(数据中心)</t>
  </si>
  <si>
    <t>中兴通讯(非周期股)
云南锗业(周期股)
大位科技(数据中心)
再升科技(周期股)
风华高科(非周期股)
黄河旋风(昨日断板)
宏和科技(PCB概念)
北京科锐(数据中心)
皖维高新(储能)
雪人集团(数据中心)
高乐股份(人工智能)
光智科技(无人驾驶)
博杰股份(存储芯片)
天通股份(PCB概念)
飞马国际(粤港澳)
万通发展(存储芯片)
白云电器(数据中心)
宝鼎科技(PCB概念)
元隆雅图(短剧游戏)
大元泵业(数据中心)
中嘉博创(东数西算)
华锋股份(无人驾驶)
金钼股份(周期股)
鸿远电子(芯片)
跨境通(跨境电商)
诺德股份(PCB概念)
锦和商管(物业管理概念)
四方达(新材料)
金富科技(股权转让)
陕鼓动力(储能)
沃格光电(存储芯片)
科瑞技术(人形机器人)
金时科技(储能)
中国巨石(PCB概念)
奕东电子(PCB概念)
梦洁股份(活跃小盘非融)
冰山冷热(数据中心)
大东南(国企改革)
有研新材(存储芯片)
东方材料(PCB概念)
浙江新能(储能)
金安国纪(PCB概念)
恒盛能源(芯片)
中电电机(储能)
建投能源(人工智能)
新能泰山(国企改革)
洁美科技(新材料)
宁波能源(储能)
力合科创(芯片)
贵研铂业(芯片)
本川智能(PCB概念)
北玻股份(一带一路)
火炬电子(芯片)
蒙娜丽莎(活跃小盘非融)
国风新材(芯片)
宇晶股份(芯片)
天地在线(短剧游戏)
天健集团(人工智能)
杭可科技(芯片)
联特科技(芯片)
大千生态(微小盘股)
华微电子(芯片)
沃顿科技(芯片)
燕东微(非周期股)
众源新材(高端装备)
康达新材(PCB概念)
华控赛格(微小盘股)
怡达股份(芯片)
科林电气(储能)
红星发展(锂矿)
泰坦股份(昨日断板)
国泰集团(芯片)
伟隆股份(活跃小盘非融)
中仑新材(新材料)
博迁新材(周期股)
和顺石油(存储芯片)
金河生物(人工智能)
江南高纤(化纤)
航天机电(国企改革)
昊华能源(国企改革)
海亮股份(PCB概念)
铜峰电子(国企改革)
盛剑科技(芯片)
甘肃能源(国企改革)
惠天热电(风电)
安孚科技(芯片)
惠丰钻石(芯片)
北辰实业(国企改革)
联明股份(活跃小盘非融)
三晖电气(数据中心)
横店东磁(机器人概念)
高新发展(芯片)
勘设股份(无人驾驶)</t>
  </si>
  <si>
    <t>国企改革(30) / 芯片(27) / 储能(22)</t>
  </si>
  <si>
    <t>华电能源(国企改革)
香江控股(粤港澳)</t>
  </si>
  <si>
    <t>粤电力Ａ(储能)
合锻智能(PCB概念)</t>
  </si>
  <si>
    <t>天地在线(AI营销)
诺德股份(PCB概念)
盛剑科技(芯片)
天健集团(人工智能)
华锋股份(无人驾驶)</t>
  </si>
  <si>
    <t>泓淋电力(储能)
晋控电力(储能)
和胜股份(储能)
新亚电子(数据中心)
步步高(新零售)
金 螳 螂(中标)
江苏国信(储能)
远东股份(非周期股)
荣旗科技(芯片)
百大集团(微小盘股)
茂业商业(电商概念)
春秋电子(数据中心)
华能蒙电(国企改革)
嘉德利(复合铜箔)
深南电A(活跃小盘非融)
酒鬼酒(国企改革)
三江购物(电商概念)
欧晶科技(芯片)
国芳集团(新零售)
中成股份(储能)
福星股份(微小盘股)
华峰铝业(工业金属)
九牧王(电商概念)
东亚药业(化学制药)
中央商场(微小盘股)
交大昂立(电商概念)
东杰智能(人工智能)
阳光股份(微小盘股)
特 力Ａ(国企改革)
光大嘉宝(微小盘股)
津药药业(创新药)
广安爱众(储能)
国检集团(国企改革)
青龙管业(微小盘股)
华能国际(非周期股)
韩建河山(中标)
宁波中百(活跃小盘非融)
东百集团(跨境电商)
赛诺医疗(医疗器械)
得邦照(光学光电)</t>
  </si>
  <si>
    <t>国企改革(14) / 储能(12) / 微小盘股(9)</t>
  </si>
  <si>
    <t>合锻智能(人工智能)
粤电力Ａ(电力)</t>
  </si>
  <si>
    <t>天地在线(短剧游戏)</t>
  </si>
  <si>
    <t>春秋电子(数据中心)
金 螳 螂(芯片)
华能国际(非周期股)
江苏国信(储能)
晋控电力(电力)
泓淋电力(储能)
中央商场(新零售)
深南电A(储能)</t>
  </si>
  <si>
    <t>沃格光电(芯片)
华勤技术(非周期股)
圣阳股份(数据中心)
达实智能(人工智能)
盈趣科技(消费电子)
胜利精密(一带一路)
软通动力(非周期股)
视觉中国(人工智能)
顺钠股份(数据中心)
华锡有色(国企改革)
湖南发展(国企改革)
兖矿能源(周期股)
鸿博股份(算力租赁)
新金路(芯片)
英力股份(微盘精选)
狮头股份(微小盘股)
用友网络(非周期股)
泛微网络(人工智能)
大悦城(国企改革)
税友股份(人工智能)
金时科技(储能)
浙大网新(芯片)
黑猫股份(国企改革)
巨化股份(非周期股)
辽宁能源(国企改革)
引力传媒(AI营销)
仁东控股(芯片)
节能铁汉(国企改革)
亿道信息(人工智能)
昊华能源(国企改革)
龙旗科技(一带一路)
火炬电子(芯片)
新朋股份(数据中心)
潞安环能(周期股)
安妮股份(造纸)
金房能源(活跃小盘非融)
祥龙电业(国企改革)
掌阅科技(人工智能)
赞宇科技(一带一路)
百合花(锂电池概念)
仁智股份(新材料)
京基智农(人工智能)
真爱美家(一带一路)
福莱蒽特(光伏)
新时达(机器人概念)
大有能源(国企改革)
苏豪汇鸿(国企改革)
郑州煤电(国企改革)
华升股份(数据中心)
赫美集团(风电)
中京电子(昨日断板)
歌力思(微小盘股)
万里股份(储能)
远大控股(跨境电商)
晋控煤业(周期股)
达刚控股(一带一路)
新集能源(股权转让)
瑜欣电子(微盘精选)
新炬网络(微小盘股)
维科技术(数据中心)
红星发展(国企改革)
国晟科技(储能)
锦盛新材(微小盘股)
华培动力(芯片)
中科金财(人工智能)
伟隆股份(活跃小盘非融)
鲁北化工(国企改革)
海量数据(人工智能)
名雕股份(活跃小盘非融)
北玻股份(一带一路)
鸿合科技(人工智能)
新兴装备(微小盘股)
粤 传 媒(人工智能)
永和智控(微小盘股)
杭州园林(微小盘股)
宁波海运(国企改革)
新安股份(新材料)
冠捷科技(国企改革)
华丽家族(创新药)
长裕集团(化学原料)
久其软件(人工智能)
宏润建设(储能)
天安新材(活跃小盘非融)
国新能源(国企改革)
必得科技(高端装备)
福达合金(数据中心)
海翔药业(创新药)
万憬能源(活跃小盘非融)
神力股(活跃小盘非融)
雷神科技(人工智能)
科华控股(活跃小盘非融)
新赛股份(国企改革)
方大集团(一带一路)
星德胜(机器人概念)
榕基软件(人工智能)
中粮糖业(国企改革)
润本股份(跨境电商)
动力新科(数据中心)
索菱股份(人工智能)
领先股份(半导体)
太平鸟(电商概念)
声迅股份(人工智能)
空港股份(微小盘股)
天洋新材(微小盘股)
慧为智(芯片)
嘉欣丝绸(微盘精选)
信音电子(储能)
山煤国际(国企改革)
祖名股份(活跃小盘非融)</t>
  </si>
  <si>
    <t>国企改革(33) / 人工智能(29) / 机器人概念(17)</t>
  </si>
  <si>
    <t>春秋电子(数据中心)
中央商场(新零售)</t>
  </si>
  <si>
    <t>大有能源(国企改革)
中京电子(存储芯片)
火炬电子(人工智能)
红星发展(国企改革)
达实智能(机器人概念)
方大集团(一带一路)
郑州煤电(机器人概念)
福达合金(储能)
节能铁汉(一带一路)
嘉欣丝绸(新零售)
华锡有色(国企改革)
天洋新材(CPO概念)
金房能源(储能)
金时科技(储能)</t>
  </si>
  <si>
    <t>亨通光电(人形机器人)
麦格米特(储能)
锡业股份(周期股)
意华股份(数据中心)
江西铜业(周期股)
东山精密(人形机器人)
博杰股份(人形机器人)
永鼎股份(非周期股)
达利凯普(元器件)
长江通信(人工智能)
美迪凯(华为概念)
中大力德(人形机器人)
安邦护卫(国企改革)
实益达(先进封装)
宇环数控(机器人概念)
贵研铂业(国企改革)
云汉芯城(次新股)
韶能股份(储能)
远东股份(储能)
华微电子(芯片)
香江控股(昨日断板)
东睦股份(人形机器人)
华盛昌(储能)
惠丰钻石(专精特新)
阿莱德(人形机器人)
凯迪股份(自动化设备)
圣泉集(储能)
长飞光纤(人形机器人)
北投科技(机器人概念)
五方光电(华为概念)
科瑞技术(人形机器人)
鸿远电子(专精特新)
鑫科材料(国企改革)
南山控股(储能)
深圳华强(机器人概念)
群兴玩具(微小盘股)
汇源通信(微小盘股)
三利谱(华为概念)
博威合金(AI手机PC)
中化国际(储能)
友发集团(回购计划)
金海高科(专精特新)
太极实业(先进封装)
模塑科技(人形机器人)
继峰股份(汽车零部件)
大胜达(人工智能)
金字火腿(数据中心)
胜业电气(一带一路)
东杰智能(储能)
华锋股份(储能)</t>
  </si>
  <si>
    <t>国企改革(15) / 储能(13) / 机器人概念(13)</t>
  </si>
  <si>
    <t>红星发展(国企改革)
天洋新材(CPO概念)
大有能源(煤炭开采)
节能铁汉(一带一路)
郑州煤电(机器人概念)</t>
  </si>
  <si>
    <t>亨通光电(光通信)
鑫科材料(国企改革)
实益达(粤港澳)
金海高科(专精特新)
北投科技(机器人概念)
模塑科技(人形机器人)</t>
  </si>
  <si>
    <t>通富微电(AI手机PC)
豫能控股(储能)
京能电力(储能)
上海石化(国企改革)
一博科技(人形机器人)
联检科技(一带一路)
祥鑫科技(储能)
环旭电子(非周期股)
欧克科技(活跃小盘非融)
大唐电信(光通信)
华电辽能(国企改革)
新中港(储能)
青山纸业(光通信)
广西能源(储能)
肯特催化(专精特新)
东方锆业(新材料)
安奈儿(粤港澳)
中广核技(光通信)
泰禾智能(储能)
西昌电力(国企改革)
京能置业(国企改革)
海特高新(无人机)
恒星科技(光通信)
移远通信(储能)
上海凤凰(国企改革)
恒盛能源(芯片)
瑞贝卡(微小盘股)
华源控股(宇树机器人)
湘潭电化(储能)
迅捷兴(专精特新)
澄星股份(股权转让)
王子新材(储能)
利仁科技(电商概念)
久之洋(光通信)
京投发展(国企改革)
德昌股份(人形机器人)
联域股份(储能)
四环生物(微小盘股)
华特气体(股东减持)
中重科技(专用设备)
一彬科技(汽车零部件)
蓝科高新(储能)
园林股份(数据中心)
长华集团(储能)
元祖股份(活跃小盘非融)
东材科技(非周期股)
三孚股份(光通信)
三祥新材(专精特新)
宿迁联盛(储能)
美湖股份(人形机器人)
新安股份(人形机器人)
神驰机电(储能)
国机精工(无人机)
中旗新材(粤港澳)
方大炭素(人工智能)</t>
  </si>
  <si>
    <t>国企改革(21) / 储能(14) / 机器人概念(11)</t>
  </si>
  <si>
    <t>大有能源(煤炭开采)
天洋新材(芯片)
红星发展(国企改革)</t>
  </si>
  <si>
    <t>鑫科材料(国企改革)</t>
  </si>
  <si>
    <t>豫能控股(风电)
上海石化(石油化工)
新中港(储能)
中重科技(机器人概念)
瑞贝卡(电商概念)
华源控股(宇树机器人)</t>
  </si>
  <si>
    <t>京东方Ａ(光通信)
三安光电(光通信)
通鼎互联(光通信)
太极实业(非周期股)
德明利(光通信)
朝阳科技(活跃小盘非融)
鼎通科技(光通信)
万安科技(人形机器人)
双星新材(光伏)
江海股份(非周期股)
雄韬股份(数据中心)
万通发展(周期股)
和远气体(专精特新)
淳中科技(人工智能)
泰坦股份(专用设备)
世运电路(光通信)
大为股份(PCB概念)
祥和实业(活跃小盘非融)
宏达电子(光通信)
中国动力(航海装备)
和胜股份(储能)
苏宁环球(房地产开发)
盈方微(无人机)
双象股份(新材料)
百通能源(活跃小盘非融)
长源东谷(低空经济)
星环科技-U(东数西算)
联德股份(数据中心)
日发精机(人形机器人)
宏盛股份(数据中心)
华映科技(国企改革)
旭光电子(人形机器人)
华锋股份(超级电容)
中船特气(非周期股)
金时科技(昨日断板)
大全能源(非周期股)
锋龙股份(机器人概念)
梅雁吉祥(储能)
麒盛科技(人工智能)
华宏科技(机器人概念)
华亚智能(半导体)
中持股份(微小盘股)
安泰集团(微小盘股)
嘉德利(储能)
平煤股份(国企改革)
晶方科技(非周期股)
艾华集团(数据中心)
立昂微(非周期股)
新炬网络(人工智能)
贝因美(新零售)
亨通股份(PCB概念)
山科智能(专精特新)
中工国际(一带一路)
博盈特焊(专用设备)
三峡新材(国企改革)
振华科技(非周期股)
凯瑞德(微小盘股)
茂业商业(电商概念)
振华股份(储能)
奕东电子(PCB概念)
杰瑞股份(非周期股)
日盈电子(人形机器人)
铜峰电子(国企改革)
泰鸿万立(储能)
凤凰航运(一带一路)
龙辰科技(次新股)
力诺药包(玻璃玻纤)
海象新材(活跃小盘非融)
奥来德(专用设备)</t>
  </si>
  <si>
    <t>储能(14) / 机器人概念(13) / 国企改革(10)</t>
  </si>
  <si>
    <t>大有能源(国企改革)</t>
  </si>
  <si>
    <t>中重科技(机器人概念)</t>
  </si>
  <si>
    <t>祥和实业(轨交设备)
凤凰航运(一带一路)
三峡新材(国企改革)
泰坦股份(专用设备)</t>
  </si>
  <si>
    <t>绿的谐波(人形机器人)
神剑股份(无人机)
武汉凡谷(通信设备)
中超控股(数据中心)
怡 亚 通(人工智能)
华瑞股份(国企改革)
新华网(人工智能)
中青宝(微小盘股)
天娱数科(人形机器人)
宇环数控(专精特新)
贵广网络(人工智能)
步步高(电商概念)
中天火箭(军贸概念)
东方通信(国企改革)
家联科技(一带一路)
爱普股份(股权转让)
北玻股份(一带一路)
三星新材(微小盘股)
达实智能(液冷服务器)
芯瑞达(活跃小盘非融)
丰光精密(人形机器人)
百傲化学(机器人概念)
智能自控(活跃小盘非融)
松霖科技(人形机器人)
冠龙节能(专精特新)
宝胜股份(无人机)
金帝股份(人形机器人)
三孚股份(光纤概念)
万控智造(数据中心)
东土科技(人形机器人)
创远信科(专精特新)
雷曼光电(玻璃基板)
荣丰控股(摘帽)
中百集团(微小盘股)
江顺科技(专精特新)
荣安地产(房地产开发)
中大力德(人形机器人)
金瑞矿业(玻璃基板)
曙光股份(商用车)
浙江黎明(活跃小盘非融)
津膜科技(雄安新区)
天安新材(活跃小盘非融)
德尔未来(智能家居)
安彩高科(储能)
江化微(半导体)
顺络电子(PCB概念)
江南新材(PCB概念)
方大炭素(人工智能)
凯盛科技(PCB概念)
耀皮玻璃(国企改革)
上海亚虹(微小盘股)
能科科技(人形机器人)
雅运股份(承诺不减)
炜冈科技(活跃小盘非融)
皖维高新(水利建设)
阳光股份(粤港澳)
维信诺(小米概念)
青鸟智控(人形机器人)
福达股份(人形机器人)
返利科技(ST板块)
莱伯泰科(微小盘股)
百合花(宇树机器人)
光洋股份(人形机器人)
亚泰集团(创新药)
泰和新材(光纤概念)
银宝山新(股东减持)
科力尔(无人机)
广东明珠(无人机)</t>
  </si>
  <si>
    <t>国企改革(17) / 机器人概念(14) / 专精特新(12)</t>
  </si>
  <si>
    <t>祥和实业(无人机)</t>
  </si>
  <si>
    <t>神剑股份(无人机)
天娱数科(人形机器人)
泰和新材(光通信)
北玻股份(专用设备)
达实智能(人工智能)
中天火箭(无人机)
丰光精密(人形机器人)
能科科技(人形机器人)
荣安地产(绿色建筑)
百合花(锂电池概念)
中百集团(新零售)</t>
  </si>
  <si>
    <t>中科三环(国企改革)
埃斯顿(人形机器人)
金安国纪(元器件)
韩建河山(中标)
山东墨龙(专用设备)
粤桂股份(国企改革)
亚翔集成(芯片)
易事特(芯片)
快克智能(芯片)
中巨芯-U(芯片)
嘉环科技(人工智能)
三羊马(一带一路)
龙源技术(微小盘股)
国晟科技(储能)
宗申动力(储能)
凡拓数创(人工智能)
锋龙股份(机器人概念)
国机精工(芯片)
盈新发展(芯片)
中央商场(电商概念)
津药药业(创新药)
中望软件(人工智能)
宁波东力(机器人概念)
北路智控(芯片)
华控赛格(微小盘股)
大业股份(人形机器人)
华如科技(人工智能)
狮头股份(微小盘股)
太平鸟(电商概念)
巨能股份(专精特新)
汉王科技(芯片)
西昌电力(国企改革)
居然智家(新零售)
华正新材(芯片)
格灵深瞳(信创)
浙江正特(碳中和)
灵康药业(微小盘股)
新华传媒(国企改革)
北辰实业(国企改革)
百花医药(控制权变更)
湘佳股份(活跃小盘非融)
节能铁汉(一带一路)
豪尔赛(储能)</t>
  </si>
  <si>
    <t>机器人概念(18) / 国企改革(14) / 人工智能(13)</t>
  </si>
  <si>
    <t>天娱数科(物理AI)
泰和新材(机器人概念)</t>
  </si>
  <si>
    <t>金安国纪(元器件)
埃斯顿(人形机器人)
宗申动力(储能)
华正新材(覆铜板)
韩建河山(微小盘股)
亚翔集成(芯片)
汉王科技(数据要素)
格灵深瞳(数据要素)</t>
  </si>
  <si>
    <t>亨通光电(人形机器人)
圣泉集(PCB概念)
风华高科(非周期股)
生益科技(PCB概念)
沪硅产业(存储芯片)
宿迁联盛(储能)
山东玻纤(PCB概念)
立昂微(人形机器人)
东材科技(PCB概念)
长飞光纤(人形机器人)
中国巨石(PCB概念)
盛新锂能(周期股)
光华科技(PCB概念)
圣晖集(芯片)
英维克(非周期股)
同宇新材(PCB概念)
康达新材(PCB概念)
实益达(芯片)
豫能控股(人工智能)
新莱应材(芯片)
TCL中环(非周期股)
天通股份(PCB概念)
双星新材(新材料)
诺德股份(PCB概念)
视觉中国(数据要素)
奥海科技(数据中心)
浙江恒威(人民币贬值受益)
海能达(芯片)
常山北明(人工智能)
中材科技(PCB概念)
伟隆股份(活跃小盘非融)
大唐电信(芯片)
金富科技(东数西算)
三祥新材(新材料)
宏昌电(PCB概念)
沃顿科技(芯片)
利和兴(人形机器人)
贤丰控股(PCB概念)
杰华特(非周期股)
长江通信(数据要素)
中化国际(储能)
深南电A(储能)
博迁新材(MLCC概念)
宏和科技(PCB概念)
中晶科技(芯片)
顺络电子(PCB概念)
新雷能(芯片)
华塑控股(国企改革)
民士达(无人机)
西安奕材-U(存储芯片)
中钢天源(人形机器人)
中工国际(国企改革)
新安股份(人形机器人)
大东南(国企改革)
银禧科技(PCB概念)
石英股份(存储芯片)
和远气体(股东减持)
民德电子(芯片)
晶丰明源(芯片)
新洁能(芯片)
冰轮环境(人工智能)
普路通(微小盘股)
瑞玛精密(储能)
金盾股份(微小盘股)
晋拓股份(人形机器人)
亨通股份(PCB概念)
华电辽能(国企改革)
合盛硅业(非周期股)
世纪恒通(数据要素)
群兴玩具(微小盘股)
慧辰股份(人形机器人)
先导基电(存储芯片)
顺威股份(国企改革)
天洋新材(微小盘股)
锐明技术(人工智能)
大连热电(微小盘股)
长华集团(人形机器人)
大众交通(数据中心)
正帆科技(存储芯片)
泛微网络(人工智能)
晶升股份(存储芯片)
东阳光(人形机器人)
泰坦股份(昨日断板)
天地在线(人工智能)
富创精密(非周期股)
京基智农(人形机器人)
西陇科学(PCB概念)
雅葆轩(PCB概念)
华丰股份(数据中心)
深深房Ａ(国企改革)
濮耐股份(新材料)
盈方微(存储芯片)
华亚智能(芯片)
双欣材料(专精特新)
金字火腿(芯片)
新大洲A(国防军工)
贵州燃气(国企改革)
正和生态(人工智能)
欧晶科技(芯片)
真视通(微小盘股)
万朗磁塑(PCB概念)
宁波华翔(人形机器人)
宏微科技(人形机器人)
南京新百(创新药)
东亚药业(原料药)
时代新材(芯片)
迪生力(微小盘股)
江海股份(人形机器人)
洁美科技(PCB概念)
中化装备(微小盘股)
法狮龙(智能家居)
千味央厨(电商概念)
天津普林(PCB概念)
蓝丰生化(绿色电力)
江南新材(PCB概念)
莲花控股(AI智能体)
阳光股份(粤港澳)
爱普股份(股权转让)
得邦照(光学光电)</t>
  </si>
  <si>
    <t>芯片(32) / PCB概念(25) / 国企改革(24)</t>
  </si>
  <si>
    <t>天娱数科(物理AI)</t>
  </si>
  <si>
    <t>金安国纪(PCB概念)</t>
  </si>
  <si>
    <t>圣泉集(存储芯片)
和远气体(六氟化钨)
宿迁联盛(储能)
中化国际(电子树脂)
中晶科技(芯片)
康达新材(商业航天)
华亚智能(芯片)
山东玻纤(PCB概念)
双星新材(新材料)
深深房Ａ(国企改革)
法狮龙(智能家居)
京基智农(人形机器人)
宏昌电(PCB概念)</t>
  </si>
  <si>
    <t>拓维信息(非周期股)
昊华科(商业航天)
晶澳科技(非周期股)
红 宝 丽(新材料)
中贝通信(人工智能)
雅克科技(存储芯片)
金 螳 螂(人工智能)
中科三环(机器人概念)
大胜达(人工智能)
美利云(数据中心)
富信科技(芯片)
五矿发展(国企改革)
康强电子(存储芯片)
盛景微(存储芯片)
上工申贝(低空经济)
佳创视讯(微小盘股)
滨化股份(芯片)
南威软件(数据要素)
兆新股份(储能)
祖名股份(活跃小盘非融)
合锻智能(商业航天)
合肥城建(国企改革)
大连圣亚(国企改革)
杭氧股份(存储芯片)
惠泉啤酒(活跃小盘非融)
三孚股份(存储芯片)
汇顶科技(人工智能)
怡达股份(芯片)
九州一轨(芯片)
有研新材(存储芯片)
爱旭股份(风电)
新亚强(光通信)
湘潭电化(储能)
南兴股份(人工智能)
有研粉材(商业航天)
中科金财(人工智能)
东安动力(无人机)
恒林股份(芯片)
湖南天雁(国企改革)
亚泰集团(创新药)
金房能源(液冷服务器)
润贝航科(商业航天)
锡装股份(活跃小盘非融)
天府文旅(国企改革)
百合花(昨日断板)
元祖股份(活跃小盘非融)
中视传媒(国企改革)
青鸟智控(人工智能)
特 力Ａ(国企改革)
城市传媒(数据要素)
名雕股份(活跃小盘非融)
苏豪汇鸿(地摊经济)
天地源(微小盘股)
气派科技(存储芯片)
恒兴新材(微盘精选)</t>
  </si>
  <si>
    <t>国企改革(19) / 芯片(17) / 人工智能(12)</t>
  </si>
  <si>
    <t>中化国际(光通信)
和远气体(六氟化钨)
宿迁联盛(储能)
京基智农(人形机器人)</t>
  </si>
  <si>
    <t>昊华科(六氟化钨)
康强电子(存储芯片)
红 宝 丽(新材料)
天地源(微小盘股)
东安动力(国企改革)
雅克科技(存储芯片)
新亚强(光通信)</t>
  </si>
  <si>
    <t>炬光科技(非周期股)
金钼股份(周期股)
兴发集团(非周期股)
江丰电子(非周期股)
翔鹭钨业(新材料)
多氟多(非周期股)
火炬电子(商业航天)
华特气体(六氟化钨)
章源钨业(周期股)
太极实业(非周期股)
凯美特气(芯片)
宗申动力(商业航天)
博威合金(商业航天)
阿石创(芯片)
兴福电(芯片)
贵研铂业(芯片)
爱迪特(医疗器械)
顺发恒能(储能)
海亮股份(PCB概念)
博敏电子(商业航天)
永杉锂业(专精特新)
隆华科技(商业航天)
福鞍股份(储能)
广安爱众(液冷服务器)
火星人(人形机器人)
新金路(芯片)
祥鑫科技(液冷服务器)
泰和新材(商业航天)
川金诺(一带一路)
亚盛集团(国企改革)
旭光电子(芯片)
盛剑科技(芯片)
春光科技(微小盘股)
盛龙股份(次新股)
和胜股份(储能)
深桑达Ａ(商业航天)
万润科技(人工智能)
威高血净(一带一路)
领先股份(芯片)
金牛化工(国企改革)
联合精密(活跃小盘非融)
松霖科技(人形机器人)
六国化工(微小盘股)
海信家电(人形机器人)
冠城新材(人形机器人)
利德曼(微小盘股)
水发燃气(储能)
正和生态(人工智能)
莱克电气(机器人概念)
耐科装备(芯片)
和林微纳(芯片)
濮阳惠成(电子树脂)
奥士康(PCB概念)
云南锗业(商业航天)
津投城开(微小盘股)
国城矿业(周期股)
山东墨龙(国企改革)
三维化学(储能)</t>
  </si>
  <si>
    <t>芯片(21) / 国企改革(16) / 专精特新(10)</t>
  </si>
  <si>
    <t>宿迁联盛(储能)
和远气体(六氟化钨)</t>
  </si>
  <si>
    <t>金钼股份(周期股)
盛龙股份(稀有金属)
海亮股份(PCB概念)
宗申动力(储能)
威高血净(一带一路)
冠城新材(储能)
新金路(芯片)
深桑达Ａ(人工智能)</t>
  </si>
  <si>
    <t>泰晶科技(MCU芯片)
中航西飞(非周期股)
安泰科技(周期股)
航天发展(非周期股)
华明装备(高端装备)
铜陵有色(PCB概念)
蓝箭电子(芯片)
迪生力(微小盘股)
雄韬股份(储能)
洛阳钼业(磷概念)
北摩高科(芯片)
瑞鹄模具(人工智能)
驰宏锌锗(周期股)
博纳影业(回购计划)
株冶集团(国企改革)
中成股份(储能)
名雕股份(新零售)
中银证券(周期股)
中百集团(国企改革)
中航高科(人形机器人)
成飞集成(储能)
中信海直(国企改革)
方正科技(PCB概念)
嘉美包装(电商概念)
美能能源(拟增持)
航发科技(通用航空)
中天火箭(商业航天)
赞宇科技(回购计划)
万丰奥威(商业航天)
狮头股份(微小盘股)
中色股份(国企改革)
招金黄金(贵金属)
新凤鸣(新材料)
瑞玛精密(储能)
泰永长征(储能)
金龙羽(粤港澳)
麦迪科技(人工智能)
冀衡医药(一带一路)
安德利(乡村振兴)
潮宏基(电商概念)
天奥电子(芯片)
青龙管业(中标)
依依股份(微小盘股)
金田股份(人工智能)
海安集团(一带一路)
国投中鲁(芯片)
晨曦航空(商业航天)
赢时胜(人工智能)
赛伦生物(创新药)
德冠新材(微小盘股)
北方铜业(PCB概念)
多伦科技(储能)
城市传媒(人工智能)
必得科技(高端装备)
新莱福(芯片)
鲁阳节能(新材料)
福光股份(商业航天)
豫光金铅(国企改革)
电投水电(国企改革)
如通股份(活跃小盘非融)
锌业股份(磷化铟)
恩捷股份(储能)
交投生态(微小盘股)
南矿集团(一带一路)
平安电工(储能)
诺 普 信(乡村振兴)
金禾实业(电商概念)
逸豪新材(PCB概念)
肯特催化(芯片)
桐昆股份(非周期股)
交建股份(微小盘股)
新威凌(储能)
爱普股份(股权转让)
祥源文旅(低空经济)
财达证券(国企改革)
山鹰国际(储能)
宁波中百(活跃小盘非融)
立霸股份(活跃小盘非融)
金牌家居(人工智能)</t>
  </si>
  <si>
    <t>国企改革(24) / 储能(13) / 芯片(12)</t>
  </si>
  <si>
    <t>日期</t>
  </si>
  <si>
    <t>5板及以上</t>
  </si>
  <si>
    <t>中南文化(5板)、华电能源(4板)、景峰医药(3板)、金牛化工(3板)、大金重工(2板)</t>
  </si>
  <si>
    <t>景峰医药(4板)、法尔胜(3板)、亚翔集成(2板)、京投发展(2板)、锡华科技(2板)</t>
  </si>
  <si>
    <t>景峰医药(5板)、法尔胜(4板)、赤天化(3板)、锡华科技(3板)、京投发展(3板)</t>
  </si>
  <si>
    <t>景峰医药(6板)、深华发Ａ(3板)、华电辽能(3板)、顺灏股份(2板)、基蛋生物(2板)</t>
  </si>
  <si>
    <t>景峰医药(7板)、深华发Ａ(4板)、华电辽能(4板)、韶能股份(2板)、大胜达(2板)</t>
  </si>
  <si>
    <t>景峰医药(8板)、深华发Ａ(5板)、华电辽能(5板)、大胜达(3板)、韶能股份(3板)</t>
  </si>
  <si>
    <t>景峰医药(9板)、华电辽能(6板)、大胜达(4板)、东方新能(3板)、中利集团(2板)</t>
  </si>
  <si>
    <t>华电辽能(7板)、中利集团(3板)、拓日新能(2板)、辽宁能源(2板)、浙江新能(2板)</t>
  </si>
  <si>
    <t>华电辽能(8板)、中利集团(4板)、辽宁能源(3板)、浙江新能(3板)、奥瑞德(2板)</t>
  </si>
  <si>
    <t>新能泰山(3板)、美诺华(3板)、湖南发展(3板)、融捷股份(3板)、再升科技(2板)</t>
  </si>
  <si>
    <t>新能泰山(4板)、融捷股份(4板)、美诺华(4板)、广西能源(2板)、神剑股份(2板)</t>
  </si>
  <si>
    <t>美诺华(5板)、神剑股份(3板)、景峰医药(3板)、法尔胜(2板)、杭电股份(2板)</t>
  </si>
  <si>
    <t>神剑股份(4板)、津药药业(3板)、神州高铁(2板)、平潭发展(2板)、宏昌科技(2板)</t>
  </si>
  <si>
    <t>津药药业(4板)、凯莱英(2板)、通达股份(2板)、星辉环材(2板)、新中港(2板)</t>
  </si>
  <si>
    <t>津药药业(5板)、星辉环材(3板)、新中港(3板)、通达股份(3板)、北大医药(2板)</t>
  </si>
  <si>
    <t>津药药业(6板)、汇源通信(2板)、新能泰山(2板)、重药控股(2板)、华盛昌(1板)</t>
  </si>
  <si>
    <t>津药药业(7板)、汇源通信(3板)、新能泰山(3板)、翠微股份(2板)、圣泉集(2板)</t>
  </si>
  <si>
    <t>汇源通信(4板)、中安科(3板)、中工国际(2板)、通鼎互联(2板)、粤 传 媒(2板)</t>
  </si>
  <si>
    <t>汇源通信(5板)、华远控股(3板)、长源东谷(2板)、巨力索具(2板)、博杰股份(2板)</t>
  </si>
  <si>
    <t>华远控股(4板)、长源东谷(3板)、中嘉博创(3板)、来伊份(3板)、中恒电气(2板)</t>
  </si>
  <si>
    <t>华远控股(5板)、长源东谷(4板)、中恒电气(3板)、圣阳股份(3板)、美能能源(2板)</t>
  </si>
  <si>
    <t>华远控股(6板)、中恒电气(4板)、圣阳股份(4板)、美能能源(3板)、博云新材(2板)</t>
  </si>
  <si>
    <t>圣阳股份(5板)、博云新材(3板)、天邦食品(3板)、铖昌科技(3板)、航天工程(2板)</t>
  </si>
  <si>
    <t>圣阳股份(6板)、博云新材(4板)、盛视科技(3板)、松发股份(2板)、京投发展(2板)</t>
  </si>
  <si>
    <t>圣阳股份(7板)、博云新材(5板)、盛视科技(4板)、均瑶健康(3板)、京投发展(3板)</t>
  </si>
  <si>
    <t>博云新材(6板)、株冶集团(3板)、华升股份(3板)、松发股份(3板)、可川科技(3板)</t>
  </si>
  <si>
    <t>株冶集团(4板)、金 螳 螂(3板)、圣龙股份(3板)、金富科技(3板)、神剑股份(2板)</t>
  </si>
  <si>
    <t>金 螳 螂(4板)、金富科技(4板)、安诺其(2板)、苏州高新(2板)、海星股份(2板)</t>
  </si>
  <si>
    <t>金 螳 螂(5板)、安诺其(3板)、苏州高新(3板)、华电辽能(3板)、泰慕士(2板)</t>
  </si>
  <si>
    <t>泰慕士(3板)、水发燃气(3板)、众合科技(2板)、综艺股份(2板)、华源控股(2板)</t>
  </si>
  <si>
    <t>水发燃气(4板)、众合科技(3板)、华电能源(3板)、深圳华强(2板)、泰坦股份(2板)</t>
  </si>
  <si>
    <t>水发燃气(5板)、华电能源(4板)、维科技术(3板)、飞马国际(2板)、铭普光磁(2板)</t>
  </si>
  <si>
    <t>飞马国际(3板)、越剑智能(3板)、利通电子(2板)、金 螳 螂(2板)、永杉锂业(2板)</t>
  </si>
  <si>
    <t>越剑智能(4板)、永杉锂业(3板)、宝光股(3板)、金 螳 螂(3板)、金瑞矿业(2板)</t>
  </si>
  <si>
    <t>金 螳 螂(4板)、永杉锂业(4板)、宝光股(4板)、金 融 街(3板)、丽岛新材(3板)</t>
  </si>
  <si>
    <t>金 螳 螂(5板)、中国长城(3板)、福达合金(3板)、东阳光(2板)、大唐发电(2板)</t>
  </si>
  <si>
    <t>福达合金(4板)、大唐发电(3板)、大业股份(3板)、波导股份(3板)、杭电股份(3板)</t>
  </si>
  <si>
    <t>福达合金(5板)、大唐发电(4板)、荣丰控股(4板)、声迅股份(4板)、红板科技(3板)</t>
  </si>
  <si>
    <t>大唐发电(5板)、通鼎互联(4板)、宝鼎科技(4板)、蒙娜丽莎(3板)、康欣新材(3板)</t>
  </si>
  <si>
    <t>大唐发电(6板)、交大昂立(4板)、蒙娜丽莎(4板)、利仁科技(3板)、华电辽能(3板)</t>
  </si>
  <si>
    <t>蒙娜丽莎(5板)、利仁科技(4板)、顺景科技(3板)、可川科技(3板)、合肥城建(3板)</t>
  </si>
  <si>
    <t>蒙娜丽莎(6板)、利仁科技(5板)、威龙股份(3板)、京能电力(3板)、北自科技(2板)</t>
  </si>
  <si>
    <t>利仁科技(6板)、威龙股份(4板)、京能电力(4板)、北自科技(3板)、滨化股份(2板)</t>
  </si>
  <si>
    <t>利仁科技(7板)、威龙股份(5板)、北自科技(4板)、达实智能(3板)、金海高科(3板)</t>
  </si>
  <si>
    <t>利仁科技(8板)、威龙股份(6板)、达实智能(4板)、合百集团(3板)、三孚股份(3板)</t>
  </si>
  <si>
    <t>威龙股份(7板)、诚邦股份(4板)、金利华电(2板)、大众交通(2板)、四环生物(2板)</t>
  </si>
  <si>
    <t>金利华电(3板)、大众交通(3板)、四环生物(3板)、龙星科技(3板)、京东方Ａ(2板)</t>
  </si>
  <si>
    <t>四环生物(4板)、恒林股份(3板)、风华高科(2板)、双星新材(2板)、鹏鼎控股(2板)</t>
  </si>
  <si>
    <t>宝鼎科技(3板)、双星新材(3板)、黄河旋风(3板)、新金路(3板)、华天科技(2板)</t>
  </si>
  <si>
    <t>华电能源(3板)、华塑控股(3板)、香江控股(3板)、中京电子(2板)、步步高(2板)</t>
  </si>
  <si>
    <t>华塑控股(4板)、华电能源(4板)、香江控股(4板)、中京电子(3板)、江海股份(2板)</t>
  </si>
  <si>
    <t>华电能源(5板)、香江控股(5板)、粤电力Ａ(3板)、合锻智能(3板)、天地在线(2板)</t>
  </si>
  <si>
    <t>合锻智能(4板)、粤电力Ａ(4板)、天地在线(3板)、春秋电子(2板)、金 螳 螂(2板)</t>
  </si>
  <si>
    <t>春秋电子(3板)、中央商场(3板)、大有能源(2板)、中京电子(2板)、火炬电子(2板)</t>
  </si>
  <si>
    <t>红星发展(3板)、天洋新材(3板)、大有能源(3板)、节能铁汉(3板)、郑州煤电(3板)</t>
  </si>
  <si>
    <t>大有能源(4板)、天洋新材(4板)、红星发展(4板)、鑫科材料(3板)、豫能控股(2板)</t>
  </si>
  <si>
    <t>大有能源(5板)、中重科技(3板)、祥和实业(2板)、凤凰航运(2板)、三峡新材(2板)</t>
  </si>
  <si>
    <t>大有能源(6板)、中重科技(4板)、祥和实业(3板)、神剑股份(2板)、天娱数科(2板)</t>
  </si>
  <si>
    <t>天娱数科(3板)、泰和新材(3板)、金安国纪(2板)、埃斯顿(2板)、宗申动力(2板)</t>
  </si>
  <si>
    <t>天娱数科(4板)、金安国纪(3板)、圣泉集(2板)、和远气体(2板)、宿迁联盛(2板)</t>
  </si>
  <si>
    <t>中化国际(3板)、和远气体(3板)、宿迁联盛(3板)、京基智农(3板)、昊华科(2板)</t>
  </si>
  <si>
    <t>宿迁联盛(4板)、和远气体(4板)、金钼股份(2板)、盛龙股份(2板)、海亮股份(2板)</t>
  </si>
  <si>
    <t>梯队</t>
  </si>
  <si>
    <t>代码</t>
  </si>
  <si>
    <t>名称</t>
  </si>
  <si>
    <t>所属行业</t>
  </si>
  <si>
    <t>板型</t>
  </si>
  <si>
    <t>首次涨停</t>
  </si>
  <si>
    <t>打开次数</t>
  </si>
  <si>
    <t>原因揭秘</t>
  </si>
  <si>
    <t>1板</t>
  </si>
  <si>
    <t>002445</t>
  </si>
  <si>
    <t>600726</t>
  </si>
  <si>
    <t>000908</t>
  </si>
  <si>
    <t>600722</t>
  </si>
  <si>
    <t>002487</t>
  </si>
  <si>
    <t>600121</t>
  </si>
  <si>
    <t>600691</t>
  </si>
  <si>
    <t>000890</t>
  </si>
  <si>
    <t>601669</t>
  </si>
  <si>
    <t>603280</t>
  </si>
  <si>
    <t>002931</t>
  </si>
  <si>
    <t>300185</t>
  </si>
  <si>
    <t>603929</t>
  </si>
  <si>
    <t>002470</t>
  </si>
  <si>
    <t>603169</t>
  </si>
  <si>
    <t>002165</t>
  </si>
  <si>
    <t>603538</t>
  </si>
  <si>
    <t>002637</t>
  </si>
  <si>
    <t>003027</t>
  </si>
  <si>
    <t>002438</t>
  </si>
  <si>
    <t>601611</t>
  </si>
  <si>
    <t>603062</t>
  </si>
  <si>
    <t>600756</t>
  </si>
  <si>
    <t>603029</t>
  </si>
  <si>
    <t>603803</t>
  </si>
  <si>
    <t>603659</t>
  </si>
  <si>
    <t>002531</t>
  </si>
  <si>
    <t>002382</t>
  </si>
  <si>
    <t>600847</t>
  </si>
  <si>
    <t>603366</t>
  </si>
  <si>
    <t>600234</t>
  </si>
  <si>
    <t>002950</t>
  </si>
  <si>
    <t>002429</t>
  </si>
  <si>
    <t>600408</t>
  </si>
  <si>
    <t>600232</t>
  </si>
  <si>
    <t>002669</t>
  </si>
  <si>
    <t>300981</t>
  </si>
  <si>
    <t>600307</t>
  </si>
  <si>
    <t>600683</t>
  </si>
  <si>
    <t>601218</t>
  </si>
  <si>
    <t>001366</t>
  </si>
  <si>
    <t>002056</t>
  </si>
  <si>
    <t>603558</t>
  </si>
  <si>
    <t>603607</t>
  </si>
  <si>
    <t>600227</t>
  </si>
  <si>
    <t>002969</t>
  </si>
  <si>
    <t>605222</t>
  </si>
  <si>
    <t>600336</t>
  </si>
  <si>
    <t>002693</t>
  </si>
  <si>
    <t>002084</t>
  </si>
  <si>
    <t>600226</t>
  </si>
  <si>
    <t>603248</t>
  </si>
  <si>
    <t>002543</t>
  </si>
  <si>
    <t>600746</t>
  </si>
  <si>
    <t>003041</t>
  </si>
  <si>
    <t>002903</t>
  </si>
  <si>
    <t>603986</t>
  </si>
  <si>
    <t>000617</t>
  </si>
  <si>
    <t>600396</t>
  </si>
  <si>
    <t>600667</t>
  </si>
  <si>
    <t>002995</t>
  </si>
  <si>
    <t>002426</t>
  </si>
  <si>
    <t>300606</t>
  </si>
  <si>
    <t>000620</t>
  </si>
  <si>
    <t>002636</t>
  </si>
  <si>
    <t>001278</t>
  </si>
  <si>
    <t>002467</t>
  </si>
  <si>
    <t>002235</t>
  </si>
  <si>
    <t>002086</t>
  </si>
  <si>
    <t>002724</t>
  </si>
  <si>
    <t>605366</t>
  </si>
  <si>
    <t>000533</t>
  </si>
  <si>
    <t>002278</t>
  </si>
  <si>
    <t>605299</t>
  </si>
  <si>
    <t>002990</t>
  </si>
  <si>
    <t>002980</t>
  </si>
  <si>
    <t>300051</t>
  </si>
  <si>
    <t>603052</t>
  </si>
  <si>
    <t>603778</t>
  </si>
  <si>
    <t>002427</t>
  </si>
  <si>
    <t>603738</t>
  </si>
  <si>
    <t>600152</t>
  </si>
  <si>
    <t>600313</t>
  </si>
  <si>
    <t>000020</t>
  </si>
  <si>
    <t>603175</t>
  </si>
  <si>
    <t>600545</t>
  </si>
  <si>
    <t>600751</t>
  </si>
  <si>
    <t>300042</t>
  </si>
  <si>
    <t>603421</t>
  </si>
  <si>
    <t>601975</t>
  </si>
  <si>
    <t>002831</t>
  </si>
  <si>
    <t>002310</t>
  </si>
  <si>
    <t>000668</t>
  </si>
  <si>
    <t>002506</t>
  </si>
  <si>
    <t>603693</t>
  </si>
  <si>
    <t>002565</t>
  </si>
  <si>
    <t>002150</t>
  </si>
  <si>
    <t>605167</t>
  </si>
  <si>
    <t>002256</t>
  </si>
  <si>
    <t>605277</t>
  </si>
  <si>
    <t>002629</t>
  </si>
  <si>
    <t>603992</t>
  </si>
  <si>
    <t>000572</t>
  </si>
  <si>
    <t>603685</t>
  </si>
  <si>
    <t>688295</t>
  </si>
  <si>
    <t>301226</t>
  </si>
  <si>
    <t>601016</t>
  </si>
  <si>
    <t>301667</t>
  </si>
  <si>
    <t>001369</t>
  </si>
  <si>
    <t>002285</t>
  </si>
  <si>
    <t>000042</t>
  </si>
  <si>
    <t>600791</t>
  </si>
  <si>
    <t>301680</t>
  </si>
  <si>
    <t>603387</t>
  </si>
  <si>
    <t>600569</t>
  </si>
  <si>
    <t>600643</t>
  </si>
  <si>
    <t>000601</t>
  </si>
  <si>
    <t>603881</t>
  </si>
  <si>
    <t>000815</t>
  </si>
  <si>
    <t>002432</t>
  </si>
  <si>
    <t>300302</t>
  </si>
  <si>
    <t>600590</t>
  </si>
  <si>
    <t>000048</t>
  </si>
  <si>
    <t>605286</t>
  </si>
  <si>
    <t>001287</t>
  </si>
  <si>
    <t>300571</t>
  </si>
  <si>
    <t>002913</t>
  </si>
  <si>
    <t>001389</t>
  </si>
  <si>
    <t>600666</t>
  </si>
  <si>
    <t>000539</t>
  </si>
  <si>
    <t>000990</t>
  </si>
  <si>
    <t>603601</t>
  </si>
  <si>
    <t>603757</t>
  </si>
  <si>
    <t>600513</t>
  </si>
  <si>
    <t>003018</t>
  </si>
  <si>
    <t>002339</t>
  </si>
  <si>
    <t>600602</t>
  </si>
  <si>
    <t>001400</t>
  </si>
  <si>
    <t>301306</t>
  </si>
  <si>
    <t>301428</t>
  </si>
  <si>
    <t>603115</t>
  </si>
  <si>
    <t>603220</t>
  </si>
  <si>
    <t>603912</t>
  </si>
  <si>
    <t>301128</t>
  </si>
  <si>
    <t>600468</t>
  </si>
  <si>
    <t>603687</t>
  </si>
  <si>
    <t>688328</t>
  </si>
  <si>
    <t>301191</t>
  </si>
  <si>
    <t>603489</t>
  </si>
  <si>
    <t>603618</t>
  </si>
  <si>
    <t>603168</t>
  </si>
  <si>
    <t>603311</t>
  </si>
  <si>
    <t>001270</t>
  </si>
  <si>
    <t>603316</t>
  </si>
  <si>
    <t>000037</t>
  </si>
  <si>
    <t>605058</t>
  </si>
  <si>
    <t>603088</t>
  </si>
  <si>
    <t>603098</t>
  </si>
  <si>
    <t>603615</t>
  </si>
  <si>
    <t>603016</t>
  </si>
  <si>
    <t>603897</t>
  </si>
  <si>
    <t>603268</t>
  </si>
  <si>
    <t>000608</t>
  </si>
  <si>
    <t>000968</t>
  </si>
  <si>
    <t>001258</t>
  </si>
  <si>
    <t>002902</t>
  </si>
  <si>
    <t>603629</t>
  </si>
  <si>
    <t>300332</t>
  </si>
  <si>
    <t>600996</t>
  </si>
  <si>
    <t>605389</t>
  </si>
  <si>
    <t>600979</t>
  </si>
  <si>
    <t>601015</t>
  </si>
  <si>
    <t>600617</t>
  </si>
  <si>
    <t>300895</t>
  </si>
  <si>
    <t>600186</t>
  </si>
  <si>
    <t>603130</t>
  </si>
  <si>
    <t>605169</t>
  </si>
  <si>
    <t>002428</t>
  </si>
  <si>
    <t>301658</t>
  </si>
  <si>
    <t>002309</t>
  </si>
  <si>
    <t>000509</t>
  </si>
  <si>
    <t>000862</t>
  </si>
  <si>
    <t>300827</t>
  </si>
  <si>
    <t>603026</t>
  </si>
  <si>
    <t>605099</t>
  </si>
  <si>
    <t>603165</t>
  </si>
  <si>
    <t>600604</t>
  </si>
  <si>
    <t>603381</t>
  </si>
  <si>
    <t>001283</t>
  </si>
  <si>
    <t>600310</t>
  </si>
  <si>
    <t>605050</t>
  </si>
  <si>
    <t>600758</t>
  </si>
  <si>
    <t>002218</t>
  </si>
  <si>
    <t>600376</t>
  </si>
  <si>
    <t>000703</t>
  </si>
  <si>
    <t>600844</t>
  </si>
  <si>
    <t>603727</t>
  </si>
  <si>
    <t>600149</t>
  </si>
  <si>
    <t>603616</t>
  </si>
  <si>
    <t>603529</t>
  </si>
  <si>
    <t>600792</t>
  </si>
  <si>
    <t>603787</t>
  </si>
  <si>
    <t>600143</t>
  </si>
  <si>
    <t>300345</t>
  </si>
  <si>
    <t>002896</t>
  </si>
  <si>
    <t>600032</t>
  </si>
  <si>
    <t>603105</t>
  </si>
  <si>
    <t>300868</t>
  </si>
  <si>
    <t>600821</t>
  </si>
  <si>
    <t>601606</t>
  </si>
  <si>
    <t>600744</t>
  </si>
  <si>
    <t>002222</t>
  </si>
  <si>
    <t>002498</t>
  </si>
  <si>
    <t>601869</t>
  </si>
  <si>
    <t>002645</t>
  </si>
  <si>
    <t>002350</t>
  </si>
  <si>
    <t>000722</t>
  </si>
  <si>
    <t>603017</t>
  </si>
  <si>
    <t>000720</t>
  </si>
  <si>
    <t>002192</t>
  </si>
  <si>
    <t>000415</t>
  </si>
  <si>
    <t>601858</t>
  </si>
  <si>
    <t>300335</t>
  </si>
  <si>
    <t>002795</t>
  </si>
  <si>
    <t>603527</t>
  </si>
  <si>
    <t>000811</t>
  </si>
  <si>
    <t>002631</t>
  </si>
  <si>
    <t>002771</t>
  </si>
  <si>
    <t>002491</t>
  </si>
  <si>
    <t>000065</t>
  </si>
  <si>
    <t>002519</t>
  </si>
  <si>
    <t>002685</t>
  </si>
  <si>
    <t>002083</t>
  </si>
  <si>
    <t>601226</t>
  </si>
  <si>
    <t>002265</t>
  </si>
  <si>
    <t>600539</t>
  </si>
  <si>
    <t>600698</t>
  </si>
  <si>
    <t>600510</t>
  </si>
  <si>
    <t>603759</t>
  </si>
  <si>
    <t>688551</t>
  </si>
  <si>
    <t>300497</t>
  </si>
  <si>
    <t>600475</t>
  </si>
  <si>
    <t>600137</t>
  </si>
  <si>
    <t>000035</t>
  </si>
  <si>
    <t>603937</t>
  </si>
  <si>
    <t>600184</t>
  </si>
  <si>
    <t>000688</t>
  </si>
  <si>
    <t>600868</t>
  </si>
  <si>
    <t>600982</t>
  </si>
  <si>
    <t>603808</t>
  </si>
  <si>
    <t>605196</t>
  </si>
  <si>
    <t>002663</t>
  </si>
  <si>
    <t>600192</t>
  </si>
  <si>
    <t>600527</t>
  </si>
  <si>
    <t>600076</t>
  </si>
  <si>
    <t>600026</t>
  </si>
  <si>
    <t>600773</t>
  </si>
  <si>
    <t>002316</t>
  </si>
  <si>
    <t>002887</t>
  </si>
  <si>
    <t>001203</t>
  </si>
  <si>
    <t>605056</t>
  </si>
  <si>
    <t>003004</t>
  </si>
  <si>
    <t>002475</t>
  </si>
  <si>
    <t>000592</t>
  </si>
  <si>
    <t>600345</t>
  </si>
  <si>
    <t>600589</t>
  </si>
  <si>
    <t>001376</t>
  </si>
  <si>
    <t>001316</t>
  </si>
  <si>
    <t>000690</t>
  </si>
  <si>
    <t>000993</t>
  </si>
  <si>
    <t>300658</t>
  </si>
  <si>
    <t>000070</t>
  </si>
  <si>
    <t>002418</t>
  </si>
  <si>
    <t>601999</t>
  </si>
  <si>
    <t>600163</t>
  </si>
  <si>
    <t>605168</t>
  </si>
  <si>
    <t>000791</t>
  </si>
  <si>
    <t>600251</t>
  </si>
  <si>
    <t>000859</t>
  </si>
  <si>
    <t>002718</t>
  </si>
  <si>
    <t>002941</t>
  </si>
  <si>
    <t>301196</t>
  </si>
  <si>
    <t>300069</t>
  </si>
  <si>
    <t>600191</t>
  </si>
  <si>
    <t>601002</t>
  </si>
  <si>
    <t>603933</t>
  </si>
  <si>
    <t>603958</t>
  </si>
  <si>
    <t>603179</t>
  </si>
  <si>
    <t>002479</t>
  </si>
  <si>
    <t>000753</t>
  </si>
  <si>
    <t>002038</t>
  </si>
  <si>
    <t>002580</t>
  </si>
  <si>
    <t>000927</t>
  </si>
  <si>
    <t>000659</t>
  </si>
  <si>
    <t>603829</t>
  </si>
  <si>
    <t>600800</t>
  </si>
  <si>
    <t>603042</t>
  </si>
  <si>
    <t>002761</t>
  </si>
  <si>
    <t>301419</t>
  </si>
  <si>
    <t>603118</t>
  </si>
  <si>
    <t>603938</t>
  </si>
  <si>
    <t>003043</t>
  </si>
  <si>
    <t>600815</t>
  </si>
  <si>
    <t>600158</t>
  </si>
  <si>
    <t>002730</t>
  </si>
  <si>
    <t>601133</t>
  </si>
  <si>
    <t>000889</t>
  </si>
  <si>
    <t>600802</t>
  </si>
  <si>
    <t>600433</t>
  </si>
  <si>
    <t>600780</t>
  </si>
  <si>
    <t>000978</t>
  </si>
  <si>
    <t>000691</t>
  </si>
  <si>
    <t>002471</t>
  </si>
  <si>
    <t>002149</t>
  </si>
  <si>
    <t>002361</t>
  </si>
  <si>
    <t>000767</t>
  </si>
  <si>
    <t>601908</t>
  </si>
  <si>
    <t>605555</t>
  </si>
  <si>
    <t>002692</t>
  </si>
  <si>
    <t>600682</t>
  </si>
  <si>
    <t>603217</t>
  </si>
  <si>
    <t>002263</t>
  </si>
  <si>
    <t>000692</t>
  </si>
  <si>
    <t>600207</t>
  </si>
  <si>
    <t>002705</t>
  </si>
  <si>
    <t>001367</t>
  </si>
  <si>
    <t>000965</t>
  </si>
  <si>
    <t>603520</t>
  </si>
  <si>
    <t>601515</t>
  </si>
  <si>
    <t>002782</t>
  </si>
  <si>
    <t>002272</t>
  </si>
  <si>
    <t>002460</t>
  </si>
  <si>
    <t>002455</t>
  </si>
  <si>
    <t>002240</t>
  </si>
  <si>
    <t>600110</t>
  </si>
  <si>
    <t>002176</t>
  </si>
  <si>
    <t>000155</t>
  </si>
  <si>
    <t>002756</t>
  </si>
  <si>
    <t>002842</t>
  </si>
  <si>
    <t>603127</t>
  </si>
  <si>
    <t>300204</t>
  </si>
  <si>
    <t>003042</t>
  </si>
  <si>
    <t>002328</t>
  </si>
  <si>
    <t>301292</t>
  </si>
  <si>
    <t>600470</t>
  </si>
  <si>
    <t>000546</t>
  </si>
  <si>
    <t>603324</t>
  </si>
  <si>
    <t>001313</t>
  </si>
  <si>
    <t>603002</t>
  </si>
  <si>
    <t>000553</t>
  </si>
  <si>
    <t>300461</t>
  </si>
  <si>
    <t>603132</t>
  </si>
  <si>
    <t>000695</t>
  </si>
  <si>
    <t>002773</t>
  </si>
  <si>
    <t>600268</t>
  </si>
  <si>
    <t>605388</t>
  </si>
  <si>
    <t>002294</t>
  </si>
  <si>
    <t>603076</t>
  </si>
  <si>
    <t>688068</t>
  </si>
  <si>
    <t>600769</t>
  </si>
  <si>
    <t>001896</t>
  </si>
  <si>
    <t>603585</t>
  </si>
  <si>
    <t>002386</t>
  </si>
  <si>
    <t>000822</t>
  </si>
  <si>
    <t>002755</t>
  </si>
  <si>
    <t>603978</t>
  </si>
  <si>
    <t>600955</t>
  </si>
  <si>
    <t>300858</t>
  </si>
  <si>
    <t>002042</t>
  </si>
  <si>
    <t>600748</t>
  </si>
  <si>
    <t>603399</t>
  </si>
  <si>
    <t>600727</t>
  </si>
  <si>
    <t>600488</t>
  </si>
  <si>
    <t>002526</t>
  </si>
  <si>
    <t>002068</t>
  </si>
  <si>
    <t>600338</t>
  </si>
  <si>
    <t>603090</t>
  </si>
  <si>
    <t>002532</t>
  </si>
  <si>
    <t>600487</t>
  </si>
  <si>
    <t>002686</t>
  </si>
  <si>
    <t>600135</t>
  </si>
  <si>
    <t>600343</t>
  </si>
  <si>
    <t>002160</t>
  </si>
  <si>
    <t>301008</t>
  </si>
  <si>
    <t>002850</t>
  </si>
  <si>
    <t>603358</t>
  </si>
  <si>
    <t>603716</t>
  </si>
  <si>
    <t>600127</t>
  </si>
  <si>
    <t>600219</t>
  </si>
  <si>
    <t>002578</t>
  </si>
  <si>
    <t>002675</t>
  </si>
  <si>
    <t>002370</t>
  </si>
  <si>
    <t>603256</t>
  </si>
  <si>
    <t>600359</t>
  </si>
  <si>
    <t>002810</t>
  </si>
  <si>
    <t>603061</t>
  </si>
  <si>
    <t>603122</t>
  </si>
  <si>
    <t>601388</t>
  </si>
  <si>
    <t>688693</t>
  </si>
  <si>
    <t>300900</t>
  </si>
  <si>
    <t>600502</t>
  </si>
  <si>
    <t>601068</t>
  </si>
  <si>
    <t>003036</t>
  </si>
  <si>
    <t>000008</t>
  </si>
  <si>
    <t>600724</t>
  </si>
  <si>
    <t>688677</t>
  </si>
  <si>
    <t>603239</t>
  </si>
  <si>
    <t>002342</t>
  </si>
  <si>
    <t>300834</t>
  </si>
  <si>
    <t>603660</t>
  </si>
  <si>
    <t>002560</t>
  </si>
  <si>
    <t>600528</t>
  </si>
  <si>
    <t>003033</t>
  </si>
  <si>
    <t>605162</t>
  </si>
  <si>
    <t>605116</t>
  </si>
  <si>
    <t>301079</t>
  </si>
  <si>
    <t>600066</t>
  </si>
  <si>
    <t>000631</t>
  </si>
  <si>
    <t>000678</t>
  </si>
  <si>
    <t>002454</t>
  </si>
  <si>
    <t>300992</t>
  </si>
  <si>
    <t>001239</t>
  </si>
  <si>
    <t>600495</t>
  </si>
  <si>
    <t>603039</t>
  </si>
  <si>
    <t>002788</t>
  </si>
  <si>
    <t>000913</t>
  </si>
  <si>
    <t>000863</t>
  </si>
  <si>
    <t>600894</t>
  </si>
  <si>
    <t>301255</t>
  </si>
  <si>
    <t>000030</t>
  </si>
  <si>
    <t>002821</t>
  </si>
  <si>
    <t>600250</t>
  </si>
  <si>
    <t>002800</t>
  </si>
  <si>
    <t>603826</t>
  </si>
  <si>
    <t>301048</t>
  </si>
  <si>
    <t>603657</t>
  </si>
  <si>
    <t>600105</t>
  </si>
  <si>
    <t>002639</t>
  </si>
  <si>
    <t>002624</t>
  </si>
  <si>
    <t>300436</t>
  </si>
  <si>
    <t>000534</t>
  </si>
  <si>
    <t>002558</t>
  </si>
  <si>
    <t>603158</t>
  </si>
  <si>
    <t>600249</t>
  </si>
  <si>
    <t>002923</t>
  </si>
  <si>
    <t>000788</t>
  </si>
  <si>
    <t>300149</t>
  </si>
  <si>
    <t>002940</t>
  </si>
  <si>
    <t>603985</t>
  </si>
  <si>
    <t>002408</t>
  </si>
  <si>
    <t>605289</t>
  </si>
  <si>
    <t>601579</t>
  </si>
  <si>
    <t>002579</t>
  </si>
  <si>
    <t>601872</t>
  </si>
  <si>
    <t>301312</t>
  </si>
  <si>
    <t>603121</t>
  </si>
  <si>
    <t>605287</t>
  </si>
  <si>
    <t>600851</t>
  </si>
  <si>
    <t>603193</t>
  </si>
  <si>
    <t>301188</t>
  </si>
  <si>
    <t>605006</t>
  </si>
  <si>
    <t>600594</t>
  </si>
  <si>
    <t>688488</t>
  </si>
  <si>
    <t>603296</t>
  </si>
  <si>
    <t>603949</t>
  </si>
  <si>
    <t>002269</t>
  </si>
  <si>
    <t>601083</t>
  </si>
  <si>
    <t>301392</t>
  </si>
  <si>
    <t>300839</t>
  </si>
  <si>
    <t>000950</t>
  </si>
  <si>
    <t>600644</t>
  </si>
  <si>
    <t>002051</t>
  </si>
  <si>
    <t>002828</t>
  </si>
  <si>
    <t>603222</t>
  </si>
  <si>
    <t>603353</t>
  </si>
  <si>
    <t>600339</t>
  </si>
  <si>
    <t>000586</t>
  </si>
  <si>
    <t>603798</t>
  </si>
  <si>
    <t>603477</t>
  </si>
  <si>
    <t>603863</t>
  </si>
  <si>
    <t>000762</t>
  </si>
  <si>
    <t>920230</t>
  </si>
  <si>
    <t>603067</t>
  </si>
  <si>
    <t>002678</t>
  </si>
  <si>
    <t>002792</t>
  </si>
  <si>
    <t>600869</t>
  </si>
  <si>
    <t>002796</t>
  </si>
  <si>
    <t>002952</t>
  </si>
  <si>
    <t>300812</t>
  </si>
  <si>
    <t>603123</t>
  </si>
  <si>
    <t>003031</t>
  </si>
  <si>
    <t>605303</t>
  </si>
  <si>
    <t>603033</t>
  </si>
  <si>
    <t>600654</t>
  </si>
  <si>
    <t>600106</t>
  </si>
  <si>
    <t>300608</t>
  </si>
  <si>
    <t>605589</t>
  </si>
  <si>
    <t>605133</t>
  </si>
  <si>
    <t>600056</t>
  </si>
  <si>
    <t>003007</t>
  </si>
  <si>
    <t>688205</t>
  </si>
  <si>
    <t>603966</t>
  </si>
  <si>
    <t>688485</t>
  </si>
  <si>
    <t>300006</t>
  </si>
  <si>
    <t>300626</t>
  </si>
  <si>
    <t>688226</t>
  </si>
  <si>
    <t>688146</t>
  </si>
  <si>
    <t>002025</t>
  </si>
  <si>
    <t>603260</t>
  </si>
  <si>
    <t>300821</t>
  </si>
  <si>
    <t>300651</t>
  </si>
  <si>
    <t>000062</t>
  </si>
  <si>
    <t>600596</t>
  </si>
  <si>
    <t>002119</t>
  </si>
  <si>
    <t>002132</t>
  </si>
  <si>
    <t>002957</t>
  </si>
  <si>
    <t>000766</t>
  </si>
  <si>
    <t>000652</t>
  </si>
  <si>
    <t>603327</t>
  </si>
  <si>
    <t>300927</t>
  </si>
  <si>
    <t>002274</t>
  </si>
  <si>
    <t>600810</t>
  </si>
  <si>
    <t>000019</t>
  </si>
  <si>
    <t>600623</t>
  </si>
  <si>
    <t>002442</t>
  </si>
  <si>
    <t>301373</t>
  </si>
  <si>
    <t>000830</t>
  </si>
  <si>
    <t>000919</t>
  </si>
  <si>
    <t>002092</t>
  </si>
  <si>
    <t>600075</t>
  </si>
  <si>
    <t>002348</t>
  </si>
  <si>
    <t>301630</t>
  </si>
  <si>
    <t>002181</t>
  </si>
  <si>
    <t>603637</t>
  </si>
  <si>
    <t>002873</t>
  </si>
  <si>
    <t>600259</t>
  </si>
  <si>
    <t>603968</t>
  </si>
  <si>
    <t>603188</t>
  </si>
  <si>
    <t>002840</t>
  </si>
  <si>
    <t>600664</t>
  </si>
  <si>
    <t>000912</t>
  </si>
  <si>
    <t>603348</t>
  </si>
  <si>
    <t>688345</t>
  </si>
  <si>
    <t>603255</t>
  </si>
  <si>
    <t>300165</t>
  </si>
  <si>
    <t>002037</t>
  </si>
  <si>
    <t>603988</t>
  </si>
  <si>
    <t>600195</t>
  </si>
  <si>
    <t>600063</t>
  </si>
  <si>
    <t>600743</t>
  </si>
  <si>
    <t>605018</t>
  </si>
  <si>
    <t>002384</t>
  </si>
  <si>
    <t>300058</t>
  </si>
  <si>
    <t>002131</t>
  </si>
  <si>
    <t>603950</t>
  </si>
  <si>
    <t>603920</t>
  </si>
  <si>
    <t>600126</t>
  </si>
  <si>
    <t>000426</t>
  </si>
  <si>
    <t>002463</t>
  </si>
  <si>
    <t>002916</t>
  </si>
  <si>
    <t>600721</t>
  </si>
  <si>
    <t>601069</t>
  </si>
  <si>
    <t>000551</t>
  </si>
  <si>
    <t>002716</t>
  </si>
  <si>
    <t>603083</t>
  </si>
  <si>
    <t>600875</t>
  </si>
  <si>
    <t>002213</t>
  </si>
  <si>
    <t>002928</t>
  </si>
  <si>
    <t>600986</t>
  </si>
  <si>
    <t>002008</t>
  </si>
  <si>
    <t>300209</t>
  </si>
  <si>
    <t>600841</t>
  </si>
  <si>
    <t>002797</t>
  </si>
  <si>
    <t>603196</t>
  </si>
  <si>
    <t>603516</t>
  </si>
  <si>
    <t>002536</t>
  </si>
  <si>
    <t>300475</t>
  </si>
  <si>
    <t>000962</t>
  </si>
  <si>
    <t>002400</t>
  </si>
  <si>
    <t>000727</t>
  </si>
  <si>
    <t>603315</t>
  </si>
  <si>
    <t>605016</t>
  </si>
  <si>
    <t>002155</t>
  </si>
  <si>
    <t>002353</t>
  </si>
  <si>
    <t>002921</t>
  </si>
  <si>
    <t>002380</t>
  </si>
  <si>
    <t>002449</t>
  </si>
  <si>
    <t>002217</t>
  </si>
  <si>
    <t>603598</t>
  </si>
  <si>
    <t>603308</t>
  </si>
  <si>
    <t>000506</t>
  </si>
  <si>
    <t>600984</t>
  </si>
  <si>
    <t>002929</t>
  </si>
  <si>
    <t>002421</t>
  </si>
  <si>
    <t>001267</t>
  </si>
  <si>
    <t>688630</t>
  </si>
  <si>
    <t>002046</t>
  </si>
  <si>
    <t>002975</t>
  </si>
  <si>
    <t>301070</t>
  </si>
  <si>
    <t>605258</t>
  </si>
  <si>
    <t>920171</t>
  </si>
  <si>
    <t>688655</t>
  </si>
  <si>
    <t>603211</t>
  </si>
  <si>
    <t>603138</t>
  </si>
  <si>
    <t>002478</t>
  </si>
  <si>
    <t>605060</t>
  </si>
  <si>
    <t>000892</t>
  </si>
  <si>
    <t>600356</t>
  </si>
  <si>
    <t>002273</t>
  </si>
  <si>
    <t>603045</t>
  </si>
  <si>
    <t>600301</t>
  </si>
  <si>
    <t>301232</t>
  </si>
  <si>
    <t>001337</t>
  </si>
  <si>
    <t>600115</t>
  </si>
  <si>
    <t>002188</t>
  </si>
  <si>
    <t>600114</t>
  </si>
  <si>
    <t>600641</t>
  </si>
  <si>
    <t>603306</t>
  </si>
  <si>
    <t>000917</t>
  </si>
  <si>
    <t>605318</t>
  </si>
  <si>
    <t>603328</t>
  </si>
  <si>
    <t>002708</t>
  </si>
  <si>
    <t>002606</t>
  </si>
  <si>
    <t>603203</t>
  </si>
  <si>
    <t>002484</t>
  </si>
  <si>
    <t>601137</t>
  </si>
  <si>
    <t>300679</t>
  </si>
  <si>
    <t>603890</t>
  </si>
  <si>
    <t>605305</t>
  </si>
  <si>
    <t>603777</t>
  </si>
  <si>
    <t>600228</t>
  </si>
  <si>
    <t>002899</t>
  </si>
  <si>
    <t>002364</t>
  </si>
  <si>
    <t>002281</t>
  </si>
  <si>
    <t>600330</t>
  </si>
  <si>
    <t>600629</t>
  </si>
  <si>
    <t>600619</t>
  </si>
  <si>
    <t>002635</t>
  </si>
  <si>
    <t>603507</t>
  </si>
  <si>
    <t>002843</t>
  </si>
  <si>
    <t>603216</t>
  </si>
  <si>
    <t>002039</t>
  </si>
  <si>
    <t>300489</t>
  </si>
  <si>
    <t>600707</t>
  </si>
  <si>
    <t>605189</t>
  </si>
  <si>
    <t>601811</t>
  </si>
  <si>
    <t>002107</t>
  </si>
  <si>
    <t>002962</t>
  </si>
  <si>
    <t>603773</t>
  </si>
  <si>
    <t>002947</t>
  </si>
  <si>
    <t>301181</t>
  </si>
  <si>
    <t>002824</t>
  </si>
  <si>
    <t>600482</t>
  </si>
  <si>
    <t>300561</t>
  </si>
  <si>
    <t>600103</t>
  </si>
  <si>
    <t>603200</t>
  </si>
  <si>
    <t>002074</t>
  </si>
  <si>
    <t>605117</t>
  </si>
  <si>
    <t>001299</t>
  </si>
  <si>
    <t>603101</t>
  </si>
  <si>
    <t>002733</t>
  </si>
  <si>
    <t>600156</t>
  </si>
  <si>
    <t>001211</t>
  </si>
  <si>
    <t>605069</t>
  </si>
  <si>
    <t>002177</t>
  </si>
  <si>
    <t>603093</t>
  </si>
  <si>
    <t>001269</t>
  </si>
  <si>
    <t>001309</t>
  </si>
  <si>
    <t>000670</t>
  </si>
  <si>
    <t>002988</t>
  </si>
  <si>
    <t>600713</t>
  </si>
  <si>
    <t>002363</t>
  </si>
  <si>
    <t>603889</t>
  </si>
  <si>
    <t>000626</t>
  </si>
  <si>
    <t>300131</t>
  </si>
  <si>
    <t>002047</t>
  </si>
  <si>
    <t>600480</t>
  </si>
  <si>
    <t>600876</t>
  </si>
  <si>
    <t>688690</t>
  </si>
  <si>
    <t>605255</t>
  </si>
  <si>
    <t>000402</t>
  </si>
  <si>
    <t>002787</t>
  </si>
  <si>
    <t>688478</t>
  </si>
  <si>
    <t>600983</t>
  </si>
  <si>
    <t>002297</t>
  </si>
  <si>
    <t>600176</t>
  </si>
  <si>
    <t>002080</t>
  </si>
  <si>
    <t>002876</t>
  </si>
  <si>
    <t>002321</t>
  </si>
  <si>
    <t>000026</t>
  </si>
  <si>
    <t>002439</t>
  </si>
  <si>
    <t>603350</t>
  </si>
  <si>
    <t>002943</t>
  </si>
  <si>
    <t>603800</t>
  </si>
  <si>
    <t>603682</t>
  </si>
  <si>
    <t>603177</t>
  </si>
  <si>
    <t>600166</t>
  </si>
  <si>
    <t>603283</t>
  </si>
  <si>
    <t>688081</t>
  </si>
  <si>
    <t>002515</t>
  </si>
  <si>
    <t>002124</t>
  </si>
  <si>
    <t>000612</t>
  </si>
  <si>
    <t>688813</t>
  </si>
  <si>
    <t>002436</t>
  </si>
  <si>
    <t>600299</t>
  </si>
  <si>
    <t>688667</t>
  </si>
  <si>
    <t>688135</t>
  </si>
  <si>
    <t>603721</t>
  </si>
  <si>
    <t>300857</t>
  </si>
  <si>
    <t>603383</t>
  </si>
  <si>
    <t>603698</t>
  </si>
  <si>
    <t>002023</t>
  </si>
  <si>
    <t>601778</t>
  </si>
  <si>
    <t>603171</t>
  </si>
  <si>
    <t>002229</t>
  </si>
  <si>
    <t>002885</t>
  </si>
  <si>
    <t>600173</t>
  </si>
  <si>
    <t>600469</t>
  </si>
  <si>
    <t>301157</t>
  </si>
  <si>
    <t>600605</t>
  </si>
  <si>
    <t>301189</t>
  </si>
  <si>
    <t>002647</t>
  </si>
  <si>
    <t>603109</t>
  </si>
  <si>
    <t>600855</t>
  </si>
  <si>
    <t>603269</t>
  </si>
  <si>
    <t>002314</t>
  </si>
  <si>
    <t>601588</t>
  </si>
  <si>
    <t>000967</t>
  </si>
  <si>
    <t>002157</t>
  </si>
  <si>
    <t>301219</t>
  </si>
  <si>
    <t>603139</t>
  </si>
  <si>
    <t>002468</t>
  </si>
  <si>
    <t>301408</t>
  </si>
  <si>
    <t>603459</t>
  </si>
  <si>
    <t>603063</t>
  </si>
  <si>
    <t>001208</t>
  </si>
  <si>
    <t>688166</t>
  </si>
  <si>
    <t>002589</t>
  </si>
  <si>
    <t>603150</t>
  </si>
  <si>
    <t>002891</t>
  </si>
  <si>
    <t>688805</t>
  </si>
  <si>
    <t>605098</t>
  </si>
  <si>
    <t>603444</t>
  </si>
  <si>
    <t>600572</t>
  </si>
  <si>
    <t>603815</t>
  </si>
  <si>
    <t>002798</t>
  </si>
  <si>
    <t>600267</t>
  </si>
  <si>
    <t>605365</t>
  </si>
  <si>
    <t>000785</t>
  </si>
  <si>
    <t>002033</t>
  </si>
  <si>
    <t>603285</t>
  </si>
  <si>
    <t>000657</t>
  </si>
  <si>
    <t>002802</t>
  </si>
  <si>
    <t>603906</t>
  </si>
  <si>
    <t>002595</t>
  </si>
  <si>
    <t>603322</t>
  </si>
  <si>
    <t>688668</t>
  </si>
  <si>
    <t>002237</t>
  </si>
  <si>
    <t>600719</t>
  </si>
  <si>
    <t>600768</t>
  </si>
  <si>
    <t>000571</t>
  </si>
  <si>
    <t>300905</t>
  </si>
  <si>
    <t>001230</t>
  </si>
  <si>
    <t>300798</t>
  </si>
  <si>
    <t>000593</t>
  </si>
  <si>
    <t>000782</t>
  </si>
  <si>
    <t>600549</t>
  </si>
  <si>
    <t>002613</t>
  </si>
  <si>
    <t>301396</t>
  </si>
  <si>
    <t>688227</t>
  </si>
  <si>
    <t>600284</t>
  </si>
  <si>
    <t>002757</t>
  </si>
  <si>
    <t>600749</t>
  </si>
  <si>
    <t>000570</t>
  </si>
  <si>
    <t>603878</t>
  </si>
  <si>
    <t>002062</t>
  </si>
  <si>
    <t>603032</t>
  </si>
  <si>
    <t>002209</t>
  </si>
  <si>
    <t>605166</t>
  </si>
  <si>
    <t>301603</t>
  </si>
  <si>
    <t>002859</t>
  </si>
  <si>
    <t>600507</t>
  </si>
  <si>
    <t>300736</t>
  </si>
  <si>
    <t>600961</t>
  </si>
  <si>
    <t>002875</t>
  </si>
  <si>
    <t>001268</t>
  </si>
  <si>
    <t>002848</t>
  </si>
  <si>
    <t>002333</t>
  </si>
  <si>
    <t>301148</t>
  </si>
  <si>
    <t>600962</t>
  </si>
  <si>
    <t>002203</t>
  </si>
  <si>
    <t>001330</t>
  </si>
  <si>
    <t>300776</t>
  </si>
  <si>
    <t>002866</t>
  </si>
  <si>
    <t>603278</t>
  </si>
  <si>
    <t>002706</t>
  </si>
  <si>
    <t>603178</t>
  </si>
  <si>
    <t>002628</t>
  </si>
  <si>
    <t>002259</t>
  </si>
  <si>
    <t>920526</t>
  </si>
  <si>
    <t>920012</t>
  </si>
  <si>
    <t>300806</t>
  </si>
  <si>
    <t>600703</t>
  </si>
  <si>
    <t>002081</t>
  </si>
  <si>
    <t>301319</t>
  </si>
  <si>
    <t>002108</t>
  </si>
  <si>
    <t>688807</t>
  </si>
  <si>
    <t>603031</t>
  </si>
  <si>
    <t>600520</t>
  </si>
  <si>
    <t>605298</t>
  </si>
  <si>
    <t>600208</t>
  </si>
  <si>
    <t>600552</t>
  </si>
  <si>
    <t>000936</t>
  </si>
  <si>
    <t>603926</t>
  </si>
  <si>
    <t>301237</t>
  </si>
  <si>
    <t>688628</t>
  </si>
  <si>
    <t>601619</t>
  </si>
  <si>
    <t>688560</t>
  </si>
  <si>
    <t>600118</t>
  </si>
  <si>
    <t>600522</t>
  </si>
  <si>
    <t>600601</t>
  </si>
  <si>
    <t>601698</t>
  </si>
  <si>
    <t>000404</t>
  </si>
  <si>
    <t>002324</t>
  </si>
  <si>
    <t>603699</t>
  </si>
  <si>
    <t>603318</t>
  </si>
  <si>
    <t>002242</t>
  </si>
  <si>
    <t>603057</t>
  </si>
  <si>
    <t>002300</t>
  </si>
  <si>
    <t>003023</t>
  </si>
  <si>
    <t>003006</t>
  </si>
  <si>
    <t>000880</t>
  </si>
  <si>
    <t>301265</t>
  </si>
  <si>
    <t>300540</t>
  </si>
  <si>
    <t>002492</t>
  </si>
  <si>
    <t>600206</t>
  </si>
  <si>
    <t>001229</t>
  </si>
  <si>
    <t>603025</t>
  </si>
  <si>
    <t>002803</t>
  </si>
  <si>
    <t>688811</t>
  </si>
  <si>
    <t>603332</t>
  </si>
  <si>
    <t>600072</t>
  </si>
  <si>
    <t>603108</t>
  </si>
  <si>
    <t>002935</t>
  </si>
  <si>
    <t>002331</t>
  </si>
  <si>
    <t>600872</t>
  </si>
  <si>
    <t>000949</t>
  </si>
  <si>
    <t>300067</t>
  </si>
  <si>
    <t>600699</t>
  </si>
  <si>
    <t>002201</t>
  </si>
  <si>
    <t>002982</t>
  </si>
  <si>
    <t>600736</t>
  </si>
  <si>
    <t>000802</t>
  </si>
  <si>
    <t>002752</t>
  </si>
  <si>
    <t>300533</t>
  </si>
  <si>
    <t>688268</t>
  </si>
  <si>
    <t>301486</t>
  </si>
  <si>
    <t>002846</t>
  </si>
  <si>
    <t>688661</t>
  </si>
  <si>
    <t>000980</t>
  </si>
  <si>
    <t>603898</t>
  </si>
  <si>
    <t>002338</t>
  </si>
  <si>
    <t>301022</t>
  </si>
  <si>
    <t>600308</t>
  </si>
  <si>
    <t>000715</t>
  </si>
  <si>
    <t>603788</t>
  </si>
  <si>
    <t>000819</t>
  </si>
  <si>
    <t>600261</t>
  </si>
  <si>
    <t>603335</t>
  </si>
  <si>
    <t>002853</t>
  </si>
  <si>
    <t>688020</t>
  </si>
  <si>
    <t>600715</t>
  </si>
  <si>
    <t>603030</t>
  </si>
  <si>
    <t>001234</t>
  </si>
  <si>
    <t>002194</t>
  </si>
  <si>
    <t>000751</t>
  </si>
  <si>
    <t>002938</t>
  </si>
  <si>
    <t>603903</t>
  </si>
  <si>
    <t>688048</t>
  </si>
  <si>
    <t>603496</t>
  </si>
  <si>
    <t>601061</t>
  </si>
  <si>
    <t>605376</t>
  </si>
  <si>
    <t>603606</t>
  </si>
  <si>
    <t>605588</t>
  </si>
  <si>
    <t>300890</t>
  </si>
  <si>
    <t>002443</t>
  </si>
  <si>
    <t>600446</t>
  </si>
  <si>
    <t>301003</t>
  </si>
  <si>
    <t>600052</t>
  </si>
  <si>
    <t>920981</t>
  </si>
  <si>
    <t>002397</t>
  </si>
  <si>
    <t>601512</t>
  </si>
  <si>
    <t>002588</t>
  </si>
  <si>
    <t>002490</t>
  </si>
  <si>
    <t>003022</t>
  </si>
  <si>
    <t>000537</t>
  </si>
  <si>
    <t>300061</t>
  </si>
  <si>
    <t>300590</t>
  </si>
  <si>
    <t>603060</t>
  </si>
  <si>
    <t>002793</t>
  </si>
  <si>
    <t>600770</t>
  </si>
  <si>
    <t>002448</t>
  </si>
  <si>
    <t>001215</t>
  </si>
  <si>
    <t>001314</t>
  </si>
  <si>
    <t>603390</t>
  </si>
  <si>
    <t>300721</t>
  </si>
  <si>
    <t>002301</t>
  </si>
  <si>
    <t>000925</t>
  </si>
  <si>
    <t>601101</t>
  </si>
  <si>
    <t>300970</t>
  </si>
  <si>
    <t>603198</t>
  </si>
  <si>
    <t>002971</t>
  </si>
  <si>
    <t>603709</t>
  </si>
  <si>
    <t>002407</t>
  </si>
  <si>
    <t>002812</t>
  </si>
  <si>
    <t>000973</t>
  </si>
  <si>
    <t>603365</t>
  </si>
  <si>
    <t>001339</t>
  </si>
  <si>
    <t>603819</t>
  </si>
  <si>
    <t>603967</t>
  </si>
  <si>
    <t>600499</t>
  </si>
  <si>
    <t>603680</t>
  </si>
  <si>
    <t>300613</t>
  </si>
  <si>
    <t>603876</t>
  </si>
  <si>
    <t>300283</t>
  </si>
  <si>
    <t>002313</t>
  </si>
  <si>
    <t>300422</t>
  </si>
  <si>
    <t>002406</t>
  </si>
  <si>
    <t>000906</t>
  </si>
  <si>
    <t>603655</t>
  </si>
  <si>
    <t>688633</t>
  </si>
  <si>
    <t>002999</t>
  </si>
  <si>
    <t>002127</t>
  </si>
  <si>
    <t>603066</t>
  </si>
  <si>
    <t>301077</t>
  </si>
  <si>
    <t>603599</t>
  </si>
  <si>
    <t>600826</t>
  </si>
  <si>
    <t>002290</t>
  </si>
  <si>
    <t>600633</t>
  </si>
  <si>
    <t>000504</t>
  </si>
  <si>
    <t>603228</t>
  </si>
  <si>
    <t>603501</t>
  </si>
  <si>
    <t>600637</t>
  </si>
  <si>
    <t>002115</t>
  </si>
  <si>
    <t>002029</t>
  </si>
  <si>
    <t>600418</t>
  </si>
  <si>
    <t>688530</t>
  </si>
  <si>
    <t>002134</t>
  </si>
  <si>
    <t>603610</t>
  </si>
  <si>
    <t>000565</t>
  </si>
  <si>
    <t>000952</t>
  </si>
  <si>
    <t>301500</t>
  </si>
  <si>
    <t>600246</t>
  </si>
  <si>
    <t>603579</t>
  </si>
  <si>
    <t>688001</t>
  </si>
  <si>
    <t>603486</t>
  </si>
  <si>
    <t>600693</t>
  </si>
  <si>
    <t>002210</t>
  </si>
  <si>
    <t>301248</t>
  </si>
  <si>
    <t>688381</t>
  </si>
  <si>
    <t>001332</t>
  </si>
  <si>
    <t>603626</t>
  </si>
  <si>
    <t>002741</t>
  </si>
  <si>
    <t>603726</t>
  </si>
  <si>
    <t>600400</t>
  </si>
  <si>
    <t>300582</t>
  </si>
  <si>
    <t>603125</t>
  </si>
  <si>
    <t>002120</t>
  </si>
  <si>
    <t>002154</t>
  </si>
  <si>
    <t>605118</t>
  </si>
  <si>
    <t>603931</t>
  </si>
  <si>
    <t>600830</t>
  </si>
  <si>
    <t>688221</t>
  </si>
  <si>
    <t>603095</t>
  </si>
  <si>
    <t>002785</t>
  </si>
  <si>
    <t>605138</t>
  </si>
  <si>
    <t>603110</t>
  </si>
  <si>
    <t>603259</t>
  </si>
  <si>
    <t>001266</t>
  </si>
  <si>
    <t>301261</t>
  </si>
  <si>
    <t>001298</t>
  </si>
  <si>
    <t>601789</t>
  </si>
  <si>
    <t>601177</t>
  </si>
  <si>
    <t>003026</t>
  </si>
  <si>
    <t>002412</t>
  </si>
  <si>
    <t>603338</t>
  </si>
  <si>
    <t>002575</t>
  </si>
  <si>
    <t>002989</t>
  </si>
  <si>
    <t>002715</t>
  </si>
  <si>
    <t>600248</t>
  </si>
  <si>
    <t>600379</t>
  </si>
  <si>
    <t>601828</t>
  </si>
  <si>
    <t>300187</t>
  </si>
  <si>
    <t>920471</t>
  </si>
  <si>
    <t>600496</t>
  </si>
  <si>
    <t>600320</t>
  </si>
  <si>
    <t>002652</t>
  </si>
  <si>
    <t>603779</t>
  </si>
  <si>
    <t>603317</t>
  </si>
  <si>
    <t>603336</t>
  </si>
  <si>
    <t>001358</t>
  </si>
  <si>
    <t>603215</t>
  </si>
  <si>
    <t>600111</t>
  </si>
  <si>
    <t>688531</t>
  </si>
  <si>
    <t>002851</t>
  </si>
  <si>
    <t>300632</t>
  </si>
  <si>
    <t>300769</t>
  </si>
  <si>
    <t>002709</t>
  </si>
  <si>
    <t>000831</t>
  </si>
  <si>
    <t>002354</t>
  </si>
  <si>
    <t>002079</t>
  </si>
  <si>
    <t>002627</t>
  </si>
  <si>
    <t>002174</t>
  </si>
  <si>
    <t>300438</t>
  </si>
  <si>
    <t>002520</t>
  </si>
  <si>
    <t>000567</t>
  </si>
  <si>
    <t>000901</t>
  </si>
  <si>
    <t>002786</t>
  </si>
  <si>
    <t>002522</t>
  </si>
  <si>
    <t>002805</t>
  </si>
  <si>
    <t>300982</t>
  </si>
  <si>
    <t>002548</t>
  </si>
  <si>
    <t>002847</t>
  </si>
  <si>
    <t>301217</t>
  </si>
  <si>
    <t>600397</t>
  </si>
  <si>
    <t>603013</t>
  </si>
  <si>
    <t>002378</t>
  </si>
  <si>
    <t>600367</t>
  </si>
  <si>
    <t>002136</t>
  </si>
  <si>
    <t>600392</t>
  </si>
  <si>
    <t>000039</t>
  </si>
  <si>
    <t>000818</t>
  </si>
  <si>
    <t>600714</t>
  </si>
  <si>
    <t>001336</t>
  </si>
  <si>
    <t>000716</t>
  </si>
  <si>
    <t>600606</t>
  </si>
  <si>
    <t>002818</t>
  </si>
  <si>
    <t>605158</t>
  </si>
  <si>
    <t>601233</t>
  </si>
  <si>
    <t>920125</t>
  </si>
  <si>
    <t>002867</t>
  </si>
  <si>
    <t>002568</t>
  </si>
  <si>
    <t>002497</t>
  </si>
  <si>
    <t>600708</t>
  </si>
  <si>
    <t>002111</t>
  </si>
  <si>
    <t>603345</t>
  </si>
  <si>
    <t>600881</t>
  </si>
  <si>
    <t>603508</t>
  </si>
  <si>
    <t>001396</t>
  </si>
  <si>
    <t>002956</t>
  </si>
  <si>
    <t>002832</t>
  </si>
  <si>
    <t>002655</t>
  </si>
  <si>
    <t>688256</t>
  </si>
  <si>
    <t>000066</t>
  </si>
  <si>
    <t>688521</t>
  </si>
  <si>
    <t>603131</t>
  </si>
  <si>
    <t>601106</t>
  </si>
  <si>
    <t>000628</t>
  </si>
  <si>
    <t>002158</t>
  </si>
  <si>
    <t>000833</t>
  </si>
  <si>
    <t>603360</t>
  </si>
  <si>
    <t>002640</t>
  </si>
  <si>
    <t>300885</t>
  </si>
  <si>
    <t>603717</t>
  </si>
  <si>
    <t>000783</t>
  </si>
  <si>
    <t>688400</t>
  </si>
  <si>
    <t>002870</t>
  </si>
  <si>
    <t>000790</t>
  </si>
  <si>
    <t>603119</t>
  </si>
  <si>
    <t>688155</t>
  </si>
  <si>
    <t>688699</t>
  </si>
  <si>
    <t>002453</t>
  </si>
  <si>
    <t>601086</t>
  </si>
  <si>
    <t>603711</t>
  </si>
  <si>
    <t>002763</t>
  </si>
  <si>
    <t>001218</t>
  </si>
  <si>
    <t>605123</t>
  </si>
  <si>
    <t>000007</t>
  </si>
  <si>
    <t>002591</t>
  </si>
  <si>
    <t>600540</t>
  </si>
  <si>
    <t>603375</t>
  </si>
  <si>
    <t>603190</t>
  </si>
  <si>
    <t>600322</t>
  </si>
  <si>
    <t>300083</t>
  </si>
  <si>
    <t>600673</t>
  </si>
  <si>
    <t>002156</t>
  </si>
  <si>
    <t>601991</t>
  </si>
  <si>
    <t>002044</t>
  </si>
  <si>
    <t>000338</t>
  </si>
  <si>
    <t>002015</t>
  </si>
  <si>
    <t>688069</t>
  </si>
  <si>
    <t>688258</t>
  </si>
  <si>
    <t>600113</t>
  </si>
  <si>
    <t>002355</t>
  </si>
  <si>
    <t>603936</t>
  </si>
  <si>
    <t>000060</t>
  </si>
  <si>
    <t>301308</t>
  </si>
  <si>
    <t>301511</t>
  </si>
  <si>
    <t>688323</t>
  </si>
  <si>
    <t>600130</t>
  </si>
  <si>
    <t>600790</t>
  </si>
  <si>
    <t>300166</t>
  </si>
  <si>
    <t>603418</t>
  </si>
  <si>
    <t>300368</t>
  </si>
  <si>
    <t>603156</t>
  </si>
  <si>
    <t>603001</t>
  </si>
  <si>
    <t>300652</t>
  </si>
  <si>
    <t>002245</t>
  </si>
  <si>
    <t>603162</t>
  </si>
  <si>
    <t>688584</t>
  </si>
  <si>
    <t>920181</t>
  </si>
  <si>
    <t>002283</t>
  </si>
  <si>
    <t>002871</t>
  </si>
  <si>
    <t>002052</t>
  </si>
  <si>
    <t>688800</t>
  </si>
  <si>
    <t>601868</t>
  </si>
  <si>
    <t>301171</t>
  </si>
  <si>
    <t>002183</t>
  </si>
  <si>
    <t>688167</t>
  </si>
  <si>
    <t>601208</t>
  </si>
  <si>
    <t>002031</t>
  </si>
  <si>
    <t>603688</t>
  </si>
  <si>
    <t>300052</t>
  </si>
  <si>
    <t>002298</t>
  </si>
  <si>
    <t>002729</t>
  </si>
  <si>
    <t>300819</t>
  </si>
  <si>
    <t>002317</t>
  </si>
  <si>
    <t>000823</t>
  </si>
  <si>
    <t>002951</t>
  </si>
  <si>
    <t>300807</t>
  </si>
  <si>
    <t>603636</t>
  </si>
  <si>
    <t>002335</t>
  </si>
  <si>
    <t>002698</t>
  </si>
  <si>
    <t>605218</t>
  </si>
  <si>
    <t>002915</t>
  </si>
  <si>
    <t>002552</t>
  </si>
  <si>
    <t>002664</t>
  </si>
  <si>
    <t>603226</t>
  </si>
  <si>
    <t>301000</t>
  </si>
  <si>
    <t>000700</t>
  </si>
  <si>
    <t>600936</t>
  </si>
  <si>
    <t>000697</t>
  </si>
  <si>
    <t>605598</t>
  </si>
  <si>
    <t>920152</t>
  </si>
  <si>
    <t>603997</t>
  </si>
  <si>
    <t>002930</t>
  </si>
  <si>
    <t>601996</t>
  </si>
  <si>
    <t>603895</t>
  </si>
  <si>
    <t>600610</t>
  </si>
  <si>
    <t>000547</t>
  </si>
  <si>
    <t>600498</t>
  </si>
  <si>
    <t>002009</t>
  </si>
  <si>
    <t>600536</t>
  </si>
  <si>
    <t>600391</t>
  </si>
  <si>
    <t>002979</t>
  </si>
  <si>
    <t>603667</t>
  </si>
  <si>
    <t>000839</t>
  </si>
  <si>
    <t>002918</t>
  </si>
  <si>
    <t>688818</t>
  </si>
  <si>
    <t>002474</t>
  </si>
  <si>
    <t>301028</t>
  </si>
  <si>
    <t>603012</t>
  </si>
  <si>
    <t>002091</t>
  </si>
  <si>
    <t>605566</t>
  </si>
  <si>
    <t>002030</t>
  </si>
  <si>
    <t>600783</t>
  </si>
  <si>
    <t>002642</t>
  </si>
  <si>
    <t>301183</t>
  </si>
  <si>
    <t>002865</t>
  </si>
  <si>
    <t>603758</t>
  </si>
  <si>
    <t>001333</t>
  </si>
  <si>
    <t>605358</t>
  </si>
  <si>
    <t>002997</t>
  </si>
  <si>
    <t>605086</t>
  </si>
  <si>
    <t>000036</t>
  </si>
  <si>
    <t>600992</t>
  </si>
  <si>
    <t>000710</t>
  </si>
  <si>
    <t>002965</t>
  </si>
  <si>
    <t>000582</t>
  </si>
  <si>
    <t>603400</t>
  </si>
  <si>
    <t>603373</t>
  </si>
  <si>
    <t>920270</t>
  </si>
  <si>
    <t>300488</t>
  </si>
  <si>
    <t>688260</t>
  </si>
  <si>
    <t>600078</t>
  </si>
  <si>
    <t>600530</t>
  </si>
  <si>
    <t>605055</t>
  </si>
  <si>
    <t>600222</t>
  </si>
  <si>
    <t>603028</t>
  </si>
  <si>
    <t>300258</t>
  </si>
  <si>
    <t>003032</t>
  </si>
  <si>
    <t>600584</t>
  </si>
  <si>
    <t>300449</t>
  </si>
  <si>
    <t>600172</t>
  </si>
  <si>
    <t>002179</t>
  </si>
  <si>
    <t>002585</t>
  </si>
  <si>
    <t>600198</t>
  </si>
  <si>
    <t>601609</t>
  </si>
  <si>
    <t>001331</t>
  </si>
  <si>
    <t>000636</t>
  </si>
  <si>
    <t>000029</t>
  </si>
  <si>
    <t>002623</t>
  </si>
  <si>
    <t>002334</t>
  </si>
  <si>
    <t>000712</t>
  </si>
  <si>
    <t>600236</t>
  </si>
  <si>
    <t>000739</t>
  </si>
  <si>
    <t>000672</t>
  </si>
  <si>
    <t>000922</t>
  </si>
  <si>
    <t>001207</t>
  </si>
  <si>
    <t>688350</t>
  </si>
  <si>
    <t>688545</t>
  </si>
  <si>
    <t>688766</t>
  </si>
  <si>
    <t>002066</t>
  </si>
  <si>
    <t>001221</t>
  </si>
  <si>
    <t>000425</t>
  </si>
  <si>
    <t>605186</t>
  </si>
  <si>
    <t>600854</t>
  </si>
  <si>
    <t>688618</t>
  </si>
  <si>
    <t>001259</t>
  </si>
  <si>
    <t>603303</t>
  </si>
  <si>
    <t>300616</t>
  </si>
  <si>
    <t>603275</t>
  </si>
  <si>
    <t>002396</t>
  </si>
  <si>
    <t>688603</t>
  </si>
  <si>
    <t>300604</t>
  </si>
  <si>
    <t>920699</t>
  </si>
  <si>
    <t>600360</t>
  </si>
  <si>
    <t>603499</t>
  </si>
  <si>
    <t>605090</t>
  </si>
  <si>
    <t>300959</t>
  </si>
  <si>
    <t>300265</t>
  </si>
  <si>
    <t>605198</t>
  </si>
  <si>
    <t>002190</t>
  </si>
  <si>
    <t>300004</t>
  </si>
  <si>
    <t>603070</t>
  </si>
  <si>
    <t>000591</t>
  </si>
  <si>
    <t>002254</t>
  </si>
  <si>
    <t>603007</t>
  </si>
  <si>
    <t>301197</t>
  </si>
  <si>
    <t>002208</t>
  </si>
  <si>
    <t>002346</t>
  </si>
  <si>
    <t>001359</t>
  </si>
  <si>
    <t>603331</t>
  </si>
  <si>
    <t>000006</t>
  </si>
  <si>
    <t>603037</t>
  </si>
  <si>
    <t>603186</t>
  </si>
  <si>
    <t>603320</t>
  </si>
  <si>
    <t>601138</t>
  </si>
  <si>
    <t>002922</t>
  </si>
  <si>
    <t>300965</t>
  </si>
  <si>
    <t>600183</t>
  </si>
  <si>
    <t>600578</t>
  </si>
  <si>
    <t>002409</t>
  </si>
  <si>
    <t>002518</t>
  </si>
  <si>
    <t>002993</t>
  </si>
  <si>
    <t>002825</t>
  </si>
  <si>
    <t>603290</t>
  </si>
  <si>
    <t>002114</t>
  </si>
  <si>
    <t>002654</t>
  </si>
  <si>
    <t>601126</t>
  </si>
  <si>
    <t>003001</t>
  </si>
  <si>
    <t>603126</t>
  </si>
  <si>
    <t>002868</t>
  </si>
  <si>
    <t>002703</t>
  </si>
  <si>
    <t>600737</t>
  </si>
  <si>
    <t>001210</t>
  </si>
  <si>
    <t>603535</t>
  </si>
  <si>
    <t>603069</t>
  </si>
  <si>
    <t>002777</t>
  </si>
  <si>
    <t>603120</t>
  </si>
  <si>
    <t>688003</t>
  </si>
  <si>
    <t>002034</t>
  </si>
  <si>
    <t>603887</t>
  </si>
  <si>
    <t>600857</t>
  </si>
  <si>
    <t>688625</t>
  </si>
  <si>
    <t>002375</t>
  </si>
  <si>
    <t>002658</t>
  </si>
  <si>
    <t>001223</t>
  </si>
  <si>
    <t>920469</t>
  </si>
  <si>
    <t>603023</t>
  </si>
  <si>
    <t>300210</t>
  </si>
  <si>
    <t>688187</t>
  </si>
  <si>
    <t>600500</t>
  </si>
  <si>
    <t>600903</t>
  </si>
  <si>
    <t>603679</t>
  </si>
  <si>
    <t>603790</t>
  </si>
  <si>
    <t>002760</t>
  </si>
  <si>
    <t>002617</t>
  </si>
  <si>
    <t>688281</t>
  </si>
  <si>
    <t>600509</t>
  </si>
  <si>
    <t>605399</t>
  </si>
  <si>
    <t>002277</t>
  </si>
  <si>
    <t>002973</t>
  </si>
  <si>
    <t>002723</t>
  </si>
  <si>
    <t>603344</t>
  </si>
  <si>
    <t>603082</t>
  </si>
  <si>
    <t>605296</t>
  </si>
  <si>
    <t>002809</t>
  </si>
  <si>
    <t>000159</t>
  </si>
  <si>
    <t>600819</t>
  </si>
  <si>
    <t>002976</t>
  </si>
  <si>
    <t>600481</t>
  </si>
  <si>
    <t>920580</t>
  </si>
  <si>
    <t>600449</t>
  </si>
  <si>
    <t>300715</t>
  </si>
  <si>
    <t>688549</t>
  </si>
  <si>
    <t>002196</t>
  </si>
  <si>
    <t>603386</t>
  </si>
  <si>
    <t>300276</t>
  </si>
  <si>
    <t>600081</t>
  </si>
  <si>
    <t>603040</t>
  </si>
  <si>
    <t>002374</t>
  </si>
  <si>
    <t>603767</t>
  </si>
  <si>
    <t>603363</t>
  </si>
  <si>
    <t>301696</t>
  </si>
  <si>
    <t>603370</t>
  </si>
  <si>
    <t>301081</t>
  </si>
  <si>
    <t>603697</t>
  </si>
  <si>
    <t>601678</t>
  </si>
  <si>
    <t>603505</t>
  </si>
  <si>
    <t>600088</t>
  </si>
  <si>
    <t>002892</t>
  </si>
  <si>
    <t>603078</t>
  </si>
  <si>
    <t>603677</t>
  </si>
  <si>
    <t>600784</t>
  </si>
  <si>
    <t>002395</t>
  </si>
  <si>
    <t>603333</t>
  </si>
  <si>
    <t>603310</t>
  </si>
  <si>
    <t>688697</t>
  </si>
  <si>
    <t>300263</t>
  </si>
  <si>
    <t>300878</t>
  </si>
  <si>
    <t>600386</t>
  </si>
  <si>
    <t>000518</t>
  </si>
  <si>
    <t>000988</t>
  </si>
  <si>
    <t>000021</t>
  </si>
  <si>
    <t>300657</t>
  </si>
  <si>
    <t>000417</t>
  </si>
  <si>
    <t>002888</t>
  </si>
  <si>
    <t>688507</t>
  </si>
  <si>
    <t>920178</t>
  </si>
  <si>
    <t>002121</t>
  </si>
  <si>
    <t>600850</t>
  </si>
  <si>
    <t>603859</t>
  </si>
  <si>
    <t>600640</t>
  </si>
  <si>
    <t>600909</t>
  </si>
  <si>
    <t>002927</t>
  </si>
  <si>
    <t>301666</t>
  </si>
  <si>
    <t>600676</t>
  </si>
  <si>
    <t>002881</t>
  </si>
  <si>
    <t>603191</t>
  </si>
  <si>
    <t>301599</t>
  </si>
  <si>
    <t>301531</t>
  </si>
  <si>
    <t>301313</t>
  </si>
  <si>
    <t>603989</t>
  </si>
  <si>
    <t>000685</t>
  </si>
  <si>
    <t>603206</t>
  </si>
  <si>
    <t>688143</t>
  </si>
  <si>
    <t>688126</t>
  </si>
  <si>
    <t>600021</t>
  </si>
  <si>
    <t>600863</t>
  </si>
  <si>
    <t>300634</t>
  </si>
  <si>
    <t>605488</t>
  </si>
  <si>
    <t>002173</t>
  </si>
  <si>
    <t>301120</t>
  </si>
  <si>
    <t>688360</t>
  </si>
  <si>
    <t>000600</t>
  </si>
  <si>
    <t>002135</t>
  </si>
  <si>
    <t>601222</t>
  </si>
  <si>
    <t>000899</t>
  </si>
  <si>
    <t>601929</t>
  </si>
  <si>
    <t>600506</t>
  </si>
  <si>
    <t>301379</t>
  </si>
  <si>
    <t>688182</t>
  </si>
  <si>
    <t>603163</t>
  </si>
  <si>
    <t>301176</t>
  </si>
  <si>
    <t>002067</t>
  </si>
  <si>
    <t>600563</t>
  </si>
  <si>
    <t>002845</t>
  </si>
  <si>
    <t>603380</t>
  </si>
  <si>
    <t>603466</t>
  </si>
  <si>
    <t>002123</t>
  </si>
  <si>
    <t>002178</t>
  </si>
  <si>
    <t>688419</t>
  </si>
  <si>
    <t>600353</t>
  </si>
  <si>
    <t>000910</t>
  </si>
  <si>
    <t>605288</t>
  </si>
  <si>
    <t>603608</t>
  </si>
  <si>
    <t>603999</t>
  </si>
  <si>
    <t>600835</t>
  </si>
  <si>
    <t>600452</t>
  </si>
  <si>
    <t>002246</t>
  </si>
  <si>
    <t>001326</t>
  </si>
  <si>
    <t>688610</t>
  </si>
  <si>
    <t>002893</t>
  </si>
  <si>
    <t>002226</t>
  </si>
  <si>
    <t>600831</t>
  </si>
  <si>
    <t>600626</t>
  </si>
  <si>
    <t>603823</t>
  </si>
  <si>
    <t>603005</t>
  </si>
  <si>
    <t>600895</t>
  </si>
  <si>
    <t>301322</t>
  </si>
  <si>
    <t>688449</t>
  </si>
  <si>
    <t>603663</t>
  </si>
  <si>
    <t>301013</t>
  </si>
  <si>
    <t>000809</t>
  </si>
  <si>
    <t>002169</t>
  </si>
  <si>
    <t>301020</t>
  </si>
  <si>
    <t>002126</t>
  </si>
  <si>
    <t>000926</t>
  </si>
  <si>
    <t>600611</t>
  </si>
  <si>
    <t>301092</t>
  </si>
  <si>
    <t>603919</t>
  </si>
  <si>
    <t>600615</t>
  </si>
  <si>
    <t>002072</t>
  </si>
  <si>
    <t>000725</t>
  </si>
  <si>
    <t>002036</t>
  </si>
  <si>
    <t>600382</t>
  </si>
  <si>
    <t>603661</t>
  </si>
  <si>
    <t>000012</t>
  </si>
  <si>
    <t>000403</t>
  </si>
  <si>
    <t>002766</t>
  </si>
  <si>
    <t>603590</t>
  </si>
  <si>
    <t>000536</t>
  </si>
  <si>
    <t>600303</t>
  </si>
  <si>
    <t>002920</t>
  </si>
  <si>
    <t>001225</t>
  </si>
  <si>
    <t>688055</t>
  </si>
  <si>
    <t>920001</t>
  </si>
  <si>
    <t>600497</t>
  </si>
  <si>
    <t>000510</t>
  </si>
  <si>
    <t>000630</t>
  </si>
  <si>
    <t>301377</t>
  </si>
  <si>
    <t>600888</t>
  </si>
  <si>
    <t>000532</t>
  </si>
  <si>
    <t>600160</t>
  </si>
  <si>
    <t>300907</t>
  </si>
  <si>
    <t>603379</t>
  </si>
  <si>
    <t>301628</t>
  </si>
  <si>
    <t>603806</t>
  </si>
  <si>
    <t>002823</t>
  </si>
  <si>
    <t>603678</t>
  </si>
  <si>
    <t>605580</t>
  </si>
  <si>
    <t>002806</t>
  </si>
  <si>
    <t>603867</t>
  </si>
  <si>
    <t>603232</t>
  </si>
  <si>
    <t>603960</t>
  </si>
  <si>
    <t>301588</t>
  </si>
  <si>
    <t>603976</t>
  </si>
  <si>
    <t>301362</t>
  </si>
  <si>
    <t>300174</t>
  </si>
  <si>
    <t>603267</t>
  </si>
  <si>
    <t>600503</t>
  </si>
  <si>
    <t>002725</t>
  </si>
  <si>
    <t>603439</t>
  </si>
  <si>
    <t>000997</t>
  </si>
  <si>
    <t>605500</t>
  </si>
  <si>
    <t>605180</t>
  </si>
  <si>
    <t>300243</t>
  </si>
  <si>
    <t>002897</t>
  </si>
  <si>
    <t>688512</t>
  </si>
  <si>
    <t>300179</t>
  </si>
  <si>
    <t>600416</t>
  </si>
  <si>
    <t>601992</t>
  </si>
  <si>
    <t>002826</t>
  </si>
  <si>
    <t>603223</t>
  </si>
  <si>
    <t>002185</t>
  </si>
  <si>
    <t>688347</t>
  </si>
  <si>
    <t>688110</t>
  </si>
  <si>
    <t>601608</t>
  </si>
  <si>
    <t>605111</t>
  </si>
  <si>
    <t>002735</t>
  </si>
  <si>
    <t>300939</t>
  </si>
  <si>
    <t>300196</t>
  </si>
  <si>
    <t>300275</t>
  </si>
  <si>
    <t>603990</t>
  </si>
  <si>
    <t>000995</t>
  </si>
  <si>
    <t>300779</t>
  </si>
  <si>
    <t>603010</t>
  </si>
  <si>
    <t>002388</t>
  </si>
  <si>
    <t>000409</t>
  </si>
  <si>
    <t>688362</t>
  </si>
  <si>
    <t>603956</t>
  </si>
  <si>
    <t>603871</t>
  </si>
  <si>
    <t>000564</t>
  </si>
  <si>
    <t>002745</t>
  </si>
  <si>
    <t>002012</t>
  </si>
  <si>
    <t>600162</t>
  </si>
  <si>
    <t>600395</t>
  </si>
  <si>
    <t>600969</t>
  </si>
  <si>
    <t>000966</t>
  </si>
  <si>
    <t>000875</t>
  </si>
  <si>
    <t>600603</t>
  </si>
  <si>
    <t>002674</t>
  </si>
  <si>
    <t>603730</t>
  </si>
  <si>
    <t>300835</t>
  </si>
  <si>
    <t>601666</t>
  </si>
  <si>
    <t>600592</t>
  </si>
  <si>
    <t>300975</t>
  </si>
  <si>
    <t>601600</t>
  </si>
  <si>
    <t>688183</t>
  </si>
  <si>
    <t>601958</t>
  </si>
  <si>
    <t>300795</t>
  </si>
  <si>
    <t>600378</t>
  </si>
  <si>
    <t>002886</t>
  </si>
  <si>
    <t>301591</t>
  </si>
  <si>
    <t>002251</t>
  </si>
  <si>
    <t>000759</t>
  </si>
  <si>
    <t>001257</t>
  </si>
  <si>
    <t>600635</t>
  </si>
  <si>
    <t>688335</t>
  </si>
  <si>
    <t>603995</t>
  </si>
  <si>
    <t>002129</t>
  </si>
  <si>
    <t>001360</t>
  </si>
  <si>
    <t>603011</t>
  </si>
  <si>
    <t>603533</t>
  </si>
  <si>
    <t>300291</t>
  </si>
  <si>
    <t>600779</t>
  </si>
  <si>
    <t>605066</t>
  </si>
  <si>
    <t>603578</t>
  </si>
  <si>
    <t>603633</t>
  </si>
  <si>
    <t>605300</t>
  </si>
  <si>
    <t>000063</t>
  </si>
  <si>
    <t>603861</t>
  </si>
  <si>
    <t>002878</t>
  </si>
  <si>
    <t>601369</t>
  </si>
  <si>
    <t>301123</t>
  </si>
  <si>
    <t>000530</t>
  </si>
  <si>
    <t>002243</t>
  </si>
  <si>
    <t>600459</t>
  </si>
  <si>
    <t>300964</t>
  </si>
  <si>
    <t>000090</t>
  </si>
  <si>
    <t>688006</t>
  </si>
  <si>
    <t>301205</t>
  </si>
  <si>
    <t>603955</t>
  </si>
  <si>
    <t>000920</t>
  </si>
  <si>
    <t>688172</t>
  </si>
  <si>
    <t>000068</t>
  </si>
  <si>
    <t>603050</t>
  </si>
  <si>
    <t>603977</t>
  </si>
  <si>
    <t>301565</t>
  </si>
  <si>
    <t>002688</t>
  </si>
  <si>
    <t>600151</t>
  </si>
  <si>
    <t>600237</t>
  </si>
  <si>
    <t>920725</t>
  </si>
  <si>
    <t>603006</t>
  </si>
  <si>
    <t>002857</t>
  </si>
  <si>
    <t>603458</t>
  </si>
  <si>
    <t>301439</t>
  </si>
  <si>
    <t>002608</t>
  </si>
  <si>
    <t>301360</t>
  </si>
  <si>
    <t>600865</t>
  </si>
  <si>
    <t>600828</t>
  </si>
  <si>
    <t>603435</t>
  </si>
  <si>
    <t>000799</t>
  </si>
  <si>
    <t>601116</t>
  </si>
  <si>
    <t>000151</t>
  </si>
  <si>
    <t>601702</t>
  </si>
  <si>
    <t>601566</t>
  </si>
  <si>
    <t>605177</t>
  </si>
  <si>
    <t>600280</t>
  </si>
  <si>
    <t>300486</t>
  </si>
  <si>
    <t>000025</t>
  </si>
  <si>
    <t>600622</t>
  </si>
  <si>
    <t>002457</t>
  </si>
  <si>
    <t>600011</t>
  </si>
  <si>
    <t>688108</t>
  </si>
  <si>
    <t>002925</t>
  </si>
  <si>
    <t>301236</t>
  </si>
  <si>
    <t>000681</t>
  </si>
  <si>
    <t>600188</t>
  </si>
  <si>
    <t>300956</t>
  </si>
  <si>
    <t>600588</t>
  </si>
  <si>
    <t>000031</t>
  </si>
  <si>
    <t>600797</t>
  </si>
  <si>
    <t>300197</t>
  </si>
  <si>
    <t>603341</t>
  </si>
  <si>
    <t>601699</t>
  </si>
  <si>
    <t>002527</t>
  </si>
  <si>
    <t>600403</t>
  </si>
  <si>
    <t>600981</t>
  </si>
  <si>
    <t>002356</t>
  </si>
  <si>
    <t>601001</t>
  </si>
  <si>
    <t>300103</t>
  </si>
  <si>
    <t>601918</t>
  </si>
  <si>
    <t>301107</t>
  </si>
  <si>
    <t>605398</t>
  </si>
  <si>
    <t>300849</t>
  </si>
  <si>
    <t>002657</t>
  </si>
  <si>
    <t>002830</t>
  </si>
  <si>
    <t>002955</t>
  </si>
  <si>
    <t>002933</t>
  </si>
  <si>
    <t>300649</t>
  </si>
  <si>
    <t>600798</t>
  </si>
  <si>
    <t>603407</t>
  </si>
  <si>
    <t>002279</t>
  </si>
  <si>
    <t>603725</t>
  </si>
  <si>
    <t>002099</t>
  </si>
  <si>
    <t>002700</t>
  </si>
  <si>
    <t>920190</t>
  </si>
  <si>
    <t>603161</t>
  </si>
  <si>
    <t>000055</t>
  </si>
  <si>
    <t>603991</t>
  </si>
  <si>
    <t>603877</t>
  </si>
  <si>
    <t>600463</t>
  </si>
  <si>
    <t>603330</t>
  </si>
  <si>
    <t>920876</t>
  </si>
  <si>
    <t>002404</t>
  </si>
  <si>
    <t>301329</t>
  </si>
  <si>
    <t>600546</t>
  </si>
  <si>
    <t>003030</t>
  </si>
  <si>
    <t>000960</t>
  </si>
  <si>
    <t>600362</t>
  </si>
  <si>
    <t>301566</t>
  </si>
  <si>
    <t>688079</t>
  </si>
  <si>
    <t>002137</t>
  </si>
  <si>
    <t>301563</t>
  </si>
  <si>
    <t>600255</t>
  </si>
  <si>
    <t>601686</t>
  </si>
  <si>
    <t>920128</t>
  </si>
  <si>
    <t>600688</t>
  </si>
  <si>
    <t>301366</t>
  </si>
  <si>
    <t>301115</t>
  </si>
  <si>
    <t>601231</t>
  </si>
  <si>
    <t>002167</t>
  </si>
  <si>
    <t>000881</t>
  </si>
  <si>
    <t>603656</t>
  </si>
  <si>
    <t>600505</t>
  </si>
  <si>
    <t>603236</t>
  </si>
  <si>
    <t>600679</t>
  </si>
  <si>
    <t>600439</t>
  </si>
  <si>
    <t>002125</t>
  </si>
  <si>
    <t>300516</t>
  </si>
  <si>
    <t>603135</t>
  </si>
  <si>
    <t>601798</t>
  </si>
  <si>
    <t>603886</t>
  </si>
  <si>
    <t>603065</t>
  </si>
  <si>
    <t>603319</t>
  </si>
  <si>
    <t>001212</t>
  </si>
  <si>
    <t>600516</t>
  </si>
  <si>
    <t>002981</t>
  </si>
  <si>
    <t>002590</t>
  </si>
  <si>
    <t>603500</t>
  </si>
  <si>
    <t>300726</t>
  </si>
  <si>
    <t>000718</t>
  </si>
  <si>
    <t>688031</t>
  </si>
  <si>
    <t>688303</t>
  </si>
  <si>
    <t>002570</t>
  </si>
  <si>
    <t>300897</t>
  </si>
  <si>
    <t>301468</t>
  </si>
  <si>
    <t>600293</t>
  </si>
  <si>
    <t>000733</t>
  </si>
  <si>
    <t>603286</t>
  </si>
  <si>
    <t>603210</t>
  </si>
  <si>
    <t>000520</t>
  </si>
  <si>
    <t>920161</t>
  </si>
  <si>
    <t>003011</t>
  </si>
  <si>
    <t>688378</t>
  </si>
  <si>
    <t>688017</t>
  </si>
  <si>
    <t>603888</t>
  </si>
  <si>
    <t>003009</t>
  </si>
  <si>
    <t>600776</t>
  </si>
  <si>
    <t>301193</t>
  </si>
  <si>
    <t>603020</t>
  </si>
  <si>
    <t>002983</t>
  </si>
  <si>
    <t>920510</t>
  </si>
  <si>
    <t>002877</t>
  </si>
  <si>
    <t>301151</t>
  </si>
  <si>
    <t>600973</t>
  </si>
  <si>
    <t>603270</t>
  </si>
  <si>
    <t>300353</t>
  </si>
  <si>
    <t>920961</t>
  </si>
  <si>
    <t>300162</t>
  </si>
  <si>
    <t>000517</t>
  </si>
  <si>
    <t>603048</t>
  </si>
  <si>
    <t>300334</t>
  </si>
  <si>
    <t>002138</t>
  </si>
  <si>
    <t>603124</t>
  </si>
  <si>
    <t>603159</t>
  </si>
  <si>
    <t>001256</t>
  </si>
  <si>
    <t>002387</t>
  </si>
  <si>
    <t>002960</t>
  </si>
  <si>
    <t>603166</t>
  </si>
  <si>
    <t>688056</t>
  </si>
  <si>
    <t>000970</t>
  </si>
  <si>
    <t>002747</t>
  </si>
  <si>
    <t>300376</t>
  </si>
  <si>
    <t>001317</t>
  </si>
  <si>
    <t>300105</t>
  </si>
  <si>
    <t>001696</t>
  </si>
  <si>
    <t>688083</t>
  </si>
  <si>
    <t>002164</t>
  </si>
  <si>
    <t>301195</t>
  </si>
  <si>
    <t>301302</t>
  </si>
  <si>
    <t>920578</t>
  </si>
  <si>
    <t>002362</t>
  </si>
  <si>
    <t>688207</t>
  </si>
  <si>
    <t>001238</t>
  </si>
  <si>
    <t>603669</t>
  </si>
  <si>
    <t>600825</t>
  </si>
  <si>
    <t>002963</t>
  </si>
  <si>
    <t>002837</t>
  </si>
  <si>
    <t>300260</t>
  </si>
  <si>
    <t>301222</t>
  </si>
  <si>
    <t>002583</t>
  </si>
  <si>
    <t>000158</t>
  </si>
  <si>
    <t>002141</t>
  </si>
  <si>
    <t>688141</t>
  </si>
  <si>
    <t>300593</t>
  </si>
  <si>
    <t>920394</t>
  </si>
  <si>
    <t>688783</t>
  </si>
  <si>
    <t>002057</t>
  </si>
  <si>
    <t>300221</t>
  </si>
  <si>
    <t>300656</t>
  </si>
  <si>
    <t>688368</t>
  </si>
  <si>
    <t>002769</t>
  </si>
  <si>
    <t>300411</t>
  </si>
  <si>
    <t>688500</t>
  </si>
  <si>
    <t>002676</t>
  </si>
  <si>
    <t>002970</t>
  </si>
  <si>
    <t>688596</t>
  </si>
  <si>
    <t>688409</t>
  </si>
  <si>
    <t>002584</t>
  </si>
  <si>
    <t>920357</t>
  </si>
  <si>
    <t>605100</t>
  </si>
  <si>
    <t>002225</t>
  </si>
  <si>
    <t>002048</t>
  </si>
  <si>
    <t>688711</t>
  </si>
  <si>
    <t>600458</t>
  </si>
  <si>
    <t>600579</t>
  </si>
  <si>
    <t>002513</t>
  </si>
  <si>
    <t>002261</t>
  </si>
  <si>
    <t>002459</t>
  </si>
  <si>
    <t>688662</t>
  </si>
  <si>
    <t>600058</t>
  </si>
  <si>
    <t>600843</t>
  </si>
  <si>
    <t>300264</t>
  </si>
  <si>
    <t>600593</t>
  </si>
  <si>
    <t>002430</t>
  </si>
  <si>
    <t>600573</t>
  </si>
  <si>
    <t>603160</t>
  </si>
  <si>
    <t>600732</t>
  </si>
  <si>
    <t>603155</t>
  </si>
  <si>
    <t>688456</t>
  </si>
  <si>
    <t>600178</t>
  </si>
  <si>
    <t>000558</t>
  </si>
  <si>
    <t>600229</t>
  </si>
  <si>
    <t>600665</t>
  </si>
  <si>
    <t>688216</t>
  </si>
  <si>
    <t>603276</t>
  </si>
  <si>
    <t>600141</t>
  </si>
  <si>
    <t>300666</t>
  </si>
  <si>
    <t>002549</t>
  </si>
  <si>
    <t>300706</t>
  </si>
  <si>
    <t>301580</t>
  </si>
  <si>
    <t>300894</t>
  </si>
  <si>
    <t>300505</t>
  </si>
  <si>
    <t>600108</t>
  </si>
  <si>
    <t>000032</t>
  </si>
  <si>
    <t>603014</t>
  </si>
  <si>
    <t>000921</t>
  </si>
  <si>
    <t>600067</t>
  </si>
  <si>
    <t>300289</t>
  </si>
  <si>
    <t>603355</t>
  </si>
  <si>
    <t>300481</t>
  </si>
  <si>
    <t>002469</t>
  </si>
  <si>
    <t>000768</t>
  </si>
  <si>
    <t>000969</t>
  </si>
  <si>
    <t>002270</t>
  </si>
  <si>
    <t>301348</t>
  </si>
  <si>
    <t>603993</t>
  </si>
  <si>
    <t>002985</t>
  </si>
  <si>
    <t>601696</t>
  </si>
  <si>
    <t>600862</t>
  </si>
  <si>
    <t>000099</t>
  </si>
  <si>
    <t>002085</t>
  </si>
  <si>
    <t>000758</t>
  </si>
  <si>
    <t>603225</t>
  </si>
  <si>
    <t>002882</t>
  </si>
  <si>
    <t>002742</t>
  </si>
  <si>
    <t>002345</t>
  </si>
  <si>
    <t>001206</t>
  </si>
  <si>
    <t>001233</t>
  </si>
  <si>
    <t>300581</t>
  </si>
  <si>
    <t>300377</t>
  </si>
  <si>
    <t>688163</t>
  </si>
  <si>
    <t>001378</t>
  </si>
  <si>
    <t>000737</t>
  </si>
  <si>
    <t>603528</t>
  </si>
  <si>
    <t>301323</t>
  </si>
  <si>
    <t>002088</t>
  </si>
  <si>
    <t>688010</t>
  </si>
  <si>
    <t>600531</t>
  </si>
  <si>
    <t>600292</t>
  </si>
  <si>
    <t>603036</t>
  </si>
  <si>
    <t>002200</t>
  </si>
  <si>
    <t>002215</t>
  </si>
  <si>
    <t>002597</t>
  </si>
  <si>
    <t>920634</t>
  </si>
  <si>
    <t>600576</t>
  </si>
  <si>
    <t>600906</t>
  </si>
  <si>
    <t>600567</t>
  </si>
  <si>
    <t>603519</t>
  </si>
  <si>
    <t>603180</t>
  </si>
  <si>
    <t>中南文化</t>
  </si>
  <si>
    <t>华电能源</t>
  </si>
  <si>
    <t>景峰医药</t>
  </si>
  <si>
    <t>金牛化工</t>
  </si>
  <si>
    <t>大金重工</t>
  </si>
  <si>
    <t>郑州煤电</t>
  </si>
  <si>
    <t>潞化科技</t>
  </si>
  <si>
    <t>法尔胜</t>
  </si>
  <si>
    <t>中国电建</t>
  </si>
  <si>
    <t>南方路机</t>
  </si>
  <si>
    <t>锋龙股份</t>
  </si>
  <si>
    <t>通裕重工</t>
  </si>
  <si>
    <t>亚翔集成</t>
  </si>
  <si>
    <t>金正大</t>
  </si>
  <si>
    <t>兰石重装</t>
  </si>
  <si>
    <t>红 宝 丽</t>
  </si>
  <si>
    <t>美诺华</t>
  </si>
  <si>
    <t>赞宇科技</t>
  </si>
  <si>
    <t>同兴科技</t>
  </si>
  <si>
    <t>江苏神通</t>
  </si>
  <si>
    <t>中国核建</t>
  </si>
  <si>
    <t>麦加芯彩</t>
  </si>
  <si>
    <t>浪潮软件</t>
  </si>
  <si>
    <t>天鹅股份</t>
  </si>
  <si>
    <t>瑞斯康达</t>
  </si>
  <si>
    <t>璞泰来</t>
  </si>
  <si>
    <t>天顺风能</t>
  </si>
  <si>
    <t>蓝帆医疗</t>
  </si>
  <si>
    <t>万里股份</t>
  </si>
  <si>
    <t>日出东方</t>
  </si>
  <si>
    <t>科新发展</t>
  </si>
  <si>
    <t>奥美医疗</t>
  </si>
  <si>
    <t>兆驰股份</t>
  </si>
  <si>
    <t>安泰集团</t>
  </si>
  <si>
    <t>金鹰股份</t>
  </si>
  <si>
    <t>康达新材</t>
  </si>
  <si>
    <t>中红医疗</t>
  </si>
  <si>
    <t>酒钢宏兴</t>
  </si>
  <si>
    <t>京投发展</t>
  </si>
  <si>
    <t>吉鑫科技</t>
  </si>
  <si>
    <t>播恩集团</t>
  </si>
  <si>
    <t>横店东磁</t>
  </si>
  <si>
    <t>健盛集团</t>
  </si>
  <si>
    <t>京华激光</t>
  </si>
  <si>
    <t>赤天化</t>
  </si>
  <si>
    <t>嘉美包装</t>
  </si>
  <si>
    <t>起帆电缆</t>
  </si>
  <si>
    <t>澳柯玛</t>
  </si>
  <si>
    <t>双成药业</t>
  </si>
  <si>
    <t>海鸥住工</t>
  </si>
  <si>
    <t>亨通股份</t>
  </si>
  <si>
    <t>锡华科技</t>
  </si>
  <si>
    <t>万和电气</t>
  </si>
  <si>
    <t>江苏索普</t>
  </si>
  <si>
    <t>真爱美家</t>
  </si>
  <si>
    <t>宇环数控</t>
  </si>
  <si>
    <t>兆易创新</t>
  </si>
  <si>
    <t>中油资本</t>
  </si>
  <si>
    <t>华电辽能</t>
  </si>
  <si>
    <t>太极实业</t>
  </si>
  <si>
    <t>天地在线</t>
  </si>
  <si>
    <t>胜利精密</t>
  </si>
  <si>
    <t>金太阳</t>
  </si>
  <si>
    <t>盈新发展</t>
  </si>
  <si>
    <t>金安国纪</t>
  </si>
  <si>
    <t>一彬科技</t>
  </si>
  <si>
    <t>二六三</t>
  </si>
  <si>
    <t>安妮股份</t>
  </si>
  <si>
    <t>东方海洋</t>
  </si>
  <si>
    <t>海洋王</t>
  </si>
  <si>
    <t>宏柏新材</t>
  </si>
  <si>
    <t>顺钠股份</t>
  </si>
  <si>
    <t>神开股份</t>
  </si>
  <si>
    <t>舒华体育</t>
  </si>
  <si>
    <t>盛视科技</t>
  </si>
  <si>
    <t>华盛昌</t>
  </si>
  <si>
    <t>琏升科技</t>
  </si>
  <si>
    <t>可川科技</t>
  </si>
  <si>
    <t>国晟科技</t>
  </si>
  <si>
    <t>尤夫股份</t>
  </si>
  <si>
    <t>泰晶科技</t>
  </si>
  <si>
    <t>维科技术</t>
  </si>
  <si>
    <t>农发种业</t>
  </si>
  <si>
    <t>深华发Ａ</t>
  </si>
  <si>
    <t>超颖电子</t>
  </si>
  <si>
    <t>卓郎智能</t>
  </si>
  <si>
    <t>海航科技</t>
  </si>
  <si>
    <t>朗科科技</t>
  </si>
  <si>
    <t>鼎信通讯</t>
  </si>
  <si>
    <t>招商南油</t>
  </si>
  <si>
    <t>裕同科技</t>
  </si>
  <si>
    <t>东方新能</t>
  </si>
  <si>
    <t>荣丰控股</t>
  </si>
  <si>
    <t>协鑫集成</t>
  </si>
  <si>
    <t>江苏新能</t>
  </si>
  <si>
    <t>顺灏股份</t>
  </si>
  <si>
    <t>正泰电源</t>
  </si>
  <si>
    <t>利柏特</t>
  </si>
  <si>
    <t>兆新股份</t>
  </si>
  <si>
    <t>新亚电子</t>
  </si>
  <si>
    <t>仁智股份</t>
  </si>
  <si>
    <t>松霖科技</t>
  </si>
  <si>
    <t>海马汽车</t>
  </si>
  <si>
    <t>晨丰科技</t>
  </si>
  <si>
    <t>中复神鹰</t>
  </si>
  <si>
    <t>祥明智能</t>
  </si>
  <si>
    <t>节能风</t>
  </si>
  <si>
    <t>纳百川</t>
  </si>
  <si>
    <t>双欣材料</t>
  </si>
  <si>
    <t>世联行</t>
  </si>
  <si>
    <t>中洲控股</t>
  </si>
  <si>
    <t>京能置业</t>
  </si>
  <si>
    <t>固德电材</t>
  </si>
  <si>
    <t>基蛋生物</t>
  </si>
  <si>
    <t>安阳钢铁</t>
  </si>
  <si>
    <t>爱建集团</t>
  </si>
  <si>
    <t>韶能股份</t>
  </si>
  <si>
    <t>数据港</t>
  </si>
  <si>
    <t>美利云</t>
  </si>
  <si>
    <t>九安医疗</t>
  </si>
  <si>
    <t>同有科技</t>
  </si>
  <si>
    <t>泰豪科技</t>
  </si>
  <si>
    <t>京基智农</t>
  </si>
  <si>
    <t>同力天启</t>
  </si>
  <si>
    <t>中电港</t>
  </si>
  <si>
    <t>平治信息</t>
  </si>
  <si>
    <t>奥士康</t>
  </si>
  <si>
    <t>广合科技</t>
  </si>
  <si>
    <t>奥瑞德</t>
  </si>
  <si>
    <t>粤电力Ａ</t>
  </si>
  <si>
    <t>诚志股份</t>
  </si>
  <si>
    <t>再升科技</t>
  </si>
  <si>
    <t>大元泵业</t>
  </si>
  <si>
    <t>联环药业</t>
  </si>
  <si>
    <t>金富科技</t>
  </si>
  <si>
    <t>积成电子</t>
  </si>
  <si>
    <t>云赛智联</t>
  </si>
  <si>
    <t>江顺科技</t>
  </si>
  <si>
    <t>西测测试</t>
  </si>
  <si>
    <t>世纪恒通</t>
  </si>
  <si>
    <t>海星股份</t>
  </si>
  <si>
    <t>中贝通信</t>
  </si>
  <si>
    <t>佳力图</t>
  </si>
  <si>
    <t>强瑞技术</t>
  </si>
  <si>
    <t>百利电气</t>
  </si>
  <si>
    <t>大胜达</t>
  </si>
  <si>
    <t>深科达</t>
  </si>
  <si>
    <t>菲菱科思</t>
  </si>
  <si>
    <t>八方股份</t>
  </si>
  <si>
    <t>杭电股份</t>
  </si>
  <si>
    <t>莎普爱思</t>
  </si>
  <si>
    <t>金海高科</t>
  </si>
  <si>
    <t>铖昌科技</t>
  </si>
  <si>
    <t>诚邦股份</t>
  </si>
  <si>
    <t>深南电A</t>
  </si>
  <si>
    <t>澳弘电子</t>
  </si>
  <si>
    <t>宁波精达</t>
  </si>
  <si>
    <t>森特股份</t>
  </si>
  <si>
    <t>茶花股份</t>
  </si>
  <si>
    <t>新宏泰</t>
  </si>
  <si>
    <t>长城科技</t>
  </si>
  <si>
    <t>松发股份</t>
  </si>
  <si>
    <t>阳光股份</t>
  </si>
  <si>
    <t>蓝焰控股</t>
  </si>
  <si>
    <t>立新能源</t>
  </si>
  <si>
    <t>铭普光磁</t>
  </si>
  <si>
    <t>利通电子</t>
  </si>
  <si>
    <t>天壕能源</t>
  </si>
  <si>
    <t>贵广网络</t>
  </si>
  <si>
    <t>长龄液压</t>
  </si>
  <si>
    <t>广安爱众</t>
  </si>
  <si>
    <t>陕西黑猫</t>
  </si>
  <si>
    <t>国新能源</t>
  </si>
  <si>
    <t>铜牛信息</t>
  </si>
  <si>
    <t>莲花控股</t>
  </si>
  <si>
    <t>云中马</t>
  </si>
  <si>
    <t>洪通燃气</t>
  </si>
  <si>
    <t>云南锗业</t>
  </si>
  <si>
    <t>首航新能</t>
  </si>
  <si>
    <t>中利集团</t>
  </si>
  <si>
    <t>华塑控股</t>
  </si>
  <si>
    <t>银星能源</t>
  </si>
  <si>
    <t>上能电气</t>
  </si>
  <si>
    <t>石大胜华</t>
  </si>
  <si>
    <t>共创草</t>
  </si>
  <si>
    <t>荣晟环保</t>
  </si>
  <si>
    <t>市北高新</t>
  </si>
  <si>
    <t>永臻股份</t>
  </si>
  <si>
    <t>豪鹏科技</t>
  </si>
  <si>
    <t>广西能源</t>
  </si>
  <si>
    <t>福然德</t>
  </si>
  <si>
    <t>辽宁能源</t>
  </si>
  <si>
    <t>拓日新能</t>
  </si>
  <si>
    <t>首开股份</t>
  </si>
  <si>
    <t>恒逸石化</t>
  </si>
  <si>
    <t>金煤科技</t>
  </si>
  <si>
    <t>博迈科</t>
  </si>
  <si>
    <t>廊坊发展</t>
  </si>
  <si>
    <t>韩建河山</t>
  </si>
  <si>
    <t>爱玛科技</t>
  </si>
  <si>
    <t>云煤能源</t>
  </si>
  <si>
    <t>新日股份</t>
  </si>
  <si>
    <t>金发科技</t>
  </si>
  <si>
    <t>华民股份</t>
  </si>
  <si>
    <t>中大力德</t>
  </si>
  <si>
    <t>浙江新能</t>
  </si>
  <si>
    <t>芯能科技</t>
  </si>
  <si>
    <t>杰美特</t>
  </si>
  <si>
    <t>金开新能</t>
  </si>
  <si>
    <t>长城军工</t>
  </si>
  <si>
    <t>华银电力</t>
  </si>
  <si>
    <t>福晶科技</t>
  </si>
  <si>
    <t>汉缆股份</t>
  </si>
  <si>
    <t>长飞光纤</t>
  </si>
  <si>
    <t>华宏科技</t>
  </si>
  <si>
    <t>北京科锐</t>
  </si>
  <si>
    <t>湖南发展</t>
  </si>
  <si>
    <t>中衡设计</t>
  </si>
  <si>
    <t>新能泰山</t>
  </si>
  <si>
    <t>融捷股份</t>
  </si>
  <si>
    <t>渤海租赁</t>
  </si>
  <si>
    <t>中国科传</t>
  </si>
  <si>
    <t>迪森股份</t>
  </si>
  <si>
    <t>永和智控</t>
  </si>
  <si>
    <t>众源新材</t>
  </si>
  <si>
    <t>冰轮环境</t>
  </si>
  <si>
    <t>德尔未来</t>
  </si>
  <si>
    <t>真视通</t>
  </si>
  <si>
    <t>通鼎互联</t>
  </si>
  <si>
    <t>北方国际</t>
  </si>
  <si>
    <t>银河电子</t>
  </si>
  <si>
    <t>华东重机</t>
  </si>
  <si>
    <t>孚日股份</t>
  </si>
  <si>
    <t>华电科工</t>
  </si>
  <si>
    <t>建设工业</t>
  </si>
  <si>
    <t>狮头股份</t>
  </si>
  <si>
    <t>湖南天雁</t>
  </si>
  <si>
    <t>黑牡丹</t>
  </si>
  <si>
    <t>海天股份</t>
  </si>
  <si>
    <t>科威尔</t>
  </si>
  <si>
    <t>富祥股份</t>
  </si>
  <si>
    <t>华光环能</t>
  </si>
  <si>
    <t>浪莎股份</t>
  </si>
  <si>
    <t>中国天楹</t>
  </si>
  <si>
    <t>丽岛新材</t>
  </si>
  <si>
    <t>光电股份</t>
  </si>
  <si>
    <t>国城矿业</t>
  </si>
  <si>
    <t>梅雁吉祥</t>
  </si>
  <si>
    <t>宁波能源</t>
  </si>
  <si>
    <t>歌力思</t>
  </si>
  <si>
    <t>华通线缆</t>
  </si>
  <si>
    <t>普邦股份</t>
  </si>
  <si>
    <t>长城电工</t>
  </si>
  <si>
    <t>江南高纤</t>
  </si>
  <si>
    <t>康欣新材</t>
  </si>
  <si>
    <t>中远海能</t>
  </si>
  <si>
    <t>西藏城投</t>
  </si>
  <si>
    <t>亚联发展</t>
  </si>
  <si>
    <t>绿茵生态</t>
  </si>
  <si>
    <t>大中矿业</t>
  </si>
  <si>
    <t>咸亨国际</t>
  </si>
  <si>
    <t>声迅股份</t>
  </si>
  <si>
    <t>立讯精密</t>
  </si>
  <si>
    <t>平潭发展</t>
  </si>
  <si>
    <t>长江通信</t>
  </si>
  <si>
    <t>大位科技</t>
  </si>
  <si>
    <t>百通能源</t>
  </si>
  <si>
    <t>润贝航科</t>
  </si>
  <si>
    <t>宝新能源</t>
  </si>
  <si>
    <t>闽东电力</t>
  </si>
  <si>
    <t>延江股份</t>
  </si>
  <si>
    <t>特发信息</t>
  </si>
  <si>
    <t>康盛股份</t>
  </si>
  <si>
    <t>出版传媒</t>
  </si>
  <si>
    <t>中闽能源</t>
  </si>
  <si>
    <t>三人行</t>
  </si>
  <si>
    <t>甘肃能源</t>
  </si>
  <si>
    <t>冠农股份</t>
  </si>
  <si>
    <t>国风新材</t>
  </si>
  <si>
    <t>友邦吊顶</t>
  </si>
  <si>
    <t>新疆交建</t>
  </si>
  <si>
    <t>唯科科技</t>
  </si>
  <si>
    <t>金利华电</t>
  </si>
  <si>
    <t>华资实业</t>
  </si>
  <si>
    <t>晋亿实业</t>
  </si>
  <si>
    <t>睿能科技</t>
  </si>
  <si>
    <t>哈森股份</t>
  </si>
  <si>
    <t>新泉股份</t>
  </si>
  <si>
    <t>富春环保</t>
  </si>
  <si>
    <t>漳州发展</t>
  </si>
  <si>
    <t>双鹭药业</t>
  </si>
  <si>
    <t>圣阳股份</t>
  </si>
  <si>
    <t>中国铁物</t>
  </si>
  <si>
    <t>珠海中富</t>
  </si>
  <si>
    <t>洛凯股份</t>
  </si>
  <si>
    <t>渤海化学</t>
  </si>
  <si>
    <t>华脉科技</t>
  </si>
  <si>
    <t>浙江建投</t>
  </si>
  <si>
    <t>阿莱德</t>
  </si>
  <si>
    <t>共进股份</t>
  </si>
  <si>
    <t>三孚股份</t>
  </si>
  <si>
    <t>华亚智能</t>
  </si>
  <si>
    <t>厦工股份</t>
  </si>
  <si>
    <t>中体产业</t>
  </si>
  <si>
    <t>电光科技</t>
  </si>
  <si>
    <t>柏诚股份</t>
  </si>
  <si>
    <t>中嘉博创</t>
  </si>
  <si>
    <t>福建水泥</t>
  </si>
  <si>
    <t>冠豪高新</t>
  </si>
  <si>
    <t>通宝能源</t>
  </si>
  <si>
    <t>桂林旅游</t>
  </si>
  <si>
    <t>亚太实业</t>
  </si>
  <si>
    <t>中超控股</t>
  </si>
  <si>
    <t>西部材料</t>
  </si>
  <si>
    <t>神剑股份</t>
  </si>
  <si>
    <t>晋控电力</t>
  </si>
  <si>
    <t>京运通</t>
  </si>
  <si>
    <t>德昌股份</t>
  </si>
  <si>
    <t>远程股份</t>
  </si>
  <si>
    <t>南京新百</t>
  </si>
  <si>
    <t>元利科技</t>
  </si>
  <si>
    <t>大东南</t>
  </si>
  <si>
    <t>惠天热电</t>
  </si>
  <si>
    <t>安彩高科</t>
  </si>
  <si>
    <t>新宝股份</t>
  </si>
  <si>
    <t>海森药业</t>
  </si>
  <si>
    <t>天保基建</t>
  </si>
  <si>
    <t>司太立</t>
  </si>
  <si>
    <t>衢州东峰</t>
  </si>
  <si>
    <t>可立克</t>
  </si>
  <si>
    <t>川润股份</t>
  </si>
  <si>
    <t>赣锋锂业</t>
  </si>
  <si>
    <t>百川股份</t>
  </si>
  <si>
    <t>盛新锂能</t>
  </si>
  <si>
    <t>诺德股份</t>
  </si>
  <si>
    <t>江特电机</t>
  </si>
  <si>
    <t>川能动力</t>
  </si>
  <si>
    <t>永兴材料</t>
  </si>
  <si>
    <t>翔鹭钨业</t>
  </si>
  <si>
    <t>昭衍新药</t>
  </si>
  <si>
    <t>舒泰神</t>
  </si>
  <si>
    <t>中农联合</t>
  </si>
  <si>
    <t>新朋股份</t>
  </si>
  <si>
    <t>海科新源</t>
  </si>
  <si>
    <t>六国化工</t>
  </si>
  <si>
    <t>金圆股份</t>
  </si>
  <si>
    <t>盛剑科技</t>
  </si>
  <si>
    <t>粤海饲料</t>
  </si>
  <si>
    <t>宏昌电</t>
  </si>
  <si>
    <t>安道麦A</t>
  </si>
  <si>
    <t>田中精机</t>
  </si>
  <si>
    <t>金徽股份</t>
  </si>
  <si>
    <t>滨海能源</t>
  </si>
  <si>
    <t>康弘药业</t>
  </si>
  <si>
    <t>国电南自</t>
  </si>
  <si>
    <t>均瑶健康</t>
  </si>
  <si>
    <t>信立泰</t>
  </si>
  <si>
    <t>乐惠国际</t>
  </si>
  <si>
    <t>热景生物</t>
  </si>
  <si>
    <t>祥龙电业</t>
  </si>
  <si>
    <t>豫能控股</t>
  </si>
  <si>
    <t>苏利股份</t>
  </si>
  <si>
    <t>天原股份</t>
  </si>
  <si>
    <t>山东海化</t>
  </si>
  <si>
    <t>奥赛康</t>
  </si>
  <si>
    <t>深圳新星</t>
  </si>
  <si>
    <t>维远股份</t>
  </si>
  <si>
    <t>科拓生物</t>
  </si>
  <si>
    <t>华孚时尚</t>
  </si>
  <si>
    <t>上实发展</t>
  </si>
  <si>
    <t>永杉锂业</t>
  </si>
  <si>
    <t>鲁北化工</t>
  </si>
  <si>
    <t>津药药业</t>
  </si>
  <si>
    <t>山东矿机</t>
  </si>
  <si>
    <t>黑猫股份</t>
  </si>
  <si>
    <t>西藏珠峰</t>
  </si>
  <si>
    <t>宏盛股份</t>
  </si>
  <si>
    <t>天山铝业</t>
  </si>
  <si>
    <t>亨通光电</t>
  </si>
  <si>
    <t>亿利达</t>
  </si>
  <si>
    <t>乐凯胶片</t>
  </si>
  <si>
    <t>航天动力</t>
  </si>
  <si>
    <t>常铝股份</t>
  </si>
  <si>
    <t>宏昌科技</t>
  </si>
  <si>
    <t>科达利</t>
  </si>
  <si>
    <t>华达科技</t>
  </si>
  <si>
    <t>塞力医疗</t>
  </si>
  <si>
    <t>金健米业</t>
  </si>
  <si>
    <t>南山铝业</t>
  </si>
  <si>
    <t>闽发铝业</t>
  </si>
  <si>
    <t>东诚药业</t>
  </si>
  <si>
    <t>亚太药业</t>
  </si>
  <si>
    <t>宏和科技</t>
  </si>
  <si>
    <t>新农开发</t>
  </si>
  <si>
    <t>山东赫达</t>
  </si>
  <si>
    <t>金海通</t>
  </si>
  <si>
    <t>合富中国</t>
  </si>
  <si>
    <t>怡球资源</t>
  </si>
  <si>
    <t>锴威特</t>
  </si>
  <si>
    <t>广联航空</t>
  </si>
  <si>
    <t>安徽建工</t>
  </si>
  <si>
    <t>中铝国际</t>
  </si>
  <si>
    <t>泰坦股份</t>
  </si>
  <si>
    <t>神州高铁</t>
  </si>
  <si>
    <t>宁波富</t>
  </si>
  <si>
    <t>海泰新光</t>
  </si>
  <si>
    <t>浙江仙通</t>
  </si>
  <si>
    <t>巨力索具</t>
  </si>
  <si>
    <t>星辉环材</t>
  </si>
  <si>
    <t>苏州科达</t>
  </si>
  <si>
    <t>通达股份</t>
  </si>
  <si>
    <t>中铁工业</t>
  </si>
  <si>
    <t>征和工业</t>
  </si>
  <si>
    <t>新中港</t>
  </si>
  <si>
    <t>奥锐特</t>
  </si>
  <si>
    <t>邵阳液压</t>
  </si>
  <si>
    <t>宇通客车</t>
  </si>
  <si>
    <t>顺发恒能</t>
  </si>
  <si>
    <t>襄阳轴承</t>
  </si>
  <si>
    <t>松芝股份</t>
  </si>
  <si>
    <t>泰福泵业</t>
  </si>
  <si>
    <t>永达股份</t>
  </si>
  <si>
    <t>晋西车轴</t>
  </si>
  <si>
    <t>泛微网络</t>
  </si>
  <si>
    <t>鹭燕医药</t>
  </si>
  <si>
    <t>钱江摩托</t>
  </si>
  <si>
    <t>三湘印象</t>
  </si>
  <si>
    <t>广日股份</t>
  </si>
  <si>
    <t>通力科技</t>
  </si>
  <si>
    <t>富奥股份</t>
  </si>
  <si>
    <t>凯莱英</t>
  </si>
  <si>
    <t>南京商旅</t>
  </si>
  <si>
    <t>天顺股份</t>
  </si>
  <si>
    <t>坤彩科技</t>
  </si>
  <si>
    <t>金鹰重工</t>
  </si>
  <si>
    <t>春光科技</t>
  </si>
  <si>
    <t>永鼎股份</t>
  </si>
  <si>
    <t>雪人集团</t>
  </si>
  <si>
    <t>完美世界</t>
  </si>
  <si>
    <t>广生堂</t>
  </si>
  <si>
    <t>万泽股份</t>
  </si>
  <si>
    <t>巨人网络</t>
  </si>
  <si>
    <t>腾龙股份</t>
  </si>
  <si>
    <t>两面针</t>
  </si>
  <si>
    <t>润都股份</t>
  </si>
  <si>
    <t>北大医药</t>
  </si>
  <si>
    <t>睿智医药</t>
  </si>
  <si>
    <t>昂利康</t>
  </si>
  <si>
    <t>恒润股份</t>
  </si>
  <si>
    <t>齐翔腾达</t>
  </si>
  <si>
    <t>罗曼股份</t>
  </si>
  <si>
    <t>会稽山</t>
  </si>
  <si>
    <t>中京电子</t>
  </si>
  <si>
    <t>招商轮船</t>
  </si>
  <si>
    <t>智立方</t>
  </si>
  <si>
    <t>华培动力</t>
  </si>
  <si>
    <t>德才股份</t>
  </si>
  <si>
    <t>海欣股份</t>
  </si>
  <si>
    <t>润本股份</t>
  </si>
  <si>
    <t>力诺药包</t>
  </si>
  <si>
    <t>山东玻纤</t>
  </si>
  <si>
    <t>益佰制药</t>
  </si>
  <si>
    <t>艾迪药业</t>
  </si>
  <si>
    <t>华勤技术</t>
  </si>
  <si>
    <t>雪龙集团</t>
  </si>
  <si>
    <t>美邦服饰</t>
  </si>
  <si>
    <t>锦江航运</t>
  </si>
  <si>
    <t>汇成真空</t>
  </si>
  <si>
    <t>博汇股份</t>
  </si>
  <si>
    <t>重药控股</t>
  </si>
  <si>
    <t>乐山电力</t>
  </si>
  <si>
    <t>中工国际</t>
  </si>
  <si>
    <t>贝肯能源</t>
  </si>
  <si>
    <t>济民健康</t>
  </si>
  <si>
    <t>和顺石油</t>
  </si>
  <si>
    <t>中油工程</t>
  </si>
  <si>
    <t>汇源通信</t>
  </si>
  <si>
    <t>康普顿</t>
  </si>
  <si>
    <t>巨星农牧</t>
  </si>
  <si>
    <t>松炀资源</t>
  </si>
  <si>
    <t>西藏矿业</t>
  </si>
  <si>
    <t>欧康医药</t>
  </si>
  <si>
    <t>振华股份</t>
  </si>
  <si>
    <t>珠江钢琴</t>
  </si>
  <si>
    <t>通宇通讯</t>
  </si>
  <si>
    <t>远东股份</t>
  </si>
  <si>
    <t>世嘉科技</t>
  </si>
  <si>
    <t>亚世光电</t>
  </si>
  <si>
    <t>易天股份</t>
  </si>
  <si>
    <t>翠微股份</t>
  </si>
  <si>
    <t>中瓷电子</t>
  </si>
  <si>
    <t>园林股份</t>
  </si>
  <si>
    <t>三维股份</t>
  </si>
  <si>
    <t>中安科</t>
  </si>
  <si>
    <t>重庆路桥</t>
  </si>
  <si>
    <t>思特奇</t>
  </si>
  <si>
    <t>圣泉集</t>
  </si>
  <si>
    <t>嵘泰股份</t>
  </si>
  <si>
    <t>中国医药</t>
  </si>
  <si>
    <t>直真科技</t>
  </si>
  <si>
    <t>德科立</t>
  </si>
  <si>
    <t>法兰泰克</t>
  </si>
  <si>
    <t>九州一轨</t>
  </si>
  <si>
    <t>莱美药业</t>
  </si>
  <si>
    <t>华瑞股份</t>
  </si>
  <si>
    <t>威腾电气</t>
  </si>
  <si>
    <t>中船特气</t>
  </si>
  <si>
    <t>航天电器</t>
  </si>
  <si>
    <t>合盛硅业</t>
  </si>
  <si>
    <t>东岳硅材</t>
  </si>
  <si>
    <t>金陵体育</t>
  </si>
  <si>
    <t>深圳华强</t>
  </si>
  <si>
    <t>新安股份</t>
  </si>
  <si>
    <t>康强电子</t>
  </si>
  <si>
    <t>恒星科技</t>
  </si>
  <si>
    <t>科瑞技术</t>
  </si>
  <si>
    <t>通化金马</t>
  </si>
  <si>
    <t>泰达股份</t>
  </si>
  <si>
    <t>福蓉科技</t>
  </si>
  <si>
    <t>江天化学</t>
  </si>
  <si>
    <t>华昌化工</t>
  </si>
  <si>
    <t>神马股份</t>
  </si>
  <si>
    <t>深粮控股</t>
  </si>
  <si>
    <t>华谊集团</t>
  </si>
  <si>
    <t>龙星科技</t>
  </si>
  <si>
    <t>凌玮科技</t>
  </si>
  <si>
    <t>鲁西化工</t>
  </si>
  <si>
    <t>金陵药业</t>
  </si>
  <si>
    <t>中泰化学</t>
  </si>
  <si>
    <t>新疆天业</t>
  </si>
  <si>
    <t>高乐股份</t>
  </si>
  <si>
    <t>同宇新材</t>
  </si>
  <si>
    <t>粤 传 媒</t>
  </si>
  <si>
    <t>镇海股份</t>
  </si>
  <si>
    <t>新天药业</t>
  </si>
  <si>
    <t>中稀有色</t>
  </si>
  <si>
    <t>醋化股份</t>
  </si>
  <si>
    <t>亚邦股份</t>
  </si>
  <si>
    <t>华统股份</t>
  </si>
  <si>
    <t>哈药股份</t>
  </si>
  <si>
    <t>泸天化</t>
  </si>
  <si>
    <t>文灿股份</t>
  </si>
  <si>
    <t>博力威</t>
  </si>
  <si>
    <t>鼎际得</t>
  </si>
  <si>
    <t>天瑞仪器</t>
  </si>
  <si>
    <t>保利联合</t>
  </si>
  <si>
    <t>中电电机</t>
  </si>
  <si>
    <t>中牧股份</t>
  </si>
  <si>
    <t>皖维高新</t>
  </si>
  <si>
    <t>华远控股</t>
  </si>
  <si>
    <t>长华集团</t>
  </si>
  <si>
    <t>东山精密</t>
  </si>
  <si>
    <t>蓝色光标</t>
  </si>
  <si>
    <t>利欧股份</t>
  </si>
  <si>
    <t>长源东谷</t>
  </si>
  <si>
    <t>世运电路</t>
  </si>
  <si>
    <t>杭钢股份</t>
  </si>
  <si>
    <t>兴业银锡</t>
  </si>
  <si>
    <t>沪电股份</t>
  </si>
  <si>
    <t>深南电路</t>
  </si>
  <si>
    <t>百花医药</t>
  </si>
  <si>
    <t>西部黄金</t>
  </si>
  <si>
    <t>创元科技</t>
  </si>
  <si>
    <t>湖南白银</t>
  </si>
  <si>
    <t>剑桥科技</t>
  </si>
  <si>
    <t>东方电气</t>
  </si>
  <si>
    <t>大为股份</t>
  </si>
  <si>
    <t>华夏航空</t>
  </si>
  <si>
    <t>浙文互联</t>
  </si>
  <si>
    <t>大族激光</t>
  </si>
  <si>
    <t>行云科技</t>
  </si>
  <si>
    <t>动力新科</t>
  </si>
  <si>
    <t>第一创业</t>
  </si>
  <si>
    <t>璞源材料</t>
  </si>
  <si>
    <t>淳中科技</t>
  </si>
  <si>
    <t>飞龙股份</t>
  </si>
  <si>
    <t>香农芯创</t>
  </si>
  <si>
    <t>东方钽业</t>
  </si>
  <si>
    <t>省广集团</t>
  </si>
  <si>
    <t>冠捷科技</t>
  </si>
  <si>
    <t>福鞍股份</t>
  </si>
  <si>
    <t>百龙创园</t>
  </si>
  <si>
    <t>湖南黄金</t>
  </si>
  <si>
    <t>杰瑞股份</t>
  </si>
  <si>
    <t>联诚精密</t>
  </si>
  <si>
    <t>科远智慧</t>
  </si>
  <si>
    <t>国星光电</t>
  </si>
  <si>
    <t>合力泰</t>
  </si>
  <si>
    <t>引力传媒</t>
  </si>
  <si>
    <t>应流股份</t>
  </si>
  <si>
    <t>招金黄金</t>
  </si>
  <si>
    <t>建设机械</t>
  </si>
  <si>
    <t>润建股份</t>
  </si>
  <si>
    <t>达实智能</t>
  </si>
  <si>
    <t>汇绿生态</t>
  </si>
  <si>
    <t>芯碁微装</t>
  </si>
  <si>
    <t>国机精工</t>
  </si>
  <si>
    <t>博杰股份</t>
  </si>
  <si>
    <t>开勒股份</t>
  </si>
  <si>
    <t>协和电子</t>
  </si>
  <si>
    <t>志晟信息</t>
  </si>
  <si>
    <t>迅捷兴</t>
  </si>
  <si>
    <t>晋拓股份</t>
  </si>
  <si>
    <t>海量数据</t>
  </si>
  <si>
    <t>常宝股份</t>
  </si>
  <si>
    <t>联德股份</t>
  </si>
  <si>
    <t>欢瑞世纪</t>
  </si>
  <si>
    <t>恒丰纸业</t>
  </si>
  <si>
    <t>水晶光电</t>
  </si>
  <si>
    <t>福达合金</t>
  </si>
  <si>
    <t>华锡有色</t>
  </si>
  <si>
    <t>飞沃科技</t>
  </si>
  <si>
    <t>四川黄金</t>
  </si>
  <si>
    <t>中国东航</t>
  </si>
  <si>
    <t>中天服务</t>
  </si>
  <si>
    <t>东睦股份</t>
  </si>
  <si>
    <t>先导基电</t>
  </si>
  <si>
    <t>华懋科技</t>
  </si>
  <si>
    <t>电广传媒</t>
  </si>
  <si>
    <t>法狮龙</t>
  </si>
  <si>
    <t>依顿电子</t>
  </si>
  <si>
    <t>光洋股份</t>
  </si>
  <si>
    <t>大连电瓷</t>
  </si>
  <si>
    <t>快克智能</t>
  </si>
  <si>
    <t>江海股份</t>
  </si>
  <si>
    <t>博威合金</t>
  </si>
  <si>
    <t>电连技术</t>
  </si>
  <si>
    <t>春秋电子</t>
  </si>
  <si>
    <t>中际联合</t>
  </si>
  <si>
    <t>来伊份</t>
  </si>
  <si>
    <t>返利科技</t>
  </si>
  <si>
    <t>英派斯</t>
  </si>
  <si>
    <t>中恒电气</t>
  </si>
  <si>
    <t>光迅科技</t>
  </si>
  <si>
    <t>天通股份</t>
  </si>
  <si>
    <t>华建集团</t>
  </si>
  <si>
    <t>海立股份</t>
  </si>
  <si>
    <t>安洁科技</t>
  </si>
  <si>
    <t>振江股份</t>
  </si>
  <si>
    <t>泰嘉股份</t>
  </si>
  <si>
    <t>梦天家居</t>
  </si>
  <si>
    <t>黔源电力</t>
  </si>
  <si>
    <t>光智科技</t>
  </si>
  <si>
    <t>彩虹股份</t>
  </si>
  <si>
    <t>富春染织</t>
  </si>
  <si>
    <t>新华文</t>
  </si>
  <si>
    <t>沃华医药</t>
  </si>
  <si>
    <t>五方光电</t>
  </si>
  <si>
    <t>沃格光电</t>
  </si>
  <si>
    <t>恒铭达</t>
  </si>
  <si>
    <t>标榜股份</t>
  </si>
  <si>
    <t>和胜股份</t>
  </si>
  <si>
    <t>中国动力</t>
  </si>
  <si>
    <t>汇金科技</t>
  </si>
  <si>
    <t>青山纸业</t>
  </si>
  <si>
    <t>上海洗霸</t>
  </si>
  <si>
    <t>国轩高科</t>
  </si>
  <si>
    <t>德业股份</t>
  </si>
  <si>
    <t>美能能源</t>
  </si>
  <si>
    <t>汇嘉时代</t>
  </si>
  <si>
    <t>雄韬股份</t>
  </si>
  <si>
    <t>华升股份</t>
  </si>
  <si>
    <t>双枪科技</t>
  </si>
  <si>
    <t>正和生态</t>
  </si>
  <si>
    <t>御银股份</t>
  </si>
  <si>
    <t>南华期货</t>
  </si>
  <si>
    <t>欧晶科技</t>
  </si>
  <si>
    <t>德明利</t>
  </si>
  <si>
    <t>盈方微</t>
  </si>
  <si>
    <t>豪美新材</t>
  </si>
  <si>
    <t>南京医药</t>
  </si>
  <si>
    <t>隆基机械</t>
  </si>
  <si>
    <t>新澳股份</t>
  </si>
  <si>
    <t>远大控股</t>
  </si>
  <si>
    <t>英唐智控</t>
  </si>
  <si>
    <t>宝鹰股份</t>
  </si>
  <si>
    <t>凌云股份</t>
  </si>
  <si>
    <t>凯盛新能</t>
  </si>
  <si>
    <t>纳微科技</t>
  </si>
  <si>
    <t>天普股份</t>
  </si>
  <si>
    <t>金 融 街</t>
  </si>
  <si>
    <t>华源控股</t>
  </si>
  <si>
    <t>晶升股份</t>
  </si>
  <si>
    <t>惠而浦</t>
  </si>
  <si>
    <t>博云新材</t>
  </si>
  <si>
    <t>中国巨石</t>
  </si>
  <si>
    <t>中材科技</t>
  </si>
  <si>
    <t>三利谱</t>
  </si>
  <si>
    <t>华英农业</t>
  </si>
  <si>
    <t>飞亚达</t>
  </si>
  <si>
    <t>启明星辰</t>
  </si>
  <si>
    <t>安乃达</t>
  </si>
  <si>
    <t>宇晶股份</t>
  </si>
  <si>
    <t>洪田股份</t>
  </si>
  <si>
    <t>锦和商管</t>
  </si>
  <si>
    <t>德创环保</t>
  </si>
  <si>
    <t>福田汽车</t>
  </si>
  <si>
    <t>赛腾股份</t>
  </si>
  <si>
    <t>兴图新科</t>
  </si>
  <si>
    <t>金字火腿</t>
  </si>
  <si>
    <t>天邦食品</t>
  </si>
  <si>
    <t>焦作万方</t>
  </si>
  <si>
    <t>泰金新能</t>
  </si>
  <si>
    <t>兴森科技</t>
  </si>
  <si>
    <t>安迪苏</t>
  </si>
  <si>
    <t>菱电电控</t>
  </si>
  <si>
    <t>利扬芯片</t>
  </si>
  <si>
    <t>中广天择</t>
  </si>
  <si>
    <t>协创数据</t>
  </si>
  <si>
    <t>顶点软件</t>
  </si>
  <si>
    <t>航天工程</t>
  </si>
  <si>
    <t>海特高新</t>
  </si>
  <si>
    <t>晶科科技</t>
  </si>
  <si>
    <t>税友股份</t>
  </si>
  <si>
    <t>鸿博股份</t>
  </si>
  <si>
    <t>京泉华</t>
  </si>
  <si>
    <t>卧龙新能</t>
  </si>
  <si>
    <t>风神股份</t>
  </si>
  <si>
    <t>华塑科技</t>
  </si>
  <si>
    <t>汇通能源</t>
  </si>
  <si>
    <t>奥尼电子</t>
  </si>
  <si>
    <t>仁东控股</t>
  </si>
  <si>
    <t>神驰机电</t>
  </si>
  <si>
    <t>航天长峰</t>
  </si>
  <si>
    <t>海鸥股份</t>
  </si>
  <si>
    <t>南山控股</t>
  </si>
  <si>
    <t>北辰实业</t>
  </si>
  <si>
    <t>盈峰环境</t>
  </si>
  <si>
    <t>正邦科技</t>
  </si>
  <si>
    <t>腾远钴业</t>
  </si>
  <si>
    <t>康惠股份</t>
  </si>
  <si>
    <t>申通快递</t>
  </si>
  <si>
    <t>华人健康</t>
  </si>
  <si>
    <t>红板科技</t>
  </si>
  <si>
    <t>禾望电气</t>
  </si>
  <si>
    <t>华菱线缆</t>
  </si>
  <si>
    <t>博瑞医药</t>
  </si>
  <si>
    <t>瑞康医药</t>
  </si>
  <si>
    <t>万朗磁塑</t>
  </si>
  <si>
    <t>中宠股份</t>
  </si>
  <si>
    <t>健信超导</t>
  </si>
  <si>
    <t>行动教育</t>
  </si>
  <si>
    <t>吉比特</t>
  </si>
  <si>
    <t>康恩贝</t>
  </si>
  <si>
    <t>交建股份</t>
  </si>
  <si>
    <t>帝欧水华</t>
  </si>
  <si>
    <t>海正药业</t>
  </si>
  <si>
    <t>立达信</t>
  </si>
  <si>
    <t>居然智家</t>
  </si>
  <si>
    <t>丽江股份</t>
  </si>
  <si>
    <t>键邦股份</t>
  </si>
  <si>
    <t>中钨高新</t>
  </si>
  <si>
    <t>洪汇新材</t>
  </si>
  <si>
    <t>龙蟠科技</t>
  </si>
  <si>
    <t>豪迈科技</t>
  </si>
  <si>
    <t>超讯通信</t>
  </si>
  <si>
    <t>鼎通科技</t>
  </si>
  <si>
    <t>恒邦股份</t>
  </si>
  <si>
    <t>大连热电</t>
  </si>
  <si>
    <t>宁波富邦</t>
  </si>
  <si>
    <t>新大洲A</t>
  </si>
  <si>
    <t>宝丽迪</t>
  </si>
  <si>
    <t>劲旅环境</t>
  </si>
  <si>
    <t>锦鸡股份</t>
  </si>
  <si>
    <t>德龙汇能</t>
  </si>
  <si>
    <t>恒申新材</t>
  </si>
  <si>
    <t>厦门钨业</t>
  </si>
  <si>
    <t>北玻股份</t>
  </si>
  <si>
    <t>宏景科技</t>
  </si>
  <si>
    <t>品高股份</t>
  </si>
  <si>
    <t>浦东建设</t>
  </si>
  <si>
    <t>南兴股份</t>
  </si>
  <si>
    <t>西藏旅游</t>
  </si>
  <si>
    <t>苏常柴Ａ</t>
  </si>
  <si>
    <t>武进不锈</t>
  </si>
  <si>
    <t>宏润建设</t>
  </si>
  <si>
    <t>德新科技</t>
  </si>
  <si>
    <t>达 意 隆</t>
  </si>
  <si>
    <t>聚合顺</t>
  </si>
  <si>
    <t>乔锋智能</t>
  </si>
  <si>
    <t>洁美科技</t>
  </si>
  <si>
    <t>方大特钢</t>
  </si>
  <si>
    <t>百邦科技</t>
  </si>
  <si>
    <t>株冶集团</t>
  </si>
  <si>
    <t>安奈儿</t>
  </si>
  <si>
    <t>联合精密</t>
  </si>
  <si>
    <t>高斯贝尔</t>
  </si>
  <si>
    <t>罗普斯金</t>
  </si>
  <si>
    <t>嘉戎技术</t>
  </si>
  <si>
    <t>国投中鲁</t>
  </si>
  <si>
    <t>海亮股份</t>
  </si>
  <si>
    <t>博纳影业</t>
  </si>
  <si>
    <t>帝尔激光</t>
  </si>
  <si>
    <t>传艺科技</t>
  </si>
  <si>
    <t>大业股份</t>
  </si>
  <si>
    <t>良信股份</t>
  </si>
  <si>
    <t>圣龙股份</t>
  </si>
  <si>
    <t>成都路桥</t>
  </si>
  <si>
    <t>升达林业</t>
  </si>
  <si>
    <t>凯华材料</t>
  </si>
  <si>
    <t>创达新材</t>
  </si>
  <si>
    <t>斯迪克</t>
  </si>
  <si>
    <t>三安光电</t>
  </si>
  <si>
    <t>金 螳 螂</t>
  </si>
  <si>
    <t>唯特偶</t>
  </si>
  <si>
    <t>沧州明珠</t>
  </si>
  <si>
    <t>优迅股份</t>
  </si>
  <si>
    <t>安孚科技</t>
  </si>
  <si>
    <t>三佳科技</t>
  </si>
  <si>
    <t>必得科技</t>
  </si>
  <si>
    <t>衢州发展</t>
  </si>
  <si>
    <t>凯盛科技</t>
  </si>
  <si>
    <t>华西股份</t>
  </si>
  <si>
    <t>铁流股份</t>
  </si>
  <si>
    <t>和顺科技</t>
  </si>
  <si>
    <t>优利德</t>
  </si>
  <si>
    <t>嘉泽新能</t>
  </si>
  <si>
    <t>明冠新材</t>
  </si>
  <si>
    <t>中国卫星</t>
  </si>
  <si>
    <t>中天科技</t>
  </si>
  <si>
    <t>方正科技</t>
  </si>
  <si>
    <t>中国卫通</t>
  </si>
  <si>
    <t>长虹华意</t>
  </si>
  <si>
    <t>普利特</t>
  </si>
  <si>
    <t>纽威股份</t>
  </si>
  <si>
    <t>水发燃气</t>
  </si>
  <si>
    <t>九阳股份</t>
  </si>
  <si>
    <t>紫燕食品</t>
  </si>
  <si>
    <t>太阳电缆</t>
  </si>
  <si>
    <t>彩虹集团</t>
  </si>
  <si>
    <t>百亚股份</t>
  </si>
  <si>
    <t>潍柴重机</t>
  </si>
  <si>
    <t>华新科技</t>
  </si>
  <si>
    <t>蜀道装备</t>
  </si>
  <si>
    <t>恒基达鑫</t>
  </si>
  <si>
    <t>有研新材</t>
  </si>
  <si>
    <t>魅视科技</t>
  </si>
  <si>
    <t>大豪科技</t>
  </si>
  <si>
    <t>吉宏股份</t>
  </si>
  <si>
    <t>有研复材</t>
  </si>
  <si>
    <t>苏州龙杰</t>
  </si>
  <si>
    <t>中船科技</t>
  </si>
  <si>
    <t>润达医疗</t>
  </si>
  <si>
    <t>天奥电子</t>
  </si>
  <si>
    <t>皖通科技</t>
  </si>
  <si>
    <t>中炬高新</t>
  </si>
  <si>
    <t>新乡化纤</t>
  </si>
  <si>
    <t>安诺其</t>
  </si>
  <si>
    <t>均胜电子</t>
  </si>
  <si>
    <t>九鼎新材</t>
  </si>
  <si>
    <t>湘佳股份</t>
  </si>
  <si>
    <t>苏州高新</t>
  </si>
  <si>
    <t>北京文化</t>
  </si>
  <si>
    <t>昇兴股份</t>
  </si>
  <si>
    <t>冰川网络</t>
  </si>
  <si>
    <t>华特气体</t>
  </si>
  <si>
    <t>致尚科技</t>
  </si>
  <si>
    <t>英联股份</t>
  </si>
  <si>
    <t>和林微纳</t>
  </si>
  <si>
    <t>众泰汽车</t>
  </si>
  <si>
    <t>好莱客</t>
  </si>
  <si>
    <t>奥普光电</t>
  </si>
  <si>
    <t>海泰科</t>
  </si>
  <si>
    <t>华泰股份</t>
  </si>
  <si>
    <t>中兴商业</t>
  </si>
  <si>
    <t>宁波高发</t>
  </si>
  <si>
    <t>岳阳兴长</t>
  </si>
  <si>
    <t>阳光照明</t>
  </si>
  <si>
    <t>迪生力</t>
  </si>
  <si>
    <t>皮阿诺</t>
  </si>
  <si>
    <t>方邦股份</t>
  </si>
  <si>
    <t>文投控股</t>
  </si>
  <si>
    <t>全筑股份</t>
  </si>
  <si>
    <t>泰慕士</t>
  </si>
  <si>
    <t>武汉凡谷</t>
  </si>
  <si>
    <t>锌业股份</t>
  </si>
  <si>
    <t>鹏鼎控股</t>
  </si>
  <si>
    <t>中持股份</t>
  </si>
  <si>
    <t>长光华芯</t>
  </si>
  <si>
    <t>恒为科技</t>
  </si>
  <si>
    <t>中信金属</t>
  </si>
  <si>
    <t>博迁新材</t>
  </si>
  <si>
    <t>东方电缆</t>
  </si>
  <si>
    <t>冠石科技</t>
  </si>
  <si>
    <t>翔丰华</t>
  </si>
  <si>
    <t>金洲管道</t>
  </si>
  <si>
    <t>金证股份</t>
  </si>
  <si>
    <t>江苏博云</t>
  </si>
  <si>
    <t>东望时代</t>
  </si>
  <si>
    <t>晶赛科技</t>
  </si>
  <si>
    <t>梦洁股份</t>
  </si>
  <si>
    <t>中新集团</t>
  </si>
  <si>
    <t>史丹利</t>
  </si>
  <si>
    <t>山东墨龙</t>
  </si>
  <si>
    <t>联泓新科</t>
  </si>
  <si>
    <t>绿发电力</t>
  </si>
  <si>
    <t>旗天科技</t>
  </si>
  <si>
    <t>移为通信</t>
  </si>
  <si>
    <t>国检集团</t>
  </si>
  <si>
    <t>罗欣药业</t>
  </si>
  <si>
    <t>综艺股份</t>
  </si>
  <si>
    <t>中原内配</t>
  </si>
  <si>
    <t>千味央厨</t>
  </si>
  <si>
    <t>亿道信息</t>
  </si>
  <si>
    <t>通达电气</t>
  </si>
  <si>
    <t>怡达股份</t>
  </si>
  <si>
    <t>齐心集团</t>
  </si>
  <si>
    <t>众合科技</t>
  </si>
  <si>
    <t>昊华能源</t>
  </si>
  <si>
    <t>华绿生物</t>
  </si>
  <si>
    <t>迎驾贡</t>
  </si>
  <si>
    <t>和远气体</t>
  </si>
  <si>
    <t>中源家居</t>
  </si>
  <si>
    <t>多氟多</t>
  </si>
  <si>
    <t>恩捷股份</t>
  </si>
  <si>
    <t>佛塑科技</t>
  </si>
  <si>
    <t>水星家纺</t>
  </si>
  <si>
    <t>智微智能</t>
  </si>
  <si>
    <t>神力股</t>
  </si>
  <si>
    <t>中创物流</t>
  </si>
  <si>
    <t>科达制造</t>
  </si>
  <si>
    <t>今创集团</t>
  </si>
  <si>
    <t>富瀚微</t>
  </si>
  <si>
    <t>鼎胜新材</t>
  </si>
  <si>
    <t>温州宏丰</t>
  </si>
  <si>
    <t>日海智能</t>
  </si>
  <si>
    <t>博世科</t>
  </si>
  <si>
    <t>远东传动</t>
  </si>
  <si>
    <t>浙商中拓</t>
  </si>
  <si>
    <t>朗博科技</t>
  </si>
  <si>
    <t>星球石墨</t>
  </si>
  <si>
    <t>天禾股份</t>
  </si>
  <si>
    <t>南极电商</t>
  </si>
  <si>
    <t>音飞储存</t>
  </si>
  <si>
    <t>星华新材</t>
  </si>
  <si>
    <t>广信股份</t>
  </si>
  <si>
    <t>兰生股份</t>
  </si>
  <si>
    <t>禾盛新材</t>
  </si>
  <si>
    <t>浙数文</t>
  </si>
  <si>
    <t>南华生物</t>
  </si>
  <si>
    <t>景旺电子</t>
  </si>
  <si>
    <t>豪威集团</t>
  </si>
  <si>
    <t>东方明珠</t>
  </si>
  <si>
    <t>三维通信</t>
  </si>
  <si>
    <t>七 匹 狼</t>
  </si>
  <si>
    <t>江淮汽车</t>
  </si>
  <si>
    <t>欧莱新材</t>
  </si>
  <si>
    <t>天津普林</t>
  </si>
  <si>
    <t>麒盛科技</t>
  </si>
  <si>
    <t>渝三峡Ａ</t>
  </si>
  <si>
    <t>广济药业</t>
  </si>
  <si>
    <t>飞南资源</t>
  </si>
  <si>
    <t>万通发展</t>
  </si>
  <si>
    <t>荣泰健康</t>
  </si>
  <si>
    <t>华兴源创</t>
  </si>
  <si>
    <t>科沃斯</t>
  </si>
  <si>
    <t>东百集团</t>
  </si>
  <si>
    <t>飞马国际</t>
  </si>
  <si>
    <t>杰创智能</t>
  </si>
  <si>
    <t>帝奥微</t>
  </si>
  <si>
    <t>锡装股份</t>
  </si>
  <si>
    <t>科森科技</t>
  </si>
  <si>
    <t>光华科技</t>
  </si>
  <si>
    <t>朗迪集团</t>
  </si>
  <si>
    <t>红豆股份</t>
  </si>
  <si>
    <t>英飞特</t>
  </si>
  <si>
    <t>常青科技</t>
  </si>
  <si>
    <t>韵达股份</t>
  </si>
  <si>
    <t>报 喜 鸟</t>
  </si>
  <si>
    <t>力鼎光电</t>
  </si>
  <si>
    <t>格林达</t>
  </si>
  <si>
    <t>香溢融通</t>
  </si>
  <si>
    <t>前沿生物-U</t>
  </si>
  <si>
    <t>越剑智能</t>
  </si>
  <si>
    <t>万里石</t>
  </si>
  <si>
    <t>盛泰集团</t>
  </si>
  <si>
    <t>东方材料</t>
  </si>
  <si>
    <t>药明康德</t>
  </si>
  <si>
    <t>宏英智能</t>
  </si>
  <si>
    <t>恒工精密</t>
  </si>
  <si>
    <t>好上好</t>
  </si>
  <si>
    <t>宁波建工</t>
  </si>
  <si>
    <t>杭齿前进</t>
  </si>
  <si>
    <t>中晶科技</t>
  </si>
  <si>
    <t>汉森制药</t>
  </si>
  <si>
    <t>浙江鼎力</t>
  </si>
  <si>
    <t>群兴玩具</t>
  </si>
  <si>
    <t>中天精装</t>
  </si>
  <si>
    <t>登云股份</t>
  </si>
  <si>
    <t>陕建股份</t>
  </si>
  <si>
    <t>宝光股</t>
  </si>
  <si>
    <t>美凯龙</t>
  </si>
  <si>
    <t>永清环保</t>
  </si>
  <si>
    <t>美邦科</t>
  </si>
  <si>
    <t>精工钢构</t>
  </si>
  <si>
    <t>振华重工</t>
  </si>
  <si>
    <t>扬子新材</t>
  </si>
  <si>
    <t>威龙股份</t>
  </si>
  <si>
    <t>天味食品</t>
  </si>
  <si>
    <t>宏辉果蔬</t>
  </si>
  <si>
    <t>兴欣新材</t>
  </si>
  <si>
    <t>比依股份</t>
  </si>
  <si>
    <t>北方稀土</t>
  </si>
  <si>
    <t>日联科技</t>
  </si>
  <si>
    <t>麦格米特</t>
  </si>
  <si>
    <t>光莆股份</t>
  </si>
  <si>
    <t>德方纳米</t>
  </si>
  <si>
    <t>天赐材料</t>
  </si>
  <si>
    <t>中国稀土</t>
  </si>
  <si>
    <t>天娱数科</t>
  </si>
  <si>
    <t>苏州固锝</t>
  </si>
  <si>
    <t>三峡旅游</t>
  </si>
  <si>
    <t>游族网络</t>
  </si>
  <si>
    <t>鹏辉能源</t>
  </si>
  <si>
    <t>日发精机</t>
  </si>
  <si>
    <t>海德股份</t>
  </si>
  <si>
    <t>航天科技</t>
  </si>
  <si>
    <t>银宝山新</t>
  </si>
  <si>
    <t>浙江众成</t>
  </si>
  <si>
    <t>丰元股份</t>
  </si>
  <si>
    <t>苏文电能</t>
  </si>
  <si>
    <t>金新农</t>
  </si>
  <si>
    <t>盐津铺子</t>
  </si>
  <si>
    <t>铜冠铜箔</t>
  </si>
  <si>
    <t>江钨装备</t>
  </si>
  <si>
    <t>亚普股份</t>
  </si>
  <si>
    <t>章源钨业</t>
  </si>
  <si>
    <t>红星发展</t>
  </si>
  <si>
    <t>安 纳 达</t>
  </si>
  <si>
    <t>盛和资源</t>
  </si>
  <si>
    <t>中集集团</t>
  </si>
  <si>
    <t>航锦科技</t>
  </si>
  <si>
    <t>金瑞矿业</t>
  </si>
  <si>
    <t>楚环科技</t>
  </si>
  <si>
    <t>黑芝麻</t>
  </si>
  <si>
    <t>绿地控股</t>
  </si>
  <si>
    <t>富森美</t>
  </si>
  <si>
    <t>华达新材</t>
  </si>
  <si>
    <t>桐昆股份</t>
  </si>
  <si>
    <t>鸿仕达</t>
  </si>
  <si>
    <t>周大生</t>
  </si>
  <si>
    <t>百润股份</t>
  </si>
  <si>
    <t>雅化集团</t>
  </si>
  <si>
    <t>光明地产</t>
  </si>
  <si>
    <t>威海广泰</t>
  </si>
  <si>
    <t>安井食品</t>
  </si>
  <si>
    <t>亚泰集团</t>
  </si>
  <si>
    <t>思维列控</t>
  </si>
  <si>
    <t>誉帆科技</t>
  </si>
  <si>
    <t>西麦食品</t>
  </si>
  <si>
    <t>比音勒芬</t>
  </si>
  <si>
    <t>共达电声</t>
  </si>
  <si>
    <t>寒武纪</t>
  </si>
  <si>
    <t>中国长城</t>
  </si>
  <si>
    <t>芯原股份</t>
  </si>
  <si>
    <t>上海沪工</t>
  </si>
  <si>
    <t>中国一重</t>
  </si>
  <si>
    <t>高新发展</t>
  </si>
  <si>
    <t>汉钟精机</t>
  </si>
  <si>
    <t>粤桂股份</t>
  </si>
  <si>
    <t>百傲化学</t>
  </si>
  <si>
    <t>跨境通</t>
  </si>
  <si>
    <t>海昌新材</t>
  </si>
  <si>
    <t>天域生物</t>
  </si>
  <si>
    <t>长江证券</t>
  </si>
  <si>
    <t>凌云光</t>
  </si>
  <si>
    <t>香山股份</t>
  </si>
  <si>
    <t>华神科技</t>
  </si>
  <si>
    <t>浙江荣泰</t>
  </si>
  <si>
    <t>先惠技术</t>
  </si>
  <si>
    <t>明微电子</t>
  </si>
  <si>
    <t>华软科技</t>
  </si>
  <si>
    <t>国芳集团</t>
  </si>
  <si>
    <t>香飘飘</t>
  </si>
  <si>
    <t>汇洁股份</t>
  </si>
  <si>
    <t>丽臣实业</t>
  </si>
  <si>
    <t>派克新材</t>
  </si>
  <si>
    <t>全新好</t>
  </si>
  <si>
    <t>恒大高新</t>
  </si>
  <si>
    <t>新赛股份</t>
  </si>
  <si>
    <t>盛景微</t>
  </si>
  <si>
    <t>亚通精工</t>
  </si>
  <si>
    <t>津投城开</t>
  </si>
  <si>
    <t>创世纪</t>
  </si>
  <si>
    <t>东阳光</t>
  </si>
  <si>
    <t>通富微电</t>
  </si>
  <si>
    <t>大唐发电</t>
  </si>
  <si>
    <t>美年健康</t>
  </si>
  <si>
    <t>潍柴动力</t>
  </si>
  <si>
    <t>协鑫能科</t>
  </si>
  <si>
    <t>德林海</t>
  </si>
  <si>
    <t>卓易信息</t>
  </si>
  <si>
    <t>浙江东日</t>
  </si>
  <si>
    <t>兴民智通</t>
  </si>
  <si>
    <t>博敏电子</t>
  </si>
  <si>
    <t>中金岭南</t>
  </si>
  <si>
    <t>江波龙</t>
  </si>
  <si>
    <t>德福科技</t>
  </si>
  <si>
    <t>瑞华泰</t>
  </si>
  <si>
    <t>波导股份</t>
  </si>
  <si>
    <t>轻纺城</t>
  </si>
  <si>
    <t>东方国信</t>
  </si>
  <si>
    <t>友升股份</t>
  </si>
  <si>
    <t>汇金股份</t>
  </si>
  <si>
    <t>养元饮品</t>
  </si>
  <si>
    <t>奥康国际</t>
  </si>
  <si>
    <t>雷迪克</t>
  </si>
  <si>
    <t>蔚蓝锂芯</t>
  </si>
  <si>
    <t>海通发展</t>
  </si>
  <si>
    <t>上海合晶</t>
  </si>
  <si>
    <t>赛英电子</t>
  </si>
  <si>
    <t>天润工业</t>
  </si>
  <si>
    <t>伟隆股份</t>
  </si>
  <si>
    <t>同洲电子</t>
  </si>
  <si>
    <t>瑞可达</t>
  </si>
  <si>
    <t>中国能建</t>
  </si>
  <si>
    <t>易点天下</t>
  </si>
  <si>
    <t>怡 亚 通</t>
  </si>
  <si>
    <t>炬光科技</t>
  </si>
  <si>
    <t>东材科技</t>
  </si>
  <si>
    <t>巨轮智能</t>
  </si>
  <si>
    <t>石英股份</t>
  </si>
  <si>
    <t>中青宝</t>
  </si>
  <si>
    <t>中电鑫龙</t>
  </si>
  <si>
    <t>好利科技</t>
  </si>
  <si>
    <t>聚杰微纤</t>
  </si>
  <si>
    <t>众生药业</t>
  </si>
  <si>
    <t>超声电子</t>
  </si>
  <si>
    <t>金时科技</t>
  </si>
  <si>
    <t>天迈科技</t>
  </si>
  <si>
    <t>南威软件</t>
  </si>
  <si>
    <t>科华数据</t>
  </si>
  <si>
    <t>博实股份</t>
  </si>
  <si>
    <t>伟时电子</t>
  </si>
  <si>
    <t>中欣氟材</t>
  </si>
  <si>
    <t>宝鼎科技</t>
  </si>
  <si>
    <t>信质集团</t>
  </si>
  <si>
    <t>菲林格尔</t>
  </si>
  <si>
    <t>肇民科技</t>
  </si>
  <si>
    <t>模塑科技</t>
  </si>
  <si>
    <t>北投科技</t>
  </si>
  <si>
    <t>炼石航空</t>
  </si>
  <si>
    <t>上海港湾</t>
  </si>
  <si>
    <t>昆工科技</t>
  </si>
  <si>
    <t>继峰股份</t>
  </si>
  <si>
    <t>宏川智慧</t>
  </si>
  <si>
    <t>丰林集团</t>
  </si>
  <si>
    <t>天永智能</t>
  </si>
  <si>
    <t>中毅达</t>
  </si>
  <si>
    <t>航天发展</t>
  </si>
  <si>
    <t>烽火通信</t>
  </si>
  <si>
    <t>天奇股份</t>
  </si>
  <si>
    <t>中国软件</t>
  </si>
  <si>
    <t>航发科技</t>
  </si>
  <si>
    <t>雷赛智能</t>
  </si>
  <si>
    <t>五洲新</t>
  </si>
  <si>
    <t>国安股份</t>
  </si>
  <si>
    <t>蒙娜丽莎</t>
  </si>
  <si>
    <t>电科蓝天</t>
  </si>
  <si>
    <t>榕基软件</t>
  </si>
  <si>
    <t>鼎熔岩</t>
  </si>
  <si>
    <t>创力集团</t>
  </si>
  <si>
    <t>江苏国泰</t>
  </si>
  <si>
    <t>福莱蒽特</t>
  </si>
  <si>
    <t>达安基因</t>
  </si>
  <si>
    <t>鲁信创投</t>
  </si>
  <si>
    <t>荣联科技</t>
  </si>
  <si>
    <t>东田微</t>
  </si>
  <si>
    <t>钧达股份</t>
  </si>
  <si>
    <t>秦安股份</t>
  </si>
  <si>
    <t>光华股份</t>
  </si>
  <si>
    <t>立昂微</t>
  </si>
  <si>
    <t>瑞鹄模具</t>
  </si>
  <si>
    <t>龙高股份</t>
  </si>
  <si>
    <t>华联控股</t>
  </si>
  <si>
    <t>贵绳股份</t>
  </si>
  <si>
    <t>贝瑞基因</t>
  </si>
  <si>
    <t>祥鑫科技</t>
  </si>
  <si>
    <t>北部湾港</t>
  </si>
  <si>
    <t>华之杰</t>
  </si>
  <si>
    <t>安邦护卫</t>
  </si>
  <si>
    <t>天铭科技</t>
  </si>
  <si>
    <t>恒锋工具</t>
  </si>
  <si>
    <t>昀冢科技</t>
  </si>
  <si>
    <t>澄星股份</t>
  </si>
  <si>
    <t>交大昂立</t>
  </si>
  <si>
    <t>迎丰股份</t>
  </si>
  <si>
    <t>太龙药业</t>
  </si>
  <si>
    <t>赛福天</t>
  </si>
  <si>
    <t>精锻科技</t>
  </si>
  <si>
    <t>传智教育</t>
  </si>
  <si>
    <t>长电科技</t>
  </si>
  <si>
    <t>汉邦高科</t>
  </si>
  <si>
    <t>黄河旋风</t>
  </si>
  <si>
    <t>中航光电</t>
  </si>
  <si>
    <t>双星新材</t>
  </si>
  <si>
    <t>大唐电信</t>
  </si>
  <si>
    <t>金田股份</t>
  </si>
  <si>
    <t>胜通能源</t>
  </si>
  <si>
    <t>风华高科</t>
  </si>
  <si>
    <t>深深房Ａ</t>
  </si>
  <si>
    <t>亚玛顿</t>
  </si>
  <si>
    <t>英威腾</t>
  </si>
  <si>
    <t>锦龙股份</t>
  </si>
  <si>
    <t>桂冠电力</t>
  </si>
  <si>
    <t>普洛药业</t>
  </si>
  <si>
    <t>上峰材料</t>
  </si>
  <si>
    <t>佳电股份</t>
  </si>
  <si>
    <t>联科科技</t>
  </si>
  <si>
    <t>富淼科技</t>
  </si>
  <si>
    <t>兴福电</t>
  </si>
  <si>
    <t>普冉股份</t>
  </si>
  <si>
    <t>瑞泰科技</t>
  </si>
  <si>
    <t>悍高集团</t>
  </si>
  <si>
    <t>徐工机械</t>
  </si>
  <si>
    <t>健麾信息</t>
  </si>
  <si>
    <t>春兰股份</t>
  </si>
  <si>
    <t>三旺通信</t>
  </si>
  <si>
    <t>利仁科技</t>
  </si>
  <si>
    <t>得邦照</t>
  </si>
  <si>
    <t>尚品宅配</t>
  </si>
  <si>
    <t>众辰科技</t>
  </si>
  <si>
    <t>星网锐捷</t>
  </si>
  <si>
    <t>天承科技</t>
  </si>
  <si>
    <t>长川科技</t>
  </si>
  <si>
    <t>海达尔</t>
  </si>
  <si>
    <t>华微电子</t>
  </si>
  <si>
    <t>翔港科技</t>
  </si>
  <si>
    <t>九丰能源</t>
  </si>
  <si>
    <t>线上线下</t>
  </si>
  <si>
    <t>通光线缆</t>
  </si>
  <si>
    <t>安德利</t>
  </si>
  <si>
    <t>成飞集成</t>
  </si>
  <si>
    <t>南风股份</t>
  </si>
  <si>
    <t>万控智造</t>
  </si>
  <si>
    <t>太阳能</t>
  </si>
  <si>
    <t>泰和新材</t>
  </si>
  <si>
    <t>顺景科技</t>
  </si>
  <si>
    <t>工大科雅</t>
  </si>
  <si>
    <t>合肥城建</t>
  </si>
  <si>
    <t>柘中股份</t>
  </si>
  <si>
    <t>平安电工</t>
  </si>
  <si>
    <t>百达精工</t>
  </si>
  <si>
    <t>深振业Ａ</t>
  </si>
  <si>
    <t>凯众股</t>
  </si>
  <si>
    <t>华正新材</t>
  </si>
  <si>
    <t>迪贝电气</t>
  </si>
  <si>
    <t>工业富联</t>
  </si>
  <si>
    <t>伊戈尔</t>
  </si>
  <si>
    <t>恒宇信通</t>
  </si>
  <si>
    <t>生益科技</t>
  </si>
  <si>
    <t>京能电力</t>
  </si>
  <si>
    <t>雅克科技</t>
  </si>
  <si>
    <t>科士达</t>
  </si>
  <si>
    <t>奥海科技</t>
  </si>
  <si>
    <t>纳尔股份</t>
  </si>
  <si>
    <t>斯达半导</t>
  </si>
  <si>
    <t>罗平锌电</t>
  </si>
  <si>
    <t>万润科技</t>
  </si>
  <si>
    <t>四方股份</t>
  </si>
  <si>
    <t>中岩大地</t>
  </si>
  <si>
    <t>中材节能</t>
  </si>
  <si>
    <t>绿康生化</t>
  </si>
  <si>
    <t>浙江世宝</t>
  </si>
  <si>
    <t>中粮糖业</t>
  </si>
  <si>
    <t>金房能源</t>
  </si>
  <si>
    <t>嘉诚国际</t>
  </si>
  <si>
    <t>海汽集团</t>
  </si>
  <si>
    <t>久远银海</t>
  </si>
  <si>
    <t>肯特催化</t>
  </si>
  <si>
    <t>天准科技</t>
  </si>
  <si>
    <t>旺能环境</t>
  </si>
  <si>
    <t>城地香江</t>
  </si>
  <si>
    <t>宁波中百</t>
  </si>
  <si>
    <t>呈和科技</t>
  </si>
  <si>
    <t>亚厦股份</t>
  </si>
  <si>
    <t>雪迪龙</t>
  </si>
  <si>
    <t>欧克科技</t>
  </si>
  <si>
    <t>富恒新材</t>
  </si>
  <si>
    <t>威帝股份</t>
  </si>
  <si>
    <t>森远股份</t>
  </si>
  <si>
    <t>时代电气</t>
  </si>
  <si>
    <t>中化国际</t>
  </si>
  <si>
    <t>贵州燃气</t>
  </si>
  <si>
    <t>华体科技</t>
  </si>
  <si>
    <t>雅运股份</t>
  </si>
  <si>
    <t>凤形股份</t>
  </si>
  <si>
    <t>露笑科技</t>
  </si>
  <si>
    <t>华秦科技</t>
  </si>
  <si>
    <t>天富能源</t>
  </si>
  <si>
    <t>晨光新材</t>
  </si>
  <si>
    <t>友阿股份</t>
  </si>
  <si>
    <t>侨银股份</t>
  </si>
  <si>
    <t>小崧股份</t>
  </si>
  <si>
    <t>星德胜</t>
  </si>
  <si>
    <t>北自科技</t>
  </si>
  <si>
    <t>神农集团</t>
  </si>
  <si>
    <t>红墙股份</t>
  </si>
  <si>
    <t>国际实业</t>
  </si>
  <si>
    <t>耀皮玻璃</t>
  </si>
  <si>
    <t>瑞玛精密</t>
  </si>
  <si>
    <t>双良节能</t>
  </si>
  <si>
    <t>科创新材</t>
  </si>
  <si>
    <t>宁夏建材</t>
  </si>
  <si>
    <t>凯伦股份</t>
  </si>
  <si>
    <t>中巨芯-U</t>
  </si>
  <si>
    <t>方正电机</t>
  </si>
  <si>
    <t>骏亚科技</t>
  </si>
  <si>
    <t>三丰智能</t>
  </si>
  <si>
    <t>东风科技</t>
  </si>
  <si>
    <t>新坐标</t>
  </si>
  <si>
    <t>中锐股份</t>
  </si>
  <si>
    <t>中马传动</t>
  </si>
  <si>
    <t>傲农生物</t>
  </si>
  <si>
    <t>三瑞智能</t>
  </si>
  <si>
    <t>华新精科</t>
  </si>
  <si>
    <t>严牌股份</t>
  </si>
  <si>
    <t>有友食品</t>
  </si>
  <si>
    <t>滨化股份</t>
  </si>
  <si>
    <t>金石资源</t>
  </si>
  <si>
    <t>中视传媒</t>
  </si>
  <si>
    <t>科力尔</t>
  </si>
  <si>
    <t>江化微</t>
  </si>
  <si>
    <t>奇精机械</t>
  </si>
  <si>
    <t>鲁银投资</t>
  </si>
  <si>
    <t>双象股份</t>
  </si>
  <si>
    <t>福华尚纬</t>
  </si>
  <si>
    <t>巍华新材</t>
  </si>
  <si>
    <t>纽威数控</t>
  </si>
  <si>
    <t>隆华科技</t>
  </si>
  <si>
    <t>维康药业</t>
  </si>
  <si>
    <t>北巴传媒</t>
  </si>
  <si>
    <t>四环生物</t>
  </si>
  <si>
    <t>华工科技</t>
  </si>
  <si>
    <t>深科技</t>
  </si>
  <si>
    <t>弘信电子</t>
  </si>
  <si>
    <t>合百集团</t>
  </si>
  <si>
    <t>惠威科技</t>
  </si>
  <si>
    <t>索辰科技</t>
  </si>
  <si>
    <t>锐翔智能</t>
  </si>
  <si>
    <t>科陆电子</t>
  </si>
  <si>
    <t>电科数字</t>
  </si>
  <si>
    <t>能科科技</t>
  </si>
  <si>
    <t>国脉文化</t>
  </si>
  <si>
    <t>华安证券</t>
  </si>
  <si>
    <t>泰永长征</t>
  </si>
  <si>
    <t>大普微-UW</t>
  </si>
  <si>
    <t>交运股份</t>
  </si>
  <si>
    <t>美格智能</t>
  </si>
  <si>
    <t>望变电气</t>
  </si>
  <si>
    <t>理奇智能</t>
  </si>
  <si>
    <t>春光集团</t>
  </si>
  <si>
    <t>凡拓数创</t>
  </si>
  <si>
    <t>艾华集团</t>
  </si>
  <si>
    <t>中山公用</t>
  </si>
  <si>
    <t>嘉环科技</t>
  </si>
  <si>
    <t>长盈通</t>
  </si>
  <si>
    <t>沪硅产业</t>
  </si>
  <si>
    <t>上海电力</t>
  </si>
  <si>
    <t>华能蒙电</t>
  </si>
  <si>
    <t>彩讯股份</t>
  </si>
  <si>
    <t>福莱新</t>
  </si>
  <si>
    <t>创新医疗</t>
  </si>
  <si>
    <t>新特电气</t>
  </si>
  <si>
    <t>德马科技</t>
  </si>
  <si>
    <t>建投能源</t>
  </si>
  <si>
    <t>东南网架</t>
  </si>
  <si>
    <t>林洋能源</t>
  </si>
  <si>
    <t>赣能股份</t>
  </si>
  <si>
    <t>吉视传媒</t>
  </si>
  <si>
    <t>统一股份</t>
  </si>
  <si>
    <t>天山电子</t>
  </si>
  <si>
    <t>灿勤科技</t>
  </si>
  <si>
    <t>圣晖集</t>
  </si>
  <si>
    <t>逸豪新材</t>
  </si>
  <si>
    <t>景兴纸业</t>
  </si>
  <si>
    <t>法拉电</t>
  </si>
  <si>
    <t>同兴达</t>
  </si>
  <si>
    <t>易德龙</t>
  </si>
  <si>
    <t>风语筑</t>
  </si>
  <si>
    <t>梦网科技</t>
  </si>
  <si>
    <t>延华智能</t>
  </si>
  <si>
    <t>耐科装备</t>
  </si>
  <si>
    <t>旭光电子</t>
  </si>
  <si>
    <t>大亚圣象</t>
  </si>
  <si>
    <t>凯迪股份</t>
  </si>
  <si>
    <t>天创时尚</t>
  </si>
  <si>
    <t>读者传媒</t>
  </si>
  <si>
    <t>上海机电</t>
  </si>
  <si>
    <t>涪陵电力</t>
  </si>
  <si>
    <t>北化股份</t>
  </si>
  <si>
    <t>联域股份</t>
  </si>
  <si>
    <t>埃科光电</t>
  </si>
  <si>
    <t>京能热力</t>
  </si>
  <si>
    <t>江南化工</t>
  </si>
  <si>
    <t>广电网络</t>
  </si>
  <si>
    <t>申达股份</t>
  </si>
  <si>
    <t>百合花</t>
  </si>
  <si>
    <t>晶方科技</t>
  </si>
  <si>
    <t>张江高科</t>
  </si>
  <si>
    <t>绿通科技</t>
  </si>
  <si>
    <t>联芸科技</t>
  </si>
  <si>
    <t>三祥新材</t>
  </si>
  <si>
    <t>利和兴</t>
  </si>
  <si>
    <t>和展能源</t>
  </si>
  <si>
    <t>智光电气</t>
  </si>
  <si>
    <t>密封科技</t>
  </si>
  <si>
    <t>银轮股份</t>
  </si>
  <si>
    <t>福星股份</t>
  </si>
  <si>
    <t>大众交通</t>
  </si>
  <si>
    <t>争光股份</t>
  </si>
  <si>
    <t>金徽酒</t>
  </si>
  <si>
    <t>鑫源智造</t>
  </si>
  <si>
    <t>凯瑞德</t>
  </si>
  <si>
    <t>京东方Ａ</t>
  </si>
  <si>
    <t>联创电子</t>
  </si>
  <si>
    <t>广东明珠</t>
  </si>
  <si>
    <t>恒林股份</t>
  </si>
  <si>
    <t>南 玻Ａ</t>
  </si>
  <si>
    <t>派林生物</t>
  </si>
  <si>
    <t>索菱股份</t>
  </si>
  <si>
    <t>康辰药业</t>
  </si>
  <si>
    <t>华映科技</t>
  </si>
  <si>
    <t>曙光股份</t>
  </si>
  <si>
    <t>德赛西威</t>
  </si>
  <si>
    <t>和泰机电</t>
  </si>
  <si>
    <t>龙腾光电</t>
  </si>
  <si>
    <t>纬达光电</t>
  </si>
  <si>
    <t>驰宏锌锗</t>
  </si>
  <si>
    <t>新金路</t>
  </si>
  <si>
    <t>铜陵有色</t>
  </si>
  <si>
    <t>鼎泰高科</t>
  </si>
  <si>
    <t>新疆众</t>
  </si>
  <si>
    <t>华金资本</t>
  </si>
  <si>
    <t>巨化股份</t>
  </si>
  <si>
    <t>康平科技</t>
  </si>
  <si>
    <t>三美股份</t>
  </si>
  <si>
    <t>强达电路</t>
  </si>
  <si>
    <t>福斯特</t>
  </si>
  <si>
    <t>凯中精密</t>
  </si>
  <si>
    <t>火炬电子</t>
  </si>
  <si>
    <t>恒盛能源</t>
  </si>
  <si>
    <t>华锋股份</t>
  </si>
  <si>
    <t>新化股份</t>
  </si>
  <si>
    <t>格尔软件</t>
  </si>
  <si>
    <t>克来机电</t>
  </si>
  <si>
    <t>美新科技</t>
  </si>
  <si>
    <t>正川股份</t>
  </si>
  <si>
    <t>民爆光电</t>
  </si>
  <si>
    <t>元力股份</t>
  </si>
  <si>
    <t>鸿远电子</t>
  </si>
  <si>
    <t>华丽家族</t>
  </si>
  <si>
    <t>跃岭股份</t>
  </si>
  <si>
    <t>三力制药</t>
  </si>
  <si>
    <t>新 大 陆</t>
  </si>
  <si>
    <t>森林包装</t>
  </si>
  <si>
    <t>华生科技</t>
  </si>
  <si>
    <t>瑞丰高材</t>
  </si>
  <si>
    <t>意华股份</t>
  </si>
  <si>
    <t>慧智微-U</t>
  </si>
  <si>
    <t>四方达</t>
  </si>
  <si>
    <t>湘电股份</t>
  </si>
  <si>
    <t>金隅集团</t>
  </si>
  <si>
    <t>易明医药</t>
  </si>
  <si>
    <t>恒通股份</t>
  </si>
  <si>
    <t>华天科技</t>
  </si>
  <si>
    <t>华虹宏力</t>
  </si>
  <si>
    <t>东芯股份</t>
  </si>
  <si>
    <t>中信重工</t>
  </si>
  <si>
    <t>新洁能</t>
  </si>
  <si>
    <t>王子新材</t>
  </si>
  <si>
    <t>秋田微</t>
  </si>
  <si>
    <t>长海股份</t>
  </si>
  <si>
    <t>梅安森</t>
  </si>
  <si>
    <t>麦迪科技</t>
  </si>
  <si>
    <t>皇台酒业</t>
  </si>
  <si>
    <t>惠城环保</t>
  </si>
  <si>
    <t>万盛股份</t>
  </si>
  <si>
    <t>新亚制程</t>
  </si>
  <si>
    <t>云鼎科技</t>
  </si>
  <si>
    <t>甬矽电子</t>
  </si>
  <si>
    <t>威派格</t>
  </si>
  <si>
    <t>嘉友国际</t>
  </si>
  <si>
    <t>供销大集</t>
  </si>
  <si>
    <t>木林森</t>
  </si>
  <si>
    <t>凯恩股份</t>
  </si>
  <si>
    <t>香江控股</t>
  </si>
  <si>
    <t>盘江股份</t>
  </si>
  <si>
    <t>郴电国际</t>
  </si>
  <si>
    <t>长源电力</t>
  </si>
  <si>
    <t>电投绿能</t>
  </si>
  <si>
    <t>广汇物流</t>
  </si>
  <si>
    <t>兴业科技</t>
  </si>
  <si>
    <t>岱美股份</t>
  </si>
  <si>
    <t>龙磁科技</t>
  </si>
  <si>
    <t>平煤股份</t>
  </si>
  <si>
    <t>龙溪股份</t>
  </si>
  <si>
    <t>商络电子</t>
  </si>
  <si>
    <t>中国铝业</t>
  </si>
  <si>
    <t>生益电子</t>
  </si>
  <si>
    <t>金钼股份</t>
  </si>
  <si>
    <t>米奥会展</t>
  </si>
  <si>
    <t>昊华科</t>
  </si>
  <si>
    <t>沃特股份</t>
  </si>
  <si>
    <t>肯特股份</t>
  </si>
  <si>
    <t>步步高</t>
  </si>
  <si>
    <t>中百集团</t>
  </si>
  <si>
    <t>盛龙股份</t>
  </si>
  <si>
    <t>大众公用</t>
  </si>
  <si>
    <t>复洁科技</t>
  </si>
  <si>
    <t>甬金股份</t>
  </si>
  <si>
    <t>TCL中环</t>
  </si>
  <si>
    <t>南矿集团</t>
  </si>
  <si>
    <t>合锻智能</t>
  </si>
  <si>
    <t>掌阅科技</t>
  </si>
  <si>
    <t>百纳千成</t>
  </si>
  <si>
    <t>水井坊</t>
  </si>
  <si>
    <t>天正电气</t>
  </si>
  <si>
    <t>三星新材</t>
  </si>
  <si>
    <t>徕木股份</t>
  </si>
  <si>
    <t>佳禾食品</t>
  </si>
  <si>
    <t>中兴通讯</t>
  </si>
  <si>
    <t>白云电器</t>
  </si>
  <si>
    <t>元隆雅图</t>
  </si>
  <si>
    <t>陕鼓动力</t>
  </si>
  <si>
    <t>奕东电子</t>
  </si>
  <si>
    <t>冰山冷热</t>
  </si>
  <si>
    <t>力合科创</t>
  </si>
  <si>
    <t>贵研铂业</t>
  </si>
  <si>
    <t>本川智能</t>
  </si>
  <si>
    <t>天健集团</t>
  </si>
  <si>
    <t>杭可科技</t>
  </si>
  <si>
    <t>联特科技</t>
  </si>
  <si>
    <t>大千生态</t>
  </si>
  <si>
    <t>沃顿科技</t>
  </si>
  <si>
    <t>燕东微</t>
  </si>
  <si>
    <t>华控赛格</t>
  </si>
  <si>
    <t>科林电气</t>
  </si>
  <si>
    <t>国泰集团</t>
  </si>
  <si>
    <t>中仑新材</t>
  </si>
  <si>
    <t>金河生物</t>
  </si>
  <si>
    <t>航天机电</t>
  </si>
  <si>
    <t>铜峰电子</t>
  </si>
  <si>
    <t>惠丰钻石</t>
  </si>
  <si>
    <t>联明股份</t>
  </si>
  <si>
    <t>三晖电气</t>
  </si>
  <si>
    <t>勘设股份</t>
  </si>
  <si>
    <t>泓淋电力</t>
  </si>
  <si>
    <t>江苏国信</t>
  </si>
  <si>
    <t>荣旗科技</t>
  </si>
  <si>
    <t>百大集团</t>
  </si>
  <si>
    <t>茂业商业</t>
  </si>
  <si>
    <t>嘉德利</t>
  </si>
  <si>
    <t>酒鬼酒</t>
  </si>
  <si>
    <t>三江购物</t>
  </si>
  <si>
    <t>中成股份</t>
  </si>
  <si>
    <t>华峰铝业</t>
  </si>
  <si>
    <t>九牧王</t>
  </si>
  <si>
    <t>东亚药业</t>
  </si>
  <si>
    <t>中央商场</t>
  </si>
  <si>
    <t>东杰智能</t>
  </si>
  <si>
    <t>特 力Ａ</t>
  </si>
  <si>
    <t>光大嘉宝</t>
  </si>
  <si>
    <t>青龙管业</t>
  </si>
  <si>
    <t>华能国际</t>
  </si>
  <si>
    <t>赛诺医疗</t>
  </si>
  <si>
    <t>盈趣科技</t>
  </si>
  <si>
    <t>软通动力</t>
  </si>
  <si>
    <t>视觉中国</t>
  </si>
  <si>
    <t>兖矿能源</t>
  </si>
  <si>
    <t>英力股份</t>
  </si>
  <si>
    <t>用友网络</t>
  </si>
  <si>
    <t>大悦城</t>
  </si>
  <si>
    <t>浙大网新</t>
  </si>
  <si>
    <t>节能铁汉</t>
  </si>
  <si>
    <t>龙旗科技</t>
  </si>
  <si>
    <t>潞安环能</t>
  </si>
  <si>
    <t>新时达</t>
  </si>
  <si>
    <t>大有能源</t>
  </si>
  <si>
    <t>苏豪汇鸿</t>
  </si>
  <si>
    <t>赫美集团</t>
  </si>
  <si>
    <t>晋控煤业</t>
  </si>
  <si>
    <t>达刚控股</t>
  </si>
  <si>
    <t>新集能源</t>
  </si>
  <si>
    <t>瑜欣电子</t>
  </si>
  <si>
    <t>新炬网络</t>
  </si>
  <si>
    <t>锦盛新材</t>
  </si>
  <si>
    <t>中科金财</t>
  </si>
  <si>
    <t>名雕股份</t>
  </si>
  <si>
    <t>鸿合科技</t>
  </si>
  <si>
    <t>新兴装备</t>
  </si>
  <si>
    <t>杭州园林</t>
  </si>
  <si>
    <t>宁波海运</t>
  </si>
  <si>
    <t>长裕集团</t>
  </si>
  <si>
    <t>久其软件</t>
  </si>
  <si>
    <t>天安新材</t>
  </si>
  <si>
    <t>海翔药业</t>
  </si>
  <si>
    <t>万憬能源</t>
  </si>
  <si>
    <t>雷神科技</t>
  </si>
  <si>
    <t>科华控股</t>
  </si>
  <si>
    <t>方大集团</t>
  </si>
  <si>
    <t>领先股份</t>
  </si>
  <si>
    <t>太平鸟</t>
  </si>
  <si>
    <t>空港股份</t>
  </si>
  <si>
    <t>天洋新材</t>
  </si>
  <si>
    <t>慧为智</t>
  </si>
  <si>
    <t>嘉欣丝绸</t>
  </si>
  <si>
    <t>信音电子</t>
  </si>
  <si>
    <t>山煤国际</t>
  </si>
  <si>
    <t>祖名股份</t>
  </si>
  <si>
    <t>锡业股份</t>
  </si>
  <si>
    <t>江西铜业</t>
  </si>
  <si>
    <t>达利凯普</t>
  </si>
  <si>
    <t>美迪凯</t>
  </si>
  <si>
    <t>实益达</t>
  </si>
  <si>
    <t>云汉芯城</t>
  </si>
  <si>
    <t>鑫科材料</t>
  </si>
  <si>
    <t>友发集团</t>
  </si>
  <si>
    <t>胜业电气</t>
  </si>
  <si>
    <t>上海石化</t>
  </si>
  <si>
    <t>一博科技</t>
  </si>
  <si>
    <t>联检科技</t>
  </si>
  <si>
    <t>环旭电子</t>
  </si>
  <si>
    <t>东方锆业</t>
  </si>
  <si>
    <t>中广核技</t>
  </si>
  <si>
    <t>泰禾智能</t>
  </si>
  <si>
    <t>西昌电力</t>
  </si>
  <si>
    <t>移远通信</t>
  </si>
  <si>
    <t>上海凤凰</t>
  </si>
  <si>
    <t>瑞贝卡</t>
  </si>
  <si>
    <t>湘潭电化</t>
  </si>
  <si>
    <t>久之洋</t>
  </si>
  <si>
    <t>中重科技</t>
  </si>
  <si>
    <t>蓝科高新</t>
  </si>
  <si>
    <t>元祖股份</t>
  </si>
  <si>
    <t>宿迁联盛</t>
  </si>
  <si>
    <t>美湖股份</t>
  </si>
  <si>
    <t>中旗新材</t>
  </si>
  <si>
    <t>方大炭素</t>
  </si>
  <si>
    <t>朝阳科技</t>
  </si>
  <si>
    <t>万安科技</t>
  </si>
  <si>
    <t>祥和实业</t>
  </si>
  <si>
    <t>宏达电子</t>
  </si>
  <si>
    <t>苏宁环球</t>
  </si>
  <si>
    <t>星环科技-U</t>
  </si>
  <si>
    <t>大全能源</t>
  </si>
  <si>
    <t>贝因美</t>
  </si>
  <si>
    <t>山科智能</t>
  </si>
  <si>
    <t>博盈特焊</t>
  </si>
  <si>
    <t>三峡新材</t>
  </si>
  <si>
    <t>振华科技</t>
  </si>
  <si>
    <t>日盈电子</t>
  </si>
  <si>
    <t>泰鸿万立</t>
  </si>
  <si>
    <t>凤凰航运</t>
  </si>
  <si>
    <t>龙辰科技</t>
  </si>
  <si>
    <t>海象新材</t>
  </si>
  <si>
    <t>奥来德</t>
  </si>
  <si>
    <t>绿的谐波</t>
  </si>
  <si>
    <t>新华网</t>
  </si>
  <si>
    <t>中天火箭</t>
  </si>
  <si>
    <t>东方通信</t>
  </si>
  <si>
    <t>家联科技</t>
  </si>
  <si>
    <t>爱普股份</t>
  </si>
  <si>
    <t>芯瑞达</t>
  </si>
  <si>
    <t>丰光精密</t>
  </si>
  <si>
    <t>智能自控</t>
  </si>
  <si>
    <t>冠龙节能</t>
  </si>
  <si>
    <t>宝胜股份</t>
  </si>
  <si>
    <t>金帝股份</t>
  </si>
  <si>
    <t>东土科技</t>
  </si>
  <si>
    <t>创远信科</t>
  </si>
  <si>
    <t>雷曼光电</t>
  </si>
  <si>
    <t>荣安地产</t>
  </si>
  <si>
    <t>浙江黎明</t>
  </si>
  <si>
    <t>津膜科技</t>
  </si>
  <si>
    <t>顺络电子</t>
  </si>
  <si>
    <t>江南新材</t>
  </si>
  <si>
    <t>上海亚虹</t>
  </si>
  <si>
    <t>炜冈科技</t>
  </si>
  <si>
    <t>维信诺</t>
  </si>
  <si>
    <t>青鸟智控</t>
  </si>
  <si>
    <t>福达股份</t>
  </si>
  <si>
    <t>莱伯泰科</t>
  </si>
  <si>
    <t>中科三环</t>
  </si>
  <si>
    <t>埃斯顿</t>
  </si>
  <si>
    <t>易事特</t>
  </si>
  <si>
    <t>三羊马</t>
  </si>
  <si>
    <t>龙源技术</t>
  </si>
  <si>
    <t>宗申动力</t>
  </si>
  <si>
    <t>中望软件</t>
  </si>
  <si>
    <t>宁波东力</t>
  </si>
  <si>
    <t>北路智控</t>
  </si>
  <si>
    <t>华如科技</t>
  </si>
  <si>
    <t>巨能股份</t>
  </si>
  <si>
    <t>汉王科技</t>
  </si>
  <si>
    <t>格灵深瞳</t>
  </si>
  <si>
    <t>浙江正特</t>
  </si>
  <si>
    <t>灵康药业</t>
  </si>
  <si>
    <t>新华传媒</t>
  </si>
  <si>
    <t>豪尔赛</t>
  </si>
  <si>
    <t>英维克</t>
  </si>
  <si>
    <t>新莱应材</t>
  </si>
  <si>
    <t>浙江恒威</t>
  </si>
  <si>
    <t>海能达</t>
  </si>
  <si>
    <t>常山北明</t>
  </si>
  <si>
    <t>贤丰控股</t>
  </si>
  <si>
    <t>杰华特</t>
  </si>
  <si>
    <t>新雷能</t>
  </si>
  <si>
    <t>民士达</t>
  </si>
  <si>
    <t>西安奕材-U</t>
  </si>
  <si>
    <t>中钢天源</t>
  </si>
  <si>
    <t>银禧科技</t>
  </si>
  <si>
    <t>民德电子</t>
  </si>
  <si>
    <t>晶丰明源</t>
  </si>
  <si>
    <t>普路通</t>
  </si>
  <si>
    <t>金盾股份</t>
  </si>
  <si>
    <t>慧辰股份</t>
  </si>
  <si>
    <t>顺威股份</t>
  </si>
  <si>
    <t>锐明技术</t>
  </si>
  <si>
    <t>正帆科技</t>
  </si>
  <si>
    <t>富创精密</t>
  </si>
  <si>
    <t>西陇科学</t>
  </si>
  <si>
    <t>雅葆轩</t>
  </si>
  <si>
    <t>华丰股份</t>
  </si>
  <si>
    <t>濮耐股份</t>
  </si>
  <si>
    <t>宁波华翔</t>
  </si>
  <si>
    <t>宏微科技</t>
  </si>
  <si>
    <t>时代新材</t>
  </si>
  <si>
    <t>中化装备</t>
  </si>
  <si>
    <t>蓝丰生化</t>
  </si>
  <si>
    <t>拓维信息</t>
  </si>
  <si>
    <t>晶澳科技</t>
  </si>
  <si>
    <t>富信科技</t>
  </si>
  <si>
    <t>五矿发展</t>
  </si>
  <si>
    <t>上工申贝</t>
  </si>
  <si>
    <t>佳创视讯</t>
  </si>
  <si>
    <t>大连圣亚</t>
  </si>
  <si>
    <t>杭氧股份</t>
  </si>
  <si>
    <t>惠泉啤酒</t>
  </si>
  <si>
    <t>汇顶科技</t>
  </si>
  <si>
    <t>爱旭股份</t>
  </si>
  <si>
    <t>新亚强</t>
  </si>
  <si>
    <t>有研粉材</t>
  </si>
  <si>
    <t>东安动力</t>
  </si>
  <si>
    <t>天府文旅</t>
  </si>
  <si>
    <t>城市传媒</t>
  </si>
  <si>
    <t>天地源</t>
  </si>
  <si>
    <t>气派科技</t>
  </si>
  <si>
    <t>恒兴新材</t>
  </si>
  <si>
    <t>兴发集团</t>
  </si>
  <si>
    <t>江丰电子</t>
  </si>
  <si>
    <t>凯美特气</t>
  </si>
  <si>
    <t>阿石创</t>
  </si>
  <si>
    <t>爱迪特</t>
  </si>
  <si>
    <t>火星人</t>
  </si>
  <si>
    <t>川金诺</t>
  </si>
  <si>
    <t>亚盛集团</t>
  </si>
  <si>
    <t>深桑达Ａ</t>
  </si>
  <si>
    <t>威高血净</t>
  </si>
  <si>
    <t>海信家电</t>
  </si>
  <si>
    <t>冠城新材</t>
  </si>
  <si>
    <t>利德曼</t>
  </si>
  <si>
    <t>莱克电气</t>
  </si>
  <si>
    <t>濮阳惠成</t>
  </si>
  <si>
    <t>三维化学</t>
  </si>
  <si>
    <t>中航西飞</t>
  </si>
  <si>
    <t>安泰科技</t>
  </si>
  <si>
    <t>华明装备</t>
  </si>
  <si>
    <t>蓝箭电子</t>
  </si>
  <si>
    <t>洛阳钼业</t>
  </si>
  <si>
    <t>北摩高科</t>
  </si>
  <si>
    <t>中银证券</t>
  </si>
  <si>
    <t>中航高科</t>
  </si>
  <si>
    <t>中信海直</t>
  </si>
  <si>
    <t>万丰奥威</t>
  </si>
  <si>
    <t>中色股份</t>
  </si>
  <si>
    <t>新凤鸣</t>
  </si>
  <si>
    <t>金龙羽</t>
  </si>
  <si>
    <t>冀衡医药</t>
  </si>
  <si>
    <t>潮宏基</t>
  </si>
  <si>
    <t>依依股份</t>
  </si>
  <si>
    <t>海安集团</t>
  </si>
  <si>
    <t>晨曦航空</t>
  </si>
  <si>
    <t>赢时胜</t>
  </si>
  <si>
    <t>赛伦生物</t>
  </si>
  <si>
    <t>德冠新材</t>
  </si>
  <si>
    <t>北方铜业</t>
  </si>
  <si>
    <t>多伦科技</t>
  </si>
  <si>
    <t>新莱福</t>
  </si>
  <si>
    <t>鲁阳节能</t>
  </si>
  <si>
    <t>福光股份</t>
  </si>
  <si>
    <t>豫光金铅</t>
  </si>
  <si>
    <t>电投水电</t>
  </si>
  <si>
    <t>如通股份</t>
  </si>
  <si>
    <t>交投生态</t>
  </si>
  <si>
    <t>诺 普 信</t>
  </si>
  <si>
    <t>金禾实业</t>
  </si>
  <si>
    <t>新威凌</t>
  </si>
  <si>
    <t>祥源文旅</t>
  </si>
  <si>
    <t>财达证券</t>
  </si>
  <si>
    <t>山鹰国际</t>
  </si>
  <si>
    <t>立霸股份</t>
  </si>
  <si>
    <t>金牌家居</t>
  </si>
  <si>
    <t>通用设备.国企改革.大数据</t>
  </si>
  <si>
    <t>国企改革.央企改革.电力.超临界发电</t>
  </si>
  <si>
    <t>ST板块.创新药.口罩防护</t>
  </si>
  <si>
    <t>煤化工.甲醇</t>
  </si>
  <si>
    <t>风电.非周期股</t>
  </si>
  <si>
    <t>国企改革.数据要素.机器人概念.业绩预亏</t>
  </si>
  <si>
    <t>天然气.储能.国企改革.机器人概念.燃料电池</t>
  </si>
  <si>
    <t>商业航天.储能</t>
  </si>
  <si>
    <t>商业航天.非周期股</t>
  </si>
  <si>
    <t>活跃小盘非融.微小盘股.工程机械</t>
  </si>
  <si>
    <t>通用设备.机器人概念.新能源车.要约收购</t>
  </si>
  <si>
    <t>储能.国企改革.风电.风电设备.国防军工.海上风电</t>
  </si>
  <si>
    <t>折叠屏.华为概念.专业工程.中芯国际概念</t>
  </si>
  <si>
    <t>锂电池概念.国企改革.乡村振兴</t>
  </si>
  <si>
    <t>商业航天.锂电池概念</t>
  </si>
  <si>
    <t>TMP.口罩防护.化学制品</t>
  </si>
  <si>
    <t>原料药.人民币贬值受益.化学制药.财报高增长.CXO概念</t>
  </si>
  <si>
    <t>一带一路.日用化工.消毒剂</t>
  </si>
  <si>
    <t>活跃小盘非融.储能.环境治理</t>
  </si>
  <si>
    <t>商业航天.风电.通用设备</t>
  </si>
  <si>
    <t>储能.国企改革.风电.一带一路.基础建设.中特估</t>
  </si>
  <si>
    <t>储能.专精特新.风电.化学制品.海工装备</t>
  </si>
  <si>
    <t>人工智能.国企改革.大数据.软件服务.财税数字化</t>
  </si>
  <si>
    <t>活跃小盘非融.微盘精选.专用设备</t>
  </si>
  <si>
    <t>CPO概念.昨日断板.通信设备</t>
  </si>
  <si>
    <t>锂电池概念.非周期股</t>
  </si>
  <si>
    <t>风电.风电设备.养老金持股.海工装备.海上风电</t>
  </si>
  <si>
    <t>医疗器械.跨境电商.电商概念.业绩预亏</t>
  </si>
  <si>
    <t>锂电池概念.成渝特区</t>
  </si>
  <si>
    <t>储能.华为概念.创投概念.智能家居.厨卫电器.热泵概念</t>
  </si>
  <si>
    <t>微小盘股.物业管理概念.抖音概念.装修装饰</t>
  </si>
  <si>
    <t>医疗器械.电商概念.人民币贬值受益.医疗器械概念.玻尿酸</t>
  </si>
  <si>
    <t>非周期股.先进封装.黑色家电</t>
  </si>
  <si>
    <t>微小盘股.碳中和.焦炭加工</t>
  </si>
  <si>
    <t>锂电池概念.一带一路.专用设备</t>
  </si>
  <si>
    <t>国企改革.专精特新.医疗器械.电商概念.业绩预亏</t>
  </si>
  <si>
    <t>国企改革.华为概念.普钢.超导概念</t>
  </si>
  <si>
    <t>国企改革.房地产开发.创投概念.业绩预亏</t>
  </si>
  <si>
    <t>风电.风电设备.财报高增长</t>
  </si>
  <si>
    <t>乡村振兴.饲料.粤港澳.合成生物</t>
  </si>
  <si>
    <t>锂电池概念.光伏设备</t>
  </si>
  <si>
    <t>电商概念.回购计划.纺织制造.冰雪产业</t>
  </si>
  <si>
    <t>活跃小盘非融.微小盘股.包装印刷</t>
  </si>
  <si>
    <t>创投概念.医疗器械概念.农用化工.业绩预亏</t>
  </si>
  <si>
    <t>电商概念.包装印刷.专项贷款.要约收购</t>
  </si>
  <si>
    <t>商业航天.电网设备</t>
  </si>
  <si>
    <t>国企改革.一带一路.物联网.电商概念.新零售.生物安全</t>
  </si>
  <si>
    <t>ST板块.仿制药.生物制品.海南自贸</t>
  </si>
  <si>
    <t>一带一路.物联网.人民币贬值受益.家居用品.地热能</t>
  </si>
  <si>
    <t>锂电池概念.大数据.创投概念</t>
  </si>
  <si>
    <t>专精特新.风电.风电设备.次新股.海工装备</t>
  </si>
  <si>
    <t>人工智能.一带一路.电商概念.新零售.陆股通重仓</t>
  </si>
  <si>
    <t>国企改革.塑料.固废处理.醋酸</t>
  </si>
  <si>
    <t>新零售.控制权变更.要约收购</t>
  </si>
  <si>
    <t>机器人概念.专精特新.电商概念.第三代半导体</t>
  </si>
  <si>
    <t>储能.商业航天.环境治理.摩根中国A股基金持股.光通信</t>
  </si>
  <si>
    <t>芯片.折叠屏.华为概念.专业工程.中芯国际概念</t>
  </si>
  <si>
    <t>风电.专精特新.风电设备.次新股.海工装备</t>
  </si>
  <si>
    <t>非周期股.芯片.半导体.人民币贬值受益</t>
  </si>
  <si>
    <t>氢能源.周期股</t>
  </si>
  <si>
    <t>氢能源.国企改革.风电</t>
  </si>
  <si>
    <t>芯片.数据中心.半导体.国企改革.华为概念.存储芯片</t>
  </si>
  <si>
    <t>人工智能.大数据.虚拟数字人.广告营销</t>
  </si>
  <si>
    <t>一带一路.消费电子.华为概念.复合铜箔</t>
  </si>
  <si>
    <t>芯片.专精特新.新材料.通用设备.机器人概念.存储芯片</t>
  </si>
  <si>
    <t>芯片.房地产开发.新零售.体育概念.存储芯片</t>
  </si>
  <si>
    <t>元器件.PCB概念.财报高增长.医疗器械概念.业绩预升</t>
  </si>
  <si>
    <t>汽车电子.汽车零部件.比亚迪概念.预计转亏</t>
  </si>
  <si>
    <t>人工智能.数据中心.虚拟数字人.电信服务</t>
  </si>
  <si>
    <t>大数据.造纸.体育概念.物业管理概念.Web3概念</t>
  </si>
  <si>
    <t>海洋经济.预制菜</t>
  </si>
  <si>
    <t>无人机.物联网.光学光电.粤港澳.绿色照明</t>
  </si>
  <si>
    <t>新材料.专项贷款.化学制品.工业硅</t>
  </si>
  <si>
    <t>数据中心.储能.电网设备.百度概念.粤港澳.中芯国际概念</t>
  </si>
  <si>
    <t>海洋经济.氢能源</t>
  </si>
  <si>
    <t>新零售.人工智能.电商概念.DeepSeek概念</t>
  </si>
  <si>
    <t>活跃小盘非融.人工智能.机器人概念</t>
  </si>
  <si>
    <t>活跃小盘非融.储能.电网设备.人民币贬值受益</t>
  </si>
  <si>
    <t>微小盘股.储能.电商概念.综合类</t>
  </si>
  <si>
    <t>芯片.消费电子.专精特新.消费电子概念.CPO概念</t>
  </si>
  <si>
    <t>储能.新型城镇.光伏设备.业绩预亏</t>
  </si>
  <si>
    <t>海洋经济.国企改革</t>
  </si>
  <si>
    <t>芯片.数据中心.华为概念.元器件.机器人概念.CPO概念</t>
  </si>
  <si>
    <t>储能.无人机.华为概念.机器人概念.华为汽车</t>
  </si>
  <si>
    <t>国企改革.一带一路.乡村振兴.转基因.种植业</t>
  </si>
  <si>
    <t>活跃小盘非融.光学光电.物业管理概念</t>
  </si>
  <si>
    <t>芯片.一带一路.元器件.机器人概念.OLED概念</t>
  </si>
  <si>
    <t>一带一路.专用设备.华为概念.机器人概念.DeepSeek概念</t>
  </si>
  <si>
    <t>一带一路.雄安新区.天津自贸区.航运港口</t>
  </si>
  <si>
    <t>芯片.国企改革.算力租赁.虚拟数字人.IT设备</t>
  </si>
  <si>
    <t>芯片.储能.物联网.华为概念.通信设备.业绩预亏</t>
  </si>
  <si>
    <t>周期股.国企改革.航运港口</t>
  </si>
  <si>
    <t>机器人概念.人民币贬值受益.包装印刷.富士康概念.陆股通重仓</t>
  </si>
  <si>
    <t>储能.国企改革.风电.乡村振兴.环境治理.动力电池回收</t>
  </si>
  <si>
    <t>ST板块.房地产开发.物业管理概念</t>
  </si>
  <si>
    <t>甲醇.尿素</t>
  </si>
  <si>
    <t>风电.高端装备.风电设备.专精特新.次新股</t>
  </si>
  <si>
    <t>芯片.华为概念.折叠屏.专业工程</t>
  </si>
  <si>
    <t>活跃小盘非融.粤港澳.光学光电.物业管理概念</t>
  </si>
  <si>
    <t>核电核能.储能.数据中心.百度概念</t>
  </si>
  <si>
    <t>一带一路.专用设备.华为概念.机器人概念.业绩预亏</t>
  </si>
  <si>
    <t>非周期股.储能.华为概念.光伏设备</t>
  </si>
  <si>
    <t>特钢.氢能源.核电核能</t>
  </si>
  <si>
    <t>国企改革.乡村振兴.农用化工.磷概念</t>
  </si>
  <si>
    <t>储能.国企改革.风电.生物质能.电力</t>
  </si>
  <si>
    <t>一带一路.商业航天.新材料.新零售.回购计划.新型烟草</t>
  </si>
  <si>
    <t>储能.风电.一带一路.通用设备.私募新进</t>
  </si>
  <si>
    <t>氢能源.核电核能</t>
  </si>
  <si>
    <t>储能.锂电池概念.扣非亏损.电力.预计扭亏</t>
  </si>
  <si>
    <t>储能.数据中心.消费电子.华为概念.机器人概念.铜缆高速连接</t>
  </si>
  <si>
    <t>天然气.新材料.光伏.高盛持股.油服工程.俄乌冲突影响</t>
  </si>
  <si>
    <t>机器人概念.人民币贬值受益.宝能持股</t>
  </si>
  <si>
    <t>氢能源.乘用车.人民币贬值受益</t>
  </si>
  <si>
    <t>风电.光学光电.PCB概念.股权转让.绿色照明</t>
  </si>
  <si>
    <t>微小盘股.芯片.机器人概念</t>
  </si>
  <si>
    <t>储能.国企改革.风电.电力.海上风电</t>
  </si>
  <si>
    <t>储能.华为概念.汽车零部件.专精特新</t>
  </si>
  <si>
    <t>锂电池概念.专精特新.化纤.次新股.碳中和</t>
  </si>
  <si>
    <t>国企改革.粤港澳.华为概念.房产服务.业绩预亏</t>
  </si>
  <si>
    <t>氢能源.微小盘股</t>
  </si>
  <si>
    <t>粤港澳.房地产开发.物业管理概念.深圳板块</t>
  </si>
  <si>
    <t>微小盘股.国企改革.房地产开发</t>
  </si>
  <si>
    <t>煤化工.工业气体</t>
  </si>
  <si>
    <t>核电核能.柔性直流输电</t>
  </si>
  <si>
    <t>生物制品.创投概念.医疗器械概念.猴痘概念.新冠检测</t>
  </si>
  <si>
    <t>国企改革.普钢.专项贷款.特钢</t>
  </si>
  <si>
    <t>多元金融.物业管理概念.金融租赁.互联金融.业绩预亏</t>
  </si>
  <si>
    <t>风电.氢能源</t>
  </si>
  <si>
    <t>商业航天.新材料.新零售</t>
  </si>
  <si>
    <t>生物制品.体外诊断.创投概念.医疗器械概念.猴痘概念</t>
  </si>
  <si>
    <t>数据中心.储能.光伏.生物质能.电力</t>
  </si>
  <si>
    <t>数据中心.国企改革.云服务.百度概念.股东减持</t>
  </si>
  <si>
    <t>数据中心.国企改革.云服务.华为概念.预计扭亏</t>
  </si>
  <si>
    <t>医疗器械.跨境电商.新零售.业绩预增</t>
  </si>
  <si>
    <t>存储芯片.芯片.专精特新</t>
  </si>
  <si>
    <t>商业航天.智能电网.氢能源</t>
  </si>
  <si>
    <t>人工智能.粤港澳.回购计划.养殖业.宝能持股</t>
  </si>
  <si>
    <t>氢能源.人工智能</t>
  </si>
  <si>
    <t>存储芯片.智能电网</t>
  </si>
  <si>
    <t>芯片.数据中心.机器人概念.虚拟数字人</t>
  </si>
  <si>
    <t>数据中心.华为概念.PCB概念.小米概念.MiniLED.元器件</t>
  </si>
  <si>
    <t>商业航天.人工智能</t>
  </si>
  <si>
    <t>人工智能.半导体.股权转让.Sora概念</t>
  </si>
  <si>
    <t>储能.国企改革.风电.创投概念.电力.超临界发电</t>
  </si>
  <si>
    <t>氢能源.国企改革.燃料电池</t>
  </si>
  <si>
    <t>商业航天.核电核能</t>
  </si>
  <si>
    <t>商业航天.氢能源.核电核能</t>
  </si>
  <si>
    <t>国企改革.创新药.电商概念.禽流感</t>
  </si>
  <si>
    <t>活跃小盘非融.液冷服务器.股权转让.包装印刷</t>
  </si>
  <si>
    <t>智能电网.核电核能</t>
  </si>
  <si>
    <t>OpenClaw.数据中心.国企改革</t>
  </si>
  <si>
    <t>存储芯片.芯片.国企改革</t>
  </si>
  <si>
    <t>存储芯片.商业航天</t>
  </si>
  <si>
    <t>微小盘股.人工智能.电信服务</t>
  </si>
  <si>
    <t>储能.新材料.工业金属.专精特新.高分红股</t>
  </si>
  <si>
    <t>人工智能.数据中心.华为概念.光通信.通信工程</t>
  </si>
  <si>
    <t>数据中心.专用设备.华为概念.专精特新.DeepSeek概念</t>
  </si>
  <si>
    <t>芯片.数据中心</t>
  </si>
  <si>
    <t>网络游戏.国企改革.高端装备</t>
  </si>
  <si>
    <t>智能电网.氢能源.核电核能</t>
  </si>
  <si>
    <t>人工智能.物联网.包装印刷.DeepSeek概念</t>
  </si>
  <si>
    <t>存储芯片.芯片.机器人概念</t>
  </si>
  <si>
    <t>芯片.数据中心.华为概念.回购计划.通信设备.F5G概念</t>
  </si>
  <si>
    <t>无人机.锂电池概念.电机.专精特新.陆股通重仓.电机制造</t>
  </si>
  <si>
    <t>智能电网.储能</t>
  </si>
  <si>
    <t>化学制药.养老概念</t>
  </si>
  <si>
    <t>活跃小盘非融.微小盘股.微盘精选.家电零部件</t>
  </si>
  <si>
    <t>商业航天.ST板块</t>
  </si>
  <si>
    <t>存储芯片.微小盘股</t>
  </si>
  <si>
    <t>核电核能.活跃小盘非融</t>
  </si>
  <si>
    <t>商业航天.数据中心.智能家居</t>
  </si>
  <si>
    <t>氢能源.芯片.国企改革</t>
  </si>
  <si>
    <t>智能电网.芯片.物联网</t>
  </si>
  <si>
    <t>数据中心.储能.一带一路.专业工程.专精特新.绿色电力</t>
  </si>
  <si>
    <t>芯片.消费电子.消费电子概念.专精特新.CPO概念</t>
  </si>
  <si>
    <t>电商概念.垃圾分类.股东减持.家居用品</t>
  </si>
  <si>
    <t>国企改革.电网设备.特高压</t>
  </si>
  <si>
    <t>一带一路.机器人概念.新能源车.电缆</t>
  </si>
  <si>
    <t>ST板块.跨境电商.海洋经济</t>
  </si>
  <si>
    <t>ST板块.房地产开发.股权转让</t>
  </si>
  <si>
    <t>ST板块.海南自贸.生物制品</t>
  </si>
  <si>
    <t>绿色电力.国企改革.风电</t>
  </si>
  <si>
    <t>东数西算.绿色电力</t>
  </si>
  <si>
    <t>人工智能</t>
  </si>
  <si>
    <t>东数西算.数据中心.国企改革.云服务</t>
  </si>
  <si>
    <t>算力租赁.人工智能.半导体</t>
  </si>
  <si>
    <t>非周期股.医疗器械.新零售</t>
  </si>
  <si>
    <t>海工装备.储能.国企改革.电力</t>
  </si>
  <si>
    <t>跨境支付CIPS.周期股.多元金融</t>
  </si>
  <si>
    <t>天然气.国企改革.油气开采.煤矿安全</t>
  </si>
  <si>
    <t>储能.华为概念.充电桩.创投概念.厨卫电器.热泵概念</t>
  </si>
  <si>
    <t>股东减持.风电.风电设备.财报高增长</t>
  </si>
  <si>
    <t>储能.国企改革.风电.电力.业绩预升</t>
  </si>
  <si>
    <t>CPO概念.芯片.电商概念</t>
  </si>
  <si>
    <t>芯片.消费电子.华为概念.小米概念.股东减持</t>
  </si>
  <si>
    <t>天然气.燃气.回购计划.创投概念.折叠屏</t>
  </si>
  <si>
    <t>人工智能.数据中心.国企改革.广播电视.业绩预亏</t>
  </si>
  <si>
    <t>工程机械.高端装备.机器人概念.专精特新.要约收购</t>
  </si>
  <si>
    <t>天然气.储能.国企改革.创投概念.电力.业绩预亏</t>
  </si>
  <si>
    <t>天然气.煤化工.焦炭加工.西部大开发.污水处理.股东减持</t>
  </si>
  <si>
    <t>天然气.国企改革.燃气.雄安新区</t>
  </si>
  <si>
    <t>数据中心.国企改革.云服务.华为概念.DeepSeek概念</t>
  </si>
  <si>
    <t>国企改革.央企改革.绿色电力.电力.超临界发电</t>
  </si>
  <si>
    <t>OpenClaw.AI智能体.新零售.预制菜.粮食概念</t>
  </si>
  <si>
    <t>新材料.纺织制造.共同富裕示范区.私募重仓</t>
  </si>
  <si>
    <t>活跃小盘非融.微小盘股.微盘精选.燃气</t>
  </si>
  <si>
    <t>国企改革.风电.氢能源.扣非亏损.电力.超临界发电</t>
  </si>
  <si>
    <t>AIGC概念.股权转让</t>
  </si>
  <si>
    <t>商业航天.周期股</t>
  </si>
  <si>
    <t>储能.粤港澳.次新股.光伏设备</t>
  </si>
  <si>
    <t>储能.风电.一带一路.通用设备.基金增仓</t>
  </si>
  <si>
    <t>风电.一带一路.智能电网.华为概念.光通信.光伏设备</t>
  </si>
  <si>
    <t>国企改革.光学光电.业绩预亏</t>
  </si>
  <si>
    <t>储能.节能环保.扣非亏损.电力.宝能持股</t>
  </si>
  <si>
    <t>国企改革.风电.智能电网.光伏.绿色电力.电力</t>
  </si>
  <si>
    <t>体外诊断.人民币贬值受益.化学制药.财报高增长.CXO概念</t>
  </si>
  <si>
    <t>数据中心.储能.一带一路.专精特新.光伏设备.滤波器</t>
  </si>
  <si>
    <t>国企改革.燃料电池.锂电池概念.高校背景.电池</t>
  </si>
  <si>
    <t>储能.虚拟电厂.新型城镇</t>
  </si>
  <si>
    <t>人工智能.跨境电商.电商概念.新零售.DeepSeek概念</t>
  </si>
  <si>
    <t>电商概念.人民币贬值受益.高分红股.家居用品</t>
  </si>
  <si>
    <t>芯片.造纸.光伏.宇树机器人</t>
  </si>
  <si>
    <t>国企改革.房地产开发.大数据.创投概念.业绩预亏</t>
  </si>
  <si>
    <t>储能.机器人概念</t>
  </si>
  <si>
    <t>储能.人工智能</t>
  </si>
  <si>
    <t>人工智能.储能.国企改革.电力.柴油</t>
  </si>
  <si>
    <t>机器人概念.专项贷款.一体压铸.基金增仓</t>
  </si>
  <si>
    <t>风电.国企改革.绿色电力</t>
  </si>
  <si>
    <t>AIGC概念.人工智能</t>
  </si>
  <si>
    <t>风电.储能.国企改革</t>
  </si>
  <si>
    <t>光伏设备.风电</t>
  </si>
  <si>
    <t>风电.储能.通用设备</t>
  </si>
  <si>
    <t>芯片.储能.粤港澳.华为概念.电力.业绩预亏</t>
  </si>
  <si>
    <t>国企改革.房地产开发.体育概念.宇树机器人</t>
  </si>
  <si>
    <t>一带一路.大数据.回购计划.化纤.柴油</t>
  </si>
  <si>
    <t>微小盘股.国企改革.煤化工.化学原料</t>
  </si>
  <si>
    <t>高盛持股.客户依赖.油服工程</t>
  </si>
  <si>
    <t>商业航天.一带一路.新零售.回购计划.新型烟草</t>
  </si>
  <si>
    <t>国企改革.物业管理概念.恒大概念.电力</t>
  </si>
  <si>
    <t>一带一路.水泥.摩根中国A股基金持股.地下管网</t>
  </si>
  <si>
    <t>电商概念.华为鸿蒙.新能源车.摩托车及其他</t>
  </si>
  <si>
    <t>国企改革.煤化工.客户依赖.焦炭加工.石墨电极</t>
  </si>
  <si>
    <t>活跃小盘非融.微小盘股.摩托车及其他</t>
  </si>
  <si>
    <t>人形机器人.非周期股</t>
  </si>
  <si>
    <t>CPO概念.芯片.物联网.通信设备</t>
  </si>
  <si>
    <t>人形机器人.储能.机器人概念</t>
  </si>
  <si>
    <t>人形机器人.新型工业化.电机.机器人概念</t>
  </si>
  <si>
    <t>储能.绿色电力.光伏.电力.多晶硅</t>
  </si>
  <si>
    <t>跨境电商.消费电子.电商概念.华为概念.业绩预亏</t>
  </si>
  <si>
    <t>焦煤.风电</t>
  </si>
  <si>
    <t>算力租赁.风电</t>
  </si>
  <si>
    <t>国企改革.国防军工.地面兵装.预计扭亏</t>
  </si>
  <si>
    <t>周期股.芯片.华为概念.稀有金属</t>
  </si>
  <si>
    <t>非周期股.国企改革.无人驾驶.光学光电</t>
  </si>
  <si>
    <t>风电.储能.一带一路</t>
  </si>
  <si>
    <t>算力租赁.人工智能</t>
  </si>
  <si>
    <t>人形机器人.风电</t>
  </si>
  <si>
    <t>消费电子概念.机器人概念.环保设备.预计扭亏</t>
  </si>
  <si>
    <t>风电.储能.回购计划</t>
  </si>
  <si>
    <t>芯片.华为概念.OLED概念.折叠屏.专业工程</t>
  </si>
  <si>
    <t>国企改革.绿色电力.光伏.电力.湖南自贸区</t>
  </si>
  <si>
    <t>微小盘股.一带一路.商业航天.工程咨询服务</t>
  </si>
  <si>
    <t>国企改革.电商概念.电网设备.光通信</t>
  </si>
  <si>
    <t>碳酸锂.储能.粤港澳</t>
  </si>
  <si>
    <t>国企改革.大数据.绿色电力.通用设备.近期复牌</t>
  </si>
  <si>
    <t>周期股.低空经济.多元金融.人民币贬值受益</t>
  </si>
  <si>
    <t>芯片.国企改革.知识产权.电商概念.在线教育.出版业</t>
  </si>
  <si>
    <t>活跃小盘非融.微小盘股.电力</t>
  </si>
  <si>
    <t>微小盘股.通用设备.光伏</t>
  </si>
  <si>
    <t>微盘精选.微小盘股.工业金属</t>
  </si>
  <si>
    <t>昨日断板.储能.电力</t>
  </si>
  <si>
    <t>可控核聚变.人工智能.国企改革</t>
  </si>
  <si>
    <t>智能家居.折叠屏.家居用品</t>
  </si>
  <si>
    <t>储能.专精特新.工业金属.高分红股</t>
  </si>
  <si>
    <t>储能.专精特新.通信设备.光通信</t>
  </si>
  <si>
    <t>风电.无人机.国企改革</t>
  </si>
  <si>
    <t>人工智能.储能.机器人概念.智能电视</t>
  </si>
  <si>
    <t>芯片.中标.专精特新.通用设备.私募重仓</t>
  </si>
  <si>
    <t>算力租赁.OpenClaw.新零售</t>
  </si>
  <si>
    <t>国企改革.光学光电.信息安全.业绩预亏</t>
  </si>
  <si>
    <t>国企改革.一带一路.新材料.电商概念.服装家纺.被举牌</t>
  </si>
  <si>
    <t>无人机.国企改革.专精特新.机器人概念.军贸概念</t>
  </si>
  <si>
    <t>跨境电商.电商概念.电子商务.净水概念</t>
  </si>
  <si>
    <t>国企改革.扣非亏损.汽车零部件.国六概念</t>
  </si>
  <si>
    <t>芯片.储能.华为概念.通信设备.物联网.股东减持</t>
  </si>
  <si>
    <t>国企改革.一带一路.房地产开发.超级电容</t>
  </si>
  <si>
    <t>储能.无人机.一带一路.水务.生物质能</t>
  </si>
  <si>
    <t>微小盘股.芯片.华为概念.其他发电设备</t>
  </si>
  <si>
    <t>芯片.绿色电力.造纸.光伏.宇树机器人</t>
  </si>
  <si>
    <t>创新药.新材料.人民币贬值受益.锂电池概念.CXO概念</t>
  </si>
  <si>
    <t>储能.抖音概念.电力</t>
  </si>
  <si>
    <t>活跃小盘非融.电商概念.服装家纺</t>
  </si>
  <si>
    <t>风电.人工智能</t>
  </si>
  <si>
    <t>新材料.工业金属.锂电池概念.业绩预亏</t>
  </si>
  <si>
    <t>人形机器人.国企改革.专精特新</t>
  </si>
  <si>
    <t>工业金属.锂矿.扣非亏损.锂电池概念.业绩预升</t>
  </si>
  <si>
    <t>储能.绿色电力.粤港澳.时空大数据.电力</t>
  </si>
  <si>
    <t>风电.原油.国企改革</t>
  </si>
  <si>
    <t>微小盘股.人工智能.电商概念.新零售</t>
  </si>
  <si>
    <t>一带一路.智能电网.电网设备.人民币贬值受益.私募重仓</t>
  </si>
  <si>
    <t>微小盘股.粤港澳.华为概念.基础建设</t>
  </si>
  <si>
    <t>风电.国企改革.商业航天</t>
  </si>
  <si>
    <t>新型工业化.化纤.互联金融.口罩防护</t>
  </si>
  <si>
    <t>芯片.国企改革.新材料.乡村振兴.包装印刷.业绩预亏</t>
  </si>
  <si>
    <t>周期股.国企改革.一带一路.航运港口</t>
  </si>
  <si>
    <t>元器件.覆铜板.财报高增长.医疗器械概念.PCB概念</t>
  </si>
  <si>
    <t>碳酸锂.国企改革.房地产开发</t>
  </si>
  <si>
    <t>人工智能.大数据.新零售.粮食概念</t>
  </si>
  <si>
    <t>活跃小盘非融.微小盘股.环境治理</t>
  </si>
  <si>
    <t>周期股.储能.创投概念.冶钢原料</t>
  </si>
  <si>
    <t>风电.人工智能.电商概念</t>
  </si>
  <si>
    <t>微小盘股.物业管理概念.装修装饰</t>
  </si>
  <si>
    <t>ST板块.粤港澳.房地产开发.股权转让</t>
  </si>
  <si>
    <t>ST板块.人工智能</t>
  </si>
  <si>
    <t>绿色电力.风电.国企改革</t>
  </si>
  <si>
    <t>绿色电力.一带一路.风电.华为概念</t>
  </si>
  <si>
    <t>焦煤.风电.国企改革</t>
  </si>
  <si>
    <t>储能.风电.国企改革.股东减持.电力</t>
  </si>
  <si>
    <t>储能.风电.国企改革.电力.海上风电</t>
  </si>
  <si>
    <t>电网设备.国企改革.供应链金融</t>
  </si>
  <si>
    <t>信息安全.固态电池</t>
  </si>
  <si>
    <t>储能.数据中心.光伏.生物质能.电力</t>
  </si>
  <si>
    <t>电力.国企改革.绿色电力</t>
  </si>
  <si>
    <t>光纤概念.非周期股</t>
  </si>
  <si>
    <t>储能.风电.国企改革.创投概念.电力.海上风电</t>
  </si>
  <si>
    <t>军贸概念.国企改革</t>
  </si>
  <si>
    <t>国企改革.汽车零部件.扣非亏损.尾气治理</t>
  </si>
  <si>
    <t>锂矿.碳酸锂</t>
  </si>
  <si>
    <t>CXO概念.原料药.人民币贬值受益</t>
  </si>
  <si>
    <t>微盘精选.微小盘股.软件服务</t>
  </si>
  <si>
    <t>原油.储能.国企改革.生物质能.电力</t>
  </si>
  <si>
    <t>非周期股.芯片.消费电子.机器人概念</t>
  </si>
  <si>
    <t>新材料.乡村振兴.林业.旅游概念.业绩预亏</t>
  </si>
  <si>
    <t>芯片.储能.电商概念.华为概念.通信设备.光通信</t>
  </si>
  <si>
    <t>人工智能.国企改革.商业航天.通信设备.光通信</t>
  </si>
  <si>
    <t>芯片.新材料.口罩防护.生物安全.玻璃玻纤</t>
  </si>
  <si>
    <t>数据中心.云服务.扣非亏损.东数西算.业绩预亏</t>
  </si>
  <si>
    <t>碳中和.电力</t>
  </si>
  <si>
    <t>固态电池.芯片.专精特新</t>
  </si>
  <si>
    <t>专精特新.风电.商业航天.通用设备</t>
  </si>
  <si>
    <t>商业航天.国防军工.航空发动机.深圳板块.贸易.业绩预升</t>
  </si>
  <si>
    <t>电网设备.储能</t>
  </si>
  <si>
    <t>风电.绿色电力.创投概念.客户依赖.电力.海上风电</t>
  </si>
  <si>
    <t>国企改革.风电.绿色电力.创投概念.电力.海上风电</t>
  </si>
  <si>
    <t>纺织制造.人民币贬值受益.口罩防护.基金增仓</t>
  </si>
  <si>
    <t>人工智能.数据中心.国企改革.通信设备.光通信</t>
  </si>
  <si>
    <t>储能.数据中心.锂电池概念.家电零部件.超级电容</t>
  </si>
  <si>
    <t>国企改革.知识产权.网络直播.在线教育.出版业</t>
  </si>
  <si>
    <t>储能.风电.国企改革.生物质能.电力</t>
  </si>
  <si>
    <t>人工智能.大数据.算力租赁.华为概念.广告营销.Web3概念</t>
  </si>
  <si>
    <t>国企改革.风电.绿色电力.光伏.业绩预增.电力</t>
  </si>
  <si>
    <t>国企改革.大数据.乡村振兴.电商概念.新零售.盐湖提锂</t>
  </si>
  <si>
    <t>芯片.一带一路.国企改革.塑料.折叠屏</t>
  </si>
  <si>
    <t>电商概念.智能家居.装饰建材.要约收购</t>
  </si>
  <si>
    <t>人工智能.国企改革.风电.基础建设.股东减持</t>
  </si>
  <si>
    <t>储能.专精特新.机器人概念.光通信</t>
  </si>
  <si>
    <t>芯片.一带一路.机器人概念.元器件.比亚迪概念</t>
  </si>
  <si>
    <t>电网设备.活跃小盘非融.微盘精选</t>
  </si>
  <si>
    <t>食品加工.调味品.粮食概念.代糖概念.业绩预升</t>
  </si>
  <si>
    <t>通用设备.财报高增长.台资背景</t>
  </si>
  <si>
    <t>芯片.储能.物联网.机器人概念.存储芯片</t>
  </si>
  <si>
    <t>电商概念.华为概念.新零售.消费电子概念.服装家纺.3D打印</t>
  </si>
  <si>
    <t>固态电池.储能.机器人概念</t>
  </si>
  <si>
    <t>非周期股.汽车零部件.机器人概念</t>
  </si>
  <si>
    <t>黄金概念.国企改革.绿色电力</t>
  </si>
  <si>
    <t>国企改革.风电.绿色电力.跨境电商.综合类.DeepSeek概念</t>
  </si>
  <si>
    <t>创新药.创投概念.体外诊断.智能医疗.基因概念</t>
  </si>
  <si>
    <t>固态电池.储能.国企改革</t>
  </si>
  <si>
    <t>人工智能.国企改革.一带一路.客户依赖.物流</t>
  </si>
  <si>
    <t>国企改革.绿色电力.央企改革.电力.超临界发电</t>
  </si>
  <si>
    <t>粤港澳.横琴新区.包装印刷.业绩预亏</t>
  </si>
  <si>
    <t>芯片.国企改革.工业大麻.化学原料</t>
  </si>
  <si>
    <t>微小盘股.数据中心.华为概念.通信设备</t>
  </si>
  <si>
    <t>中标.国企改革.一带一路.DeepSeek概念.房屋建设</t>
  </si>
  <si>
    <t>人形机器人.通信设备.机器人概念.人民币贬值受益.CPO概念</t>
  </si>
  <si>
    <t>芯片.数据中心.华为概念.通信设备.机器人概念.光通信</t>
  </si>
  <si>
    <t>芯片.光伏.存储芯片.化学原料</t>
  </si>
  <si>
    <t>一带一路.国企改革.工程机械.业绩预亏</t>
  </si>
  <si>
    <t>数据中心.国企改革.体育.体育概念.在线教育</t>
  </si>
  <si>
    <t>人工智能.数据中心.机器人概念.3D打印</t>
  </si>
  <si>
    <t>芯片.集成电路.专业工程.折叠屏</t>
  </si>
  <si>
    <t>微小盘股.算力租赁.华为概念.通信工程</t>
  </si>
  <si>
    <t>国企改革.水泥.福建自贸区.核电核能</t>
  </si>
  <si>
    <t>国企改革.造纸.央企改革.燃料电池</t>
  </si>
  <si>
    <t>国企改革.风电.绿色电力.电力</t>
  </si>
  <si>
    <t>微小盘股.国企改革.旅游</t>
  </si>
  <si>
    <t>ST板块.原料药.锂电池概念</t>
  </si>
  <si>
    <t>电网设备.国企改革</t>
  </si>
  <si>
    <t>国企改革.绿色电力.光伏.电力.供销社</t>
  </si>
  <si>
    <t>客户依赖.周期股.能源金属</t>
  </si>
  <si>
    <t>玻璃玻纤.芯片</t>
  </si>
  <si>
    <t>绿色电力.储能.国企改革</t>
  </si>
  <si>
    <t>芯片.储能.电商概念.华为概念.CPO概念.通信设备</t>
  </si>
  <si>
    <t>芯片.国企改革.化学原料.工业大麻</t>
  </si>
  <si>
    <t>绿色电力.国企改革</t>
  </si>
  <si>
    <t>电网设备.数据中心.机器人概念</t>
  </si>
  <si>
    <t>周期股.国企改革.商业航天.稀有金属</t>
  </si>
  <si>
    <t>商业航天.新材料.塑料.机器人概念.国防军工.3D打印</t>
  </si>
  <si>
    <t>国企改革.风电.绿色电力.碳中和.电力.超临界发电</t>
  </si>
  <si>
    <t>芯片.风电.专精特新.光伏设备.股权转让.第三代半导体</t>
  </si>
  <si>
    <t>煤化工.国企改革.化学原料</t>
  </si>
  <si>
    <t>AIGC概念.人工智能.包装印刷</t>
  </si>
  <si>
    <t>人形机器人.机器人概念.小家电</t>
  </si>
  <si>
    <t>国企改革.锂电池概念.高校背景.电池.电解液</t>
  </si>
  <si>
    <t>电网设备.芯片.国企改革</t>
  </si>
  <si>
    <t>创新药.电商概念.新零售.基因概念</t>
  </si>
  <si>
    <t>固态电池.专精特新.新材料</t>
  </si>
  <si>
    <t>储能.中标.粤港澳.电力.业绩预升</t>
  </si>
  <si>
    <t>国企改革.新材料.塑料.国防军工.复合铜箔</t>
  </si>
  <si>
    <t>活跃小盘非融.股权转让.包装印刷</t>
  </si>
  <si>
    <t>风电.绿色电力.摩根中国A股基金持股.充电桩.电力</t>
  </si>
  <si>
    <t>芯片.天然气.储能.国企改革.光伏设备.TCO玻璃</t>
  </si>
  <si>
    <t>智能家居.电商概念.机器人概念.小家电.陆股通重仓</t>
  </si>
  <si>
    <t>微盘精选.微小盘股.化学制药</t>
  </si>
  <si>
    <t>国企改革.房地产开发.物业管理概念.大飞机</t>
  </si>
  <si>
    <t>专精特新.原料药.化学制药.股权转让.预计扭亏</t>
  </si>
  <si>
    <t>固态电池.回购计划</t>
  </si>
  <si>
    <t>储能.消费电子.机器人概念.华为概念.小米汽车概念</t>
  </si>
  <si>
    <t>ST板块.芯片.专精特新</t>
  </si>
  <si>
    <t>锂矿.周期股</t>
  </si>
  <si>
    <t>原料药.化学制药.人民币贬值受益.财报高增长.CXO概念</t>
  </si>
  <si>
    <t>电力.人工智能.国企改革</t>
  </si>
  <si>
    <t>商业航天.无人机.机器人概念</t>
  </si>
  <si>
    <t>国企改革.风电.碳中和.电力.业绩预升</t>
  </si>
  <si>
    <t>煤化工.国企改革</t>
  </si>
  <si>
    <t>国企改革.锂电池概念.高校背景.电池</t>
  </si>
  <si>
    <t>储能.数据中心.机器人概念.华为概念.光热发电</t>
  </si>
  <si>
    <t>人形机器人.周期股</t>
  </si>
  <si>
    <t>储能.新材料.化学原料.扣非亏损.光刻机</t>
  </si>
  <si>
    <t>周期股.锂矿.能源金属.锂电池概念</t>
  </si>
  <si>
    <t>储能.无人机.粤港澳.国防军工.复合铜箔.电池</t>
  </si>
  <si>
    <t>非周期股.跨境电商.医疗器械.新零售</t>
  </si>
  <si>
    <t>人工智能.大数据.AI智能体.广告营销.虚拟数字人</t>
  </si>
  <si>
    <t>储能.国企改革.风电.股权转让.电力.磷概念</t>
  </si>
  <si>
    <t>人工智能.数据中心.国企改革.广播电视.DeepSeek概念</t>
  </si>
  <si>
    <t>周期股.锂矿.能源金属.国防军工</t>
  </si>
  <si>
    <t>新材料.预计扭亏.稀有金属</t>
  </si>
  <si>
    <t>人形机器人.芯片.机器人概念</t>
  </si>
  <si>
    <t>创新药.专精特新.CXO概念</t>
  </si>
  <si>
    <t>机器人概念.国企改革.无人机.军贸概念</t>
  </si>
  <si>
    <t>煤化工.医疗器械概念.创投概念</t>
  </si>
  <si>
    <t>昨日断板.原油.国企改革.电力</t>
  </si>
  <si>
    <t>创新药.生物制品.基金减仓.眼科医疗</t>
  </si>
  <si>
    <t>乡村振兴.中俄贸易.农用化工.虫害防治</t>
  </si>
  <si>
    <t>数据中心.储能.一带一路.汽车零部件.创投概念.电机</t>
  </si>
  <si>
    <t>专精特新.锂电池概念.电池.电解液</t>
  </si>
  <si>
    <t>煤化工.微小盘股</t>
  </si>
  <si>
    <t>新材料.锂矿.环境治理.锂电池概念.动力电池回收</t>
  </si>
  <si>
    <t>微小盘股.芯片.华为概念.环保设备</t>
  </si>
  <si>
    <t>一带一路.粤港澳.饲料.预制菜.预计扭亏</t>
  </si>
  <si>
    <t>芯片.塑料.5G概念.3D打印</t>
  </si>
  <si>
    <t>国企改革.人民币贬值受益.农用化工.虫害防治</t>
  </si>
  <si>
    <t>汽车电子.自动化设备.消费电子概念.无线耳机.新型烟草</t>
  </si>
  <si>
    <t>专精特新.工业金属.黄金概念</t>
  </si>
  <si>
    <t>微小盘股.储能.电池</t>
  </si>
  <si>
    <t>创新药.化学制药.合成生物.陆股通重仓</t>
  </si>
  <si>
    <t>国企改革.通用设备.大数据.绿色电力</t>
  </si>
  <si>
    <t>储能.风电.电网设备.光伏.光通信</t>
  </si>
  <si>
    <t>人工智能.储能.国企改革.电网设备.DeepSeek概念</t>
  </si>
  <si>
    <t>跨境电商.摩根中国A股基金持股.饮料乳品.益生菌</t>
  </si>
  <si>
    <t>非周期股.创新药.深圳板块</t>
  </si>
  <si>
    <t>国企改革.创新药.专精特新.电商概念.类固醇</t>
  </si>
  <si>
    <t>微小盘股.专用设备.新零售</t>
  </si>
  <si>
    <t>人工智能.创新药.回购计划.新冠检测</t>
  </si>
  <si>
    <t>国企改革.水务.武汉规划.湖北国资改革</t>
  </si>
  <si>
    <t>微小盘股.昨日断板.电子商务</t>
  </si>
  <si>
    <t>半导体.算力租赁</t>
  </si>
  <si>
    <t>人工智能.储能.数据中心.国企改革.生物质能.电力</t>
  </si>
  <si>
    <t>创新药.生物制品.创投概念.基因概念</t>
  </si>
  <si>
    <t>微小盘股.财报高增长.农用化工</t>
  </si>
  <si>
    <t>储能.国企改革.新材料.化学原料.股权转让.预计扭亏</t>
  </si>
  <si>
    <t>国企改革.医疗器械概念.化学原料.消防</t>
  </si>
  <si>
    <t>创新药.化学制药.财报高增长.布洛芬</t>
  </si>
  <si>
    <t>芯片.储能.金属新材料.深圳板块.电解液</t>
  </si>
  <si>
    <t>新材料.化学原料.锂电池概念.业绩预亏</t>
  </si>
  <si>
    <t>活跃小盘非融.创新药.婴童概念</t>
  </si>
  <si>
    <t>生物制品.医疗器械概念.创投概念.体外诊断.新冠检测</t>
  </si>
  <si>
    <t>数据中心.新材料.电商概念.华为概念.纺织制造.私募重仓</t>
  </si>
  <si>
    <t>昨日断板.人工智能.电商概念.新零售</t>
  </si>
  <si>
    <t>国企改革.房地产开发.上海国资改革.养老概念</t>
  </si>
  <si>
    <t>专精特新.锂矿.股权转让.业绩预亏.稀有金属</t>
  </si>
  <si>
    <t>创新药.原料药.信托业务.地塞米松</t>
  </si>
  <si>
    <t>人工智能.无人机.机器人概念.煤矿安全</t>
  </si>
  <si>
    <t>煤化工.国企改革.新材料</t>
  </si>
  <si>
    <t>周期股.一带一路.工业金属</t>
  </si>
  <si>
    <t>煤化工.储能.数据中心.通用设备</t>
  </si>
  <si>
    <t>无人机.商业航天.塑料.机器人概念.国防军工.3D打印</t>
  </si>
  <si>
    <t>创新药.ST板块</t>
  </si>
  <si>
    <t>储能.光通信.环境治理.摩根中国A股基金持股.节能环保</t>
  </si>
  <si>
    <t>风电.储能</t>
  </si>
  <si>
    <t>算力租赁.人工智能.国企改革.广播电视</t>
  </si>
  <si>
    <t>创新药.国企改革</t>
  </si>
  <si>
    <t>创新药.原料药.信托业务</t>
  </si>
  <si>
    <t>活跃小盘非融.财报高增长.农用化工</t>
  </si>
  <si>
    <t>创新药.生物制品.创投概念</t>
  </si>
  <si>
    <t>微小盘股.跨境电商.电商概念.电子商务</t>
  </si>
  <si>
    <t>周期股.业绩预升.工业金属</t>
  </si>
  <si>
    <t>数据中心.国企改革.新材料.通用设备.五菱宏光</t>
  </si>
  <si>
    <t>储能.物联网.AI智能体.电网设备.人民币贬值受益.CPO概念</t>
  </si>
  <si>
    <t>摩根中国A股基金持股.国企改革.新材料.塑料</t>
  </si>
  <si>
    <t>非周期股.光通信.国企改革.光学光电</t>
  </si>
  <si>
    <t>国企改革.商业航天.通用设备.泵阀</t>
  </si>
  <si>
    <t>中标.国企改革.工业金属.锂电池概念.生物安全</t>
  </si>
  <si>
    <t>储能.光伏设备.新型城镇.业绩预亏</t>
  </si>
  <si>
    <t>人形机器人.智能家居.机器人概念.专精特新.新能源车</t>
  </si>
  <si>
    <t>非周期股.储能.人形机器人.机器人概念</t>
  </si>
  <si>
    <t>股东增持.拟增持.被举牌.汽车零部件</t>
  </si>
  <si>
    <t>创新药.人工智能</t>
  </si>
  <si>
    <t>数据中心.国企改革.OpenClaw.云服务.华为概念.DeepSeek概念</t>
  </si>
  <si>
    <t>国企改革.乡村振兴.电商概念.新零售.粮食概念</t>
  </si>
  <si>
    <t>商业航天.人工智能.国企改革</t>
  </si>
  <si>
    <t>风电.国企改革.低空经济</t>
  </si>
  <si>
    <t>风电.光通信.华为概念</t>
  </si>
  <si>
    <t>数据中心.一带一路.商业航天.新型城镇.元宇宙概念.工程咨询服务</t>
  </si>
  <si>
    <t>微小盘股.国企改革.一带一路.工业金属</t>
  </si>
  <si>
    <t>一带一路.电网设备.机器人概念.电缆</t>
  </si>
  <si>
    <t>创新药.原料药.回购计划</t>
  </si>
  <si>
    <t>创新药.化学制药.扣非亏损</t>
  </si>
  <si>
    <t>风电.商业航天.通用设备</t>
  </si>
  <si>
    <t>芯片.消费电子概念.华为概念.专精特新.PCB概念.玻璃玻纤</t>
  </si>
  <si>
    <t>昨日断板.芯片.玻璃玻纤</t>
  </si>
  <si>
    <t>国企改革.乡村振兴.股权转让.种业.种植业</t>
  </si>
  <si>
    <t>业绩预升.一带一路.专精特新.化学制品</t>
  </si>
  <si>
    <t>芯片.半导体.专精特新.摩根中国A股基金持股.财报高增长</t>
  </si>
  <si>
    <t>人工智能.医药商业.高盛持股.AI医疗概念</t>
  </si>
  <si>
    <t>工业金属.固废处理.节能环保.业绩预升</t>
  </si>
  <si>
    <t>微小盘股.芯片.半导体.专精特新</t>
  </si>
  <si>
    <t>无人机.商业航天.机器人概念.专精特新.飞行汽车</t>
  </si>
  <si>
    <t>中标.国企改革.一带一路.基础建设.中特估</t>
  </si>
  <si>
    <t>股权集中.国企改革.一带一路.专业工程</t>
  </si>
  <si>
    <t>专用设备.高端装备.机器人概念.共同富裕示范区</t>
  </si>
  <si>
    <t>国企改革.一带一路.云计算.机器人概念.业绩预亏</t>
  </si>
  <si>
    <t>国企改革.物业管理概念.综合类.浙江自贸区</t>
  </si>
  <si>
    <t>人工智能.人形机器人.回购计划.养殖业.私募重仓</t>
  </si>
  <si>
    <t>医疗器械.医疗器械概念.专精特新.养老金持股.客户依赖</t>
  </si>
  <si>
    <t>风电.商业航天</t>
  </si>
  <si>
    <t>人形机器人.国企改革.汽车零部件.机器人概念.华为汽车</t>
  </si>
  <si>
    <t>商业航天.高铁</t>
  </si>
  <si>
    <t>机器人概念.国企改革.大数据.业绩预亏</t>
  </si>
  <si>
    <t>非周期股.新材料.林业.旅游概念</t>
  </si>
  <si>
    <t>人形机器人.智能家居.机器人概念.专精特新.减速器</t>
  </si>
  <si>
    <t>中标.国企改革.一带一路.低空经济.基础建设.中特估</t>
  </si>
  <si>
    <t>国企改革.一带一路.工业金属.业绩预亏</t>
  </si>
  <si>
    <t>数据中心.储能.国企改革.华为概念.动力电池回收.电池</t>
  </si>
  <si>
    <t>商业航天.一带一路.新材料.新零售.回购计划.新型烟草</t>
  </si>
  <si>
    <t>风电.白酒概念</t>
  </si>
  <si>
    <t>风电.国企改革</t>
  </si>
  <si>
    <t>人工智能.数据中心.国企改革.通信设备.CPO概念</t>
  </si>
  <si>
    <t>新材料.粤港澳.塑料.专精特新</t>
  </si>
  <si>
    <t>人工智能.无人机.华为概念.人脸识别.IT设备</t>
  </si>
  <si>
    <t>风电.数据中心.机器人概念</t>
  </si>
  <si>
    <t>高铁.机器人概念</t>
  </si>
  <si>
    <t>汽车零部件.机器人概念.专精特新.农机</t>
  </si>
  <si>
    <t>风电.芯片.专精特新</t>
  </si>
  <si>
    <t>昨日断板.国企改革.新材料.塑料</t>
  </si>
  <si>
    <t>储能.回购计划.电力.股权集中</t>
  </si>
  <si>
    <t>创新药.原料药.人民币贬值受益</t>
  </si>
  <si>
    <t>国企改革.人形机器人.光通信.机器人概念.预计扭亏</t>
  </si>
  <si>
    <t>风电.储能.机器人概念</t>
  </si>
  <si>
    <t>芯片.储能.粤港澳.华为概念.电力.多晶硅</t>
  </si>
  <si>
    <t>人工智能.大数据.AI智能体.虚拟数字人.广告营销</t>
  </si>
  <si>
    <t>非周期股.商用车.物联网</t>
  </si>
  <si>
    <t>风电.储能.物业管理概念</t>
  </si>
  <si>
    <t>汽车零部件.新能源车.比亚迪概念.减速器.农机</t>
  </si>
  <si>
    <t>储能.一带一路.汽车零部件.华为概念.飞行汽车</t>
  </si>
  <si>
    <t>微小盘股.通用设备</t>
  </si>
  <si>
    <t>风电.微小盘股</t>
  </si>
  <si>
    <t>国企改革.一带一路.高铁.轨交设备</t>
  </si>
  <si>
    <t>昨日断板.国企改革.光通信.电网设备</t>
  </si>
  <si>
    <t>人工智能.AI智能体.华为概念.软件服务.财税数字化</t>
  </si>
  <si>
    <t>人工智能.医疗器械概念.医药商业.冷链物流.AI医疗概念</t>
  </si>
  <si>
    <t>创投概念.新能源车.智能穿戴.冰雪产业.业绩预升.摩托车及其他</t>
  </si>
  <si>
    <t>人工智能.一带一路.房地产开发.元宇宙概念</t>
  </si>
  <si>
    <t>人工智能.国企改革.粤港澳.机器人概念.绿色照明</t>
  </si>
  <si>
    <t>微小盘股.通用设备.机器人概念</t>
  </si>
  <si>
    <t>储能.国企改革.汽车零部件.飞行汽车</t>
  </si>
  <si>
    <t>创新药.非周期股</t>
  </si>
  <si>
    <t>国企改革.跨境电商.低空经济.新零售.养老概念</t>
  </si>
  <si>
    <t>微小盘股.跨境电商.一带一路.物流</t>
  </si>
  <si>
    <t>业绩预升.专精特新.非金属材料</t>
  </si>
  <si>
    <t>国企改革.一带一路.客户依赖.轨交设备</t>
  </si>
  <si>
    <t>微小盘股.机器人概念</t>
  </si>
  <si>
    <t>非周期股.创新药.基金减仓</t>
  </si>
  <si>
    <t>摩根中国A股基金持股.财报高增长.机器人概念</t>
  </si>
  <si>
    <t>新材料.专精特新.粤港澳.塑料</t>
  </si>
  <si>
    <t>储能.回购计划.虚拟电厂.电力.股权集中</t>
  </si>
  <si>
    <t>AI智能体.数据要素</t>
  </si>
  <si>
    <t>芯片.储能.数据中心.电商概念.华为概念.通信设备</t>
  </si>
  <si>
    <t>非周期股.芯片.华为概念.通信设备</t>
  </si>
  <si>
    <t>非周期股.昨日断板.医疗器械</t>
  </si>
  <si>
    <t>天然气.储能.数据中心.华为概念.通用设备.燃料电池</t>
  </si>
  <si>
    <t>AI智能体.非周期股</t>
  </si>
  <si>
    <t>创新药.原料药.基因概念.抗癌</t>
  </si>
  <si>
    <t>航空发动机.创新药.国防军工</t>
  </si>
  <si>
    <t>数据中心.国企改革.云服务.华为概念.词元经济</t>
  </si>
  <si>
    <t>储能.数据中心.专精特新.汽车零部件.华为汽车</t>
  </si>
  <si>
    <t>微小盘股.国企改革.电商概念.新零售</t>
  </si>
  <si>
    <t>创新药.原料药.电商概念.合成生物.新型烟草</t>
  </si>
  <si>
    <t>活跃小盘非融.微小盘股.创新药</t>
  </si>
  <si>
    <t>创新药.医疗服务.股权转让.扣非亏损.CXO概念</t>
  </si>
  <si>
    <t>创新药.原料药.共同富裕示范区.财报高增长.熊去氧胆酸</t>
  </si>
  <si>
    <t>算力租赁.风电.国企改革.风电设备</t>
  </si>
  <si>
    <t>一带一路.专用设备.机器人概念.华为概念.业绩预亏</t>
  </si>
  <si>
    <t>存储芯片.芯片.折叠屏</t>
  </si>
  <si>
    <t>物业管理概念.多元金融.互联金融.业绩预亏</t>
  </si>
  <si>
    <t>国企改革.碳纤维.氢能源.国六概念.化学原料</t>
  </si>
  <si>
    <t>人工智能.储能.数据中心.股权转让.元宇宙概念.专业工程</t>
  </si>
  <si>
    <t>风电.专精特新.风电设备.次新股</t>
  </si>
  <si>
    <t>白酒概念.电商概念</t>
  </si>
  <si>
    <t>天然气.一带一路.人民币贬值受益.油服工程.可燃冰</t>
  </si>
  <si>
    <t>芯片.人工智能.包装印刷</t>
  </si>
  <si>
    <t>一带一路.新材料.国企改革.高铁.电商概念.服装家纺</t>
  </si>
  <si>
    <t>周期股.天然气.国企改革.航运港口</t>
  </si>
  <si>
    <t>芯片.数据中心.机器人概念.华为概念.元宇宙概念</t>
  </si>
  <si>
    <t>储能.虚拟电厂.新型城镇.钙钛矿电池.光伏设备</t>
  </si>
  <si>
    <t>机器人概念.新能源车.固废处理.消费电子概念.环保设备.稀土永磁</t>
  </si>
  <si>
    <t>微小盘股.新材料.工业金属.锂电池概念</t>
  </si>
  <si>
    <t>芯片.数据中心.汽车零部件.机器人概念.人民币贬值受益.燃料电池</t>
  </si>
  <si>
    <t>乡村振兴.股权转让.Sora概念.装修装饰</t>
  </si>
  <si>
    <t>新材料.医疗器械概念.回购计划.创投概念.包装印刷.复合铜箔</t>
  </si>
  <si>
    <t>创新药.原料药.物业管理概念.互联金融.生物疫苗</t>
  </si>
  <si>
    <t>跨境电商.电商概念.新零售.驱蚊概念</t>
  </si>
  <si>
    <t>医疗器械概念.专项贷款.玻璃玻纤.疫苗存储</t>
  </si>
  <si>
    <t>风电.国企改革.PCB概念.玻璃玻纤</t>
  </si>
  <si>
    <t>微小盘股.创新药.民营医院</t>
  </si>
  <si>
    <t>芯片.数据中心.通信设备.物联网.新型城镇.CPO概念</t>
  </si>
  <si>
    <t>创新药.专精特新.新冠药概念</t>
  </si>
  <si>
    <t>活跃小盘非融.微小盘股.汽车零部件</t>
  </si>
  <si>
    <t>跨境电商.电商概念.新零售.服装家纺.业绩预亏</t>
  </si>
  <si>
    <t>一带一路.跨境电商.国企改革.航运港口.远洋运输</t>
  </si>
  <si>
    <t>芯片.专用设备.专精特新.第三代半导体</t>
  </si>
  <si>
    <t>数据中心.专用设备.专精特新.华为概念.股东减持</t>
  </si>
  <si>
    <t>专精特新.新材料.粤港澳.塑料</t>
  </si>
  <si>
    <t>商业航天.摩根中国A股基金持股.财报高增长</t>
  </si>
  <si>
    <t>创新药.活跃小盘非融</t>
  </si>
  <si>
    <t>创新药.微小盘股</t>
  </si>
  <si>
    <t>天然气.国企改革.油气开采.煤层气</t>
  </si>
  <si>
    <t>风电.一带一路.光通信.华为概念.钙钛矿电池.光伏设备</t>
  </si>
  <si>
    <t>燃油.专精特新.新材料.石油化工.东数西算.低硫燃料油</t>
  </si>
  <si>
    <t>储能.风电.国企改革.股权转让.电力.磷概念</t>
  </si>
  <si>
    <t>创新药.国企改革.电商概念.医疗器械概念.基因概念</t>
  </si>
  <si>
    <t>天然气.储能.摩根中国A股基金持股.无实控人.电力</t>
  </si>
  <si>
    <t>国企改革.一带一路.乡村振兴.华为概念.专业工程.生物安全</t>
  </si>
  <si>
    <t>活跃小盘非融.天然气.一带一路.油服工程</t>
  </si>
  <si>
    <t>创新药.医疗器械.医疗器械概念.股权转让.医美概念</t>
  </si>
  <si>
    <t>新材料.国企改革.塑料.国防军工.复合铜箔</t>
  </si>
  <si>
    <t>存储芯片.芯片.华为概念</t>
  </si>
  <si>
    <t>天然气.储能.国企改革.一带一路.油服工程.丁二烯</t>
  </si>
  <si>
    <t>微小盘股.专精特新.光通信.通信设备</t>
  </si>
  <si>
    <t>活跃小盘非融.微小盘股.石油化工</t>
  </si>
  <si>
    <t>养殖业.比亚迪概念.专项贷款.鸡肉</t>
  </si>
  <si>
    <t>微小盘股.粤港澳.造纸</t>
  </si>
  <si>
    <t>国企改革.锂矿.能源金属.锂电池概念.稀缺资源</t>
  </si>
  <si>
    <t>专精特新.原料药.首日破发</t>
  </si>
  <si>
    <t>国企改革.光通信.电商概念.电网设备.业绩预亏</t>
  </si>
  <si>
    <t>创新药.原料药</t>
  </si>
  <si>
    <t>微小盘股.专精特新.通信设备</t>
  </si>
  <si>
    <t>光纤概念.国企改革.光通信</t>
  </si>
  <si>
    <t>创新药.回购计划</t>
  </si>
  <si>
    <t>AI智能体.储能.电网设备.人民币贬值受益</t>
  </si>
  <si>
    <t>固态电池.储能</t>
  </si>
  <si>
    <t>人工智能.国企改革.粤港澳.电商概念.新零售.在线教育</t>
  </si>
  <si>
    <t>商业航天.储能.华为概念</t>
  </si>
  <si>
    <t>算力租赁.数据中心.国企改革</t>
  </si>
  <si>
    <t>商业航天.人形机器人</t>
  </si>
  <si>
    <t>储能.一带一路.通信设备.CPO概念</t>
  </si>
  <si>
    <t>汽车电子.充电桩.光学光电.人民币贬值受益.消费电子概念.数字货币</t>
  </si>
  <si>
    <t>商业航天.芯片.华为概念</t>
  </si>
  <si>
    <t>人工智能.芯片.国企改革.新零售.数字货币</t>
  </si>
  <si>
    <t>商业航天.芯片.国企改革</t>
  </si>
  <si>
    <t>财报高增长.农用化工.虫害防治</t>
  </si>
  <si>
    <t>芯片.存储芯片.乡村振兴.旅游概念.基础建设.业绩预亏</t>
  </si>
  <si>
    <t>橡胶.股权转让.新能源车.私募重仓</t>
  </si>
  <si>
    <t>人工智能.数据中心.专业服务.华为概念.信息安全</t>
  </si>
  <si>
    <t>创投概念.智慧城市.财报高增长.西部大开发.公路铁路.重庆自贸区</t>
  </si>
  <si>
    <t>算力租赁.微小盘股</t>
  </si>
  <si>
    <t>商业航天.固态电池</t>
  </si>
  <si>
    <t>非周期股.国企改革.光通信.光学光电</t>
  </si>
  <si>
    <t>人形机器人.汽车零部件.机器人概念</t>
  </si>
  <si>
    <t>创新药.国企改革.医药商业.央企改革.血制品</t>
  </si>
  <si>
    <t>商业航天.算力租赁</t>
  </si>
  <si>
    <t>非周期股.芯片.专精特新.通信设备</t>
  </si>
  <si>
    <t>专精特新.一带一路.专用设备.机器人概念.雅江水电概念</t>
  </si>
  <si>
    <t>专精特新.轨交设备.智能交通.业绩预亏</t>
  </si>
  <si>
    <t>创新药.国企改革.知识产权.医疗器械概念.广西国资改革</t>
  </si>
  <si>
    <t>微小盘股.国企改革.机器人概念.新能源车</t>
  </si>
  <si>
    <t>数据中心.储能.专精特新.电网设备.华为概念.CPO概念</t>
  </si>
  <si>
    <t>机器人概念.人民币贬值受益.包装印刷.陆股通重仓</t>
  </si>
  <si>
    <t>固态电池.芯片.国企改革</t>
  </si>
  <si>
    <t>创新药.信托业务.原料药.医保目录.类固醇</t>
  </si>
  <si>
    <t>专精特新.5G概念.光通信.通信设备.特高压</t>
  </si>
  <si>
    <t>钠电池.储能</t>
  </si>
  <si>
    <t>储能.AI眼镜.AI智能体.电网设备.人民币贬值受益.物联网</t>
  </si>
  <si>
    <t>数据中心.国企改革.商业航天.华为概念.光通信.军工电子</t>
  </si>
  <si>
    <t>数据中心.储能.专精特新.光通信.通信设备</t>
  </si>
  <si>
    <t>储能.商业航天.摩根中国A股基金持股.环境治理.光通信</t>
  </si>
  <si>
    <t>储能.国企改革.乡村振兴.电力.动力电池回收</t>
  </si>
  <si>
    <t>新材料.股权转让.工业硅.光伏.非周期股.化学制品</t>
  </si>
  <si>
    <t>新材料.工业硅.化学制品.合成橡胶</t>
  </si>
  <si>
    <t>体育.电商概念.新零售.体育概念.博彩概念</t>
  </si>
  <si>
    <t>芯片.粤港澳.电商概念.机器人概念.存储芯片</t>
  </si>
  <si>
    <t>人形机器人.新材料.乡村振兴.华为概念.化学制品.转基因</t>
  </si>
  <si>
    <t>新材料.锂电池概念.化学原料.业绩预亏</t>
  </si>
  <si>
    <t>氢能源.数据中心.通用设备</t>
  </si>
  <si>
    <t>新材料.通用设备.扣非亏损.工业硅.金刚线</t>
  </si>
  <si>
    <t>国企改革.轮胎.国资入股.化纤.海洋经济</t>
  </si>
  <si>
    <t>芯片.无人机.机器人概念.华为概念.CPO概念</t>
  </si>
  <si>
    <t>芯片.储能.华为概念.物联网.通信设备.业绩预亏</t>
  </si>
  <si>
    <t>创新药.图们江.民营医院.抗癌.工业大麻</t>
  </si>
  <si>
    <t>电商概念.体育概念.人民币贬值受益.高分红股.家居用品</t>
  </si>
  <si>
    <t>国企改革.回购计划.专项贷款.希音概念.贸易</t>
  </si>
  <si>
    <t>折叠屏.储能.国企改革</t>
  </si>
  <si>
    <t>国企改革.雄安新区.绿色电力.化学原料</t>
  </si>
  <si>
    <t>国企改革.高盛持股.甲醇.化学原料</t>
  </si>
  <si>
    <t>甲醇.氢能源</t>
  </si>
  <si>
    <t>人工智能.医药商业.冷链物流.蚂蚁阿福</t>
  </si>
  <si>
    <t>大数据.一带一路.新材料.回购计划.非周期股.化纤</t>
  </si>
  <si>
    <t>国企改革.回购计划.专项贷款.化纤.业绩预亏</t>
  </si>
  <si>
    <t>国企改革.一带一路.电商概念.农产品加工.粮食概念</t>
  </si>
  <si>
    <t>储能.新型城镇.锂电池概念.钙钛矿电池.光伏设备</t>
  </si>
  <si>
    <t>一带一路.专项贷款.日用化工.消毒剂</t>
  </si>
  <si>
    <t>无人机.储能.粤港澳.国防军工.复合铜箔.电池</t>
  </si>
  <si>
    <t>芯片.国企改革.新材料.创投概念.消毒剂.化学原料</t>
  </si>
  <si>
    <t>乡村振兴.锂电池概念.农用化工.微小盘股</t>
  </si>
  <si>
    <t>氢能源.国企改革</t>
  </si>
  <si>
    <t>储能.轮胎.雄安新区.微小盘股.橡胶</t>
  </si>
  <si>
    <t>新材料.专精特新.化学原料</t>
  </si>
  <si>
    <t>氢能源.国企改革.新材料</t>
  </si>
  <si>
    <t>氢能源.储能.国企改革</t>
  </si>
  <si>
    <t>创新药.国企改革.创投概念.医美概念</t>
  </si>
  <si>
    <t>国企改革.跨境电商.一带一路.电商概念.化学原料.消毒剂</t>
  </si>
  <si>
    <t>工业金属.节能环保.固废处理.台资背景</t>
  </si>
  <si>
    <t>创投概念.医疗器械概念.智能医疗.农用化工.业绩预亏</t>
  </si>
  <si>
    <t>储能.国企改革.一带一路.电石.化学原料</t>
  </si>
  <si>
    <t>芯片.5G概念.3D打印.塑料</t>
  </si>
  <si>
    <t>钠电池.人工智能</t>
  </si>
  <si>
    <t>数据中心.华为概念.物联网.光通信.通信设备</t>
  </si>
  <si>
    <t>人工智能.芯片.物联网.包装印刷.烟草概念</t>
  </si>
  <si>
    <t>新材料.专精特新.次新股.其他电子</t>
  </si>
  <si>
    <t>储能.光伏.微小盘股.电池</t>
  </si>
  <si>
    <t>人工智能.国企改革.粤港澳.电商概念.虚拟数字人.出版业</t>
  </si>
  <si>
    <t>氢能源.国企改革.合成生物</t>
  </si>
  <si>
    <t>创新药.中药.摩根中国A股基金持股.活跃小盘非融.HPV疫苗</t>
  </si>
  <si>
    <t>互联金融.口罩防护.新型工业化.化纤</t>
  </si>
  <si>
    <t>国企改革.新材料.股权转让.稀缺资源.稀有金属</t>
  </si>
  <si>
    <t>化学制品.维生素.醋酸</t>
  </si>
  <si>
    <t>扣非亏损.化学制品.虫害防治</t>
  </si>
  <si>
    <t>食品加工.专项贷款.预制菜.冷链物流.业绩预亏</t>
  </si>
  <si>
    <t>创新药.跨境电商.养老概念.基因概念</t>
  </si>
  <si>
    <t>国企改革.乡村振兴.专项贷款.农用化工.被举牌</t>
  </si>
  <si>
    <t>粤港澳.汽车零部件.机器人概念.飞行汽车</t>
  </si>
  <si>
    <t>储能.回购计划.节能环保.电力.昨日断板</t>
  </si>
  <si>
    <t>东数西算.国企改革.一带一路.专业工程</t>
  </si>
  <si>
    <t>折叠屏.芯片</t>
  </si>
  <si>
    <t>钠电池.数据中心.机器人概念</t>
  </si>
  <si>
    <t>新材料.基金增仓.塑料.微小盘股</t>
  </si>
  <si>
    <t>华为概念.通用设备.体外诊断.医疗器械概念.生物安全</t>
  </si>
  <si>
    <t>粤港澳.华为概念.基础建设.抖音概念.微小盘股</t>
  </si>
  <si>
    <t>芯片.国企改革.一带一路.化学制品.雅江水电概念</t>
  </si>
  <si>
    <t>折叠屏.智能家居</t>
  </si>
  <si>
    <t>储能.新能源车.电机.电机制造</t>
  </si>
  <si>
    <t>国企改革.乡村振兴.电商概念.分拆上市预期.中字头</t>
  </si>
  <si>
    <t>储能.国企改革.新材料.专精特新.化学原料.防弹衣</t>
  </si>
  <si>
    <t>国企改革.房地产开发.智能家居.北京国资改革</t>
  </si>
  <si>
    <t>芯片.石油化工.华为概念.股权转让.存储芯片</t>
  </si>
  <si>
    <t>国企改革.房地产开发.业绩预亏</t>
  </si>
  <si>
    <t>储能.人形机器人.汽车零部件.机器人概念.飞行汽车</t>
  </si>
  <si>
    <t>光通信.专精特新</t>
  </si>
  <si>
    <t>人工智能.数据中心.华为概念.专业服务.信息安全</t>
  </si>
  <si>
    <t>专业工程.国企改革.一带一路</t>
  </si>
  <si>
    <t>光通信.空芯光纤</t>
  </si>
  <si>
    <t>创新药.国企改革.化学制药.医美概念</t>
  </si>
  <si>
    <t>粤港澳.华为概念.基础建设.抖音概念.业绩预亏</t>
  </si>
  <si>
    <t>储能.回购计划.节能环保.电力.股权集中</t>
  </si>
  <si>
    <t>非周期股.芯片.元器件.机器人概念</t>
  </si>
  <si>
    <t>非周期股.人工智能.新零售</t>
  </si>
  <si>
    <t>非周期股.人工智能.广告营销</t>
  </si>
  <si>
    <t>汽车零部件.低空经济.汽车电子.比亚迪概念.飞行汽车</t>
  </si>
  <si>
    <t>非周期股.储能.无人机.元器件.机器人概念</t>
  </si>
  <si>
    <t>芯片.储能.电商概念.华为概念.光通信.通信设备</t>
  </si>
  <si>
    <t>人民币贬值受益.化学制药.体外诊断.财报高增长.CXO概念</t>
  </si>
  <si>
    <t>周期股.工业金属.股权转让</t>
  </si>
  <si>
    <t>数据中心.非周期股</t>
  </si>
  <si>
    <t>无人机.商业航天.机器人概念.国防军工.3D打印</t>
  </si>
  <si>
    <t>非周期股.芯片.元器件.华为概念</t>
  </si>
  <si>
    <t>存储芯片.非周期股</t>
  </si>
  <si>
    <t>创新药.医疗服务.物业管理概念.西部大开发.CXO概念</t>
  </si>
  <si>
    <t>贵金属.国企改革</t>
  </si>
  <si>
    <t>人工智能.数据中心.元器件.机器人概念.CPO概念</t>
  </si>
  <si>
    <t>一带一路.商业航天.电商概念.新零售.海上风电</t>
  </si>
  <si>
    <t>贵金属.周期股</t>
  </si>
  <si>
    <t>CPO概念.硅光子</t>
  </si>
  <si>
    <t>氢能源.非周期股</t>
  </si>
  <si>
    <t>算力租赁.数据中心.扣非亏损</t>
  </si>
  <si>
    <t>钠电池.数据中心</t>
  </si>
  <si>
    <t>存储芯片.芯片.人民币贬值受益</t>
  </si>
  <si>
    <t>航空机场.财报高增长.通用航空</t>
  </si>
  <si>
    <t>算力租赁.人工智能.国企改革</t>
  </si>
  <si>
    <t>乡村振兴.专项贷款.股权转让.Sora概念.装修装饰</t>
  </si>
  <si>
    <t>折叠屏.算力租赁</t>
  </si>
  <si>
    <t>氢能源.数据中心.国企改革</t>
  </si>
  <si>
    <t>周期股.区块链.证券</t>
  </si>
  <si>
    <t>电商概念.新零售.虚拟数字人.服装家纺.婴童概念</t>
  </si>
  <si>
    <t>非周期股.人工智能.芯片.IT设备</t>
  </si>
  <si>
    <t>算力租赁.芯片.华为概念</t>
  </si>
  <si>
    <t>芯片.储能.无人机.汽车零部件.机器人概念.华为概念</t>
  </si>
  <si>
    <t>数据中心.国企改革.大数据.云服务.百度概念.液冷服务器</t>
  </si>
  <si>
    <t>氢能源.数据中心</t>
  </si>
  <si>
    <t>芯片.国企改革.商业航天.人民币贬值受益.3D打印.稀有金属</t>
  </si>
  <si>
    <t>存储芯片.人工智能.国企改革</t>
  </si>
  <si>
    <t>人工智能.数据中心.国企改革.元宇宙概念.广告营销</t>
  </si>
  <si>
    <t>活跃小盘非融.专精特新.家电零部件</t>
  </si>
  <si>
    <t>国企改革.一带一路.电商概念.汽车电子.光学光电.在线教育</t>
  </si>
  <si>
    <t>算力租赁.新零售.专项贷款</t>
  </si>
  <si>
    <t>算力租赁.储能.专精特新</t>
  </si>
  <si>
    <t>专精特新.化学制品.代糖概念</t>
  </si>
  <si>
    <t>贵金属.黄金概念</t>
  </si>
  <si>
    <t>非周期股.储能.专用设备.回购计划</t>
  </si>
  <si>
    <t>无人机.创新药.国防军工.航空发动机</t>
  </si>
  <si>
    <t>人工智能.储能.机器人概念.光热发电</t>
  </si>
  <si>
    <t>人工智能.芯片.国企改革.光学光电.元宇宙概念</t>
  </si>
  <si>
    <t>人工智能.电商概念.虚拟数字人.广告营销</t>
  </si>
  <si>
    <t>非周期股.无人机.通用设备</t>
  </si>
  <si>
    <t>贵金属.一带一路</t>
  </si>
  <si>
    <t>国企改革.一带一路.工程机械.业绩预亏</t>
  </si>
  <si>
    <t>算力租赁.数据中心.电商概念</t>
  </si>
  <si>
    <t>算力租赁.芯片.机器人概念</t>
  </si>
  <si>
    <t>人工智能.数据中心.机器人概念.人脸识别</t>
  </si>
  <si>
    <t>CPO概念.光通信</t>
  </si>
  <si>
    <t>芯片.专精特新.专用设备.PCB概念</t>
  </si>
  <si>
    <t>芯片.无人机.国企改革.机器人概念.第三代半导体</t>
  </si>
  <si>
    <t>高端装备.高铁.通用设备.财报高增长.台资背景</t>
  </si>
  <si>
    <t>存储芯片.人工智能</t>
  </si>
  <si>
    <t>人工智能.储能.通用设备.AI医疗概念</t>
  </si>
  <si>
    <t>活跃小盘非融.微小盘股.微盘精选.元器件</t>
  </si>
  <si>
    <t>数据中心.乡村振兴.华为概念.百度概念</t>
  </si>
  <si>
    <t>氢能源.储能.通用设备</t>
  </si>
  <si>
    <t>微小盘股.专精特新.元器件.机器人概念</t>
  </si>
  <si>
    <t>专精特新.汽车零部件.机器人概念.毫米波雷达</t>
  </si>
  <si>
    <t>数据中心.人工智能</t>
  </si>
  <si>
    <t>储能.专精特新.一带一路.超临界发电.特钢</t>
  </si>
  <si>
    <t>数据中心.专精特新.通用设备.农机.磁悬浮压缩机</t>
  </si>
  <si>
    <t>人工智能.电商概念.虚拟数字人.影视院线</t>
  </si>
  <si>
    <t>微小盘股.国企改革.造纸</t>
  </si>
  <si>
    <t>非周期股.储能.机器人概念</t>
  </si>
  <si>
    <t>数据中心.黄金概念</t>
  </si>
  <si>
    <t>广西国资改革.微盘精选.微小盘股.旅游</t>
  </si>
  <si>
    <t>国企改革.西部大开发.DeepSeek概念.稀有金属</t>
  </si>
  <si>
    <t>无人机.专精特新.商业航天.机器人概念.回购计划.首日破发</t>
  </si>
  <si>
    <t>周期股.国企改革.航空机场</t>
  </si>
  <si>
    <t>芯片.半导体.专精特新.第三代半导体</t>
  </si>
  <si>
    <t>活跃小盘非融.物业管理概念.房产服务</t>
  </si>
  <si>
    <t>折叠屏.数据中心</t>
  </si>
  <si>
    <t>存储芯片.芯片.创投概念</t>
  </si>
  <si>
    <t>国企改革.商业航天.华为概念.广告营销.Sora概念</t>
  </si>
  <si>
    <t>智能家居.股权转让.精装修.装饰建材</t>
  </si>
  <si>
    <t>国企改革.汽车电子.元器件.机器人概念.CPO概念</t>
  </si>
  <si>
    <t>国企改革.人形机器人.汽车零部件.机器人概念.飞行汽车</t>
  </si>
  <si>
    <t>储能.中标.专精特新.一带一路.电网设备.特高压</t>
  </si>
  <si>
    <t>存储芯片.人工智能.芯片</t>
  </si>
  <si>
    <t>储能.人形机器人.元器件.机器人概念.华为概念.超级电容</t>
  </si>
  <si>
    <t>人工智能.芯片.机器人概念.铜缆高速连接</t>
  </si>
  <si>
    <t>一带一路.新零售.服装家纺.要约收购</t>
  </si>
  <si>
    <t>折叠屏.无人机.华为概念</t>
  </si>
  <si>
    <t>人形机器人.消费电子.机器人概念.华为概念.华为汽车</t>
  </si>
  <si>
    <t>储能.专精特新.工程机械.秘塔AI</t>
  </si>
  <si>
    <t>人工智能.电商概念.新零售.网络直播.外卖概念</t>
  </si>
  <si>
    <t>ST板块.人工智能.电商概念</t>
  </si>
  <si>
    <t>体育概念.回购计划.跨境电商.文娱用品.冰雪产业</t>
  </si>
  <si>
    <t>光通信.光纤概念</t>
  </si>
  <si>
    <t>近期复牌</t>
  </si>
  <si>
    <t>电商概念.新零售.高端装备.水利建设.可燃冰</t>
  </si>
  <si>
    <t>人工智能.电商概念.新零售.休闲食品.小红书概念</t>
  </si>
  <si>
    <t>芯片.非周期股</t>
  </si>
  <si>
    <t>液冷服务器.芯片.汽车零部件.机器人概念</t>
  </si>
  <si>
    <t>数据中心.储能.专精特新.通用设备.泵阀</t>
  </si>
  <si>
    <t>非周期股.芯片.汽车零部件.机器人概念</t>
  </si>
  <si>
    <t>数据中心.储能.华为概念.百度概念.拼多多概念.其他发电设备</t>
  </si>
  <si>
    <t>芯片.CPO概念</t>
  </si>
  <si>
    <t>非周期股.芯片.国企改革.通信设备</t>
  </si>
  <si>
    <t>芯片.数据中心.专用设备.回购计划.创投概念.第三代半导体</t>
  </si>
  <si>
    <t>人工智能.数据中心.国企改革.CPO概念.通信设备</t>
  </si>
  <si>
    <t>非周期股.数据中心.国企改革.军工电子</t>
  </si>
  <si>
    <t>消费电子概念.机器人概念.环保设备.钴金属</t>
  </si>
  <si>
    <t>人工智能.国企改革.低空经济.工程咨询服务.房屋检测</t>
  </si>
  <si>
    <t>储能.乡村振兴.通用设备.一带一路.农机</t>
  </si>
  <si>
    <t>芯片.国企改革.一带一路.家电零部件.光刻机</t>
  </si>
  <si>
    <t>折叠屏.储能.机器人概念</t>
  </si>
  <si>
    <t>专精特新.机器人概念.氢能源.外骨骼机器人</t>
  </si>
  <si>
    <t>折叠屏.芯片.华为概念</t>
  </si>
  <si>
    <t>数据中心.储能.华为概念.通用设备.业绩预亏</t>
  </si>
  <si>
    <t>存储芯片.折叠屏</t>
  </si>
  <si>
    <t>芯片.电商概念.新零售.工业互联.恒大概念</t>
  </si>
  <si>
    <t>业绩预升.国企改革.电力</t>
  </si>
  <si>
    <t>人工智能.国企改革.卫星通信.光通信.通信设备</t>
  </si>
  <si>
    <t>芯片.无人机.自动化设备.光伏.第三代半导体</t>
  </si>
  <si>
    <t>数据中心.储能.汽车零部件.回购计划.一带一路.电机</t>
  </si>
  <si>
    <t>折叠屏.国企改革.新材料</t>
  </si>
  <si>
    <t>活跃小盘非融.微小盘股.业绩预升.机器人概念</t>
  </si>
  <si>
    <t>人工智能.国企改革.知识产权.电商概念.虚拟数字人.出版业</t>
  </si>
  <si>
    <t>高盛持股.中药.创投概念</t>
  </si>
  <si>
    <t>元器件.财报高增长.医疗器械概念.PCB概念.消毒剂</t>
  </si>
  <si>
    <t>玻璃基板.专精特新.华为概念</t>
  </si>
  <si>
    <t>电商概念.智能家居.要约收购.精装修.装饰建材</t>
  </si>
  <si>
    <t>电商概念.新零售.消费电子概念.服装家纺.3D打印</t>
  </si>
  <si>
    <t>人工智能.储能.电商概念.机器人概念.特高压</t>
  </si>
  <si>
    <t>折叠屏.数据中心.华为概念</t>
  </si>
  <si>
    <t>汽车零部件.低空经济.比亚迪概念.飞行汽车</t>
  </si>
  <si>
    <t>国企改革.煤化工.甲醇.小米概念.高校背景.化学原料</t>
  </si>
  <si>
    <t>折叠屏.储能.华为概念</t>
  </si>
  <si>
    <t>国企改革.房地产开发.智能家居.REITs概念.北京国资改革</t>
  </si>
  <si>
    <t>近期复牌.汽车零部件.比亚迪概念</t>
  </si>
  <si>
    <t>股权转让.人工智能.电商概念.新零售</t>
  </si>
  <si>
    <t>数据中心.储能.华为概念</t>
  </si>
  <si>
    <t>数据中心.储能.回购计划</t>
  </si>
  <si>
    <t>华为概念.人工智能.国企改革</t>
  </si>
  <si>
    <t>玻璃基板.活跃小盘非融</t>
  </si>
  <si>
    <t>数据中心.储能.国企改革</t>
  </si>
  <si>
    <t>折叠屏.储能.工业金属.华为概念</t>
  </si>
  <si>
    <t>芯片.折叠屏.CPO概念</t>
  </si>
  <si>
    <t>数据中心.国企改革.造纸</t>
  </si>
  <si>
    <t>数据中心.新材料.华为概念</t>
  </si>
  <si>
    <t>非周期股.储能.电商概念.光伏设备</t>
  </si>
  <si>
    <t>微小盘股.低空经济.电商概念.新零售</t>
  </si>
  <si>
    <t>数据中心.储能.专精特新</t>
  </si>
  <si>
    <t>燃气轮机.无人机.创新药.国防军工</t>
  </si>
  <si>
    <t>国企改革.知识产权.网络直播.在线教育.动漫.出版业</t>
  </si>
  <si>
    <t>数据中心.磁悬浮压缩机</t>
  </si>
  <si>
    <t>数据中心.微小盘股</t>
  </si>
  <si>
    <t>国企改革.电解液.新能源车.锂电池概念.高校背景.电池</t>
  </si>
  <si>
    <t>活跃小盘非融.微盘精选.新零售</t>
  </si>
  <si>
    <t>人工智能.乡村振兴.AI智能体.环境治理.物业管理概念.元宇宙概念</t>
  </si>
  <si>
    <t>数据中心.储能</t>
  </si>
  <si>
    <t>操作系统.创投概念.物业管理概念.人脸识别.商业物业经营.数字货币</t>
  </si>
  <si>
    <t>多元金融.期货概念.拟发行H股</t>
  </si>
  <si>
    <t>芯片.光伏设备.光伏.无实控人</t>
  </si>
  <si>
    <t>芯片.无人机.机器人概念.人民币贬值受益.长江存储概念</t>
  </si>
  <si>
    <t>储能.新材料.工业金属.光伏.光通信</t>
  </si>
  <si>
    <t>专用设备.高端装备.机器人概念.新型工业化</t>
  </si>
  <si>
    <t>国企改革.医药商业.股权转让.医保目录.高应收款</t>
  </si>
  <si>
    <t>微盘精选.微小盘股.汽车零部件</t>
  </si>
  <si>
    <t>纺织制造.高分红股.抗病毒面料</t>
  </si>
  <si>
    <t>近期复牌.粤港澳.包装印刷</t>
  </si>
  <si>
    <t>乡村振兴.跨境电商.贸易.粮食概念</t>
  </si>
  <si>
    <t>医疗器械.电商概念.人民币贬值受益.体外诊断.玻尿酸</t>
  </si>
  <si>
    <t>数据中心.芯片.电商概念</t>
  </si>
  <si>
    <t>ST板块.国企改革.粤港澳</t>
  </si>
  <si>
    <t>人形机器人.储能.国企改革</t>
  </si>
  <si>
    <t>玻璃基板.微小盘股</t>
  </si>
  <si>
    <t>专精特新.新材料.股权转让.化学制品.减肥药</t>
  </si>
  <si>
    <t>汽车零部件.新能源车.要约收购.股权转让.高盛持股.燃料电池</t>
  </si>
  <si>
    <t>国企改革.房地产开发.物业管理概念.碳中和.被举牌</t>
  </si>
  <si>
    <t>国企改革.风电.PCB概念.玻璃玻纤</t>
  </si>
  <si>
    <t>芯片.专精特新.国企改革.机器人概念.动力电池回收</t>
  </si>
  <si>
    <t>活跃小盘非融.创投概念.包装印刷</t>
  </si>
  <si>
    <t>芯片.半导体.专精特新.光伏.第三代半导体</t>
  </si>
  <si>
    <t>周期股.国企改革.能源金属</t>
  </si>
  <si>
    <t>新零售.一带一路.客户依赖</t>
  </si>
  <si>
    <t>房地产开发.国企改革</t>
  </si>
  <si>
    <t>低空经济.汽车零部件.汽车电子.比亚迪概念.飞行汽车</t>
  </si>
  <si>
    <t>宁德时代概念.数据中心.华为概念.其他发电设备</t>
  </si>
  <si>
    <t>储能.液冷服务器</t>
  </si>
  <si>
    <t>活跃小盘非融.微小盘股.燃气</t>
  </si>
  <si>
    <t>液冷服务器.数据中心.储能</t>
  </si>
  <si>
    <t>ST板块.摩根中国A股基金持股</t>
  </si>
  <si>
    <t>汽车零部件.燃料电池.股权转让.高盛持股.汽车热管理</t>
  </si>
  <si>
    <t>国企改革.房地产开发.物业管理概念.被举牌</t>
  </si>
  <si>
    <t>ST板块.一带一路.国企改革</t>
  </si>
  <si>
    <t>商业航天.摩根中国A股基金持股</t>
  </si>
  <si>
    <t>周期股.风电.国企改革.玻璃玻纤</t>
  </si>
  <si>
    <t>周期股.稀土永磁.能源金属.锂电池概念</t>
  </si>
  <si>
    <t>财报高增长.芯片.华为概念.玻璃玻纤</t>
  </si>
  <si>
    <t>人工智能.数据中心.机器人概念.虚拟数字人</t>
  </si>
  <si>
    <t>CPO概念.芯片.物联网</t>
  </si>
  <si>
    <t>专精特新.折叠屏.华为概念.光学光电.Pancake光学</t>
  </si>
  <si>
    <t>乡村振兴.电商概念.新零售.养殖业.业绩预亏</t>
  </si>
  <si>
    <t>商业航天.CPO概念</t>
  </si>
  <si>
    <t>业绩预增.风电.国企改革.电力</t>
  </si>
  <si>
    <t>储能.专精特新.汽车零部件.华为概念</t>
  </si>
  <si>
    <t>商业航天.人形机器人.国企改革</t>
  </si>
  <si>
    <t>业绩预升.人工智能.国企改革.软件服务</t>
  </si>
  <si>
    <t>专精特新.电机.机器人概念</t>
  </si>
  <si>
    <t>液冷服务器.CPO概念</t>
  </si>
  <si>
    <t>CPO概念.芯片.机器人概念</t>
  </si>
  <si>
    <t>CPO概念.储能.人民币贬值受益</t>
  </si>
  <si>
    <t>储能.无人机.机器人概念.华为概念.华为汽车</t>
  </si>
  <si>
    <t>芯片.通用设备.光伏.稀土永磁.第三代半导体</t>
  </si>
  <si>
    <t>芯片.天然气.专用设备.锂电池概念.复合铜箔</t>
  </si>
  <si>
    <t>微小盘股.物业管理概念.商业物业经营</t>
  </si>
  <si>
    <t>活跃小盘非融.微盘精选.环境治理</t>
  </si>
  <si>
    <t>储能.风电.国企改革.电力.高应收款</t>
  </si>
  <si>
    <t>国企改革.房地产开发.上海国资改革.石墨烯.雅江水电概念</t>
  </si>
  <si>
    <t>一带一路.工程机械.国企改革.业绩预亏</t>
  </si>
  <si>
    <t>国企改革.商用车.智能座舱.华为概念.华为汽车</t>
  </si>
  <si>
    <t>风电.国企改革.光伏.扣非亏损.电力.超临界发电</t>
  </si>
  <si>
    <t>人工智能.芯片.自动化设备.光伏.PCB概念</t>
  </si>
  <si>
    <t>人工智能.芯片.股权转让.军工电子.DeepSeek概念</t>
  </si>
  <si>
    <t>周期股.工业金属.扣非亏损</t>
  </si>
  <si>
    <t>机器人概念.光伏.摘帽.养殖业.预制菜.元宇宙概念</t>
  </si>
  <si>
    <t>一带一路.机器人概念.电网设备.电缆</t>
  </si>
  <si>
    <t>液冷服务器.股权转让.包装印刷</t>
  </si>
  <si>
    <t>业绩预升.工业金属.财报高增长</t>
  </si>
  <si>
    <t>锂电池概念.复合铜箔.核电核能.专用设备</t>
  </si>
  <si>
    <t>国企改革.电商概念.原料药.化学制品.维生素.DeepSeek概念</t>
  </si>
  <si>
    <t>芯片.专精特新.风电.光伏设备.股权转让.第三代半导体</t>
  </si>
  <si>
    <t>财报高增长.专精特新.汽车零部件</t>
  </si>
  <si>
    <t>芯片.半导体.专精特新.扣非亏损.太空互联网</t>
  </si>
  <si>
    <t>化纤.互联金融.口罩防护.新型工业化</t>
  </si>
  <si>
    <t>ST板块.知识产权.国企改革</t>
  </si>
  <si>
    <t>储能.锂电池概念.蓄电池</t>
  </si>
  <si>
    <t>活跃小盘非融.天然气.燃气.物联网</t>
  </si>
  <si>
    <t>商业航天.业绩预升</t>
  </si>
  <si>
    <t>国企改革.风电.光伏.扣非亏损.电力.超临界发电</t>
  </si>
  <si>
    <t>猪肉.机器人概念.摘帽</t>
  </si>
  <si>
    <t>国防军工.核电核能</t>
  </si>
  <si>
    <t>CPO概念.电网设备</t>
  </si>
  <si>
    <t>CPO概念.非周期股</t>
  </si>
  <si>
    <t>金融科技.信创.AI智能体.软件服务.股权转让.互联金融</t>
  </si>
  <si>
    <t>专精特新.新能源车.锂电池概念.电解液.电池</t>
  </si>
  <si>
    <t>芯片.先进封装.塑料.5G概念.3D打印</t>
  </si>
  <si>
    <t>国企改革.专用设备.煤化工.氢能源</t>
  </si>
  <si>
    <t>商业航天.芯片.国防军工</t>
  </si>
  <si>
    <t>一带一路.国企改革.新材料.电商概念.服装家纺.同步磁阻电机</t>
  </si>
  <si>
    <t>数据中心.储能.光伏.电力.虚拟电厂</t>
  </si>
  <si>
    <t>人工智能.数据要素.AI智能体.软件服务.阿里概念.财税数字化</t>
  </si>
  <si>
    <t>天然气.一带一路.专业工程.新型工业化.氢能源</t>
  </si>
  <si>
    <t>人工智能.数据中心.虚拟数字人.包装印刷</t>
  </si>
  <si>
    <t>活跃小盘非融.中药.创投概念</t>
  </si>
  <si>
    <t>预计扭亏.国企改革.燃料电池.电池</t>
  </si>
  <si>
    <t>液冷服务器.芯片.华为概念</t>
  </si>
  <si>
    <t>数据中心.储能.华为概念.小米概念.华为汽车.其他电子</t>
  </si>
  <si>
    <t>芯片.半导体.人民币贬值受益.创投概念.存储芯片</t>
  </si>
  <si>
    <t>储能.风电.房地产开发.机器人概念.物业管理概念.黄金概念</t>
  </si>
  <si>
    <t>国企改革.汽车零部件.人民币贬值受益.新能源车.定增破发</t>
  </si>
  <si>
    <t>数据中心.储能.专精特新.华为概念.华为盘古.其他发电设备</t>
  </si>
  <si>
    <t>液冷服务器.昨日断板</t>
  </si>
  <si>
    <t>东数西算.微小盘股.昨日断板.通信工程</t>
  </si>
  <si>
    <t>创新药.原料药.跨境电商.养老概念.基因概念</t>
  </si>
  <si>
    <t>芯片.物业管理概念.商业物业经营.股东减持</t>
  </si>
  <si>
    <t>人工智能.专精特新.消费电子.机器人概念.虚拟数字人</t>
  </si>
  <si>
    <t>摘帽.芯片.多元金融.互联金融</t>
  </si>
  <si>
    <t>微小盘股.电商概念.电子商务</t>
  </si>
  <si>
    <t>数据中心.储能.专精特新.机器人概念.农机</t>
  </si>
  <si>
    <t>数据中心.专精特新.国企改革.新材料.通用设备.五菱宏光</t>
  </si>
  <si>
    <t>液冷服务器.数据中心.通用设备</t>
  </si>
  <si>
    <t>储能.一带一路.专精特新.国企改革.房地产开发.业绩预亏</t>
  </si>
  <si>
    <t>国企改革.房地产开发.小米概念.股东增持.北京国资改革</t>
  </si>
  <si>
    <t>一带一路.国企改革.乡村振兴.华为概念.专业工程.生物安全</t>
  </si>
  <si>
    <t>储能.数据要素.高铁.机器人概念.华为概念.分拆上市预期</t>
  </si>
  <si>
    <t>非周期股.乡村振兴.养殖业</t>
  </si>
  <si>
    <t>专精特新.一带一路.新材料.能源金属.动力电池回收</t>
  </si>
  <si>
    <t>乡村振兴.中药.股权转让.医美概念</t>
  </si>
  <si>
    <t>人工智能.芯片.机器人概念.人脸识别</t>
  </si>
  <si>
    <t>商业航天.国企改革.无人机</t>
  </si>
  <si>
    <t>机器人概念.摘帽.绿色电力.预制菜.元宇宙概念</t>
  </si>
  <si>
    <t>核电核能.国企改革.专用设备</t>
  </si>
  <si>
    <t>液冷服务器.芯片.消费电子.华为概念</t>
  </si>
  <si>
    <t>创新药.原料药.跨境电商</t>
  </si>
  <si>
    <t>金融科技.算力租赁.华为概念.百度概念.美团概念.通信工程</t>
  </si>
  <si>
    <t>芯片.物业管理概念.垃圾分类.商业物业经营.股东减持</t>
  </si>
  <si>
    <t>人形机器人.人工智能.软件服务</t>
  </si>
  <si>
    <t>人工智能.乡村振兴.快递.物流.私募重仓</t>
  </si>
  <si>
    <t>人工智能.芯片.物联网.包装印刷.DeepSeek概念</t>
  </si>
  <si>
    <t>创新药.人工智能.电商概念</t>
  </si>
  <si>
    <t>虚拟现实.东数西算.卫星导航.机器人概念</t>
  </si>
  <si>
    <t>储能.风电.风电设备.粤港澳.智能电网</t>
  </si>
  <si>
    <t>创新药.活跃小盘非融.微小盘股</t>
  </si>
  <si>
    <t>机器人概念.专用设备.高端装备.新型工业化</t>
  </si>
  <si>
    <t>核电核能.电网设备</t>
  </si>
  <si>
    <t>创新药.原料药.创投概念</t>
  </si>
  <si>
    <t>一带一路.新材料.塑料.人民币贬值受益.PCB概念</t>
  </si>
  <si>
    <t>饲料.回购计划.人民币贬值受益.鸡肉</t>
  </si>
  <si>
    <t>医疗器械.次新股.医疗器械概念.科创板次新</t>
  </si>
  <si>
    <t>在线教育.DeepSeek概念.教育培训</t>
  </si>
  <si>
    <t>业绩预升.IP经济.游戏</t>
  </si>
  <si>
    <t>跨境电商.摩根中国A股基金持股.饮料乳品.业绩预亏</t>
  </si>
  <si>
    <t>创新药.国企改革.专精特新</t>
  </si>
  <si>
    <t>微小盘股.一带一路.基础建设</t>
  </si>
  <si>
    <t>人工智能.数据中心.国企改革.生物质能.电力</t>
  </si>
  <si>
    <t>人工智能.数据中心.专业工程.股权转让.元宇宙概念</t>
  </si>
  <si>
    <t>创新药.国企改革.原料药</t>
  </si>
  <si>
    <t>锂电池概念.芯片.华为概念.光学光电</t>
  </si>
  <si>
    <t>国企改革.新材料.塑料.雄安新区.折叠屏</t>
  </si>
  <si>
    <t>人工智能.一带一路.机器人概念.绿色照明</t>
  </si>
  <si>
    <t>人工智能.数据要素.新零售.空间计算</t>
  </si>
  <si>
    <t>旅游概念.IP经济.旅游.文化旅游</t>
  </si>
  <si>
    <t>昨日断板.汽车零部件.比亚迪概念</t>
  </si>
  <si>
    <t>储能.国企改革.消费电子.华为概念.混合现实</t>
  </si>
  <si>
    <t>人形机器人.国企改革.商业航天.电商概念.机器人概念.宝能持股</t>
  </si>
  <si>
    <t>芯片.智能家居.电商概念.新零售.恒大概念</t>
  </si>
  <si>
    <t>锂电池概念.化学制品.节能环保</t>
  </si>
  <si>
    <t>ST板块.高端装备.跨境电商</t>
  </si>
  <si>
    <t>储能.数据中心</t>
  </si>
  <si>
    <t>商业航天.国企改革</t>
  </si>
  <si>
    <t>人形机器人.人工智能</t>
  </si>
  <si>
    <t>业绩预升.旅游概念.旅游</t>
  </si>
  <si>
    <t>快递.业绩预升</t>
  </si>
  <si>
    <t>人工智能.物联网.钙钛矿电池.包装印刷.DeepSeek概念</t>
  </si>
  <si>
    <t>创新药.专项贷款.共同富裕示范区</t>
  </si>
  <si>
    <t>国企改革.云服务.云计算.华为概念.词元经济</t>
  </si>
  <si>
    <t>周期股.国企改革.新材料.稀有金属</t>
  </si>
  <si>
    <t>人工智能.半导体.股权转让.DeepSeek概念</t>
  </si>
  <si>
    <t>活跃小盘非融.微盘精选.塑料</t>
  </si>
  <si>
    <t>核电核能.储能.机器人概念</t>
  </si>
  <si>
    <t>储能.一带一路.动力电池回收.电池</t>
  </si>
  <si>
    <t>轮胎.非周期股</t>
  </si>
  <si>
    <t>人工智能.一带一路.华为概念.通信工程.镍氢电池</t>
  </si>
  <si>
    <t>商业航天.液冷服务器.通信设备.5G概念.比亚迪概念.光通信</t>
  </si>
  <si>
    <t>人工智能.储能.机器人概念.虚拟数字人</t>
  </si>
  <si>
    <t>国企改革.贵金属.人民币贬值受益.江西国资改革</t>
  </si>
  <si>
    <t>国企改革.新材料.高盛持股.电力.科技重组预期</t>
  </si>
  <si>
    <t>活跃小盘非融.高盛持股.微盘精选.工业金属</t>
  </si>
  <si>
    <t>海南自贸.新零售.煤炭开采.国防军工.航空发动机</t>
  </si>
  <si>
    <t>专精特新.化学制品.3D打印</t>
  </si>
  <si>
    <t>乡村振兴.股权转让.专项贷款.装修装饰</t>
  </si>
  <si>
    <t>活跃小盘非融.微小盘股.机器人概念</t>
  </si>
  <si>
    <t>专精特新.风电.通用设备.农机.磁悬浮压缩机</t>
  </si>
  <si>
    <t>核电核能.非周期股</t>
  </si>
  <si>
    <t>专精特新.消费电子.消费电子概念.OLED概念</t>
  </si>
  <si>
    <t>化学制品.东数西算.算力租赁.业绩预亏</t>
  </si>
  <si>
    <t>储能.天然气.燃气.股权转让.青蒿素</t>
  </si>
  <si>
    <t>微小盘股.化纤</t>
  </si>
  <si>
    <t>人工智能.储能.华为概念.光通信.通信工程</t>
  </si>
  <si>
    <t>周期股.商业航天.国企改革.机器人概念</t>
  </si>
  <si>
    <t>一带一路.专用设备.高端装备.低辐射玻璃</t>
  </si>
  <si>
    <t>存储芯片.半导体.人民币贬值受益</t>
  </si>
  <si>
    <t>人工智能.专精特新.软件服务.华为概念.混合现实</t>
  </si>
  <si>
    <t>人工智能.芯片.云服务.华为概念.华为欧拉</t>
  </si>
  <si>
    <t>中标.国企改革.基础建设.创投概念.沥青</t>
  </si>
  <si>
    <t>一带一路.跨境电商.新零售.要约收购</t>
  </si>
  <si>
    <t>人工智能.专精特新.机器人概念.AI智能体</t>
  </si>
  <si>
    <t>旅游概念.IP经济.户外经济.旅游</t>
  </si>
  <si>
    <t>国企改革.塑料.国防军工.复合铜箔</t>
  </si>
  <si>
    <t>非周期股.储能.自动化设备.机器人概念</t>
  </si>
  <si>
    <t>核电核能.国企改革.风电</t>
  </si>
  <si>
    <t>人工智能.液冷服务器.软件服务.机器人概念.人脸识别</t>
  </si>
  <si>
    <t>微小盘股.人工智能.软件服务</t>
  </si>
  <si>
    <t>农机.活跃小盘非融.高盛持股</t>
  </si>
  <si>
    <t>新材料.环境治理.锂电池概念.动力电池回收</t>
  </si>
  <si>
    <t>微小盘股.国企改革.新材料.纺织制造</t>
  </si>
  <si>
    <t>核电核能.普钢.养老金持股</t>
  </si>
  <si>
    <t>人形机器人.储能</t>
  </si>
  <si>
    <t>机器人概念.一带一路.电缆</t>
  </si>
  <si>
    <t>摩根中国A股基金持股.高盛持股.预计扭亏.机器人概念</t>
  </si>
  <si>
    <t>活跃小盘非融.微小盘股.微盘精选.化纤</t>
  </si>
  <si>
    <t>人工智能.商业航天.国企改革.通信设备.光通信</t>
  </si>
  <si>
    <t>人形机器人.专精特新.机器人概念</t>
  </si>
  <si>
    <t>一带一路.新材料.专精特新.元器件.超导概念</t>
  </si>
  <si>
    <t>华为概念.新能源车.专项贷款.财报高增长.铁矿石.特钢</t>
  </si>
  <si>
    <t>储能.风电.光伏.氢能源.电力</t>
  </si>
  <si>
    <t>专业服务.华为概念.摩根中国A股基金持股.控制权变更.业绩预亏</t>
  </si>
  <si>
    <t>专精特新.非金属材料.业绩预升</t>
  </si>
  <si>
    <t>国企改革.工业金属.股权转让.自由现金流</t>
  </si>
  <si>
    <t>微盘精选.微小盘股.通用设备</t>
  </si>
  <si>
    <t>核电核能.储能.专精特新</t>
  </si>
  <si>
    <t>股权转让.锂电池概念.成渝特区.电池.业绩预亏</t>
  </si>
  <si>
    <t>ST板块.人工智能.国企改革</t>
  </si>
  <si>
    <t>活跃小盘非融.智慧城市.光伏.装饰建材</t>
  </si>
  <si>
    <t>核电核能.专精特新</t>
  </si>
  <si>
    <t>商业航天.国企改革.新材料</t>
  </si>
  <si>
    <t>跨境电商.摩根中国A股基金持股.婴童概念.饮料乳品.益生菌</t>
  </si>
  <si>
    <t>国企改革.工业金属.股权转让.铋金属</t>
  </si>
  <si>
    <t>固态电池.专精特新.消费电子</t>
  </si>
  <si>
    <t>专精特新.新材料.化学制品.3D打印</t>
  </si>
  <si>
    <t>创新药.化学制药.专项贷款.共同富裕示范区</t>
  </si>
  <si>
    <t>核电核能.储能.专精特新.环境治理</t>
  </si>
  <si>
    <t>CPO概念.非周期股.通信设备</t>
  </si>
  <si>
    <t>非周期股.国企改革.云计算.通信设备</t>
  </si>
  <si>
    <t>非周期股.风电.人民币贬值受益.风电设备</t>
  </si>
  <si>
    <t>非周期股.人工智能.元器件</t>
  </si>
  <si>
    <t>国企改革.智慧城市.人民币贬值受益.饮料乳品.中芯国际概念</t>
  </si>
  <si>
    <t>固态电池.周期股</t>
  </si>
  <si>
    <t>周期股.商业航天.华为概念.稀有金属</t>
  </si>
  <si>
    <t>储能.液冷服务器.家电零部件.锂电池概念.超级电容</t>
  </si>
  <si>
    <t>芯片.算力租赁</t>
  </si>
  <si>
    <t>回购计划.影视院线.抖音概念.影院.业绩预亏</t>
  </si>
  <si>
    <t>商业航天.国企改革.专精特新.华为概念.其他电子.光通信</t>
  </si>
  <si>
    <t>光伏.光伏设备.消费电子概念.钙钛矿电池.第三代半导体</t>
  </si>
  <si>
    <t>人形机器人.固态电池</t>
  </si>
  <si>
    <t>扣非亏损.活跃小盘非融.财报高增长.客户依赖.电力</t>
  </si>
  <si>
    <t>半导体.存储芯片.光伏.创投概念.第三代半导体</t>
  </si>
  <si>
    <t>固态电池.储能.华为概念</t>
  </si>
  <si>
    <t>人形机器人.微小盘股</t>
  </si>
  <si>
    <t>数据中心.储能.华为概念.物联网.智能电网.电网设备</t>
  </si>
  <si>
    <t>智能家居.通信设备.机器人概念.华为概念.智能座舱.光通信</t>
  </si>
  <si>
    <t>微小盘股.汽车零部件.比亚迪概念</t>
  </si>
  <si>
    <t>微小盘股.机器人概念.基础建设</t>
  </si>
  <si>
    <t>商业航天.存储芯片.华为概念.光学光电.小米概念.折叠屏</t>
  </si>
  <si>
    <t>固态电池.摩根中国A股基金持股</t>
  </si>
  <si>
    <t>活跃小盘非融.财报高增长.微盘精选.微小盘股.燃气</t>
  </si>
  <si>
    <t>专精特新.芯片</t>
  </si>
  <si>
    <t>先进封装.次新股</t>
  </si>
  <si>
    <t>储能.专精特新.新材料.塑料.华为概念.折叠屏</t>
  </si>
  <si>
    <t>非周期股.商业航天.小米概念.荣耀概念</t>
  </si>
  <si>
    <t>物业管理概念.装修装饰.抖音概念.业绩预亏</t>
  </si>
  <si>
    <t>活跃小盘非融.微小盘股.化学原料</t>
  </si>
  <si>
    <t>人形机器人.数据中心.机器人概念</t>
  </si>
  <si>
    <t>人工智能.中标.电商概念.装修装饰.第三代半导体</t>
  </si>
  <si>
    <t>专精特新.粤港澳.华为概念.其他电子.先进封装</t>
  </si>
  <si>
    <t>固态电池.储能.物联网</t>
  </si>
  <si>
    <t>半导体.CPO概念.次新股.芯片.数据中心</t>
  </si>
  <si>
    <t>固态电池.储能.新零售</t>
  </si>
  <si>
    <t>商业航天.专精特新.风电.通用设备</t>
  </si>
  <si>
    <t>半导体.机器人概念.国资入股.集成电路.先进封装</t>
  </si>
  <si>
    <t>国企改革.新材料.光学光电.折叠屏</t>
  </si>
  <si>
    <t>专精特新.高端装备.股权转让.高铁.轨交设备</t>
  </si>
  <si>
    <t>国企改革.房地产开发.金融科技.回购计划.元宇宙概念</t>
  </si>
  <si>
    <t>固态电池.商业航天.国企改革</t>
  </si>
  <si>
    <t>国企改革.消费电子.机器人概念.折叠屏</t>
  </si>
  <si>
    <t>人工智能.国企改革.化纤.光通信</t>
  </si>
  <si>
    <t>人工智能.专精特新.存储芯片.机器人概念.第三代半导体</t>
  </si>
  <si>
    <t>储能.风电.粤港澳.智能电网.风电设备</t>
  </si>
  <si>
    <t>汽车零部件.燃料电池.机器人概念.新能源车.农机</t>
  </si>
  <si>
    <t>CPO概念.储能.人民币贬值受益.电网设备</t>
  </si>
  <si>
    <t>新材料.塑料.消费电子概念.碳纤维</t>
  </si>
  <si>
    <t>通用设备.物联网.芯片.AI智能体</t>
  </si>
  <si>
    <t>储能.一带一路.通信设备.业绩预亏</t>
  </si>
  <si>
    <t>液冷服务器.股权转让.摩根中国A股基金持股.包装印刷</t>
  </si>
  <si>
    <t>股东减持.储能.回购计划.电力</t>
  </si>
  <si>
    <t>固态电池.微小盘股</t>
  </si>
  <si>
    <t>股东减持.国企改革.新材料.航空装备</t>
  </si>
  <si>
    <t>财报高增长.国企改革.工业金属</t>
  </si>
  <si>
    <t>微小盘股.数据中心.国企改革.纺织制造</t>
  </si>
  <si>
    <t>摘帽.跨境电商.高端装备.航海装备</t>
  </si>
  <si>
    <t>芯片.专精特新.消费电子.消费电子概念.CPO概念</t>
  </si>
  <si>
    <t>PCB概念.非周期股</t>
  </si>
  <si>
    <t>PCB概念.算力租赁</t>
  </si>
  <si>
    <t>人工智能.芯片.电商概念.装修装饰.第三代半导体</t>
  </si>
  <si>
    <t>玻璃基板.芯片.华为概念.光学光电</t>
  </si>
  <si>
    <t>高铁.专精特新.通用设备</t>
  </si>
  <si>
    <t>物业管理概念.抖音概念.装修装饰.业绩预亏</t>
  </si>
  <si>
    <t>低空经济.汽车零部件.比亚迪概念</t>
  </si>
  <si>
    <t>非周期股.芯片.国企改革.航天装备</t>
  </si>
  <si>
    <t>非周期股.数据中心.机器人概念</t>
  </si>
  <si>
    <t>非周期股.国防军工.国企改革.航天装备</t>
  </si>
  <si>
    <t>周期股.专精特新.国企改革.稀有金属</t>
  </si>
  <si>
    <t>国防军工.新材料.塑料.机器人概念.3D打印</t>
  </si>
  <si>
    <t>光伏设备.国防军工.华为概念</t>
  </si>
  <si>
    <t>数据中心.储能.机器人概念.华为概念.高校背景</t>
  </si>
  <si>
    <t>芯片.数据中心.汽车零部件.机器人概念.华为概念.泵阀</t>
  </si>
  <si>
    <t>中标.数据中心.专精特新.机器人概念.股东减持</t>
  </si>
  <si>
    <t>国企改革.智能家居.新能源车.回购计划.专项贷款.家电零部件</t>
  </si>
  <si>
    <t>数据中心.储能.华为概念.通用设备.宝能持股</t>
  </si>
  <si>
    <t>高分红股.一带一路.风电.通用设备</t>
  </si>
  <si>
    <t>储能.专精特新.国企改革.燃气.燃气轮机</t>
  </si>
  <si>
    <t>智能家居.电商概念.机器人概念.绿色电力.大豆.净水概念</t>
  </si>
  <si>
    <t>一带一路.股权转让.休闲食品.股东减持</t>
  </si>
  <si>
    <t>国防军工.风电.摩根中国A股基金持股.电网设备.特高压</t>
  </si>
  <si>
    <t>光伏设备.储能</t>
  </si>
  <si>
    <t>股东减持.数据中心.专用设备.华为概念</t>
  </si>
  <si>
    <t>活跃小盘非融.微盘精选.微小盘股.新零售</t>
  </si>
  <si>
    <t>芯片.金融科技.多元金融.互联金融.区块链.数字货币</t>
  </si>
  <si>
    <t>高分红股.电商概念.造纸</t>
  </si>
  <si>
    <t>数据中心.国企改革.通用设备.海上风电</t>
  </si>
  <si>
    <t>芯片.存储芯片.环境治理.百度概念.业绩预升</t>
  </si>
  <si>
    <t>储能.专精特新.国企改革.专用设备.商业航天</t>
  </si>
  <si>
    <t>微小盘股.原油.创投概念.物流</t>
  </si>
  <si>
    <t>数据中心.储能.华为概念.小米概念.其他电子.华为汽车</t>
  </si>
  <si>
    <t>芯片.半导体.国企改革.华为概念.先进封装</t>
  </si>
  <si>
    <t>储能.绿色电力.回购计划.电力.股权集中</t>
  </si>
  <si>
    <t>国企改革.燃料电池.造纸.央企改革.烟草概念</t>
  </si>
  <si>
    <t>活跃小盘非融.微小盘股.IT设备</t>
  </si>
  <si>
    <t>活跃小盘非融.国企改革.电力</t>
  </si>
  <si>
    <t>人形机器人.CPO概念</t>
  </si>
  <si>
    <t>芯片.储能.国企改革.电商概念.智能电网.电网设备</t>
  </si>
  <si>
    <t>人工智能.芯片.国企改革.机器人概念.股东减持</t>
  </si>
  <si>
    <t>人工智能.专精特新.电商概念.电子商务.元宇宙概念</t>
  </si>
  <si>
    <t>国防军工.核电核能.次新股.金属新材料</t>
  </si>
  <si>
    <t>活跃小盘非融.高盛持股.微小盘股.化纤</t>
  </si>
  <si>
    <t>活跃小盘非融.微小盘股.工程咨询服务</t>
  </si>
  <si>
    <t>数据中心.国防军工.机器人概念.柔性直流输电</t>
  </si>
  <si>
    <t>储能.国防军工.国企改革.一带一路.风电设备.主营变更</t>
  </si>
  <si>
    <t>数据中心.国企改革.一带一路.造纸.光通信</t>
  </si>
  <si>
    <t>人工智能.国企改革.医药商业.华为盘古</t>
  </si>
  <si>
    <t>财报高增长.人工智能.广告营销</t>
  </si>
  <si>
    <t>储能.国企改革.风电.创投概念.电力.业绩预亏</t>
  </si>
  <si>
    <t>芯片.国防军工.国企改革.华为概念.军工电子.太空经济</t>
  </si>
  <si>
    <t>数据中心.专精特新.国企改革.通用设备.富勒烯</t>
  </si>
  <si>
    <t>粤港澳.饲料.乡村振兴.合成生物</t>
  </si>
  <si>
    <t>华为算力.微小盘股.微盘精选</t>
  </si>
  <si>
    <t>粤港澳.回购计划.调味品.镍氢电池</t>
  </si>
  <si>
    <t>专精特新.无人机.锂电池概念.电机制造.陆股通重仓</t>
  </si>
  <si>
    <t>国企改革.化纤.口罩防护.聚氨酯</t>
  </si>
  <si>
    <t>国企改革.工业金属.股权转让.黄金概念.磷化铟</t>
  </si>
  <si>
    <t>商业航天.人工智能.芯片.电商概念</t>
  </si>
  <si>
    <t>商业航天.新材料.机器人概念</t>
  </si>
  <si>
    <t>数据中心.一带一路.国企改革.造纸.光通信</t>
  </si>
  <si>
    <t>商业航天.活跃小盘非融</t>
  </si>
  <si>
    <t>液冷服务器.储能.国企改革.电力</t>
  </si>
  <si>
    <t>人工智能.芯片.电商概念.折叠屏.化学制品</t>
  </si>
  <si>
    <t>人形机器人.AI智能体</t>
  </si>
  <si>
    <t>商业航天.新材料.股权转让</t>
  </si>
  <si>
    <t>风电.绿色电力.创投概念.客户依赖.电力.超临界发电</t>
  </si>
  <si>
    <t>活跃小盘非融.微小盘股.微盘精选.养殖业</t>
  </si>
  <si>
    <t>商业航天.海洋经济</t>
  </si>
  <si>
    <t>储能.国企改革.风电</t>
  </si>
  <si>
    <t>商业航天.眼科医疗</t>
  </si>
  <si>
    <t>储能.国企改革.风电.创投概念.电力.海上风电</t>
  </si>
  <si>
    <t>微小盘股.旅游概念.影视院线</t>
  </si>
  <si>
    <t>财报高增长.储能.抖音概念.包装印刷</t>
  </si>
  <si>
    <t>粤港澳.新能源车.创投概念.业绩预亏.游戏</t>
  </si>
  <si>
    <t>新能源车.光学光电.人民币贬值受益.折叠屏.消费电子概念</t>
  </si>
  <si>
    <t>芯片.半导体.机器人概念.国资入股.先进封装</t>
  </si>
  <si>
    <t>芯片.半导体.专精特新.摩根中国A股基金持股.第三代半导体</t>
  </si>
  <si>
    <t>专精特新.高端装备.股权转让.客户依赖.轨交设备</t>
  </si>
  <si>
    <t>华为算力.芯片.华为概念</t>
  </si>
  <si>
    <t>一带一路.乡村振兴.基础建设.业绩预亏</t>
  </si>
  <si>
    <t>高盛持股.高分红股.工业金属</t>
  </si>
  <si>
    <t>专精特新.新能源车.包装印刷.锂电池概念.复合铜箔</t>
  </si>
  <si>
    <t>芯片.专精特新.消费电子.机器人概念.拟发行H股</t>
  </si>
  <si>
    <t>汽车零部件.新能源车.百度概念.中俄贸易.无实控人</t>
  </si>
  <si>
    <t>国企改革.风电.绿色电力.扣非亏损.电力.超临界发电</t>
  </si>
  <si>
    <t>智能家居.网络直播.恒大概念.家居用品</t>
  </si>
  <si>
    <t>人形机器人.储能.人民币贬值受益</t>
  </si>
  <si>
    <t>一带一路.光伏.造纸.绿色电力.元宇宙概念</t>
  </si>
  <si>
    <t>微小盘股.电商概念.新零售.一般零售</t>
  </si>
  <si>
    <t>新材料.国企改革.石油化工.口罩防护.湖南自贸区</t>
  </si>
  <si>
    <t>光学光电.节能环保.智能家居.绿色照明</t>
  </si>
  <si>
    <t>微小盘股.汽车零部件.人民币贬值受益</t>
  </si>
  <si>
    <t>物联网.粤港澳.电商概念.家居用品.小红书概念</t>
  </si>
  <si>
    <t>PCB概念.高盛持股</t>
  </si>
  <si>
    <t>国企改革.网络直播.冬奥纪念品.影视院线</t>
  </si>
  <si>
    <t>活跃小盘非融.微小盘股.通用设备</t>
  </si>
  <si>
    <t>微小盘股.人工智能.机器人概念</t>
  </si>
  <si>
    <t>装修装饰.商业航天</t>
  </si>
  <si>
    <t>芯片.染料</t>
  </si>
  <si>
    <t>储能.专精特新.新材料.工业金属.高分红股</t>
  </si>
  <si>
    <t>风电.国企改革.绿色电力.扣非亏损.电力.超临界发电</t>
  </si>
  <si>
    <t>机器人概念.人工智能.绿色照明</t>
  </si>
  <si>
    <t>活跃小盘非融.微小盘股.服装家纺</t>
  </si>
  <si>
    <t>液冷服务器.昨日断板.家电零部件</t>
  </si>
  <si>
    <t>芯片.半导体.光伏.创投概念.存储芯片</t>
  </si>
  <si>
    <t>工业金属.摩根中国A股基金持股.高盛持股.磷化铟</t>
  </si>
  <si>
    <t>AI智能体.华为算力</t>
  </si>
  <si>
    <t>微小盘股.环境治理.雄安新区</t>
  </si>
  <si>
    <t>华为算力.人工智能</t>
  </si>
  <si>
    <t>新零售.非周期股</t>
  </si>
  <si>
    <t>人形机器人.CPO概念.机器人概念</t>
  </si>
  <si>
    <t>商业航天.玻璃基板</t>
  </si>
  <si>
    <t>元器件.覆铜板.财报高增长.医疗器械概念.消毒剂</t>
  </si>
  <si>
    <t>扣非亏损.储能.电力</t>
  </si>
  <si>
    <t>一带一路.国企改革.超导概念.中字头</t>
  </si>
  <si>
    <t>非周期股.芯片.机器人概念</t>
  </si>
  <si>
    <t>周期股.专精特新.新材料.能源金属</t>
  </si>
  <si>
    <t>非周期股.风电.高端装备.电网设备</t>
  </si>
  <si>
    <t>芯片.光学光电.华为概念.小米概念.华为手机.折叠屏</t>
  </si>
  <si>
    <t>钠电池.数据中心.一带一路</t>
  </si>
  <si>
    <t>数据中心.国企改革.绿色电力.扣非亏损.普钢.DeepSeek概念</t>
  </si>
  <si>
    <t>国企改革.房地产开发.创投概念.旅游概念.北交所概念</t>
  </si>
  <si>
    <t>国企改革.专项贷款.新型城镇.天然气.特钢</t>
  </si>
  <si>
    <t>AI智能体.人工智能.电商概念</t>
  </si>
  <si>
    <t>储能.一带一路.CPO概念.通信设备</t>
  </si>
  <si>
    <t>新材料.塑料.新能源车.人民币贬值受益</t>
  </si>
  <si>
    <t>微小盘股.储能.国企改革.电力</t>
  </si>
  <si>
    <t>人工智能.数据中心.国企改革.机器人概念.3D打印</t>
  </si>
  <si>
    <t>芯片.专精特新.消费电子概念</t>
  </si>
  <si>
    <t>活跃小盘非融.微小盘股.新零售</t>
  </si>
  <si>
    <t>财报高增长.储能.国企改革.房地产开发</t>
  </si>
  <si>
    <t>乡村振兴.锂电池概念.农用化工.私募重仓</t>
  </si>
  <si>
    <t>储能.专精特新.国企改革.燃气.天然气</t>
  </si>
  <si>
    <t>工业气体.国企改革.燃料电池</t>
  </si>
  <si>
    <t>一带一路.国企改革.高端装备.工程机械.地下管网</t>
  </si>
  <si>
    <t>昨日断板.装修装饰.物业管理概念</t>
  </si>
  <si>
    <t>活跃小盘非融.微小盘股.专业工程</t>
  </si>
  <si>
    <t>商业航天.钠电池</t>
  </si>
  <si>
    <t>装修装饰.人工智能.电商概念</t>
  </si>
  <si>
    <t>近期复牌.人工智能.电商概念.化学制品</t>
  </si>
  <si>
    <t>燃气.燃气轮机</t>
  </si>
  <si>
    <t>光纤概念.高盛持股</t>
  </si>
  <si>
    <t>数据中心.储能.光伏.氢能源.电力</t>
  </si>
  <si>
    <t>光通信.乡村振兴.通信设备.新型城镇.CPO概念</t>
  </si>
  <si>
    <t>非周期股.财报高增长.睿远基金持股.自动化设备</t>
  </si>
  <si>
    <t>合成生物.化学制药.人民币贬值受益.体外诊断.财报高增长</t>
  </si>
  <si>
    <t>AI智能体.新零售.调味品.预制菜.DeepSeek概念</t>
  </si>
  <si>
    <t>客户依赖.国开持股.电力</t>
  </si>
  <si>
    <t>人工智能.国企改革.AI智能体.虚拟数字人.广告营销</t>
  </si>
  <si>
    <t>摩根中国A股基金持股.私募新进.专用设备</t>
  </si>
  <si>
    <t>AI智能体.人工智能.通信工程</t>
  </si>
  <si>
    <t>钠电池.芯片.光伏</t>
  </si>
  <si>
    <t>储能.中标.一带一路.专精特新.电网设备.特高压</t>
  </si>
  <si>
    <t>储能.国企改革.风电.电力.光热发电</t>
  </si>
  <si>
    <t>国企改革.大数据.华为概念.信息安全.广告营销.黑神话悟空</t>
  </si>
  <si>
    <t>人工智能.芯片.专精特新.通信设备.太空互联网</t>
  </si>
  <si>
    <t>燃气轮机.储能.专精特新</t>
  </si>
  <si>
    <t>商业航天.国企改革.专业服务.雄安新区.雅江水电概念</t>
  </si>
  <si>
    <t>创新药.股权转让.化学制药.医疗器械概念.阿比朵尔</t>
  </si>
  <si>
    <t>人工智能.芯片.电商概念.综合类.整体上市</t>
  </si>
  <si>
    <t>机器人概念.电商概念.绿色电力.净水概念</t>
  </si>
  <si>
    <t>人形机器人.无人机.风电.机器人概念</t>
  </si>
  <si>
    <t>活跃小盘非融.微小盘股.食品加工</t>
  </si>
  <si>
    <t>人工智能.专精特新.消费电子.机器人概念.元宇宙概念</t>
  </si>
  <si>
    <t>人工智能.粤港澳.汽车零部件.华为概念.核酸采样亭</t>
  </si>
  <si>
    <t>储能.燃气.股权转让.天然气</t>
  </si>
  <si>
    <t>活跃小盘非融.昨日断板.工程咨询服务</t>
  </si>
  <si>
    <t>新能源车.化学原料.锂电池概念.光刻机</t>
  </si>
  <si>
    <t>人工智能.粤港澳.电商概念.新零售.虚拟数字人</t>
  </si>
  <si>
    <t>股东减持.液冷服务器.专用设备</t>
  </si>
  <si>
    <t>人工智能.芯片.机器人概念.虚拟数字人</t>
  </si>
  <si>
    <t>高盛持股.液冷服务器.私募新进.包装印刷</t>
  </si>
  <si>
    <t>国企改革.煤炭开采.煤化工.氢能源.动力煤</t>
  </si>
  <si>
    <t>财报高增长.乡村振兴.种植业</t>
  </si>
  <si>
    <t>电商概念.酿酒.股权集中.私募重仓</t>
  </si>
  <si>
    <t>工业气体.芯片.专精特新</t>
  </si>
  <si>
    <t>储能.光通信.环境治理.摩根中国A股基金持股.客户依赖</t>
  </si>
  <si>
    <t>燃气轮机.非周期股</t>
  </si>
  <si>
    <t>非周期股.芯片.国企改革.黑色家电</t>
  </si>
  <si>
    <t>跨境电商.人民币贬值受益.工业互联.家居用品</t>
  </si>
  <si>
    <t>燃气轮机.储能.国企改革</t>
  </si>
  <si>
    <t>无人驾驶.算力租赁</t>
  </si>
  <si>
    <t>无人驾驶.高盛持股</t>
  </si>
  <si>
    <t>绿色电力.国企改革.央企改革</t>
  </si>
  <si>
    <t>非周期股.财报高增长.化学制品</t>
  </si>
  <si>
    <t>周期股.能源金属.锂电池概念</t>
  </si>
  <si>
    <t>非周期股.财报高增长.电池</t>
  </si>
  <si>
    <t>周期股.储能.粤港澳.能源金属</t>
  </si>
  <si>
    <t>新材料.国企改革.跨境电商.粤港澳.塑料.业绩预升</t>
  </si>
  <si>
    <t>周期股.芯片.国企改革.房地产开发</t>
  </si>
  <si>
    <t>电商概念.服装家纺.网红经济.高分红股</t>
  </si>
  <si>
    <t>活跃小盘非融.微小盘股.电机制造</t>
  </si>
  <si>
    <t>一带一路.冷链物流.物流.中日韩自贸</t>
  </si>
  <si>
    <t>非周期股.财报高增长.机器人概念</t>
  </si>
  <si>
    <t>华为汽车.数据中心</t>
  </si>
  <si>
    <t>一带一路.专用设备.机器人概念.华为概念.DeepSeek概念</t>
  </si>
  <si>
    <t>财报高增长.储能.一带一路.轨交设备</t>
  </si>
  <si>
    <t>人工智能.芯片.半导体.机器人概念.私募重仓</t>
  </si>
  <si>
    <t>周期股.国防军工.能源金属</t>
  </si>
  <si>
    <t>储能.一带一路.工业金属.回购计划.股东减持</t>
  </si>
  <si>
    <t>活跃小盘非融.芯片.专精特新.电网设备</t>
  </si>
  <si>
    <t>无人驾驶.机器人概念</t>
  </si>
  <si>
    <t>高盛持股.金融科技.华为概念.通信工程</t>
  </si>
  <si>
    <t>无人驾驶.国企改革.碳中和</t>
  </si>
  <si>
    <t>国防军工.汽车零部件.机器人概念.华为概念.业绩预升</t>
  </si>
  <si>
    <t>高盛持股.微小盘股.通用设备</t>
  </si>
  <si>
    <t>储能.国企改革.电商概念.新能源车.物流.ERP概念</t>
  </si>
  <si>
    <t>汽车零部件.新能源车</t>
  </si>
  <si>
    <t>专精特新.一带一路.专用设备.节能环保</t>
  </si>
  <si>
    <t>专精特新.一带一路.新材料.化学制品.业绩预升</t>
  </si>
  <si>
    <t>芯片.粤港澳.AI智能体.电商概念.机器人概念.存储芯片</t>
  </si>
  <si>
    <t>专精特新.原料药.股权转让.化学制药.抗流感</t>
  </si>
  <si>
    <t>活跃小盘非融.无人机.乡村振兴.农用化工</t>
  </si>
  <si>
    <t>跨境电商.AI智能体.电商概念.新零售.DeepSeek概念</t>
  </si>
  <si>
    <t>微小盘股.人工智能.国企改革.机器人概念</t>
  </si>
  <si>
    <t>储能.专精特新.电商概念.化学制品.户外经济</t>
  </si>
  <si>
    <t>草甘膦.农用化工</t>
  </si>
  <si>
    <t>人形机器人.人工智能.国企改革</t>
  </si>
  <si>
    <t>人形机器人.无人驾驶</t>
  </si>
  <si>
    <t>人工智能.芯片.智能物流.家电零部件.DeepSeek概念</t>
  </si>
  <si>
    <t>人工智能.数据中心.国企改革.元宇宙概念.游戏</t>
  </si>
  <si>
    <t>ST板块.国企改革.医疗服务</t>
  </si>
  <si>
    <t>燃气轮机.摩根中国A股基金持股.高盛持股.燃气</t>
  </si>
  <si>
    <t>算力租赁.人工智能.芯片</t>
  </si>
  <si>
    <t>华为算力.芯片.电商概念</t>
  </si>
  <si>
    <t>机器人概念.高盛持股</t>
  </si>
  <si>
    <t>数据中心.储能.机器人概念.华为概念.新型烟草</t>
  </si>
  <si>
    <t>客户依赖.周期股.工业金属</t>
  </si>
  <si>
    <t>PCB概念.消费电子.国企改革</t>
  </si>
  <si>
    <t>非周期股.芯片.半导体.华为概念</t>
  </si>
  <si>
    <t>人工智能.AI智能体.国企改革.电商概念.在线教育.广播电视</t>
  </si>
  <si>
    <t>摩根中国A股基金持股.高盛持股.通信设备</t>
  </si>
  <si>
    <t>人工智能.国防军工.华为概念.虚拟数字人.广告营销</t>
  </si>
  <si>
    <t>人工智能.国企改革.电商概念.股权转让.虚拟数字人.出版业</t>
  </si>
  <si>
    <t>数据中心.储能.物联网.电网设备.华为概念.核电核能</t>
  </si>
  <si>
    <t>跨境电商.电商概念.网络直播.口罩防护.服装家纺</t>
  </si>
  <si>
    <t>非周期股.国企改革.商用车</t>
  </si>
  <si>
    <t>私募新进.芯片.半导体.专精特新</t>
  </si>
  <si>
    <t>PCB概念.国防军工.元器件.专精特新</t>
  </si>
  <si>
    <t>人工智能.AI智能体.人民币贬值受益.婴童概念.家居用品</t>
  </si>
  <si>
    <t>高盛持股.微盘精选.化学制品</t>
  </si>
  <si>
    <t>昨日断板.风电.国企改革.电力</t>
  </si>
  <si>
    <t>高盛持股.国企改革.原料药.化学制药</t>
  </si>
  <si>
    <t>数据中心.储能.中标.专精特新.电网设备.机器人概念</t>
  </si>
  <si>
    <t>PCB概念.风电.国企改革</t>
  </si>
  <si>
    <t>财报高增长.私募新进.环境治理</t>
  </si>
  <si>
    <t>芯片.国防军工.房地产开发.股权转让.创投概念.存储芯片</t>
  </si>
  <si>
    <t>人工智能.专精特新.电商概念.小家电.Web3概念</t>
  </si>
  <si>
    <t>芯片.人形机器人.专用设备.消费电子概念.MicroLED</t>
  </si>
  <si>
    <t>人工智能.数据中心.小家电.机器人概念.华为概念</t>
  </si>
  <si>
    <t>摩根中国A股基金持股.高盛持股.新零售</t>
  </si>
  <si>
    <t>物联网.电商概念.环境治理.生物质能</t>
  </si>
  <si>
    <t>华为算力.人工智能.芯片</t>
  </si>
  <si>
    <t>芯片.半导体.专精特新.机器人概念.CPO概念</t>
  </si>
  <si>
    <t>活跃小盘非融.专用设备</t>
  </si>
  <si>
    <t>储能.消费电子.机器人概念.华为概念.元宇宙概念</t>
  </si>
  <si>
    <t>PCB概念.芯片.电商概念</t>
  </si>
  <si>
    <t>芯片.先进封装.华为概念.光学光电.小米概念.折叠屏</t>
  </si>
  <si>
    <t>先进封装.机器人概念.创投概念.空气净化.机构吸筹</t>
  </si>
  <si>
    <t>新零售.电商概念.养老概念.业绩预亏</t>
  </si>
  <si>
    <t>储能.碳中和.燃气.股权转让.天然气</t>
  </si>
  <si>
    <t>储能.专精特新.光学光电.人民币贬值受益.绿色照明</t>
  </si>
  <si>
    <t>风电.新材料.人民币贬值受益.化学原料.光刻机</t>
  </si>
  <si>
    <t>乡村振兴.股权转让.装修装饰.城中村改造</t>
  </si>
  <si>
    <t>回购计划.拟增持.财报高增长.私募新进.物流</t>
  </si>
  <si>
    <t>人工智能.数据中心.股权转让.专业工程.元宇宙概念</t>
  </si>
  <si>
    <t>高分红股.大数据.电商概念.服装家纺</t>
  </si>
  <si>
    <t>财报高增长.国企改革.造纸</t>
  </si>
  <si>
    <t>人工智能.无人机.机器人概念.富士康概念</t>
  </si>
  <si>
    <t>一带一路.工程机械.国企改革.地下管网</t>
  </si>
  <si>
    <t>芯片.半导体.股东减持</t>
  </si>
  <si>
    <t>新材料.国企改革.光学光电.OLED概念.折叠屏</t>
  </si>
  <si>
    <t>人形机器人.专精特新.汽车零部件.机器人概念</t>
  </si>
  <si>
    <t>私募新进.新零售.国企改革</t>
  </si>
  <si>
    <t>创新药.生物制品.医疗器械概念.科创成长层</t>
  </si>
  <si>
    <t>高盛持股.专精特新.机器人概念</t>
  </si>
  <si>
    <t>一带一路.新零售.电商概念.业绩预亏</t>
  </si>
  <si>
    <t>财报高增长.高盛持股.微小盘股.服装家纺</t>
  </si>
  <si>
    <t>PCB概念.微小盘股</t>
  </si>
  <si>
    <t>客户依赖.医疗器械.专精特新</t>
  </si>
  <si>
    <t>燃气轮机.氦气.燃气</t>
  </si>
  <si>
    <t>电力.国企改革</t>
  </si>
  <si>
    <t>摩根中国A股基金持股.高盛持股.环境治理</t>
  </si>
  <si>
    <t>芯片.商业航天</t>
  </si>
  <si>
    <t>人工智能.数据中心.股权转让.元宇宙概念.专业工程</t>
  </si>
  <si>
    <t>专精特新.机器人概念</t>
  </si>
  <si>
    <t>股权转让.装修装饰.乡村振兴.城中村改造</t>
  </si>
  <si>
    <t>非周期股.创新药.人民币贬值受益</t>
  </si>
  <si>
    <t>芯片.消费电子.华为概念.小米概念.液冷服务器</t>
  </si>
  <si>
    <t>PCB概念.活跃小盘非融</t>
  </si>
  <si>
    <t>人形机器人.专精特新.通用设备.机器人概念.数控系统</t>
  </si>
  <si>
    <t>电力.国企改革.风电</t>
  </si>
  <si>
    <t>储能.物联网.无人驾驶.机器人概念.华为概念.分拆上市预期</t>
  </si>
  <si>
    <t>PCB概念.芯片.人工智能</t>
  </si>
  <si>
    <t>专精特新.新材料.3D打印.化学制品.光刻机</t>
  </si>
  <si>
    <t>电力.芯片.华为概念</t>
  </si>
  <si>
    <t>昨日断板.芯片.电商概念.综合类</t>
  </si>
  <si>
    <t>中标.财报高增长.房屋建设</t>
  </si>
  <si>
    <t>AI营销.人工智能</t>
  </si>
  <si>
    <t>人形机器人.风电.国企改革.机器人概念.化债AMC</t>
  </si>
  <si>
    <t>微小盘股.人工智能.国企改革.通信设备</t>
  </si>
  <si>
    <t>芯片.半导体.摩根中国A股基金持股.汽车电子</t>
  </si>
  <si>
    <t>专精特新.锂矿.股权转让.稀有金属.稀缺资源</t>
  </si>
  <si>
    <t>微盘精选.微小盘股.创新药</t>
  </si>
  <si>
    <t>一带一路.高端装备.工程机械.机器人概念.陆股通重仓</t>
  </si>
  <si>
    <t>华为算力.微小盘股</t>
  </si>
  <si>
    <t>芯片.人工智能.国企改革.装修装饰.客户依赖</t>
  </si>
  <si>
    <t>汽车零部件.新能源车.股权转让.创投概念.科技重组预期</t>
  </si>
  <si>
    <t>钠电池.数据中心.专精特新</t>
  </si>
  <si>
    <t>私募新进.创新药.信托业务</t>
  </si>
  <si>
    <t>芯片.新材料.国企改革.创投概念.DeepSeek概念.化学原料</t>
  </si>
  <si>
    <t>金融科技.华为概念.百度概念.高盛持股.美团概念.通信工程</t>
  </si>
  <si>
    <t>国企改革.煤炭开采.煤化工.动力煤</t>
  </si>
  <si>
    <t>储能.中标.国企改革.一带一路.天然气.房屋建设</t>
  </si>
  <si>
    <t>芯片.储能.国企改革.电网设备.股权转让.燃料电池</t>
  </si>
  <si>
    <t>新零售.国企改革.网络直播.DeepSeek概念</t>
  </si>
  <si>
    <t>活跃小盘非融.微小盘股.微盘精选.环境治理</t>
  </si>
  <si>
    <t>首日破发.基因概念</t>
  </si>
  <si>
    <t>创投概念.智能医疗.医疗器械概念.农用化工.业绩预亏</t>
  </si>
  <si>
    <t>数据中心.一带一路.专业工程.新型城镇.DeepSeek概念</t>
  </si>
  <si>
    <t>一带一路.风电.国企改革.高端装备.机器人概念.海上风电</t>
  </si>
  <si>
    <t>新材料.雄安新区.高盛持股.垃圾分类.中芯国际概念.装饰建材</t>
  </si>
  <si>
    <t>微盘精选.新零售.电商概念</t>
  </si>
  <si>
    <t>储能.专精特新.国企改革.专用设备.天然气</t>
  </si>
  <si>
    <t>回购计划.调味品.高分红股.调味品.拟发行H股</t>
  </si>
  <si>
    <t>新零售.电商概念.预制菜.苹果期货</t>
  </si>
  <si>
    <t>微小盘股.新材料.碳中和.化学制品</t>
  </si>
  <si>
    <t>芯片.人工智能.电商概念.装修装饰.第三代半导体</t>
  </si>
  <si>
    <t>微小盘股.人工智能.新零售.电商概念</t>
  </si>
  <si>
    <t>机器人概念.专精特新.华为概念.高盛持股</t>
  </si>
  <si>
    <t>算力租赁.财报高增长.消费电子</t>
  </si>
  <si>
    <t>高盛持股.数据中心.国企改革.纺织制造</t>
  </si>
  <si>
    <t>中芯国际概念.微小盘股.装饰建材</t>
  </si>
  <si>
    <t>摩根中国A股基金持股.活跃小盘非融.微小盘股.自动化设备</t>
  </si>
  <si>
    <t>芯片.储能.国企改革.股权转让.电网设备.燃料电池</t>
  </si>
  <si>
    <t>财报高增长.回购计划.调味品</t>
  </si>
  <si>
    <t>芯片.人工智能.回购计划.专用设备.商业航天</t>
  </si>
  <si>
    <t>财报高增长.周期股.稀有金属</t>
  </si>
  <si>
    <t>非周期股.一带一路.通信设备.华为概念</t>
  </si>
  <si>
    <t>芯片.储能.一带一路.机器人概念.折叠屏</t>
  </si>
  <si>
    <t>储能.专精特新.石墨烯.电池</t>
  </si>
  <si>
    <t>钠电池.非周期股</t>
  </si>
  <si>
    <t>财报高增长.新材料.稀有金属.高盛持股</t>
  </si>
  <si>
    <t>财报高增长.周期股.能源金属</t>
  </si>
  <si>
    <t>非周期股.芯片.人工智能.IT设备</t>
  </si>
  <si>
    <t>芯片.国企改革.一带一路.机器人概念.生物安全</t>
  </si>
  <si>
    <t>储能.无人机.一带一路.电网设备.电缆</t>
  </si>
  <si>
    <t>周期股.芯片.华为概念.玻璃玻纤</t>
  </si>
  <si>
    <t>AI营销.芯片.人工智能</t>
  </si>
  <si>
    <t>新零售.算力租赁.OpenClaw.AI智能体.预制菜.DeepSeek概念</t>
  </si>
  <si>
    <t>芯片.储能.华为概念.光伏设备.小米概念.钙钛矿电池</t>
  </si>
  <si>
    <t>芯片.专精特新.电商概念.机器人概念.第三代半导体</t>
  </si>
  <si>
    <t>国企改革.养老概念.旅游概念.旅游.湖北国资改革</t>
  </si>
  <si>
    <t>人工智能.大数据.华为概念.DeepSeek概念.游戏</t>
  </si>
  <si>
    <t>新能源车.机器人概念.节能环保.消费电子概念.钴金属</t>
  </si>
  <si>
    <t>人形机器人.风电.通用设备.机器人概念.商业航天</t>
  </si>
  <si>
    <t>储能.金融科技.多元金融.海南自贸.钒电池</t>
  </si>
  <si>
    <t>国企改革.无人机.一带一路.智能座舱.汽车零部件.太空经济</t>
  </si>
  <si>
    <t>微小盘股.芯片.国企改革.机器人概念</t>
  </si>
  <si>
    <t>芯片.数据中心.物联网.通信设备.新型城镇.CPO概念</t>
  </si>
  <si>
    <t>人工智能.数据中心.专业服务.华为概念.安防服务</t>
  </si>
  <si>
    <t>国企改革.新材料.塑料.华为概念.光通信</t>
  </si>
  <si>
    <t>国企改革.新材料.跨境电商.塑料.石墨烯</t>
  </si>
  <si>
    <t>钠电池.储能.专精特新</t>
  </si>
  <si>
    <t>要约收购.电商概念.包装印刷</t>
  </si>
  <si>
    <t>国企改革.碳中和.房地产开发.物业管理概念.被举牌</t>
  </si>
  <si>
    <t>电力.风电.摩根中国A股基金持股</t>
  </si>
  <si>
    <t>数据中心.储能.基础建设.光伏.业绩预亏</t>
  </si>
  <si>
    <t>新材料.工业金属.摩根中国A股基金持股.锂电池概念.高盛持股</t>
  </si>
  <si>
    <t>猪肉.高盛持股</t>
  </si>
  <si>
    <t>电商概念.休闲食品.养老金持股.微信概念</t>
  </si>
  <si>
    <t>财报高增长.股权集中.周期股.工业金属</t>
  </si>
  <si>
    <t>国企改革.专用设备.动力煤</t>
  </si>
  <si>
    <t>储能.国企改革.专精特新.汽车零部件.燃料电池</t>
  </si>
  <si>
    <t>周期股.昨日断板.工业金属</t>
  </si>
  <si>
    <t>摩根中国A股基金持股.财报高增长.周期股.稀有金属</t>
  </si>
  <si>
    <t>钠电池.国企改革.锂矿</t>
  </si>
  <si>
    <t>芯片.股权转让.华为概念.石油化工.存储芯片</t>
  </si>
  <si>
    <t>微小盘股.国企改革.化学原料</t>
  </si>
  <si>
    <t>周期股.国企改革.稀有金属</t>
  </si>
  <si>
    <t>国企改革.新材料.塑料.摩根中国A股基金持股.折叠屏</t>
  </si>
  <si>
    <t>国企改革.新能源车.锂电池概念.高校背景.电池</t>
  </si>
  <si>
    <t>非周期股.人工智能.机器人概念</t>
  </si>
  <si>
    <t>芯片.人工智能.国企改革.存储芯片.化学原料</t>
  </si>
  <si>
    <t>股权转让.稀土永磁.玻璃基板.化学原料</t>
  </si>
  <si>
    <t>回购计划.人工智能.新零售.电商概念</t>
  </si>
  <si>
    <t>活跃小盘非融.储能.专精特新.环保设备</t>
  </si>
  <si>
    <t>微小盘股.储能.新零售.电商概念</t>
  </si>
  <si>
    <t>微小盘股.中药.股权转让</t>
  </si>
  <si>
    <t>房地产开发.智慧城市.物业管理概念.旅游概念.元宇宙概念</t>
  </si>
  <si>
    <t>新零售.智能家居.电商概念.滤波器</t>
  </si>
  <si>
    <t>微小盘股.新材料.一带一路.普钢</t>
  </si>
  <si>
    <t>非周期股.化纤.互联金融</t>
  </si>
  <si>
    <t>芯片.PCB概念.消费电子概念</t>
  </si>
  <si>
    <t>一带一路.机器人概念.华为概念.业绩预亏</t>
  </si>
  <si>
    <t>电商概念.创投概念.珠宝.饰品.黄金概念</t>
  </si>
  <si>
    <t>周期股.人形机器人.能源金属.机器人概念</t>
  </si>
  <si>
    <t>新零售.电商概念.航空发动机.调味品</t>
  </si>
  <si>
    <t>财报高增长.周期股.机器人概念</t>
  </si>
  <si>
    <t>数据中心.一带一路.低空经济.新型城镇.元宇宙概念.工程咨询服务</t>
  </si>
  <si>
    <t>国企改革.新零售.电商概念.业绩预亏</t>
  </si>
  <si>
    <t>电商概念.人民币贬值受益.体育概念.高分红股.家居用品</t>
  </si>
  <si>
    <t>无人机.低空经济.国防军工.机器人概念.核酸采样亭</t>
  </si>
  <si>
    <t>非周期股.预制菜.食品加工</t>
  </si>
  <si>
    <t>芯片.数据中心.元器件.机器人概念.华为概念.CPO概念</t>
  </si>
  <si>
    <t>创新药.国企改革.电商概念.禽流感</t>
  </si>
  <si>
    <t>无人机.专精特新.锂电池概念.陆股通重仓.电机制造</t>
  </si>
  <si>
    <t>新零售.跨境电商.电商概念.业绩预亏</t>
  </si>
  <si>
    <t>无人机.大数据.国防军工.IT设备.5G概念.自由现金流</t>
  </si>
  <si>
    <t>扣非亏损.高盛持股.基础建设</t>
  </si>
  <si>
    <t>新零售.跨境电商.电商概念.植物奶</t>
  </si>
  <si>
    <t>新零售.服装家纺.体育概念.小红书概念</t>
  </si>
  <si>
    <t>芯片.无人机.消费电子.华为概念.小米概念.元宇宙概念</t>
  </si>
  <si>
    <t>机器人概念.专精特新.高端装备.华为概念</t>
  </si>
  <si>
    <t>专精特新.锂矿.股权转让.稀有金属.钼金属</t>
  </si>
  <si>
    <t>摩根中国A股基金持股.股权转让.稀土永磁.化学原料</t>
  </si>
  <si>
    <t>摩根中国A股基金持股.高盛持股.客户依赖.电池</t>
  </si>
  <si>
    <t>储能.碳酸锂</t>
  </si>
  <si>
    <t>机器人概念.CPO概念</t>
  </si>
  <si>
    <t>财报高增长.新材料.稀有金属</t>
  </si>
  <si>
    <t>新能源车.机器人概念.稀土永磁.消费电子概念.钴金属</t>
  </si>
  <si>
    <t>芯片.近期复牌</t>
  </si>
  <si>
    <t>新零售.回购计划</t>
  </si>
  <si>
    <t>高分红股.电商概念.家居用品</t>
  </si>
  <si>
    <t>财报高增长.高盛持股.多元金融</t>
  </si>
  <si>
    <t>摩根中国A股基金持股.高盛持股.私募新进.工业金属</t>
  </si>
  <si>
    <t>非周期股.人工智能.芯片.半导体</t>
  </si>
  <si>
    <t>非周期股.人工智能.芯片.国企改革.IT设备</t>
  </si>
  <si>
    <t>周期股.国企改革.专精特新.稀有金属</t>
  </si>
  <si>
    <t>扣非亏损.高盛持股.私募新进.机器人概念</t>
  </si>
  <si>
    <t>芯片.人工智能.物联网.钙钛矿电池.包装印刷</t>
  </si>
  <si>
    <t>数据中心.储能.智能家居.金属新材料.BC电池</t>
  </si>
  <si>
    <t>国企改革.风电.一带一路.高端装备.中字头.镍金属</t>
  </si>
  <si>
    <t>客户依赖.芯片.国企改革.房屋建设</t>
  </si>
  <si>
    <t>芯片.数据中心.专精特新.通用设备.第三代半导体.磁悬浮压缩机</t>
  </si>
  <si>
    <t>国企改革.粤港澳.乡村振兴.综合类.益生菌</t>
  </si>
  <si>
    <t>芯片.机器人概念.股权转让.存储芯片</t>
  </si>
  <si>
    <t>大数据.数据要素.体育概念.造纸.物业管理概念.Web3概念</t>
  </si>
  <si>
    <t>新零售.扣非亏损.高商誉</t>
  </si>
  <si>
    <t>新材料.专精特新.人形机器人.通用设备.机器人概念.商业航天</t>
  </si>
  <si>
    <t>低空经济.大飞机.国防军工.商业航天.深圳板块.贸易</t>
  </si>
  <si>
    <t>猪肉.养殖业.乡村振兴</t>
  </si>
  <si>
    <t>机器人概念.先进封装.创投概念.机构吸筹</t>
  </si>
  <si>
    <t>财报高增长.新理益持股.周期股.证券</t>
  </si>
  <si>
    <t>CPO概念.财报高增长</t>
  </si>
  <si>
    <t>高盛持股.微小盘股.电力</t>
  </si>
  <si>
    <t>电商概念.预制菜.回购计划.食品加工.微信概念</t>
  </si>
  <si>
    <t>机器人概念.新零售.电商概念.业绩预亏</t>
  </si>
  <si>
    <t>宝能持股.芯片.人工智能.汽车零部件</t>
  </si>
  <si>
    <t>国企改革.节能环保.专用设备.碳中和</t>
  </si>
  <si>
    <t>创新药.中药.电商概念.锂电池概念.CXO概念</t>
  </si>
  <si>
    <t>专精特新.人形机器人.汽车零部件.机器人概念.拟发行H股</t>
  </si>
  <si>
    <t>财报高增长.人工智能.机器人概念</t>
  </si>
  <si>
    <t>芯片.房地产开发.股权转让.创投概念.存储芯片</t>
  </si>
  <si>
    <t>芯片.半导体.专精特新.深圳板块.私募重仓</t>
  </si>
  <si>
    <t>电商概念.金融科技.横琴新区.化学制品.光刻机</t>
  </si>
  <si>
    <t>新零售.电商概念.参股新股</t>
  </si>
  <si>
    <t>新零售.股权转让.创投概念.地摊经济</t>
  </si>
  <si>
    <t>芯片.专精特新.高端装备.通用设备.DeepSeek概念</t>
  </si>
  <si>
    <t>数据中心.风电.机器人概念.国防军工.电缆</t>
  </si>
  <si>
    <t>AI智能体.私募新进.机器人概念</t>
  </si>
  <si>
    <t>一带一路.新能源车.机器人概念.电缆</t>
  </si>
  <si>
    <t>活跃小盘非融.微小盘股.微盘精选.化学制品</t>
  </si>
  <si>
    <t>燃气轮机.专精特新.风电</t>
  </si>
  <si>
    <t>摩根中国A股基金持股.低空经济.汽车零部件.比亚迪概念</t>
  </si>
  <si>
    <t>国企改革.氢能源.造纸.财报高增长.燃料电池</t>
  </si>
  <si>
    <t>大数据.粤港澳.股权转让.物业管理概念.商业物业经营.稀缺资源</t>
  </si>
  <si>
    <t>专精特新.数据要素.电商概念.华为概念.环保设备.拼多多概念</t>
  </si>
  <si>
    <t>微小盘股.国企改革.风电.种植业</t>
  </si>
  <si>
    <t>机器人概念.微小盘股</t>
  </si>
  <si>
    <t>周期股.新材料.专精特新.能源金属</t>
  </si>
  <si>
    <t>芯片.半导体.专精特新.机器人概念.存储芯片</t>
  </si>
  <si>
    <t>新零售.一带一路.锂矿.电商概念.盐湖提锂</t>
  </si>
  <si>
    <t>国企改革.房地产开发.小米概念.北京国资改革</t>
  </si>
  <si>
    <t>国企改革.房地产开发.物业管理概念.业绩预亏</t>
  </si>
  <si>
    <t>人工智能.储能.机器人概念.飞行汽车</t>
  </si>
  <si>
    <t>数字孪生.中标.电商概念.装修装饰</t>
  </si>
  <si>
    <t>锂电池概念.专精特新</t>
  </si>
  <si>
    <t>储能.国企改革.股权转让.特高压.电网设备.燃料电池</t>
  </si>
  <si>
    <t>锂电池概念.新材料.摩根中国A股基金持股</t>
  </si>
  <si>
    <t>锂电池概念.储能.专精特新</t>
  </si>
  <si>
    <t>AI服务器.锂电池概念</t>
  </si>
  <si>
    <t>股权转让.文心一言.证券.新理益持股</t>
  </si>
  <si>
    <t>国企改革.专精特新.折叠屏.稀有金属.纳米银</t>
  </si>
  <si>
    <t>储能.高铁.智能家居.金属新材料.BC电池</t>
  </si>
  <si>
    <t>国防军工.深圳板块.贸易.航空发动机</t>
  </si>
  <si>
    <t>国企改革.粤港澳.人工智能.装修装饰.精装修</t>
  </si>
  <si>
    <t>通用设备.专精特新.数据中心.口罩防护.第三代半导体.磁悬浮压缩机</t>
  </si>
  <si>
    <t>新零售.电商概念.婴童概念.拼多多概念</t>
  </si>
  <si>
    <t>电商概念.云计算.横琴新区.光刻机.化学制品</t>
  </si>
  <si>
    <t>AI营销.国企改革.粤港澳</t>
  </si>
  <si>
    <t>锂电池概念.储能.华为概念</t>
  </si>
  <si>
    <t>存储芯片.半导体.人工智能</t>
  </si>
  <si>
    <t>储能.国企改革.风电.电力.雅江水电概念</t>
  </si>
  <si>
    <t>国企改革.消费电子.机器人概念.汽车电子.折叠屏</t>
  </si>
  <si>
    <t>养老金持股.人工智能.阿尔茨海默.医疗服务</t>
  </si>
  <si>
    <t>锂电池概念.储能.国企改革</t>
  </si>
  <si>
    <t>存储芯片.新零售.房地产开发</t>
  </si>
  <si>
    <t>储能.人工智能.环境治理.专精特新.应急产业</t>
  </si>
  <si>
    <t>存储芯片.储能.国企改革</t>
  </si>
  <si>
    <t>储能.华为概念.百度概念.特高压.拼多多概念.其他发电设备</t>
  </si>
  <si>
    <t>人工智能.智能物流.家电零部件.DeepSeek概念</t>
  </si>
  <si>
    <t>国企改革.风电.摩根中国A股基金持股.海工装备.股东减持.电力</t>
  </si>
  <si>
    <t>人工智能.华为概念.云计算.华为盘古.产业互联网</t>
  </si>
  <si>
    <t>锂电池概念.国企改革.云服务</t>
  </si>
  <si>
    <t>储能.风电.光伏.电力.私募新进</t>
  </si>
  <si>
    <t>锂电池概念.储能</t>
  </si>
  <si>
    <t>储能.一带一路.粤港澳.华为概念.光通信.通信设备</t>
  </si>
  <si>
    <t>存储芯片.股权转让</t>
  </si>
  <si>
    <t>国企改革.人工智能.商业物业经营.被举牌</t>
  </si>
  <si>
    <t>华为概念.专精特新.数据中心.PCB概念.玻璃玻纤</t>
  </si>
  <si>
    <t>存储芯片.AI芯片.锂电池概念</t>
  </si>
  <si>
    <t>存储芯片.国企改革.集成电路</t>
  </si>
  <si>
    <t>粤港澳.电商概念.环境治理.物联网.生物质能</t>
  </si>
  <si>
    <t>电商概念.人工智能.信息安全.云计算.综合类</t>
  </si>
  <si>
    <t>无人机.粤港澳.人工智能.汽车零部件.华为概念.人脸识别</t>
  </si>
  <si>
    <t>储能.机器人概念.风电.华为概念.超临界发电</t>
  </si>
  <si>
    <t>存储芯片.储能.机器人概念</t>
  </si>
  <si>
    <t>电商概念.机器人概念.工业母机.第三代半导体.数控系统</t>
  </si>
  <si>
    <t>人工智能.虚拟数字人.数据中心.客户依赖.包装印刷</t>
  </si>
  <si>
    <t>华为概念.百度概念.抖音概念.美团概念.通信工程</t>
  </si>
  <si>
    <t>半导体.人工智能.股权转让.3D玻璃.词元经济</t>
  </si>
  <si>
    <t>国企改革.电商概念.财报高增长.工业金属.镍金属</t>
  </si>
  <si>
    <t>存储芯片.数据中心.新型城镇</t>
  </si>
  <si>
    <t>存储芯片.半导体.机器人概念</t>
  </si>
  <si>
    <t>锂电池概念.创投概念</t>
  </si>
  <si>
    <t>存储芯片.锂电池概念</t>
  </si>
  <si>
    <t>储能.先进封装.华为概念.专精特新.折叠屏.塑料</t>
  </si>
  <si>
    <t>存储芯片.国企改革.粤港澳</t>
  </si>
  <si>
    <t>消费电子.回购计划.汽车电子.消费电子概念.微小盘股</t>
  </si>
  <si>
    <t>国企改革.一带一路.电商概念.跨境电商.商业物业经营.AI智能体</t>
  </si>
  <si>
    <t>云服务.数据中心.云计算.东数西算.边缘计算</t>
  </si>
  <si>
    <t>AI营销.新零售</t>
  </si>
  <si>
    <t>汽车零部件.次新股.比亚迪概念.华为汽车.小米汽车概念</t>
  </si>
  <si>
    <t>国企改革.机器人概念.风电.IT设备.河北自贸区</t>
  </si>
  <si>
    <t>国企改革.风电.股权转让.海工装备.私募重仓.风电设备</t>
  </si>
  <si>
    <t>国企改革.新材料.摩根中国A股基金持股.整体上市.电力.微小盘股</t>
  </si>
  <si>
    <t>储能.国企改革.风电.华为概念.电力.DeepSeek概念</t>
  </si>
  <si>
    <t>一带一路.房地产开发.人工智能.元宇宙概念</t>
  </si>
  <si>
    <t>风电.专精特新.次新股.海工装备.风电设备</t>
  </si>
  <si>
    <t>创投概念.网络直播.饮料乳品.长江存储概念</t>
  </si>
  <si>
    <t>新零售.电商概念.人工智能.小红书概念</t>
  </si>
  <si>
    <t>消费电子.华为概念.小米概念.非周期股.液冷服务器</t>
  </si>
  <si>
    <t>新零售.电商概念.服装家纺.微小盘股</t>
  </si>
  <si>
    <t>汽车零部件.机器人概念.专精特新.长安汽车概念.私募重仓</t>
  </si>
  <si>
    <t>互联金融.口罩防护.高盛持股.化纤</t>
  </si>
  <si>
    <t>一带一路.风电.通用设备.生物质能</t>
  </si>
  <si>
    <t>储能.粤港澳.风电.氢能源.风电设备</t>
  </si>
  <si>
    <t>一带一路.通用设备.数据中心.超临界发电.SpaceX概念</t>
  </si>
  <si>
    <t>人工智能.云服务.华为概念.客户依赖.在线教育</t>
  </si>
  <si>
    <t>国企改革.西部大开发.电石.稀有金属</t>
  </si>
  <si>
    <t>锂电池概念.养老金持股</t>
  </si>
  <si>
    <t>一带一路.摩根中国A股基金持股.首日破发.航运港口</t>
  </si>
  <si>
    <t>锂电池概念.国企改革.CPO概念</t>
  </si>
  <si>
    <t>储能.汽车零部件.专精特新.华为汽车</t>
  </si>
  <si>
    <t>风电.通用设备.农机.专精特新.数据中心.磁悬浮压缩机</t>
  </si>
  <si>
    <t>锂电池概念.华为概念</t>
  </si>
  <si>
    <t>半导体.专精特新.人民币贬值受益.芯片</t>
  </si>
  <si>
    <t>一带一路.粤港澳.人工智能.机器人概念.非周期股</t>
  </si>
  <si>
    <t>次新股.芯片</t>
  </si>
  <si>
    <t>ST板块.人工智能.信息安全</t>
  </si>
  <si>
    <t>汽车零部件.机器人概念.比亚迪概念.工业互联</t>
  </si>
  <si>
    <t>一带一路.人工智能.通用设备.数据中心.泵阀</t>
  </si>
  <si>
    <t>锂电池概念.储能.物联网</t>
  </si>
  <si>
    <t>新零售.一带一路.要约收购</t>
  </si>
  <si>
    <t>储能.新材料.专精特新.汽车电子.工业金属</t>
  </si>
  <si>
    <t>存储芯片.华为概念</t>
  </si>
  <si>
    <t>储能.机器人概念.专精特新.军民融合.飞行汽车</t>
  </si>
  <si>
    <t>旅游概念.IP经济.影视院线.微小盘股</t>
  </si>
  <si>
    <t>锂电池概念.AI服务器.非周期股</t>
  </si>
  <si>
    <t>算力租赁.人形机器人.锂电池概念</t>
  </si>
  <si>
    <t>算力租赁.国企改革.消费电子</t>
  </si>
  <si>
    <t>华为概念.百度概念.美团概念.通信工程</t>
  </si>
  <si>
    <t>国企改革.风电.摩根中国A股基金持股.股东减持.电力</t>
  </si>
  <si>
    <t>存储芯片.人工智能.芯片.国企改革</t>
  </si>
  <si>
    <t>工业母机.机器人概念</t>
  </si>
  <si>
    <t>回购计划.微小盘股.微盘精选.消费电子</t>
  </si>
  <si>
    <t>液冷服务器.数据中心.汽车零部件.专精特新</t>
  </si>
  <si>
    <t>人形机器人.一带一路.风电.通用设备</t>
  </si>
  <si>
    <t>微小盘股.国企改革.新材料.电力</t>
  </si>
  <si>
    <t>环境治理.人工智能</t>
  </si>
  <si>
    <t>存储芯片.芯片.新型城镇</t>
  </si>
  <si>
    <t>非周期股.人工智能.国企改革.机器人概念</t>
  </si>
  <si>
    <t>数据中心.储能.专精特新.通信设备.光通信</t>
  </si>
  <si>
    <t>一带一路.风电.电商概念.新零售.高端装备</t>
  </si>
  <si>
    <t>存储芯片.锂电池概念.工业母机</t>
  </si>
  <si>
    <t>非周期股.芯片.塑料.消费电子概念</t>
  </si>
  <si>
    <t>人形机器人.工业母机</t>
  </si>
  <si>
    <t>储能.华为概念.工业金属.小米概念.折叠屏</t>
  </si>
  <si>
    <t>存储芯片.芯片.光伏</t>
  </si>
  <si>
    <t>数据中心.中标.储能.回购计划.电网设备.燃料电池</t>
  </si>
  <si>
    <t>微小盘股.DeepSeek概念.游戏</t>
  </si>
  <si>
    <t>工业母机.芯片.国企改革</t>
  </si>
  <si>
    <t>国企改革.电商概念.物业管理概念.光通信.电网设备</t>
  </si>
  <si>
    <t>人工智能.数据中心.电商概念.人脸识别.电网设备</t>
  </si>
  <si>
    <t>AI营销.人工智能.电商概念</t>
  </si>
  <si>
    <t>国企改革.新材料.扣非亏损.光学光电.折叠屏</t>
  </si>
  <si>
    <t>芯片.先进封装.塑料.扣非亏损.3D打印</t>
  </si>
  <si>
    <t>微盘精选.微小盘股.其他电子</t>
  </si>
  <si>
    <t>芯片.储能.国企改革.光伏设备.光热发电</t>
  </si>
  <si>
    <t>养老金持股.机器人概念.纺织制造</t>
  </si>
  <si>
    <t>创新药.粤港澳.医疗器械概念.禽流感</t>
  </si>
  <si>
    <t>数据中心.无人机.国企改革.人民币贬值受益.元器件.折叠屏</t>
  </si>
  <si>
    <t>储能.风电.摩根中国A股基金持股.包装印刷.超级电容</t>
  </si>
  <si>
    <t>储能.充电桩.人民币贬值受益.物联网.CPO概念.电网设备</t>
  </si>
  <si>
    <t>人工智能.华为概念.信创.虚拟数字人.软件服务</t>
  </si>
  <si>
    <t>机器人概念.储能.华为概念.股东减持</t>
  </si>
  <si>
    <t>AI营销.算力租赁</t>
  </si>
  <si>
    <t>消费电子.电商概念.华为概念.苹果概念</t>
  </si>
  <si>
    <t>人形机器人.专用设备.机器人概念</t>
  </si>
  <si>
    <t>智能家居.股权转让.光学光电.MiniLED</t>
  </si>
  <si>
    <t>新材料.专精特新.光伏.化学制品.虫害防治</t>
  </si>
  <si>
    <t>芯片.华为概念.通信设备.创投概念.毫米波雷达</t>
  </si>
  <si>
    <t>国企改革.风电.新材料.元器件.互联金融.PCB概念</t>
  </si>
  <si>
    <t>汽车零部件.比亚迪概念.汽车电子.飞行汽车.新能源车</t>
  </si>
  <si>
    <t>国企改革.一带一路.工程机械.高端装备</t>
  </si>
  <si>
    <t>存储芯片.人形机器人</t>
  </si>
  <si>
    <t>人形机器人.无人机.机器人概念</t>
  </si>
  <si>
    <t>新零售.智能家居.控制权变更.精装修.私募重仓</t>
  </si>
  <si>
    <t>机器人概念.汽车零部件.比亚迪概念.基金减仓.私募新进</t>
  </si>
  <si>
    <t>工业母机.微小盘股</t>
  </si>
  <si>
    <t>国企改革.一带一路.华为概念.污水处理.专业工程.生物安全</t>
  </si>
  <si>
    <t>一带一路.新材料.专项贷款.普钢</t>
  </si>
  <si>
    <t>国企改革.风电.摩根中国A股基金持股.高盛持股.PCB概念.玻璃玻纤</t>
  </si>
  <si>
    <t>人形机器人.机器人概念.汽车零部件</t>
  </si>
  <si>
    <t>锂电池概念.电商概念.数据要素</t>
  </si>
  <si>
    <t>无人机.国企改革.电商概念.机器人概念.大数据.AI智能体</t>
  </si>
  <si>
    <t>摘帽.无人机.国企改革.航空装备</t>
  </si>
  <si>
    <t>无人机.一带一路.回购计划.专业工程.钙钛矿电池</t>
  </si>
  <si>
    <t>汽车零部件.特斯拉概念.新能源车.理想汽车概念</t>
  </si>
  <si>
    <t>粤港澳.智能物流.陆股通重仓.物流</t>
  </si>
  <si>
    <t>昨日断板.专用设备.机器人概念</t>
  </si>
  <si>
    <t>微小盘股.创投概念.家居用品</t>
  </si>
  <si>
    <t>人形机器人.锂电池概念</t>
  </si>
  <si>
    <t>活跃小盘非融.微小盘股.元器件</t>
  </si>
  <si>
    <t>国企改革.化学原料.央企改革.TMP</t>
  </si>
  <si>
    <t>芯片.半导体.光刻机</t>
  </si>
  <si>
    <t>锂电池概念.电商概念.污水处理</t>
  </si>
  <si>
    <t>ST板块.AI眼镜</t>
  </si>
  <si>
    <t>芯片.多元金融.互联金融.区块链.数字货币</t>
  </si>
  <si>
    <t>数据中心.储能.智能家居.金属新材料.黄金概念</t>
  </si>
  <si>
    <t>电力.储能.国企改革</t>
  </si>
  <si>
    <t>回购计划.消费电子.消费电子概念</t>
  </si>
  <si>
    <t>光通信.储能</t>
  </si>
  <si>
    <t>ST板块.股东减持</t>
  </si>
  <si>
    <t>创新药.粤港澳</t>
  </si>
  <si>
    <t>数据中心.光通信</t>
  </si>
  <si>
    <t>机器人概念.无人机.国企改革.DeepSeek概念</t>
  </si>
  <si>
    <t>存储芯片.芯片.机器人概念.元器件</t>
  </si>
  <si>
    <t>股东增持.芯片.消费电子.华为概念</t>
  </si>
  <si>
    <t>玻纤.国企改革.风电</t>
  </si>
  <si>
    <t>光通信.国企改革.供应链金融</t>
  </si>
  <si>
    <t>非周期股.芯片.国企改革.军工电子</t>
  </si>
  <si>
    <t>非周期股.人工智能.游戏</t>
  </si>
  <si>
    <t>养老金持股.人工智能.国企改革.机器人概念</t>
  </si>
  <si>
    <t>人工智能.光通信.国企改革.通信设备.消防</t>
  </si>
  <si>
    <t>国企改革.燃气轮机.国防军工.航空装备.航空发动机</t>
  </si>
  <si>
    <t>人工智能.国企改革.数据要素.虚拟数字人.电信服务</t>
  </si>
  <si>
    <t>人工智能.数据中心.国企改革.时空大数据.军工电子</t>
  </si>
  <si>
    <t>芯片.数据中心.电商概念.华为概念.通信设备.CPO概念</t>
  </si>
  <si>
    <t>国企改革.通用设备.国防军工.泵阀</t>
  </si>
  <si>
    <t>活跃小盘非融.数据中心.创投概念.装饰建材</t>
  </si>
  <si>
    <t>储能.无人机.机器人概念.国防军工.智能电网</t>
  </si>
  <si>
    <t>专用设备.机器人概念.锂电池概念.高端装备</t>
  </si>
  <si>
    <t>算力租赁.数据中心.云服务.东数西算</t>
  </si>
  <si>
    <t>人工智能.信创.华为概念.软件服务.Web3概念</t>
  </si>
  <si>
    <t>通用设备.专精特新.雅江水电概念</t>
  </si>
  <si>
    <t>人工智能.专用设备.华为概念.工业互联</t>
  </si>
  <si>
    <t>国企改革.一带一路.新材料.分拆上市预期.贸易</t>
  </si>
  <si>
    <t>化学制品.光伏.POE胶膜</t>
  </si>
  <si>
    <t>人形机器人.活跃小盘非融</t>
  </si>
  <si>
    <t>非周期股.养老金持股.通信设备</t>
  </si>
  <si>
    <t>储能.锂电池概念.扣非亏损.电力.盐湖提锂</t>
  </si>
  <si>
    <t>工业母机.芯片.专精特新</t>
  </si>
  <si>
    <t>海工装备.核电核能.普钢.自由现金流</t>
  </si>
  <si>
    <t>人工智能.国企改革.生物制品.高校背景</t>
  </si>
  <si>
    <t>国企改革.通用设备.蓝箭航天概念</t>
  </si>
  <si>
    <t>人工智能.数据中心.国企改革.软件服务.基因概念</t>
  </si>
  <si>
    <t>光通信.华为概念.专精特新.CPO概念.6G概念.荣耀概念</t>
  </si>
  <si>
    <t>光伏设备.股东减持</t>
  </si>
  <si>
    <t>人形机器人.汽车零部件.股权转让</t>
  </si>
  <si>
    <t>活跃小盘非融.化学制品.共同富裕示范区</t>
  </si>
  <si>
    <t>人工智能.汽车零部件.机器人概念.华为汽车</t>
  </si>
  <si>
    <t>国企改革.锂电池概念.创投概念.非金属材料</t>
  </si>
  <si>
    <t>芯片.国企改革.新材料.乡村振兴.包装印刷.环保包装</t>
  </si>
  <si>
    <t>国企改革.房地产开发.上海国资改革.物业管理概念.养老概念</t>
  </si>
  <si>
    <t>粤港澳.房地产开发.物业管理概念.盐湖提锂</t>
  </si>
  <si>
    <t>国企改革.通用设备.海工装备.黑洞概念</t>
  </si>
  <si>
    <t>储能.消费电子.华为概念.专精特新.PCB概念</t>
  </si>
  <si>
    <t>化纤.高盛持股</t>
  </si>
  <si>
    <t>国企改革.房地产开发.创投概念.土地流转.北交所概念</t>
  </si>
  <si>
    <t>通用设备.新材料.光伏.工业硅</t>
  </si>
  <si>
    <t>微小盘股.人工智能.医疗服务</t>
  </si>
  <si>
    <t>减速器.一带一路.汽车零部件</t>
  </si>
  <si>
    <t>人工智能.国企改革.一带一路.机器人概念.广西国资改革</t>
  </si>
  <si>
    <t>粤港澳.横琴新区.广东自贸区.近期复牌.包装印刷</t>
  </si>
  <si>
    <t>专精特新.股权转让.家电零部件.抗病毒面料</t>
  </si>
  <si>
    <t>储能.通用设备.充电桩.锂电池概念.机器人概念</t>
  </si>
  <si>
    <t>无人机.国企改革.专业服务.阿里概念.金融科技</t>
  </si>
  <si>
    <t>机器人概念.专精特新</t>
  </si>
  <si>
    <t>国企改革.物业管理概念.高分红股.综合类.浙江自贸区</t>
  </si>
  <si>
    <t>人工智能.电商概念.新零售.DeepSeek概念</t>
  </si>
  <si>
    <t>消费电子.华为概念.消费电子概念.光通信.荣耀概念</t>
  </si>
  <si>
    <t>股权转让.农用化工.绿色电力.光刻机</t>
  </si>
  <si>
    <t>电商概念.高校背景.食品加工</t>
  </si>
  <si>
    <t>机器人概念.纺织制造.共同富裕示范区.减速器</t>
  </si>
  <si>
    <t>微小盘股.国企改革.创新药</t>
  </si>
  <si>
    <t>新材料.光伏.壳资源.油服工程.俄乌冲突影响</t>
  </si>
  <si>
    <t>微盘精选.微小盘股.燃气</t>
  </si>
  <si>
    <t>物业管理概念.装修装饰.抖音概念.摘帽</t>
  </si>
  <si>
    <t>人形机器人.机器人概念</t>
  </si>
  <si>
    <t>微小盘股.昨日断板.工业金属</t>
  </si>
  <si>
    <t>ST板块.生物制品.海南自贸</t>
  </si>
  <si>
    <t>人形机器人.养老金持股</t>
  </si>
  <si>
    <t>养老金持股.国企改革.工程机械</t>
  </si>
  <si>
    <t>人形机器人.ST板块</t>
  </si>
  <si>
    <t>光纤概念.数据中心.专精特新</t>
  </si>
  <si>
    <t>风电.国企改革.摩根中国A股基金持股.PCB概念.玻璃玻纤</t>
  </si>
  <si>
    <t>风电.国企改革.新材料.元器件.互联金融.PCB概念</t>
  </si>
  <si>
    <t>非周期股.CPO概念.通信设备</t>
  </si>
  <si>
    <t>人工智能.股权转让.国企改革.生物制品.高校背景</t>
  </si>
  <si>
    <t>股权转让.绿色电力.农用化工.光刻机</t>
  </si>
  <si>
    <t>装饰建材.活跃小盘非融</t>
  </si>
  <si>
    <t>电商概念.食品加工.高校背景.健康中国</t>
  </si>
  <si>
    <t>国企改革.房地产开发.上海国资改革.上海自贸.养老概念</t>
  </si>
  <si>
    <t>光伏设备.海南自贸.扣非亏损.光伏.股东减持</t>
  </si>
  <si>
    <t>装修装饰.物业管理概念.抖音概念.摘帽</t>
  </si>
  <si>
    <t>非周期股.芯片.人工智能.半导体</t>
  </si>
  <si>
    <t>非周期股.芯片.专用设备.创投概念</t>
  </si>
  <si>
    <t>微小盘股.人工智能.IT设备</t>
  </si>
  <si>
    <t>芯片.存储芯片.电商概念.机器人概念.CPO概念</t>
  </si>
  <si>
    <t>国企改革.通用设备.新材料.第三代半导体</t>
  </si>
  <si>
    <t>非周期股.芯片.国企改革.机器人概念</t>
  </si>
  <si>
    <t>人形机器人.芯片.人工智能</t>
  </si>
  <si>
    <t>电力.客户依赖</t>
  </si>
  <si>
    <t>绿色电力.新材料.塑料.华为概念.小米概念.折叠屏</t>
  </si>
  <si>
    <t>人形机器人.光通信.国企改革</t>
  </si>
  <si>
    <t>储能.锂电池概念.物联网.装饰建材.骨架膜</t>
  </si>
  <si>
    <t>芯片.数据中心.专精特新.IT设备.磁电存储</t>
  </si>
  <si>
    <t>芯片.光通信.一带一路.国企改革.通信设备.应急产业</t>
  </si>
  <si>
    <t>人工智能.数据中心.国企改革.机器人概念.超导概念</t>
  </si>
  <si>
    <t>燃气.天然气.控制权变更.主营变更</t>
  </si>
  <si>
    <t>创新药.原料药.信托业务.私募新进</t>
  </si>
  <si>
    <t>储能.无人机.国企改革.元器件.机器人概念.CPO概念</t>
  </si>
  <si>
    <t>新零售.股权转让.电商概念.拼多多概念</t>
  </si>
  <si>
    <t>数据中心.储能.通用设备.专精特新.泵阀</t>
  </si>
  <si>
    <t>房地产开发.国企改革.粤港澳.物业管理概念.深圳国资改革</t>
  </si>
  <si>
    <t>芯片.存储芯片.专用设备.机器人概念.华为概念.混合现实</t>
  </si>
  <si>
    <t>芯片.通用设备.工业母机.光伏.第三代半导体</t>
  </si>
  <si>
    <t>储能.一带一路.光伏设备.POE胶膜</t>
  </si>
  <si>
    <t>算力租赁.股权转让.期货概念.证券</t>
  </si>
  <si>
    <t>芯片.化学制品.专精特新.燃料电池</t>
  </si>
  <si>
    <t>电力.风电.国企改革</t>
  </si>
  <si>
    <t>非周期股.股东减持.元器件</t>
  </si>
  <si>
    <t>创新药.原料药.AIGC概念.共同富裕示范区.CXO概念</t>
  </si>
  <si>
    <t>储能.一带一路.水泥.创投概念.租购同权</t>
  </si>
  <si>
    <t>风电.国企改革.机器人概念.电机.磁悬浮</t>
  </si>
  <si>
    <t>股权转让.新材料.橡胶.特高压</t>
  </si>
  <si>
    <t>股权转让.锂电池概念.化学制品.专精特新.锂矿</t>
  </si>
  <si>
    <t>芯片.半导体.国企改革.光刻机</t>
  </si>
  <si>
    <t>国企改革.新材料.碳中和.央企改革.核电核能.装饰建材</t>
  </si>
  <si>
    <t>数据中心.一带一路.通用设备.超临界发电.SpaceX概念</t>
  </si>
  <si>
    <t>粤港澳.电商概念.跨境电商.家居用品</t>
  </si>
  <si>
    <t>绿色电力.机器人概念.预制菜.元宇宙概念.厨余处理</t>
  </si>
  <si>
    <t>非周期股.一带一路.国企改革.工程机械</t>
  </si>
  <si>
    <t>活跃小盘非融.新零售.自动化设备</t>
  </si>
  <si>
    <t>专业服务.华为概念.区块链.控制权变更</t>
  </si>
  <si>
    <t>非周期股.芯片.自动化设备.机器人概念</t>
  </si>
  <si>
    <t>活跃小盘非融.电商概念.白色家电</t>
  </si>
  <si>
    <t>芯片.人工智能.通信设备.机器人概念.DeepSeek概念</t>
  </si>
  <si>
    <t>芯片.国企改革.知识产权.电商概念.出版业.在线教育</t>
  </si>
  <si>
    <t>活跃小盘非融.电商概念.新零售.小家电</t>
  </si>
  <si>
    <t>智慧城市.光学光电.绿色照明</t>
  </si>
  <si>
    <t>股权转让.汽车零部件.新能源车.燃料电池</t>
  </si>
  <si>
    <t>专项贷款.医疗器械概念.玻璃玻纤.疫苗存储</t>
  </si>
  <si>
    <t>芯片.储能.消费电子概念.次新股.新能源车</t>
  </si>
  <si>
    <t>芯片.储能.股权转让.国企改革.电网设备.燃料电池</t>
  </si>
  <si>
    <t>风电.减速器.自动化设备.机器人概念.专精特新.基金增仓</t>
  </si>
  <si>
    <t>非周期股.芯片.国企改革.其他电子</t>
  </si>
  <si>
    <t>微小盘股.电商概念.新零售.婴童概念</t>
  </si>
  <si>
    <t>周期股.股权转让.国企改革.稀有金属</t>
  </si>
  <si>
    <t>芯片.先进封装.其他电子.养老金持股.PCB概念</t>
  </si>
  <si>
    <t>非周期股.芯片.半导体.专精特新</t>
  </si>
  <si>
    <t>华为概念.东数西算</t>
  </si>
  <si>
    <t>ST板块.芯片.华为概念</t>
  </si>
  <si>
    <t>芯片.存储芯片.华为概念.小米概念.光学光电.折叠屏</t>
  </si>
  <si>
    <t>芯片.存储芯片.创投概念.包装印刷.私募重仓</t>
  </si>
  <si>
    <t>芯片.华为概念.专精特新.比亚迪概念.燃料电池.其他发电设备</t>
  </si>
  <si>
    <t>芯片.半导体.国企改革.锂电池概念.中芯国际概念</t>
  </si>
  <si>
    <t>人形机器人.芯片.电商概念</t>
  </si>
  <si>
    <t>芯片.低空经济.燃气.粤港澳.创投概念.生物质能</t>
  </si>
  <si>
    <t>数据中心.储能.专精特新.通信设备.向量数据库</t>
  </si>
  <si>
    <t>PCB概念.国企改革.风电</t>
  </si>
  <si>
    <t>芯片.国企改革.新材料.包装印刷.乡村振兴.环保包装</t>
  </si>
  <si>
    <t>食品加工.电商概念</t>
  </si>
  <si>
    <t>国企改革.房地产开发</t>
  </si>
  <si>
    <t>国企改革.新材料.物联网.通用设备.第三代半导体</t>
  </si>
  <si>
    <t>数据中心.人形机器人</t>
  </si>
  <si>
    <t>液冷服务器.数据中心.通用设备.SpaceX概念</t>
  </si>
  <si>
    <t>国企改革.房地产开发.粤港澳.物业管理概念.深圳国资改革</t>
  </si>
  <si>
    <t>磷化铟.周期股</t>
  </si>
  <si>
    <t>储能.无人机.一带一路.电网设备.燃料电池</t>
  </si>
  <si>
    <t>华为概念.抖音概念.摩根中国A股基金持股.腾讯概念.拼多多概念.电信服务</t>
  </si>
  <si>
    <t>芯片.人工智能.机器人概念.虚拟数字人</t>
  </si>
  <si>
    <t>芯片.半导体.国企改革.华为概念.OLED概念</t>
  </si>
  <si>
    <t>中标.光通信.机器人概念.国防军工.股东减持</t>
  </si>
  <si>
    <t>储能.专精特新.一带一路.电网设备.特高压</t>
  </si>
  <si>
    <t>人民币贬值受益.乡村振兴.饮料乳品.苹果期货</t>
  </si>
  <si>
    <t>航空发动机.储能.国企改革.汽车零部件</t>
  </si>
  <si>
    <t>电力.数据中心.储能</t>
  </si>
  <si>
    <t>充电桩.电缆.电网设备.国防军工.特高压</t>
  </si>
  <si>
    <t>国企改革.专精特新.一带一路.通用设备.私募新进</t>
  </si>
  <si>
    <t>数据中心.储能.电网设备.共同富裕示范区.智能电网</t>
  </si>
  <si>
    <t>芯片.存储芯片.光伏.非金属材料</t>
  </si>
  <si>
    <t>光通信.东数西算.机器人概念</t>
  </si>
  <si>
    <t>数据中心.中标.专精特新.机器人概念.雅江水电概念</t>
  </si>
  <si>
    <t>人形机器人.股东减持</t>
  </si>
  <si>
    <t>储能.股权转让.基础建设.机器人概念.摘帽</t>
  </si>
  <si>
    <t>国企改革.创新药.电商概念.基因概念</t>
  </si>
  <si>
    <t>国企改革.房地产开发.创投概念.租购同权</t>
  </si>
  <si>
    <t>电网设备.创投概念.专项贷款.锂电池概念.锂矿</t>
  </si>
  <si>
    <t>玻纤.储能</t>
  </si>
  <si>
    <t>人形机器人.磁悬浮压缩机</t>
  </si>
  <si>
    <t>液冷服务器.创投概念.包装印刷.锂电池概念.私募新进</t>
  </si>
  <si>
    <t>芯片.人工智能.机器人概念.CPO概念</t>
  </si>
  <si>
    <t>光通信.专精特新.国企改革.新材料.塑料.华为概念</t>
  </si>
  <si>
    <t>中标.芯片.电商概念</t>
  </si>
  <si>
    <t>电力.微小盘股</t>
  </si>
  <si>
    <t>芯片.半导体.专精特新</t>
  </si>
  <si>
    <t>芯片.储能.元器件.华为概念.消费电子概念.MiniLED</t>
  </si>
  <si>
    <t>储能.光通信.专精特新.机器人概念.新型烟草</t>
  </si>
  <si>
    <t>非周期股.储能.国企改革.电力</t>
  </si>
  <si>
    <t>电商概念.食品加工.高校背景.养老概念</t>
  </si>
  <si>
    <t>股权转让.活跃小盘非融.微小盘股.新零售</t>
  </si>
  <si>
    <t>国企改革.风电.绿色电力.摩根中国A股基金持股.股东减持.电力</t>
  </si>
  <si>
    <t>金刚石.国企改革.新材料</t>
  </si>
  <si>
    <t>数据中心.储能.扣非亏损.生物质能.电力</t>
  </si>
  <si>
    <t>电信服务.股权转让</t>
  </si>
  <si>
    <t>被举牌.芯片.消费电子.专精特新</t>
  </si>
  <si>
    <t>商业航天.特高压</t>
  </si>
  <si>
    <t>电网设备.数据中心.储能</t>
  </si>
  <si>
    <t>芯片.人工智能.机器人概念.存储芯片</t>
  </si>
  <si>
    <t>商业航天.芯片.人工智能</t>
  </si>
  <si>
    <t>人工智能.CPO概念</t>
  </si>
  <si>
    <t>数据中心.储能.华为概念.百度概念.电力.动力电池回收</t>
  </si>
  <si>
    <t>芯片.人工智能.智能物流.家电零部件.DeepSeek概念</t>
  </si>
  <si>
    <t>储能.国企改革.风电.电力.高应收款</t>
  </si>
  <si>
    <t>数据中心.储能.一带一路.电网设备.华为概念.绿色照明</t>
  </si>
  <si>
    <t>微盘精选.微小盘股.航空装备</t>
  </si>
  <si>
    <t>电商概念.新零售.承诺不减</t>
  </si>
  <si>
    <t>氦气.芯片.半导体.国企改革</t>
  </si>
  <si>
    <t>储能.国企改革.风电.电力.超临界发电</t>
  </si>
  <si>
    <t>非周期股.芯片.消费电子.华为概念</t>
  </si>
  <si>
    <t>新材料.财报高增长.私募重仓.稀有金属</t>
  </si>
  <si>
    <t>算力租赁.东数西算.华为概念.百度概念.美团概念.通信工程</t>
  </si>
  <si>
    <t>储能.国企改革.风电.乡村振兴.电力.动力电池回收</t>
  </si>
  <si>
    <t>储能.专精特新.客户依赖.电池</t>
  </si>
  <si>
    <t>商业航天.数据中心.华为概念</t>
  </si>
  <si>
    <t>数据中心.储能.国企改革.专精特新.生物质能.电力</t>
  </si>
  <si>
    <t>人工智能.数据中心.人民币贬值受益.AI医疗概念.其他发电设备</t>
  </si>
  <si>
    <t>国企改革.风电.绿色电力.煤炭开采.股东减持</t>
  </si>
  <si>
    <t>数据中心.国企改革.通用设备.黄河三角</t>
  </si>
  <si>
    <t>人工智能.储能.专用设备.虚拟电厂</t>
  </si>
  <si>
    <t>数据中心.储能.消费电子.电商概念.机器人概念.第三代半导体</t>
  </si>
  <si>
    <t>活跃小盘非融.微小盘股.塑料</t>
  </si>
  <si>
    <t>国企改革.风电.绿色电力.创投概念.电力.钼金属</t>
  </si>
  <si>
    <t>芯片.半导体.储能.专精特新.第三代半导体</t>
  </si>
  <si>
    <t>光通信.国企改革.电商概念.电网设备.私募新进</t>
  </si>
  <si>
    <t>储能.风电.风电设备.粤港澳.股东减持</t>
  </si>
  <si>
    <t>国企改革.工业金属.乡村振兴.粮食概念</t>
  </si>
  <si>
    <t>人形机器人.消费电子.机器人概念</t>
  </si>
  <si>
    <t>5G概念.芯片.国企改革.机器人概念</t>
  </si>
  <si>
    <t>非周期股.人工智能.电网设备</t>
  </si>
  <si>
    <t>微小盘股.人工智能.专业工程</t>
  </si>
  <si>
    <t>非周期股.创投概念.饮料乳品</t>
  </si>
  <si>
    <t>人工智能.无人机.广告营销.华为概念.Web3概念</t>
  </si>
  <si>
    <t>储能.国企改革.一带一路.绿色电力.环境治理.生物质能</t>
  </si>
  <si>
    <t>摘帽.股权转让.人民币贬值受益.动物保健</t>
  </si>
  <si>
    <t>数据中心.国企改革.新材料.电商概念.纺织制造.折叠屏</t>
  </si>
  <si>
    <t>芯片.股权转让.电商概念.新零售.私募新进</t>
  </si>
  <si>
    <t>汽车零部件.无人驾驶.共同富裕示范区.比亚迪概念.小米汽车概念</t>
  </si>
  <si>
    <t>存储芯片.芯片.化学原料.光伏</t>
  </si>
  <si>
    <t>数据中心.算力租赁.东数西算.化学制品.AIGC概念.PCB概念</t>
  </si>
  <si>
    <t>国企改革.食品加工.乡村振兴.益生菌</t>
  </si>
  <si>
    <t>汽车零部件.高端装备.机器人概念.比亚迪概念.工业互联</t>
  </si>
  <si>
    <t>一带一路.数据要素.饲料.预制菜.合成生物</t>
  </si>
  <si>
    <t>微小盘股.跨境电商.低空经济.新零售</t>
  </si>
  <si>
    <t>股东增持.国企改革.跨境电商.公路铁路</t>
  </si>
  <si>
    <t>人工智能.数据中心.国企改革.软件服务.人脸识别</t>
  </si>
  <si>
    <t>商业航天.芯片.机器人概念</t>
  </si>
  <si>
    <t>微小盘股.芯片.专精特新.化学制品</t>
  </si>
  <si>
    <t>绿色电力.环境治理.专项贷款.生物质能</t>
  </si>
  <si>
    <t>数据中心.中标.云服务.华为概念.抖音概念.云计算</t>
  </si>
  <si>
    <t>活跃小盘非融.股权转让.电商概念.新零售</t>
  </si>
  <si>
    <t>创新药.原料药.共同富裕示范区</t>
  </si>
  <si>
    <t>专精特新.新材料.塑料</t>
  </si>
  <si>
    <t>无人驾驶.基础建设.机器人概念.雅江水电概念</t>
  </si>
  <si>
    <t>人工智能.智慧城市.装修装饰.百度概念.磁悬浮</t>
  </si>
  <si>
    <t>活跃小盘非融.芯片.专精特新.环境监测</t>
  </si>
  <si>
    <t>多元金融.财报高增长.期货概念.横店系</t>
  </si>
  <si>
    <t>芯片.人工智能.国企改革.化纤.创投概念</t>
  </si>
  <si>
    <t>化学制品.锂电池概念.养老金持股.高盛持股.机构吸筹</t>
  </si>
  <si>
    <t>微小盘股.一带一路.新材料.普钢</t>
  </si>
  <si>
    <t>活跃小盘非融.无人机.机器人概念</t>
  </si>
  <si>
    <t>专精特新.机器人概念.碳纤维.新能源车</t>
  </si>
  <si>
    <t>国企改革.汽车零部件.无人驾驶.黑龙江自贸区</t>
  </si>
  <si>
    <t>专用设备.东数西算.3D打印.机器人概念.应急产业</t>
  </si>
  <si>
    <t>储能.国企改革.一带一路.新材料.化学制品.动力电池回收</t>
  </si>
  <si>
    <t>国企改革.燃气.西部大开发.氢能源</t>
  </si>
  <si>
    <t>化学制品.承诺不减.宇树机器人</t>
  </si>
  <si>
    <t>活跃小盘非融.微盘精选.通用设备</t>
  </si>
  <si>
    <t>CPO概念.被举牌</t>
  </si>
  <si>
    <t>控制权变更.近期复牌.新零售</t>
  </si>
  <si>
    <t>氦气.芯片.国企改革</t>
  </si>
  <si>
    <t>机器人概念.活跃小盘非融</t>
  </si>
  <si>
    <t>地下管网.国企改革.天然气.燃气</t>
  </si>
  <si>
    <t>新零售.活跃小盘非融.微小盘股</t>
  </si>
  <si>
    <t>多元金融.财报高增长.期货概念.拟发行H股</t>
  </si>
  <si>
    <t>活跃小盘非融.数据中心.股权转让.电力</t>
  </si>
  <si>
    <t>储能.绿色电力.华为概念.光伏设备.多晶硅</t>
  </si>
  <si>
    <t>光通信.风电.一带一路.华为概念.光伏设备.钙钛矿电池</t>
  </si>
  <si>
    <t>股权转让.液冷服务器.包装印刷.养老金持股</t>
  </si>
  <si>
    <t>芯片.数据中心.跨境电商.电网设备.机器人概念.第三代半导体</t>
  </si>
  <si>
    <t>绿色电力.食品加工.预制菜.冷链物流.鸡肉</t>
  </si>
  <si>
    <t>新材料.碳纤维.航空装备.国防军工.航空发动机</t>
  </si>
  <si>
    <t>拟增持.芯片.国企改革.电力</t>
  </si>
  <si>
    <t>国企改革.创投概念.锂电池概念.非金属材料</t>
  </si>
  <si>
    <t>AI智能体.储能.人民币贬值受益</t>
  </si>
  <si>
    <t>专精特新.新材料.化学制品.回购计划.工业硅</t>
  </si>
  <si>
    <t>新材料.化学制品.摩根中国A股基金持股.口罩防护.光刻机</t>
  </si>
  <si>
    <t>新材料.化学制品.回购计划.专项贷款.工业硅</t>
  </si>
  <si>
    <t>芯片.数据中心.通信设备.机器人概念.华为概念.CPO概念</t>
  </si>
  <si>
    <t>商业航天.风电</t>
  </si>
  <si>
    <t>芯片.跨境电商.新零售.机器人概念.第三代半导体</t>
  </si>
  <si>
    <t>人工智能.中标.机器人概念.DeepSeek概念</t>
  </si>
  <si>
    <t>储能.跨境电商.小家电.人民币贬值受益.绿色照明</t>
  </si>
  <si>
    <t>芯片.半导体.专精特新.光伏.存储芯片</t>
  </si>
  <si>
    <t>电机.机器人概念.回购计划.汽车热管理</t>
  </si>
  <si>
    <t>非周期股.光通信.通信设备.乡村振兴</t>
  </si>
  <si>
    <t>芯片.先进封装.光伏设备.光伏.锂电池概念.乙烯</t>
  </si>
  <si>
    <t>人形机器人.国企改革.自动化设备.机器人概念.数字孪生</t>
  </si>
  <si>
    <t>乡村振兴.养殖业.预制菜.猪肉</t>
  </si>
  <si>
    <t>微小盘股.雄安新区.环境治理</t>
  </si>
  <si>
    <t>专精特新.雄安新区.化学制品.粤港澳.雅江水电概念</t>
  </si>
  <si>
    <t>一带一路.石油化工.光伏.油气运储</t>
  </si>
  <si>
    <t>芯片.专精特新.天然气.化学制品.燃料电池</t>
  </si>
  <si>
    <t>AI智能体.人工智能</t>
  </si>
  <si>
    <t>绿色电力.机器人概念.养殖业.预制菜.元宇宙概念</t>
  </si>
  <si>
    <t>储能.一带一路.汽车零部件.消费电子概念.飞行汽车</t>
  </si>
  <si>
    <t>AI智能体.芯片.人工智能</t>
  </si>
  <si>
    <t>数据中心.中标.专精特新.物联网.光伏设备.第三代半导体</t>
  </si>
  <si>
    <t>专精特新.新材料.股权转让</t>
  </si>
  <si>
    <t>OLED概念.芯片.专精特新.装饰建材</t>
  </si>
  <si>
    <t>绿色电力.乡村振兴.雄安新区.养殖业.氟概念</t>
  </si>
  <si>
    <t>股权转让.电商概念.新零售.小家电</t>
  </si>
  <si>
    <t>控制权变更.近期复牌.微小盘股.新零售</t>
  </si>
  <si>
    <t>国企改革.人形机器人.自动化设备.机器人概念.数字孪生</t>
  </si>
  <si>
    <t>非周期股.芯片.化学制品.创投概念</t>
  </si>
  <si>
    <t>专精特新.新材料.化学制品.光伏.虫害防治</t>
  </si>
  <si>
    <t>芯片.其他电子.存储芯片</t>
  </si>
  <si>
    <t>芯片.人形机器人.自动化设备.机器人概念.华为概念.空心杯电机</t>
  </si>
  <si>
    <t>国企改革.人形机器人.无人机.机器人概念.尾气治理</t>
  </si>
  <si>
    <t>非周期股.昨日断板.电力</t>
  </si>
  <si>
    <t>光通信.人形机器人.元器件.机器人概念.华为概念.CPO概念</t>
  </si>
  <si>
    <t>芯片.人工智能.机器人概念.恒大概念</t>
  </si>
  <si>
    <t>人工智能.汽车零部件.华为概念.核酸采样亭</t>
  </si>
  <si>
    <t>商业航天.人形机器人.通用设备.一带一路.生物质能</t>
  </si>
  <si>
    <t>汽车零部件.机器人概念.智能座舱.比亚迪概念.华为汽车</t>
  </si>
  <si>
    <t>人工智能.国企改革.电商概念.虚拟数字人.出版业</t>
  </si>
  <si>
    <t>专精特新.汽车零部件.比亚迪概念.长安汽车概念</t>
  </si>
  <si>
    <t>人工智能.跨境电商.机器人概念.在线教育</t>
  </si>
  <si>
    <t>微小盘股.包装印刷.区块链</t>
  </si>
  <si>
    <t>国企改革.房地产开发.一带一路.超级电容</t>
  </si>
  <si>
    <t>汽车零部件.乡村振兴.共同富裕示范区.农机</t>
  </si>
  <si>
    <t>猪肉.饲料.预制菜</t>
  </si>
  <si>
    <t>人形机器人.无人机.机器人概念.航空装备.国防军工</t>
  </si>
  <si>
    <t>储能.专精特新.机器人概念.比亚迪概念.电机制造</t>
  </si>
  <si>
    <t>专精特新.风电.风电设备.次新股.高盛持股</t>
  </si>
  <si>
    <t>微小盘股.专精特新.环保设备</t>
  </si>
  <si>
    <t>电商概念.休闲食品.预制菜.西部大开发</t>
  </si>
  <si>
    <t>化学原料.绿色建筑.锂电池概念.燃料电池</t>
  </si>
  <si>
    <t>化学制品.锂电池概念.稀缺资源</t>
  </si>
  <si>
    <t>国企改革.新材料.碳中和.核电核能.装饰建材</t>
  </si>
  <si>
    <t>AI智能体.机器人概念</t>
  </si>
  <si>
    <t>电商概念.人民币贬值受益.家居用品.高分红股</t>
  </si>
  <si>
    <t>国企改革.乡村振兴.虚拟数字人.影视院线</t>
  </si>
  <si>
    <t>机器人概念.专精特新.无人机.华为概念.3D打印</t>
  </si>
  <si>
    <t>芯片.化学原料.锂电池概念.光刻机</t>
  </si>
  <si>
    <t>半导体.芯片.国企改革</t>
  </si>
  <si>
    <t>芯片.中标.专业工程.摩根中国A股基金持股.折叠屏</t>
  </si>
  <si>
    <t>储能.国企改革.专精特新.绿色电力.综合类.3D打印</t>
  </si>
  <si>
    <t>新材料.塑料.体育概念.消费电子概念.混合现实</t>
  </si>
  <si>
    <t>回购计划.微小盘股.家居用品</t>
  </si>
  <si>
    <t>专精特新.化学制药.股权转让.抗流感</t>
  </si>
  <si>
    <t>活跃小盘非融.微小盘股.化学制品</t>
  </si>
  <si>
    <t>储能.专精特新.风电.电网设备.一带一路.私募新进</t>
  </si>
  <si>
    <t>专精特新.化学制品.创投概念.氟概念</t>
  </si>
  <si>
    <t>人形机器人.通用设备.高端装备.机器人概念.大飞机</t>
  </si>
  <si>
    <t>芯片.商业航天.通用设备.华为概念.折叠屏</t>
  </si>
  <si>
    <t>创新药.中药.摩根中国A股基金持股.高盛持股.独家中药</t>
  </si>
  <si>
    <t>微小盘股.国企改革.充电桩.汽车服务</t>
  </si>
  <si>
    <t>ST板块.生物制品.新型城镇</t>
  </si>
  <si>
    <t>股权转让.电商概念.小家电</t>
  </si>
  <si>
    <t>微小盘股.乡村振兴.电商概念.新零售</t>
  </si>
  <si>
    <t>人形机器人.国企改革</t>
  </si>
  <si>
    <t>液冷服务器.人工智能.软件服务</t>
  </si>
  <si>
    <t>存储芯片.中标.摩根中国A股基金持股</t>
  </si>
  <si>
    <t>微小盘股.污水处理.包装印刷.区块链</t>
  </si>
  <si>
    <t>昨日断板.国企改革.房地产开发</t>
  </si>
  <si>
    <t>非周期股.储能.国企改革.自动化设备</t>
  </si>
  <si>
    <t>数据中心.储能.元器件.机器人概念.华为概念.元宇宙概念</t>
  </si>
  <si>
    <t>人工智能.国企改革.充电桩.电商概念.新零售.虚拟数字人</t>
  </si>
  <si>
    <t>微小盘股.微盘精选.消费电子</t>
  </si>
  <si>
    <t>数据中心.储能.机器人概念.华为概念.光热发电</t>
  </si>
  <si>
    <t>股东减持.国企改革.风电.煤炭开采</t>
  </si>
  <si>
    <t>国企改革.房地产开发.物业管理概念.深圳国资改革</t>
  </si>
  <si>
    <t>商业航天.新材料.玻璃玻纤.芯片.口罩防护.生物安全</t>
  </si>
  <si>
    <t>存储芯片.数据中心.专精特新</t>
  </si>
  <si>
    <t>非周期股.商业航天.元器件.华为概念</t>
  </si>
  <si>
    <t>国企改革.风电.元器件.互联金融.PCB概念</t>
  </si>
  <si>
    <t>燃气轮机.风电.专精特新</t>
  </si>
  <si>
    <t>次新股.客户依赖</t>
  </si>
  <si>
    <t>新零售.煤炭开采.国防军工.航空发动机</t>
  </si>
  <si>
    <t>存储芯片.光通信.光伏</t>
  </si>
  <si>
    <t>储能.电网设备.机器人概念.一带一路.智能电表</t>
  </si>
  <si>
    <t>储能.集成电路.绿色电力.水泥.一带一路.创投概念</t>
  </si>
  <si>
    <t>国企改革.商业航天.专业服务.雄安新区.雅江水电概念</t>
  </si>
  <si>
    <t>人工智能.国企改革.AI智能体.电商概念.机器人概念.虚拟数字人</t>
  </si>
  <si>
    <t>储能.AI智能体.电网设备.物联网.人民币贬值受益.CPO概念</t>
  </si>
  <si>
    <t>周期股.国企改革.证券</t>
  </si>
  <si>
    <t>数据中心.储能.专精特新.电网设备.国防军工.PCB概念</t>
  </si>
  <si>
    <t>存储芯片.机器人概念.光刻机</t>
  </si>
  <si>
    <t>存储芯片.数据中心.百度概念</t>
  </si>
  <si>
    <t>商业航天.国防军工.次新股.金属新材料.核电核能</t>
  </si>
  <si>
    <t>存储芯片.乡村振兴.基础建设.股权转让</t>
  </si>
  <si>
    <t>国企改革.统一大市场.上海国资改革.综合类.危化品储运</t>
  </si>
  <si>
    <t>智能家居.股权转让.装饰建材.私募重仓</t>
  </si>
  <si>
    <t>机器人概念.创投概念.先进封装.家电零部件</t>
  </si>
  <si>
    <t>储能.无人机.消费电子.机器人概念.华为概念.元宇宙概念</t>
  </si>
  <si>
    <t>数据中心.储能.专精特新.电网设备.一带一路.雅江水电概念</t>
  </si>
  <si>
    <t>高端装备.自动化设备.次新股.锂电池概念</t>
  </si>
  <si>
    <t>次新股.金属新材料.新能源车</t>
  </si>
  <si>
    <t>储能.国企改革.天然气.一带一路.油服工程.中特估</t>
  </si>
  <si>
    <t>昨日断板.国企改革.天然气.燃气</t>
  </si>
  <si>
    <t>股权转让.包装印刷.养老金持股.液冷服务器</t>
  </si>
  <si>
    <t>数据中心.储能.元器件.机器人概念.华为概念.绿色照明</t>
  </si>
  <si>
    <t>储能.专精特新.新材料.工业金属.基金增仓</t>
  </si>
  <si>
    <t>数据中心.电商概念.新零售</t>
  </si>
  <si>
    <t>人工智能.储能.国企改革.水务.医废处理</t>
  </si>
  <si>
    <t>物联网.智能家居.电商概念.家居用品.小红书概念</t>
  </si>
  <si>
    <t>专精特新.机器人概念.小米概念</t>
  </si>
  <si>
    <t>储能.股权转让.成渝特区.电池</t>
  </si>
  <si>
    <t>人工智能.数据中心.华为概念.DeepSeek概念.通信工程</t>
  </si>
  <si>
    <t>国企改革.商业航天.通用设备.黑洞概念</t>
  </si>
  <si>
    <t>光通信.商业航天.专精特新.通信设备.芯片.CPO概念</t>
  </si>
  <si>
    <t>人工智能.大数据.软件服务.电商概念.虚拟数字人</t>
  </si>
  <si>
    <t>储能.商业航天.新零售.华为概念.CPO概念</t>
  </si>
  <si>
    <t>储能.国企改革.新材料.化学制品.一带一路.动力电池回收</t>
  </si>
  <si>
    <t>化学原料.股权转让.摩根中国A股基金持股.股东减持.稀缺资源</t>
  </si>
  <si>
    <t>人形机器人.低空经济.汽车零部件.飞行汽车</t>
  </si>
  <si>
    <t>智能家居.光学光电.智能座舱.股权转让.MiniLED</t>
  </si>
  <si>
    <t>电商概念.新零售.小家电.净水概念</t>
  </si>
  <si>
    <t>微小盘股.电商概念.新零售.乡村振兴</t>
  </si>
  <si>
    <t>液冷服务器.物理AI.软件服务</t>
  </si>
  <si>
    <t>控制权变更.近期复牌.家电零部件</t>
  </si>
  <si>
    <t>东数西算.商业航天</t>
  </si>
  <si>
    <t>液冷服务器.数据中心.机器人概念</t>
  </si>
  <si>
    <t>智能家居.光学光电.股权转让.MiniLED</t>
  </si>
  <si>
    <t>存储芯片.芯片</t>
  </si>
  <si>
    <t>国企改革.天然气.燃气.西部大开发.氢能源</t>
  </si>
  <si>
    <t>人形机器人.商业航天.无人驾驶</t>
  </si>
  <si>
    <t>非周期股.数据中心.国企改革.通信设备</t>
  </si>
  <si>
    <t>储能.国企改革.风电.一带一路.电力.超临界发电</t>
  </si>
  <si>
    <t>人形机器人.存储芯片.无人驾驶</t>
  </si>
  <si>
    <t>国企改革.风电.绿色电力.光伏.电力.超临界发电</t>
  </si>
  <si>
    <t>无人驾驶.人工智能</t>
  </si>
  <si>
    <t>人形机器人.专精特新.新材料.机器人概念</t>
  </si>
  <si>
    <t>人工智能.医疗服务.共同富裕示范区.医美概念</t>
  </si>
  <si>
    <t>电网设备.储能.机器人概念</t>
  </si>
  <si>
    <t>人形机器人.商业航天</t>
  </si>
  <si>
    <t>人工智能.储能.国企改革.生物质能.电力</t>
  </si>
  <si>
    <t>无人驾驶.低空经济.摩根中国A股基金持股</t>
  </si>
  <si>
    <t>储能.低空经济.回购计划.一带一路.专业工程.黑洞概念</t>
  </si>
  <si>
    <t>人工智能.中标.华为概念.飞行汽车.电力</t>
  </si>
  <si>
    <t>储能.国企改革.绿色电力.电力.超临界发电</t>
  </si>
  <si>
    <t>储能.原料药.化学原料.摩根中国A股基金持股.钒电池</t>
  </si>
  <si>
    <t>人工智能.数据中心.国企改革.时空大数据.广播电视</t>
  </si>
  <si>
    <t>人工智能.数据中心.国企改革.电商概念.新零售.燃料电池</t>
  </si>
  <si>
    <t>微小盘股.光通信.专精特新.通信设备</t>
  </si>
  <si>
    <t>算力租赁.AI智能体.新零售.预制菜.粮食概念</t>
  </si>
  <si>
    <t>数据中心.中标.专精特新.光伏设备.物联网.第三代半导体</t>
  </si>
  <si>
    <t>商业航天.专精特新.华为概念</t>
  </si>
  <si>
    <t>一带一路.芯片.专业工程.股东减持</t>
  </si>
  <si>
    <t>无人驾驶.光通信.华为概念</t>
  </si>
  <si>
    <t>非周期股.光通信.华为概念.通信设备</t>
  </si>
  <si>
    <t>人工智能.智能家居.装修装饰.百度概念.3D打印</t>
  </si>
  <si>
    <t>元器件.摩根中国A股基金持股.首日破发.HVLP铜箔</t>
  </si>
  <si>
    <t>机器人概念.数字孪生.回购计划.造纸.宇树机器人</t>
  </si>
  <si>
    <t>人形机器人.数据中心.国防军工</t>
  </si>
  <si>
    <t>无人驾驶.活跃小盘非融</t>
  </si>
  <si>
    <t>数据中心.消费电子.机器人概念.回购计划.私募重仓</t>
  </si>
  <si>
    <t>人形机器人.乡村振兴.机器人概念.数字孪生</t>
  </si>
  <si>
    <t>人工智能.数据中心.电商概念.机器人概念.元宇宙概念</t>
  </si>
  <si>
    <t>储能.风电.通用设备.一带一路.光伏</t>
  </si>
  <si>
    <t>存储芯片.半导体.芯片</t>
  </si>
  <si>
    <t>电网设备.储能.专精特新</t>
  </si>
  <si>
    <t>人形机器人.风电.华为概念</t>
  </si>
  <si>
    <t>微小盘股.电商概念.家居用品</t>
  </si>
  <si>
    <t>智能家居.自动化设备.人民币贬值受益.创投概念.股东减持</t>
  </si>
  <si>
    <t>新零售.跨境电商.电商概念.控制权变更</t>
  </si>
  <si>
    <t>国企改革.无人机.AI智能体.电商概念.软件服务.主营变更</t>
  </si>
  <si>
    <t>天然气.一带一路.人民币贬值受益.海工装备.油服工程.可燃冰</t>
  </si>
  <si>
    <t>微小盘股.国企改革.知识产权.出版业</t>
  </si>
  <si>
    <t>人形机器人.国企改革.专用设备</t>
  </si>
  <si>
    <t>国企改革.央企改革.成渝特区.电力</t>
  </si>
  <si>
    <t>国企改革.专精特新.化学制品.新冠检测</t>
  </si>
  <si>
    <t>人工智能.数据中心.电商概念.软件服务.虚拟数字人</t>
  </si>
  <si>
    <t>储能.智能家居.充电桩.光学光电.一带一路.人民币贬值受益</t>
  </si>
  <si>
    <t>通用设备.机器视觉.机器人概念.首日破发</t>
  </si>
  <si>
    <t>人工智能.国企改革.风电.化学制品.手势识别</t>
  </si>
  <si>
    <t>国企改革.新材料.汽车零部件.人民币贬值受益.高盛持股</t>
  </si>
  <si>
    <t>人工智能.国企改革.AI智能体.医药商业.华为盘古</t>
  </si>
  <si>
    <t>化学制品.锂电池概念.PEEK材料.光刻机</t>
  </si>
  <si>
    <t>控制权变更.微小盘股</t>
  </si>
  <si>
    <t>液冷服务器.华为鲲鹏</t>
  </si>
  <si>
    <t>人工智能.国企改革.跨境电商.电商概念.新零售.虚拟数字人</t>
  </si>
  <si>
    <t>存储芯片.光通信.化学原料.光伏</t>
  </si>
  <si>
    <t>液冷服务器.储能.机器人概念</t>
  </si>
  <si>
    <t>存储芯片.新型城镇.基础建设</t>
  </si>
  <si>
    <t>人形机器人.固态变压器</t>
  </si>
  <si>
    <t>固态变压器.储能.机器人概念.小米汽车概念</t>
  </si>
  <si>
    <t>人脑工程.摘帽</t>
  </si>
  <si>
    <t>自动化设备.人民币贬值受益.创投概念.新能源车.股东减持</t>
  </si>
  <si>
    <t>电网设备.微小盘股</t>
  </si>
  <si>
    <t>非周期股.存储芯片.化学制品.创投概念</t>
  </si>
  <si>
    <t>半导体.集成电路.机器人概念.华为概念.第三代半导体</t>
  </si>
  <si>
    <t>周期股.国企改革.房地产开发</t>
  </si>
  <si>
    <t>人民币贬值受益.芯片.中芯国际概念.摩托车及其他</t>
  </si>
  <si>
    <t>国企改革.通用设备.海上风电</t>
  </si>
  <si>
    <t>人工智能.数字孪生.物联网.包装印刷.钙钛矿电池</t>
  </si>
  <si>
    <t>半导体.存储芯片.芯片.SOC芯片</t>
  </si>
  <si>
    <t>专用设备.机器人概念</t>
  </si>
  <si>
    <t>专精特新.新材料.稀有金属.一体压铸.稀土永磁</t>
  </si>
  <si>
    <t>光伏设备.光伏.芯片.无实控人</t>
  </si>
  <si>
    <t>存储芯片.昨日断板.专业工程</t>
  </si>
  <si>
    <t>机器人概念.消费电子概念.环保设备.稀土永磁.钴金属</t>
  </si>
  <si>
    <t>国企改革.大数据.房地产开发.创投概念.DeepSeek概念</t>
  </si>
  <si>
    <t>专精特新.通用设备.第三代半导体.磁悬浮压缩机</t>
  </si>
  <si>
    <t>国企改革.新材料.塑料.一带一路.折叠屏</t>
  </si>
  <si>
    <t>半导体.专精特新.芯片</t>
  </si>
  <si>
    <t>商业航天.无人驾驶</t>
  </si>
  <si>
    <t>数据要素.饲料.一带一路.预制菜.合成生物</t>
  </si>
  <si>
    <t>微小盘股.储能.风电设备</t>
  </si>
  <si>
    <t>电网设备.中标.物联网</t>
  </si>
  <si>
    <t>微小盘股.储能.股权转让.电池</t>
  </si>
  <si>
    <t>微小盘股.储能.电商概念.新零售</t>
  </si>
  <si>
    <t>储能.元器件.华为概念.消费电子概念.MiniLED</t>
  </si>
  <si>
    <t>人形机器人.回购计划</t>
  </si>
  <si>
    <t>储能.风电.通用设备.人民币贬值受益.液冷服务器</t>
  </si>
  <si>
    <t>创投概念.包装印刷.锂电池概念.高盛持股.私募新进</t>
  </si>
  <si>
    <t>活跃小盘非融.微小盘股.橡胶</t>
  </si>
  <si>
    <t>微小盘股.房地产开发.华为概念</t>
  </si>
  <si>
    <t>储能.通信设备.一带一路.CPO概念</t>
  </si>
  <si>
    <t>无人驾驶.低空经济.创投概念</t>
  </si>
  <si>
    <t>专精特新.华为概念.环保设备.先进封装</t>
  </si>
  <si>
    <t>存储芯片.华为概念.石油化工.股权转让.柴油</t>
  </si>
  <si>
    <t>专精特新.新材料.塑料.锂电池概念.净水概念</t>
  </si>
  <si>
    <t>高分红股.专项贷款.酿酒.消费金融</t>
  </si>
  <si>
    <t>存储芯片.人工智能.国企改革.机器人概念</t>
  </si>
  <si>
    <t>摘帽.新型城镇.生物制品</t>
  </si>
  <si>
    <t>半导体.存储芯片.专精特新.机器人概念.专项贷款</t>
  </si>
  <si>
    <t>机器人概念.工业金属.农机.智能家居.华为汽车</t>
  </si>
  <si>
    <t>股权转让.网络游戏.壳资源.贸易</t>
  </si>
  <si>
    <t>化学制品.承诺不减.分散染料.宇树机器人</t>
  </si>
  <si>
    <t>存储芯片.新型城镇.基础建设.碳中和</t>
  </si>
  <si>
    <t>电网设备</t>
  </si>
  <si>
    <t>无人驾驶.低空经济.创投概念.公路铁路</t>
  </si>
  <si>
    <t>摘帽.微小盘股.生物制品</t>
  </si>
  <si>
    <t>非周期股.人工智能.国企改革.新零售</t>
  </si>
  <si>
    <t>微盘精选.微小盘股.消费电子</t>
  </si>
  <si>
    <t>人形机器人.无人机.机器人概念.华为概念.元宇宙概念</t>
  </si>
  <si>
    <t>创新药.原料药.共同富裕示范区.专项贷款.熊去氧胆酸</t>
  </si>
  <si>
    <t>活跃小盘非融.人工智能.云服务</t>
  </si>
  <si>
    <t>通用设备.机器人概念.要约收购</t>
  </si>
  <si>
    <t>无人驾驶.汽车电子.汽车零部件.共同富裕示范区.比亚迪概念.小米汽车概念</t>
  </si>
  <si>
    <t>国企改革.无人机.低空经济.专业服务.阿里概念.金融科技</t>
  </si>
  <si>
    <t>白酒概念.无人机</t>
  </si>
  <si>
    <t>汽车零部件.乡村振兴.农机.共同富裕示范区.长安汽车概念</t>
  </si>
  <si>
    <t>风电.近期强势</t>
  </si>
  <si>
    <t>微小盘股.一带一路.家居用品</t>
  </si>
  <si>
    <t>汽车电子.一带一路.消费电子概念.特斯拉概念.玻璃玻纤.多晶硅</t>
  </si>
  <si>
    <t>国企改革.生物制品.回购计划.血制品</t>
  </si>
  <si>
    <t>人工智能.无人驾驶.汽车零部件.物联网.智能汽车</t>
  </si>
  <si>
    <t>创新药.专精特新.回购计划.猴痘概念</t>
  </si>
  <si>
    <t>液冷服务器.国企改革.新材料</t>
  </si>
  <si>
    <t>活跃小盘非融.无人驾驶.光学光电.人民币贬值受益</t>
  </si>
  <si>
    <t>摘帽.半导体.华为概念</t>
  </si>
  <si>
    <t>国企改革.无人机.大数据.电商概念.机器人概念.广西自贸区</t>
  </si>
  <si>
    <t>玻璃基板.国企改革.电机</t>
  </si>
  <si>
    <t>商用车.新能源车.长安汽车概念.燃料电池</t>
  </si>
  <si>
    <t>专精特新.创新药.财报高增长.CXO概念</t>
  </si>
  <si>
    <t>非周期股.国企改革.无人驾驶.汽车零部件</t>
  </si>
  <si>
    <t>活跃小盘非融.微小盘股.专用设备</t>
  </si>
  <si>
    <t>国企改革.光学光电.一带一路.MiniLED</t>
  </si>
  <si>
    <t>国企改革.专精特新.新材料.AI眼镜.OLED概念</t>
  </si>
  <si>
    <t>电网设备.近期复牌</t>
  </si>
  <si>
    <t>无人驾驶.旅游概念.创投概念</t>
  </si>
  <si>
    <t>摘帽.生物制品.新型城镇</t>
  </si>
  <si>
    <t>光通信.MicroLED.电子纸</t>
  </si>
  <si>
    <t>无人驾驶.人形机器人.机器人概念</t>
  </si>
  <si>
    <t>家居用品.一带一路</t>
  </si>
  <si>
    <t>一带一路.汽车电子.消费电子概念.玻璃玻纤.多晶硅</t>
  </si>
  <si>
    <t>机器人概念.通用设备.要约收购</t>
  </si>
  <si>
    <t>商业航天.无人驾驶.PCB概念</t>
  </si>
  <si>
    <t>无人驾驶.PCB概念</t>
  </si>
  <si>
    <t>商业航天.液冷服务器</t>
  </si>
  <si>
    <t>PCB概念.周期股</t>
  </si>
  <si>
    <t>周期股.国企改革.工业金属</t>
  </si>
  <si>
    <t>物理AI.液冷服务器</t>
  </si>
  <si>
    <t>商业航天.PCB概念</t>
  </si>
  <si>
    <t>国企改革.新材料.通用设备.第三代半导体</t>
  </si>
  <si>
    <t>饲料.乡村振兴.粤港澳.合成生物</t>
  </si>
  <si>
    <t>储能.一带一路.电网设备.专精特新.电缆</t>
  </si>
  <si>
    <t>非周期股.人形机器人.机器人概念</t>
  </si>
  <si>
    <t>玻璃基板.PCB概念</t>
  </si>
  <si>
    <t>周期股.国企改革.新材料.工业金属</t>
  </si>
  <si>
    <t>化学原料.国防军工.芯片.电石</t>
  </si>
  <si>
    <t>商业航天.机器人概念</t>
  </si>
  <si>
    <t>无人驾驶.液冷服务器.PCB概念</t>
  </si>
  <si>
    <t>专用设备.一带一路.机器人概念.华为概念.DeepSeek概念</t>
  </si>
  <si>
    <t>新材料.华为概念.塑料.小米概念.折叠屏</t>
  </si>
  <si>
    <t>算力租赁.新零售</t>
  </si>
  <si>
    <t>人工智能.存储芯片.国企改革.化学原料.CPO概念</t>
  </si>
  <si>
    <t>PCB概念.通用设备.机器人概念.机器视觉</t>
  </si>
  <si>
    <t>PCB概念.国企改革.新材料</t>
  </si>
  <si>
    <t>储能.消费电子.电商概念.机器人概念.第三代半导体</t>
  </si>
  <si>
    <t>无人驾驶.消费电子.华为概念</t>
  </si>
  <si>
    <t>云计算.电商概念.金融科技.化学制品.横琴新区.光刻机</t>
  </si>
  <si>
    <t>一带一路.新材料.工业金属.西部大开发.稀缺资源</t>
  </si>
  <si>
    <t>存储芯片.无人驾驶</t>
  </si>
  <si>
    <t>国企改革.多元金融.创投概念.影石概念</t>
  </si>
  <si>
    <t>液冷服务器.六氟磷酸锂</t>
  </si>
  <si>
    <t>微小盘股.电机.机器人概念</t>
  </si>
  <si>
    <t>汽车电子.机器人概念.自动化设备.华为概念.元宇宙概念</t>
  </si>
  <si>
    <t>化学制品.锂电池概念.芯片.养老金持股.电解液</t>
  </si>
  <si>
    <t>PCB概念.元器件.机器人概念</t>
  </si>
  <si>
    <t>储能.无人机.一带一路.专精特新.燃料电池.电池</t>
  </si>
  <si>
    <t>玻璃基板.股权转让.化学原料</t>
  </si>
  <si>
    <t>昨日断板.人工智能.国企改革.新零售</t>
  </si>
  <si>
    <t>集成电路.一带一路.新材料.元器件.专精特新.超导概念</t>
  </si>
  <si>
    <t>PCB概念.元器件.华为概念</t>
  </si>
  <si>
    <t>储能.电网设备.人民币贬值受益.物联网.CPO概念</t>
  </si>
  <si>
    <t>PCB概念.国企改革</t>
  </si>
  <si>
    <t>机器人概念.非周期股</t>
  </si>
  <si>
    <t>芯片.养老金持股.培育钻石.电力</t>
  </si>
  <si>
    <t>新材料.专精特新.稀有金属.一体压铸.稀土永磁</t>
  </si>
  <si>
    <t>PCB概念.天然气.专用设备</t>
  </si>
  <si>
    <t>装修装饰.物业管理概念.抖音概念.壳资源</t>
  </si>
  <si>
    <t>半导体.芯片.光刻机</t>
  </si>
  <si>
    <t>机器人概念.人形机器人.华为概念.华为汽车</t>
  </si>
  <si>
    <t>储能.新材料.工业金属.专精特新.基金增仓</t>
  </si>
  <si>
    <t>无人驾驶.微小盘股</t>
  </si>
  <si>
    <t>集成电路.化学原料.锂电池概念.动力电池回收</t>
  </si>
  <si>
    <t>固态变压器.储能.华为概念.华为汽车</t>
  </si>
  <si>
    <t>储能.一带一路.机器人概念.虚拟电厂</t>
  </si>
  <si>
    <t>人工智能.无人机.华为概念.Web3概念.软件服务</t>
  </si>
  <si>
    <t>无人驾驶.汽车电子.汽车零部件.机器人概念</t>
  </si>
  <si>
    <t>存储芯片.无人机.机器人概念</t>
  </si>
  <si>
    <t>人民币贬值受益.摩根中国A股基金持股.高盛持股.家居用品</t>
  </si>
  <si>
    <t>活跃小盘非融.微小盘股.医疗器械</t>
  </si>
  <si>
    <t>PCB概念.电商概念.光学光电</t>
  </si>
  <si>
    <t>液冷服务器.一带一路.通用设备</t>
  </si>
  <si>
    <t>固态变压器.昨日断板</t>
  </si>
  <si>
    <t>微小盘股.跨境电商.电商概念.新零售</t>
  </si>
  <si>
    <t>储能.新材料.回购计划.化学制品.超级电容</t>
  </si>
  <si>
    <t>商业航天.汽车电子.专精特新</t>
  </si>
  <si>
    <t>PCB概念.半导体.电商概念</t>
  </si>
  <si>
    <t>微小盘股.储能.创新药.机器人概念</t>
  </si>
  <si>
    <t>一带一路.汽车零部件.人民币贬值受益.光通信</t>
  </si>
  <si>
    <t>创新药.电商概念.中药.新零售.独家中药</t>
  </si>
  <si>
    <t>人工智能.集成电路.电商概念.IT设备.人脸识别</t>
  </si>
  <si>
    <t>新材料.回购计划.化学制品.专项贷款.工业硅</t>
  </si>
  <si>
    <t>造纸.共同富裕示范区.环保包装.外卖概念</t>
  </si>
  <si>
    <t>活跃小盘非融.纺织制造.高盛持股</t>
  </si>
  <si>
    <t>国企改革.房地产开发.创投概念.北交所概念</t>
  </si>
  <si>
    <t>无人驾驶.液冷服务器</t>
  </si>
  <si>
    <t>半导体.专精特新.人民币贬值受益.首日破发.科创成长层</t>
  </si>
  <si>
    <t>新材料.通用设备.专精特新.第三代半导体</t>
  </si>
  <si>
    <t>PCB概念.储能.华为概念</t>
  </si>
  <si>
    <t>商业航天.储能.国企改革</t>
  </si>
  <si>
    <t>电商概念.食品加工.健康中国.高校背景</t>
  </si>
  <si>
    <t>食品加工.调味品.粮食概念.私募重仓</t>
  </si>
  <si>
    <t>液冷服务器.PCB概念</t>
  </si>
  <si>
    <t>ST板块.国企改革.数据要素</t>
  </si>
  <si>
    <t>微小盘股.化学制药.高盛持股</t>
  </si>
  <si>
    <t>天然气.回购计划.客户依赖.节能环保.股东减持.物流</t>
  </si>
  <si>
    <t>生物制品.新型城镇.摩根中国A股基金持股.基因概念.黑色素瘤</t>
  </si>
  <si>
    <t>家居用品.跨境电商.一带一路</t>
  </si>
  <si>
    <t>商业航天.超级电容</t>
  </si>
  <si>
    <t>新材料.塑料.华为概念.小米概念.折叠屏</t>
  </si>
  <si>
    <t>国企改革.新材料.通用设备.旅游概念.第三代半导体</t>
  </si>
  <si>
    <t>半导体.PCB概念</t>
  </si>
  <si>
    <t>算力租赁.新零售.预制菜</t>
  </si>
  <si>
    <t>PCB概念.人工智能</t>
  </si>
  <si>
    <t>PCB概念.储能.机器人概念</t>
  </si>
  <si>
    <t>物理AI.人工智能.机器人概念</t>
  </si>
  <si>
    <t>PCB概念.国企改革.元器件</t>
  </si>
  <si>
    <t>无人驾驶.通信设备.华为概念.人民币贬值受益.光通信</t>
  </si>
  <si>
    <t>创新药.储能.机器人概念.石墨烯</t>
  </si>
  <si>
    <t>化学原料.国防军工.芯片.烧碱.电石</t>
  </si>
  <si>
    <t>机器视觉.微小盘股</t>
  </si>
  <si>
    <t>半导体.非周期股</t>
  </si>
  <si>
    <t>半导体.玻璃基板.机器人概念</t>
  </si>
  <si>
    <t>储能.国企改革.电力.超临界发电</t>
  </si>
  <si>
    <t>消费电子.跨境电商.电商概念.华为概念.苹果概念</t>
  </si>
  <si>
    <t>人形机器人.无人机.机器人概念.华为概念.CPO概念</t>
  </si>
  <si>
    <t>商业航天.无人机.国企改革.国防军工.高校背景.航空装备</t>
  </si>
  <si>
    <t>超级电容.人工智能.国企改革</t>
  </si>
  <si>
    <t>人工智能.国企改革.电商概念.旅游概念.在线教育.广播电视</t>
  </si>
  <si>
    <t>半导体.专精特新.无人机.机器人概念</t>
  </si>
  <si>
    <t>储能.低空经济.股权转让.飞行汽车.包装印刷</t>
  </si>
  <si>
    <t>人工智能.储能.机器人概念.智能汽车</t>
  </si>
  <si>
    <t>储能.消费电子.华为概念.回购计划.折叠屏</t>
  </si>
  <si>
    <t>PCB概念.新材料.光伏</t>
  </si>
  <si>
    <t>超级电容.活跃小盘非融.微小盘股</t>
  </si>
  <si>
    <t>国企改革.碳中和.摩根中国A股基金持股.高盛持股.电力.超临界发电</t>
  </si>
  <si>
    <t>人工智能.人形机器人.国企改革.机器人概念.核酸采样亭</t>
  </si>
  <si>
    <t>电商概念.乡村振兴.网络直播.摩根中国A股基金持股.酿酒</t>
  </si>
  <si>
    <t>半导体.机器人概念.集成电路</t>
  </si>
  <si>
    <t>环境治理.污水处理.私募重仓</t>
  </si>
  <si>
    <t>汽车零部件.中俄贸易.百度概念.无实控人</t>
  </si>
  <si>
    <t>新材料.塑料.扣非亏损.锂电池概念.电解液</t>
  </si>
  <si>
    <t>人形机器人.无人机.其他电子.华为概念.消费电子概念.电解液</t>
  </si>
  <si>
    <t>乡村振兴.人民币贬值受益.饮料乳品.苹果期货</t>
  </si>
  <si>
    <t>人工智能.大数据.国企改革.广播电视.DeepSeek概念</t>
  </si>
  <si>
    <t>人形机器人.汽车电子.专用设备.消费电子概念.MicroLED</t>
  </si>
  <si>
    <t>人工智能.国企改革.数据要素.机器人概念.空间计算</t>
  </si>
  <si>
    <t>半导体.专精特新</t>
  </si>
  <si>
    <t>机器人概念.回购计划.存储芯片</t>
  </si>
  <si>
    <t>PCB概念.储能.专精特新</t>
  </si>
  <si>
    <t>国企改革.光伏.电力.超临界发电</t>
  </si>
  <si>
    <t>低空经济.一带一路.冷链物流.北京自贸区.物流</t>
  </si>
  <si>
    <t>一带一路.国企改革.东数西算.华为概念.专业工程.生物安全</t>
  </si>
  <si>
    <t>新零售.跨境电商.电商概念.私募重仓</t>
  </si>
  <si>
    <t>储能.一带一路.无人驾驶.汽车零部件.消费电子概念.飞行汽车</t>
  </si>
  <si>
    <t>创新药.化学制药.物业管理概念.互联金融.生物疫苗</t>
  </si>
  <si>
    <t>PCB概念.人工智能.电商概念</t>
  </si>
  <si>
    <t>高端装备.机器人概念.新型工业化.专用设备.高盛持股</t>
  </si>
  <si>
    <t>国企改革.电机.机器人概念.新能源车</t>
  </si>
  <si>
    <t>活跃小盘非融.微小盘股.微盘精选.造纸</t>
  </si>
  <si>
    <t>机器人概念.消费电子概念.钴金属</t>
  </si>
  <si>
    <t>商业航天.无人机.一带一路.通用设备.泵阀</t>
  </si>
  <si>
    <t>房地产开发.粤港澳.深圳板块.养老概念.地摊经济</t>
  </si>
  <si>
    <t>国企改革.煤炭开采.光伏.超临界发电.动力煤</t>
  </si>
  <si>
    <t>超级电容.储能</t>
  </si>
  <si>
    <t>国企改革.房地产开发.体育概念.REITs概念.宇树机器人</t>
  </si>
  <si>
    <t>摘帽.海南自贸.生物制品</t>
  </si>
  <si>
    <t>储能.国企改革.碳中和.创投概念.生物质能.电力</t>
  </si>
  <si>
    <t>储能.一带一路.国企改革.机器人概念.燃料电池</t>
  </si>
  <si>
    <t>一带一路.房地产开发.冷链物流.摘帽</t>
  </si>
  <si>
    <t>华为概念.小米概念.消费电子概念.光学光电.折叠屏</t>
  </si>
  <si>
    <t>纺织制造.医疗器械概念.高盛持股.华为汽车.理想汽车概念</t>
  </si>
  <si>
    <t>汽车零部件.人民币贬值受益.股权转让.蔚来汽车概念.理想汽车概念</t>
  </si>
  <si>
    <t>数据中心.专精特新.消费电子概念.金属新材料.一体成型电感</t>
  </si>
  <si>
    <t>储能.低空经济.机器人概念.华为概念.自由现金流</t>
  </si>
  <si>
    <t>国企改革.煤炭开采.股权转让.稀缺资源</t>
  </si>
  <si>
    <t>人形机器人.商业航天.国企改革.通用设备.大飞机</t>
  </si>
  <si>
    <t>智能家居.电商概念.装饰建材.要约收购</t>
  </si>
  <si>
    <t>一带一路.高端装备.专用设备.钙钛矿电池</t>
  </si>
  <si>
    <t>国企改革.碳中和.信息安全.光学光电.成渝特区</t>
  </si>
  <si>
    <t>无人机.低空经济.电商概念.机器人概念.飞行汽车</t>
  </si>
  <si>
    <t>汽车电子.光学光电.智慧城市.绿色照明</t>
  </si>
  <si>
    <t>国防军工.芯片.电石.化学原料</t>
  </si>
  <si>
    <t>先进封装.半导体</t>
  </si>
  <si>
    <t>半导体.先进封装</t>
  </si>
  <si>
    <t>国企改革.央企改革.电力.黑龙江自贸区.超临界发电</t>
  </si>
  <si>
    <t>房地产开发.粤港澳</t>
  </si>
  <si>
    <t>国企改革.光学光电.信创.成渝特区</t>
  </si>
  <si>
    <t>先进封装.PCB概念</t>
  </si>
  <si>
    <t>一带一路.电网设备.人民币贬值受益.电缆</t>
  </si>
  <si>
    <t>先进封装.商业航天.华为概念</t>
  </si>
  <si>
    <t>先进封装.人形机器人</t>
  </si>
  <si>
    <t>一带一路.贵金属.人民币贬值受益.黄金概念</t>
  </si>
  <si>
    <t>微小盘股.人工智能.电商概念.专业服务</t>
  </si>
  <si>
    <t>国企改革.西部大开发.DeepSeek概念.稀有金属.电石</t>
  </si>
  <si>
    <t>芯片.国企改革.商业航天.国防军工.化学制品.中芯国际概念</t>
  </si>
  <si>
    <t>人形机器人.通用设备.电机.机器人概念</t>
  </si>
  <si>
    <t>人形机器人.PCB概念</t>
  </si>
  <si>
    <t>国企改革.旅游概念.旅游.湖北国资改革</t>
  </si>
  <si>
    <t>活跃小盘非融.碳中和.电力</t>
  </si>
  <si>
    <t>储能.房地产开发.机器人概念.物业管理概念.稀土永磁</t>
  </si>
  <si>
    <t>国企改革.锂电池概念.烟花概念.化学原料</t>
  </si>
  <si>
    <t>PCB概念.商业航天.专精特新</t>
  </si>
  <si>
    <t>人工智能.数据中心.华为概念.软件服务.应急产业</t>
  </si>
  <si>
    <t>电商概念.新零售.一般零售.预制菜.生鲜电商</t>
  </si>
  <si>
    <t>微小盘股.国企改革.跨境电商.新零售</t>
  </si>
  <si>
    <t>华为概念.石油化工.股权转让.存储芯片.高压快充</t>
  </si>
  <si>
    <t>次新股.稀有金属</t>
  </si>
  <si>
    <t>天然气.燃气.创投概念.互联金融.宇树机器人</t>
  </si>
  <si>
    <t>天然气.燃气.控制权变更.要约收购</t>
  </si>
  <si>
    <t>专精特新.污水处理.环保设备.绿色甲醇</t>
  </si>
  <si>
    <t>国防军工.摘帽</t>
  </si>
  <si>
    <t>PCB概念.光学光电.股权转让</t>
  </si>
  <si>
    <t>专精特新.新材料.不锈钢.特钢</t>
  </si>
  <si>
    <t>数据中心.储能.一带一路.专精特新.燃料电池.电池</t>
  </si>
  <si>
    <t>PCB概念.ST板块</t>
  </si>
  <si>
    <t>粤港澳.房地产开发.深圳板块.地摊经济</t>
  </si>
  <si>
    <t>先进封装.人形机器人.存储芯片</t>
  </si>
  <si>
    <t>新零售.电商概念.一般零售.生鲜电商</t>
  </si>
  <si>
    <t>新零售.微小盘股</t>
  </si>
  <si>
    <t>国企改革.风电.摩根中国A股基金持股.电力.私募新进</t>
  </si>
  <si>
    <t>非周期股.芯片.一带一路.光伏设备</t>
  </si>
  <si>
    <t>国企改革.风电.光伏.电力.超临界发电</t>
  </si>
  <si>
    <t>国企改革.碳中和.光伏.电力.超临界发电</t>
  </si>
  <si>
    <t>专精特新.一带一路.高端装备.专用设备.黄金概念</t>
  </si>
  <si>
    <t>储能.国企改革.风电.创投概念.电力.EDA概念</t>
  </si>
  <si>
    <t>人形机器人.先进封装</t>
  </si>
  <si>
    <t>人民币贬值受益.体外诊断.化学制药.高盛持股.CXO概念</t>
  </si>
  <si>
    <t>昨日断板.专精特新.新材料.稀有金属</t>
  </si>
  <si>
    <t>短剧游戏.人工智能.电商概念</t>
  </si>
  <si>
    <t>数据中心.储能.华为概念.电网设备.物联网.核电核能</t>
  </si>
  <si>
    <t>国企改革.风电.煤炭开采.焦煤</t>
  </si>
  <si>
    <t>短剧游戏.人工智能</t>
  </si>
  <si>
    <t>西部大开发.社区团购.酿酒.宝能持股</t>
  </si>
  <si>
    <t>化学制品.维生素.原料药.分散染料.醋酸</t>
  </si>
  <si>
    <t>固态变压器.非周期股</t>
  </si>
  <si>
    <t>微小盘股.粤港澳.房地产开发.股权转让</t>
  </si>
  <si>
    <t>PCB概念.数据中心.专精特新</t>
  </si>
  <si>
    <t>数据中心.储能.专精特新.工业金属.基金增仓</t>
  </si>
  <si>
    <t>微小盘股.专精特新.家电零部件</t>
  </si>
  <si>
    <t>新材料.大数据.数据要素.造纸.互联金融.镍氢电池</t>
  </si>
  <si>
    <t>微小盘股.股权转让.贸易</t>
  </si>
  <si>
    <t>一带一路.天然气.专业工程.新型工业化.基金增仓</t>
  </si>
  <si>
    <t>机器人概念.专用设备.摩根中国A股基金持股.刀片电池</t>
  </si>
  <si>
    <t>电商概念.创投概念.饮料乳品.代糖概念</t>
  </si>
  <si>
    <t>存储芯片.PCB概念</t>
  </si>
  <si>
    <t>超级电容.非周期股.元器件</t>
  </si>
  <si>
    <t>储能.国企改革.风电.创投概念.电力.油页岩</t>
  </si>
  <si>
    <t>PCB概念.东数西算</t>
  </si>
  <si>
    <t>机器人概念.专用设备.比亚迪概念.刀片电池</t>
  </si>
  <si>
    <t>非周期股.芯片.人工智能.通信设备</t>
  </si>
  <si>
    <t>数据中心.云服务.东数西算.边缘计算.网络切片</t>
  </si>
  <si>
    <t>周期股.芯片.玻璃玻纤</t>
  </si>
  <si>
    <t>非周期股.储能.国企改革.元器件</t>
  </si>
  <si>
    <t>昨日断板.国企改革.新材料.通用设备</t>
  </si>
  <si>
    <t>数据中心.中标.储能.电网设备.回购计划.燃料电池</t>
  </si>
  <si>
    <t>数据中心.储能.华为概念.通用设备.燃料电池.磁悬浮压缩机</t>
  </si>
  <si>
    <t>无人驾驶.芯片.光伏</t>
  </si>
  <si>
    <t>存储芯片.PCB概念.无人驾驶</t>
  </si>
  <si>
    <t>粤港澳.电商概念.绿色电力.环境治理.物联网.生物质能</t>
  </si>
  <si>
    <t>存储芯片.周期股</t>
  </si>
  <si>
    <t>数据中心.储能.电网设备.华为概念.回购计划.柔性直流输电</t>
  </si>
  <si>
    <t>PCB概念.昨日断板</t>
  </si>
  <si>
    <t>短剧游戏.AI营销</t>
  </si>
  <si>
    <t>东数西算.微小盘股.通信工程</t>
  </si>
  <si>
    <t>芯片.专精特新.国防军工.CPO概念.军工电子</t>
  </si>
  <si>
    <t>跨境电商.电商概念.新零售.电子商务.拼多多概念</t>
  </si>
  <si>
    <t>PCB概念.储能.国防军工</t>
  </si>
  <si>
    <t>物业管理概念.新型城镇.商业物业经营.小红书概念</t>
  </si>
  <si>
    <t>新材料.专精特新.通用设备.第三代半导体</t>
  </si>
  <si>
    <t>储能.国企改革.天然气.通用设备.超临界发电</t>
  </si>
  <si>
    <t>人形机器人.芯片.自动化设备.机器人概念</t>
  </si>
  <si>
    <t>储能.风电.包装印刷.摩根中国A股基金持股.烟草概念</t>
  </si>
  <si>
    <t>数据中心.储能.通用设备.体育概念.外卖概念</t>
  </si>
  <si>
    <t>PCB概念.数据中心.AIGC概念</t>
  </si>
  <si>
    <t>PCB概念.元器件.财报高增长</t>
  </si>
  <si>
    <t>芯片.绿色电力.养老金持股.培育钻石.电力</t>
  </si>
  <si>
    <t>储能.风电.新能源车.股东减持.电机制造</t>
  </si>
  <si>
    <t>新材料.专精特新.一带一路.元器件.超导概念</t>
  </si>
  <si>
    <t>芯片.数据中心.国企改革.创投概念.包装印刷.核酸采样亭</t>
  </si>
  <si>
    <t>芯片.国企改革.新材料.华为概念.燃料电池.稀有金属</t>
  </si>
  <si>
    <t>PCB概念.专精特新.元器件.机器人概念</t>
  </si>
  <si>
    <t>芯片.人工智能.专精特新.第三代半导体.军工电子</t>
  </si>
  <si>
    <t>芯片.国企改革.新材料.一带一路.塑料.折叠屏</t>
  </si>
  <si>
    <t>芯片.通用设备.光伏.TOPCon电池.第三代半导体</t>
  </si>
  <si>
    <t>人工智能.国企改革.粤港澳.基础建设.深圳国资改革</t>
  </si>
  <si>
    <t>芯片.锂电池概念.特斯拉概念.动力电池回收.电池</t>
  </si>
  <si>
    <t>芯片.数据中心.通信设备.人民币贬值受益.光通信</t>
  </si>
  <si>
    <t>微小盘股.基础建设.旅游概念</t>
  </si>
  <si>
    <t>芯片.半导体.华为概念</t>
  </si>
  <si>
    <t>芯片.国企改革.新材料.电商概念.塑料.净水概念</t>
  </si>
  <si>
    <t>非周期股.芯片.半导体.国企改革</t>
  </si>
  <si>
    <t>高端装备.工业金属.摩根中国A股基金持股.锂电池概念.3D打印</t>
  </si>
  <si>
    <t>PCB概念.芯片.国企改革</t>
  </si>
  <si>
    <t>微小盘股.国企改革.粤港澳.环境治理</t>
  </si>
  <si>
    <t>芯片.锂电池概念.光刻机.化学原料</t>
  </si>
  <si>
    <t>储能.绿色电力.电网设备.雄安新区.股东减持</t>
  </si>
  <si>
    <t>锂矿.国企改革</t>
  </si>
  <si>
    <t>昨日断板.高端装备.机器人概念</t>
  </si>
  <si>
    <t>芯片.国企改革.国防军工.元宇宙概念.化学制品</t>
  </si>
  <si>
    <t>活跃小盘非融.人工智能.通用设备</t>
  </si>
  <si>
    <t>新材料.专精特新.低空经济.塑料.消费电子概念.降解塑料</t>
  </si>
  <si>
    <t>人工智能.污水处理.动物保健.兽药</t>
  </si>
  <si>
    <t>化纤.互联金融.口罩防护.高盛持股</t>
  </si>
  <si>
    <t>国企改革.绿色电力.光伏设备.国防军工.多晶硅</t>
  </si>
  <si>
    <t>国企改革.风电.新材料.元器件.光伏.复合铜箔</t>
  </si>
  <si>
    <t>芯片.先进封装.华为概念.回购计划.光刻机.环保设备</t>
  </si>
  <si>
    <t>风电.绿色电力.充电桩.高盛持股.电力</t>
  </si>
  <si>
    <t>芯片.储能.新零售.华为概念.CPO概念</t>
  </si>
  <si>
    <t>芯片.专精特新</t>
  </si>
  <si>
    <t>数据中心.储能.机器人概念.虚拟电厂</t>
  </si>
  <si>
    <t>机器人概念.储能.华为概念.横店系</t>
  </si>
  <si>
    <t>芯片.储能.国企改革.创投概念.四川自贸区.房屋建设</t>
  </si>
  <si>
    <t>无人驾驶.一带一路</t>
  </si>
  <si>
    <t>AI营销.微小盘股</t>
  </si>
  <si>
    <t>储能.一带一路.电网设备.人民币贬值受益.铜缆高速连接</t>
  </si>
  <si>
    <t>储能.国企改革.风电.电力</t>
  </si>
  <si>
    <t>储能.工业金属.华为概念.小米概念.折叠屏</t>
  </si>
  <si>
    <t>数据中心.储能.消费电子.机器人概念.华为概念.铜缆高速连接</t>
  </si>
  <si>
    <t>新零售.昨日断板</t>
  </si>
  <si>
    <t>中标.芯片.电商概念.装修装饰</t>
  </si>
  <si>
    <t>非周期股.股东减持.机器人概念</t>
  </si>
  <si>
    <t>芯片.人工智能.华为概念.专用设备.混合现实</t>
  </si>
  <si>
    <t>微小盘股.新零售.一般零售</t>
  </si>
  <si>
    <t>电商概念.新零售.一般零售.物业管理概念.股权集中</t>
  </si>
  <si>
    <t>数据中心.人形机器人.消费电子.机器人概念.华为概念.华为汽车</t>
  </si>
  <si>
    <t>复合铜箔.储能.其他电子.次新股</t>
  </si>
  <si>
    <t>活跃小盘非融.储能.粤港澳.电力</t>
  </si>
  <si>
    <t>国企改革.央企改革.酿酒.长株潭</t>
  </si>
  <si>
    <t>电商概念.新零售.一般零售.生鲜电商</t>
  </si>
  <si>
    <t>新零售.电商概念.一般零售.私募新进</t>
  </si>
  <si>
    <t>储能.国企改革.新材料.一带一路.中字头.海水淡化</t>
  </si>
  <si>
    <t>工业金属.专精特新.锂电池概念.麒麟电池</t>
  </si>
  <si>
    <t>电商概念.新零售.服装家纺.网红经济.高分红股</t>
  </si>
  <si>
    <t>化学制药.高盛持股.合成生物.原料药</t>
  </si>
  <si>
    <t>电商概念.健康中国.高校背景.食品加工.保健品</t>
  </si>
  <si>
    <t>人工智能.储能.国企改革.机器人概念.华为汽车</t>
  </si>
  <si>
    <t>国企改革.粤港澳.电商概念.综合类.深圳国资改革</t>
  </si>
  <si>
    <t>创新药.化学制药.信托业务</t>
  </si>
  <si>
    <t>国企改革.专业服务.雄安新区.核污染防治</t>
  </si>
  <si>
    <t>微小盘股.风电.新型城镇.装饰建材</t>
  </si>
  <si>
    <t>非周期股.国企改革.风电.电力</t>
  </si>
  <si>
    <t>中标.一带一路.水泥.雄安新区.地下管网</t>
  </si>
  <si>
    <t>跨境电商.新零售.旅游概念.希音概念</t>
  </si>
  <si>
    <t>医疗器械.专精特新.医疗器械概念.辉瑞概念</t>
  </si>
  <si>
    <t>光学光电.智慧城市.绿色照明</t>
  </si>
  <si>
    <t>人工智能.高端装备.专用设备.CPO概念</t>
  </si>
  <si>
    <t>短剧游戏.人工智能.广告营销</t>
  </si>
  <si>
    <t>数据中心.消费电子.机器人概念.华为概念.华为汽车</t>
  </si>
  <si>
    <t>芯片.人工智能.电商概念.第三代半导体.装修装饰</t>
  </si>
  <si>
    <t>储能.粤港澳.无实控人.电力</t>
  </si>
  <si>
    <t>消费电子.机器人概念.人民币贬值受益.专项贷款.华为汽车</t>
  </si>
  <si>
    <t>非周期股.芯片.人工智能.机器人概念</t>
  </si>
  <si>
    <t>人工智能.新零售.AI营销.股东减持</t>
  </si>
  <si>
    <t>数据中心.储能.粤港澳.电网设备.百度概念.中芯国际概念</t>
  </si>
  <si>
    <t>国企改革.西部大开发.广西自贸区.稀有金属</t>
  </si>
  <si>
    <t>周期股.国企改革.风电.煤炭开采</t>
  </si>
  <si>
    <t>算力租赁.人工智能.包装印刷</t>
  </si>
  <si>
    <t>芯片.化学原料.国防军工.电石</t>
  </si>
  <si>
    <t>微小盘股.跨境电商.电子商务.电商概念</t>
  </si>
  <si>
    <t>非周期股.人工智能.云服务.电商概念</t>
  </si>
  <si>
    <t>人工智能.信创.软件服务.华为概念.华为盘古</t>
  </si>
  <si>
    <t>国企改革.粤港澳.房地产开发.物业管理概念.城中村改造</t>
  </si>
  <si>
    <t>人工智能.信创.软件服务.AI营销.阿里概念.股东减持</t>
  </si>
  <si>
    <t>储能.风电.包装印刷.摩根中国A股基金持股.超级电容</t>
  </si>
  <si>
    <t>芯片.人工智能.软件服务.华为概念.高校背景</t>
  </si>
  <si>
    <t>国企改革.新材料.橡胶.锂电池概念.江西国资改革</t>
  </si>
  <si>
    <t>非周期股.数据中心.国企改革.化学制品</t>
  </si>
  <si>
    <t>国企改革.风电.煤炭开采.自由现金流</t>
  </si>
  <si>
    <t>AI营销.人工智能.电商概念.广告营销</t>
  </si>
  <si>
    <t>国企改革.一带一路.粤港澳.环境治理.转基因</t>
  </si>
  <si>
    <t>人工智能.消费电子.机器人概念.元宇宙概念</t>
  </si>
  <si>
    <t>一带一路.PCB概念.通信设备.机器人概念.华为概念.空间计算</t>
  </si>
  <si>
    <t>数据中心.储能.一带一路.汽车零部件.回购计划.电机</t>
  </si>
  <si>
    <t>周期股.国企改革.煤炭开采</t>
  </si>
  <si>
    <t>造纸.体育概念.物业管理概念.Web3概念.人民币升值受益</t>
  </si>
  <si>
    <t>人工智能.华为概念.短剧游戏.数字媒体.即梦AI</t>
  </si>
  <si>
    <t>一带一路.污水处理.回购计划.日用化工.消毒剂</t>
  </si>
  <si>
    <t>锂电池概念.化学制品.光刻机</t>
  </si>
  <si>
    <t>人工智能.粤港澳.回购计划.养殖业.主营变更</t>
  </si>
  <si>
    <t>光伏.化学制品.POE胶膜</t>
  </si>
  <si>
    <t>机器人概念.芯片.区块链.燃料电池</t>
  </si>
  <si>
    <t>国企改革.煤炭开采.焦煤</t>
  </si>
  <si>
    <t>国企改革.一带一路.绿色电力.贸易.工业大麻</t>
  </si>
  <si>
    <t>国企改革.机器人概念.煤炭开采.动力煤</t>
  </si>
  <si>
    <t>风电.跨境电商.电商概念.一般零售.绿色甲醇</t>
  </si>
  <si>
    <t>昨日断板.芯片.元器件.机器人概念</t>
  </si>
  <si>
    <t>储能.股权转让.锂电池概念.成渝特区.电池</t>
  </si>
  <si>
    <t>跨境电商.乡村振兴.扣非亏损.贸易.粮食概念</t>
  </si>
  <si>
    <t>一带一路.高端装备.回购计划.专用设备.沥青</t>
  </si>
  <si>
    <t>股权转让.周期股.煤炭开采</t>
  </si>
  <si>
    <t>微盘精选.微小盘股.机器人概念</t>
  </si>
  <si>
    <t>微小盘股.人工智能.云服务</t>
  </si>
  <si>
    <t>数据中心.储能.机器人概念.华为概念.华为汽车</t>
  </si>
  <si>
    <t>国企改革.化学原料.锂电池概念.烟花概念</t>
  </si>
  <si>
    <t>储能.光伏设备.新型城镇.钙钛矿电池</t>
  </si>
  <si>
    <t>微小盘股.人民币贬值受益.包装印刷</t>
  </si>
  <si>
    <t>国企改革.化学原料.高盛持股.钛金属</t>
  </si>
  <si>
    <t>人工智能.数据中心.软件服务.华为概念.横琴新区</t>
  </si>
  <si>
    <t>活跃小盘非融.电商概念.新零售</t>
  </si>
  <si>
    <t>人工智能.消费电子.华为概念.在线教育</t>
  </si>
  <si>
    <t>微小盘股.国企改革.高端装备.机器人概念</t>
  </si>
  <si>
    <t>微小盘股.通用设备.TOPCon电池</t>
  </si>
  <si>
    <t>微小盘股.新型城镇.雄安新区.基础建设</t>
  </si>
  <si>
    <t>国企改革.一带一路.航运港口.远洋运输</t>
  </si>
  <si>
    <t>新材料.华为概念.乡村振兴.光通信.人形机器人.化学制品</t>
  </si>
  <si>
    <t>国企改革.一带一路.电商概念.光学光电.在线教育</t>
  </si>
  <si>
    <t>创新药.储能.机器人概念</t>
  </si>
  <si>
    <t>化学原料.次新股.比亚迪概念</t>
  </si>
  <si>
    <t>人工智能.跨境电商.低空经济.软件服务.华为概念.财税数字化</t>
  </si>
  <si>
    <t>储能.绿色电力.新型城镇.基础建设.浙江自贸区</t>
  </si>
  <si>
    <t>活跃小盘非融.承诺不减.微小盘股.塑料</t>
  </si>
  <si>
    <t>国企改革.燃气.雄安新区.天然气</t>
  </si>
  <si>
    <t>高端装备.专精特新.股权转让.轨交设备.客户依赖</t>
  </si>
  <si>
    <t>活跃小盘非融.微小盘股.微盘精选.电机制造</t>
  </si>
  <si>
    <t>人工智能.跨境电商.AI眼镜.电子竞技</t>
  </si>
  <si>
    <t>活跃小盘非融.一带一路.汽车零部件</t>
  </si>
  <si>
    <t>国企改革.风电.一带一路.粮食概念.种植业</t>
  </si>
  <si>
    <t>一带一路.粤港澳.绿色电力.物业管理概念.绿色照明.装饰建材</t>
  </si>
  <si>
    <t>机器人概念.回购计划.电机</t>
  </si>
  <si>
    <t>人工智能.操作系统.软件服务.华为概念.Web3概念</t>
  </si>
  <si>
    <t>国企改革.乡村振兴.高分红股.食品加工.益生菌</t>
  </si>
  <si>
    <t>跨境电商.电商概念.新零售.网络直播.驱蚊概念</t>
  </si>
  <si>
    <t>数据中心.国企改革.汽车零部件.上海国资改革.农机</t>
  </si>
  <si>
    <t>人工智能.汽车零部件.物联网.智能汽车</t>
  </si>
  <si>
    <t>半导体.芯片.华为概念.深圳板块.先进封装</t>
  </si>
  <si>
    <t>电商概念.新零售.专项贷款.股东增持</t>
  </si>
  <si>
    <t>人工智能.低空经济.物联网.IT设备.人脸识别</t>
  </si>
  <si>
    <t>微小盘股.芯片.华为概念.化学制品</t>
  </si>
  <si>
    <t>芯片.人工智能.机器人概念.边缘计算</t>
  </si>
  <si>
    <t>微盘精选.微小盘股.新零售</t>
  </si>
  <si>
    <t>储能.消费电子.消费电子概念.商业航天</t>
  </si>
  <si>
    <t>国企改革.煤炭开采.光伏.动力煤</t>
  </si>
  <si>
    <t>新零售.电商概念.一般零售.高盛持股</t>
  </si>
  <si>
    <t>存储芯片.储能</t>
  </si>
  <si>
    <t>人工智能.数据中心.专精特新.第三代半导体.军工电子</t>
  </si>
  <si>
    <t>国企改革.锂矿.锂电池概念.烟花概念.化学原料</t>
  </si>
  <si>
    <t>机器人概念.液冷服务器</t>
  </si>
  <si>
    <t>一带一路.新材料.物业管理概念.绿色照明.装饰建材</t>
  </si>
  <si>
    <t>机器人概念.国企改革.煤炭开采.动力煤</t>
  </si>
  <si>
    <t>储能.数据中心.智能家居</t>
  </si>
  <si>
    <t>一带一路.国企改革.污水处理.环境治理.转基因</t>
  </si>
  <si>
    <t>新零售.活跃小盘非融</t>
  </si>
  <si>
    <t>国企改革.西部大开发.稀有金属.广西国资改革</t>
  </si>
  <si>
    <t>CPO概念.微小盘股.化学制品</t>
  </si>
  <si>
    <t>储能.活跃小盘非融</t>
  </si>
  <si>
    <t>储能.摩根中国A股基金持股</t>
  </si>
  <si>
    <t>储能.非周期股</t>
  </si>
  <si>
    <t>数据中心.无人驾驶.通信设备.华为概念.人民币贬值受益.CPO概念</t>
  </si>
  <si>
    <t>周期股.一带一路.国企改革.工业金属</t>
  </si>
  <si>
    <t>人形机器人.AI手机PC</t>
  </si>
  <si>
    <t>人形机器人.东数西算</t>
  </si>
  <si>
    <t>非周期股.数据中心.通信设备.华为概念</t>
  </si>
  <si>
    <t>元器件.专精特新.人民币贬值受益.光通信.医疗器械概念</t>
  </si>
  <si>
    <t>人工智能.国企改革.通信设备.光通信</t>
  </si>
  <si>
    <t>华为概念.专精特新.人民币贬值受益.光学光电.混合现实</t>
  </si>
  <si>
    <t>国企改革.低空经济.金融科技.专业服务.阿里概念.国产软件</t>
  </si>
  <si>
    <t>先进封装.活跃小盘非融</t>
  </si>
  <si>
    <t>机器人概念.电商概念.工业母机</t>
  </si>
  <si>
    <t>国企改革.新材料.华为概念.固废处理.燃料电池.稀有金属</t>
  </si>
  <si>
    <t>次新股.MCU芯片</t>
  </si>
  <si>
    <t>储能.数据中心.扣非亏损</t>
  </si>
  <si>
    <t>储能.人形机器人</t>
  </si>
  <si>
    <t>昨日断板.房地产开发.粤港澳</t>
  </si>
  <si>
    <t>储能.物联网.AI智能体.人民币贬值受益</t>
  </si>
  <si>
    <t>专精特新.芯片.培育钻石.私募新进</t>
  </si>
  <si>
    <t>人形机器人.存储芯片.机器人概念</t>
  </si>
  <si>
    <t>自动化设备.人民币贬值受益.创投概念.医疗器械概念.智能医疗</t>
  </si>
  <si>
    <t>储能.先进封装</t>
  </si>
  <si>
    <t>机器人概念.国企改革.AI智能体</t>
  </si>
  <si>
    <t>华为概念.专精特新.人民币贬值受益.小米概念.光学光电.混合现实</t>
  </si>
  <si>
    <t>人形机器人.光通信</t>
  </si>
  <si>
    <t>专精特新.国防军工.芯片.CPO概念.军工电子</t>
  </si>
  <si>
    <t>国企改革.新材料.专项贷款.消费电子概念.铜缆高速连接.金属新材料</t>
  </si>
  <si>
    <t>储能.一带一路.国企改革</t>
  </si>
  <si>
    <t>机器人概念.宇树机器人</t>
  </si>
  <si>
    <t>微小盘股.创投概念.综合类</t>
  </si>
  <si>
    <t>微小盘股.通信设备.专精特新</t>
  </si>
  <si>
    <t>华为概念.专精特新.光学光电.折叠屏</t>
  </si>
  <si>
    <t>AI手机PC.机器人概念</t>
  </si>
  <si>
    <t>储能.一带一路.国企改革.新材料</t>
  </si>
  <si>
    <t>回购计划.水利建设.普钢.不锈钢</t>
  </si>
  <si>
    <t>专精特新.专项贷款.股权转让.大飞机.家电零部件.抗病毒面料</t>
  </si>
  <si>
    <t>先进封装.半导体.国企改革</t>
  </si>
  <si>
    <t>数据中心.电商概念.新零售.网红经济.CPO概念</t>
  </si>
  <si>
    <t>一带一路.专精特新.新能源车</t>
  </si>
  <si>
    <t>储能.昨日断板</t>
  </si>
  <si>
    <t>煤炭开采.国企改革</t>
  </si>
  <si>
    <t>一带一路.国企改革.粤港澳.环境治理.转基因</t>
  </si>
  <si>
    <t>机器人概念.国企改革.数据要素.私募新进</t>
  </si>
  <si>
    <t>光通信.6G概念</t>
  </si>
  <si>
    <t>国企改革.新材料.消费电子概念.铜缆高速连接.金属新材料</t>
  </si>
  <si>
    <t>粤港澳.物联网.云计算.华为概念.人民币贬值受益.光学光电</t>
  </si>
  <si>
    <t>AI手机PC.非周期股</t>
  </si>
  <si>
    <t>储能.人工智能.国企改革</t>
  </si>
  <si>
    <t>储能.国企改革.氢能源</t>
  </si>
  <si>
    <t>国企改革.石油化工.航运概念.央企改革.燃料电池</t>
  </si>
  <si>
    <t>一带一路.智慧城市.新型城镇.首日破发.专业服务</t>
  </si>
  <si>
    <t>非周期股.AI服务器.一带一路.消费电子</t>
  </si>
  <si>
    <t>光通信.无人机.国企改革</t>
  </si>
  <si>
    <t>国企改革.摩根中国A股基金持股.光伏.电力.私募新进</t>
  </si>
  <si>
    <t>储能.虚拟电厂.承诺不减</t>
  </si>
  <si>
    <t>光通信.一带一路.国企改革</t>
  </si>
  <si>
    <t>专精特新.芯片.化学制品.光刻机</t>
  </si>
  <si>
    <t>新材料.锂电池概念.医疗器械概念.专项贷款.燃料电池.稀有金属</t>
  </si>
  <si>
    <t>粤港澳.电商概念.新零售.IP经济.抗病毒面料</t>
  </si>
  <si>
    <t>光通信.一带一路.国企改革.新材料</t>
  </si>
  <si>
    <t>国企改革.充电桩.绿色电力.电力</t>
  </si>
  <si>
    <t>国企改革.房地产开发.北京自贸区</t>
  </si>
  <si>
    <t>无人机.低空经济.国防军工.芯片.飞行汽车.航空装备</t>
  </si>
  <si>
    <t>光通信.一带一路.新材料.机器人概念</t>
  </si>
  <si>
    <t>国企改革.电商概念.新零售.摩托车及其他.婴童概念.首发经济</t>
  </si>
  <si>
    <t>微小盘股.一带一路.电商概念.新零售</t>
  </si>
  <si>
    <t>宇树机器人.创投概念.包装印刷</t>
  </si>
  <si>
    <t>储能.国企改革.污水处理</t>
  </si>
  <si>
    <t>专精特新.粤港澳.元器件.机器人概念.CPO概念</t>
  </si>
  <si>
    <t>股权转让.农用化工.光刻机</t>
  </si>
  <si>
    <t>储能.低空经济.股权转让</t>
  </si>
  <si>
    <t>人形机器人.无人驾驶.机器人概念</t>
  </si>
  <si>
    <t>储能.一带一路.粤港澳</t>
  </si>
  <si>
    <t>微小盘股.生物制品.新型城镇</t>
  </si>
  <si>
    <t>股东减持.半导体.专精特新</t>
  </si>
  <si>
    <t>专用设备.高端装备.机器人概念.基金增仓</t>
  </si>
  <si>
    <t>汽车零部件.芯片.比亚迪概念.长安汽车概念</t>
  </si>
  <si>
    <t>储能.活跃小盘非融.微小盘股</t>
  </si>
  <si>
    <t>数据中心.股权转让.旅游概念.基础建设.存储芯片</t>
  </si>
  <si>
    <t>活跃小盘非融.新零售.IP经济</t>
  </si>
  <si>
    <t>非周期股.PCB概念.塑料.消费电子概念</t>
  </si>
  <si>
    <t>光通信.光伏</t>
  </si>
  <si>
    <t>专精特新.新材料.一体压铸.稀土永磁.稀有金属</t>
  </si>
  <si>
    <t>储能.微小盘股</t>
  </si>
  <si>
    <t>人形机器人.一带一路.低空经济.机器人概念</t>
  </si>
  <si>
    <t>储能.数据中心.机器人概念</t>
  </si>
  <si>
    <t>无人机.国企改革.新材料.机器人概念.第三代半导体</t>
  </si>
  <si>
    <t>粤港澳.新材料.股权转让.先进封装.装饰建材</t>
  </si>
  <si>
    <t>人工智能.新材料.锂电池概念.碳纤维.冶钢原料</t>
  </si>
  <si>
    <t>煤炭开采.国企改革.焦煤</t>
  </si>
  <si>
    <t>国企改革.锂电池概念.稀缺资源.化学原料</t>
  </si>
  <si>
    <t>风电.绿色电力</t>
  </si>
  <si>
    <t>石油化工.碳纤维</t>
  </si>
  <si>
    <t>储能.虚拟电厂.承诺不减.电力.股权集中</t>
  </si>
  <si>
    <t>机器人概念.专用设备.基金增仓</t>
  </si>
  <si>
    <t>电商概念.微小盘股.新零售</t>
  </si>
  <si>
    <t>光通信.非周期股</t>
  </si>
  <si>
    <t>非周期股.数据中心.半导体.国企改革</t>
  </si>
  <si>
    <t>活跃小盘非融.微小盘股.消费电子</t>
  </si>
  <si>
    <t>人形机器人.低空经济.汽车零部件.机器人概念.摩根中国A股基金持股.飞行汽车</t>
  </si>
  <si>
    <t>光伏.MLCC.塑料</t>
  </si>
  <si>
    <t>非周期股.储能.元器件.机器人概念</t>
  </si>
  <si>
    <t>数据中心.储能.专精特新.一带一路.燃料电池.电池</t>
  </si>
  <si>
    <t>周期股.房地产开发.创投概念</t>
  </si>
  <si>
    <t>专精特新.芯片.化学制品.天然气.燃料电池</t>
  </si>
  <si>
    <t>人工智能.智慧城市.华为概念.混合现实.IT设备</t>
  </si>
  <si>
    <t>专用设备.高端装备.机器人概念.高盛持股</t>
  </si>
  <si>
    <t>光通信.</t>
  </si>
  <si>
    <t>PCB概念.半导体.人民币贬值受益</t>
  </si>
  <si>
    <t>活跃小盘非融.微小盘股.微盘精选.轨交设备</t>
  </si>
  <si>
    <t>光通信.MLCC</t>
  </si>
  <si>
    <t>航海装备.非周期股</t>
  </si>
  <si>
    <t>房地产开发.图们江.医美概念</t>
  </si>
  <si>
    <t>无人机.机器人概念.人民币贬值受益.芯片.存储芯片</t>
  </si>
  <si>
    <t>低空经济.汽车零部件.比亚迪概念.汽车电子.飞行汽车</t>
  </si>
  <si>
    <t>东数西算.人工智能.软件服务</t>
  </si>
  <si>
    <t>人形机器人.一带一路.机器人概念.通用设备.航空发动机</t>
  </si>
  <si>
    <t>数据中心.储能.通用设备.人民币贬值受益.农机</t>
  </si>
  <si>
    <t>国企改革.华为概念.MiniLED.荣耀概念</t>
  </si>
  <si>
    <t>人形机器人.无人机.华为概念.国防军工.CPO概念.其他电子</t>
  </si>
  <si>
    <t>超级电容.储能.汽车零部件.百度概念</t>
  </si>
  <si>
    <t>非周期股.半导体.国企改革</t>
  </si>
  <si>
    <t>昨日断板.储能.包装印刷</t>
  </si>
  <si>
    <t>非周期股.光伏设备.光伏</t>
  </si>
  <si>
    <t>机器人概念.通用设备.要约收购.控制权变更</t>
  </si>
  <si>
    <t>储能.粤港澳.新材料.时空大数据.电力</t>
  </si>
  <si>
    <t>机器人概念.电梯.消费电子概念.钴金属</t>
  </si>
  <si>
    <t>半导体.储能.专精特新.光刻机</t>
  </si>
  <si>
    <t>储能.次新股.锂电池概念.其他电子.特高压</t>
  </si>
  <si>
    <t>国企改革.煤炭开采.股权转让.稀缺资源.私募重仓</t>
  </si>
  <si>
    <t>非周期股.分拆上市预期.半导体</t>
  </si>
  <si>
    <t>非周期股.半导体.机器人概念</t>
  </si>
  <si>
    <t>人工智能.数据中心.云服务.机器人概念.MLOps</t>
  </si>
  <si>
    <t>新零售.电商概念.跨境电商.DeepSeek概念</t>
  </si>
  <si>
    <t>PCB概念.创投概念</t>
  </si>
  <si>
    <t>专精特新.物联网.华为概念.通用设备.DeepSeek概念</t>
  </si>
  <si>
    <t>一带一路.国企改革.华为概念.东数西算.专业工程.生物安全</t>
  </si>
  <si>
    <t>专用设备.首日破发</t>
  </si>
  <si>
    <t>国企改革.玻璃玻纤.光伏.稀缺资源.湖北国资改革</t>
  </si>
  <si>
    <t>非周期股.MLCC.军工电子</t>
  </si>
  <si>
    <t>微小盘股.股权转让.网络游戏.贸易</t>
  </si>
  <si>
    <t>电商概念.新零售.一般零售.免税概念.股权集中</t>
  </si>
  <si>
    <t>储能.化学原料.摩根中国A股基金持股.电解液</t>
  </si>
  <si>
    <t>非周期股.数据中心.一带一路.专用设备</t>
  </si>
  <si>
    <t>人形机器人.专精特新.汽车零部件.机器人概念.工业互联</t>
  </si>
  <si>
    <t>国企改革.新材料.元器件.光伏.复合铜箔</t>
  </si>
  <si>
    <t>储能.汽车零部件.锂电池概念.小米汽车概念</t>
  </si>
  <si>
    <t>一带一路.航运概念.高盛持股.航运港口.科技重组预期</t>
  </si>
  <si>
    <t>次新股.转板A股</t>
  </si>
  <si>
    <t>玻璃玻纤.医疗器械概念.专项贷款.疫苗存储</t>
  </si>
  <si>
    <t>活跃小盘非融.人民币贬值受益.家居用品</t>
  </si>
  <si>
    <t>专用设备.新材料.虚拟现实.折叠屏</t>
  </si>
  <si>
    <t>轨交设备.活跃小盘非融</t>
  </si>
  <si>
    <t>国企改革.玻璃玻纤.光伏.低辐射玻璃.湖北国资改革</t>
  </si>
  <si>
    <t>无人机.新材料.机器人概念.国防军工.3D打印</t>
  </si>
  <si>
    <t>通信设备.卫星通信.华为概念.创投概念.CPO概念</t>
  </si>
  <si>
    <t>数据中心.中标.一带一路.机器人概念.超导概念</t>
  </si>
  <si>
    <t>人工智能.数据中心.国企改革.电商概念.新零售.存储芯片</t>
  </si>
  <si>
    <t>国企改革.机器人概念.电机</t>
  </si>
  <si>
    <t>人工智能.国企改革.AI智能体.虚拟数字人.数字媒体</t>
  </si>
  <si>
    <t>微小盘股.数据中心.电商概念.游戏</t>
  </si>
  <si>
    <t>专精特新.电商概念.机器人概念.工业母机.第三代半导体</t>
  </si>
  <si>
    <t>电商概念.新零售.一般零售.双十一.生鲜电商</t>
  </si>
  <si>
    <t>军贸概念.无人机.国企改革.航天装备</t>
  </si>
  <si>
    <t>国企改革.AI智能体.通信设备.华为概念.信息安全</t>
  </si>
  <si>
    <t>一带一路.人民币贬值受益.3D打印.家居用品</t>
  </si>
  <si>
    <t>股权转让.调味品.新型烟草</t>
  </si>
  <si>
    <t>一带一路.专用设备.高端装备.钙钛矿电池</t>
  </si>
  <si>
    <t>活跃小盘非融.专精特新.华为概念.光学光电</t>
  </si>
  <si>
    <t>机器人概念.芯片.存储芯片</t>
  </si>
  <si>
    <t>专精特新.华为概念.通用设备.乡村振兴.泵阀</t>
  </si>
  <si>
    <t>无人机.国企改革.物联网.低空经济.飞行汽车.电网设备</t>
  </si>
  <si>
    <t>人形机器人.专精特新.低空经济.机器人概念</t>
  </si>
  <si>
    <t>光纤概念.光通信.光伏</t>
  </si>
  <si>
    <t>数据中心.储能.共同富裕示范区.智能电网.电网设备</t>
  </si>
  <si>
    <t>专精特新.低空经济.华为概念</t>
  </si>
  <si>
    <t>玻璃基板.人工智能.新零售</t>
  </si>
  <si>
    <t>摘帽.微小盘股.房地产开发</t>
  </si>
  <si>
    <t>微小盘股.一带一路.国企改革.新零售</t>
  </si>
  <si>
    <t>专精特新.高铁.通用设备</t>
  </si>
  <si>
    <t>房地产开发.物业管理概念.绿色建筑.高盛持股</t>
  </si>
  <si>
    <t>玻璃基板.化学原料.股权转让</t>
  </si>
  <si>
    <t>雄安新区.锂电池概念.高校背景.海水淡化.盐湖提锂.环保设备</t>
  </si>
  <si>
    <t>储能.国企改革.光伏设备.光热发电</t>
  </si>
  <si>
    <t>半导体.国企改革.专精特新.存储芯片</t>
  </si>
  <si>
    <t>PCB概念.专精特新</t>
  </si>
  <si>
    <t>人工智能.新材料.锂电池概念.石墨电极.冶钢原料</t>
  </si>
  <si>
    <t>国企改革.上海国资改革.玻璃玻纤.定增破发.钙钛矿电池</t>
  </si>
  <si>
    <t>微小盘股.专用设备</t>
  </si>
  <si>
    <t>承诺不减.化学制品.宇树机器人</t>
  </si>
  <si>
    <t>活跃小盘非融.微小盘股.微盘精选.专用设备</t>
  </si>
  <si>
    <t>水利建设.MLCC概念.化学原料</t>
  </si>
  <si>
    <t>粤港澳.房地产开发.股权转让.物业管理概念.广西自贸区</t>
  </si>
  <si>
    <t>小米概念.消费电子概念.人脸识别.华为手机.荣耀概念</t>
  </si>
  <si>
    <t>微小盘股.通用设备.核污染防治</t>
  </si>
  <si>
    <t>宇树机器人.锂电池概念.化学制品</t>
  </si>
  <si>
    <t>创新药.国企改革.电商概念.综合类.禽流感</t>
  </si>
  <si>
    <t>光纤概念.光通信.国企改革</t>
  </si>
  <si>
    <t>股东减持.专用设备.国企改革.机器人概念</t>
  </si>
  <si>
    <t>无人机.专精特新.粤港澳.机器人概念.华为概念.3D打印</t>
  </si>
  <si>
    <t>无人机.高分红股.泵阀.私募重仓.冶钢原料</t>
  </si>
  <si>
    <t>无人机.专精特新.互联金融.超级电容.轨交设备</t>
  </si>
  <si>
    <t>无人机.低空经济.国防军工.塑料.机器人概念.3D打印</t>
  </si>
  <si>
    <t>光通信.无人机.国企改革.机器人概念.应急产业</t>
  </si>
  <si>
    <t>专用设备.一带一路.钙钛矿电池</t>
  </si>
  <si>
    <t>无人机.专精特新.国企改革.航天装备.军贸概念</t>
  </si>
  <si>
    <t>绿色建筑.物业管理概念.房地产开发.高盛持股</t>
  </si>
  <si>
    <t>新零售.一带一路.国企改革.首发经济</t>
  </si>
  <si>
    <t>国企改革.新材料.机器人概念.央企改革.超级高铁</t>
  </si>
  <si>
    <t>元器件.PCB概念.医疗器械概念.财报高增长.消毒剂</t>
  </si>
  <si>
    <t>专用设备.国企改革.深地经济</t>
  </si>
  <si>
    <t>国企改革.粤港澳.乡村振兴.综合类.电解液</t>
  </si>
  <si>
    <t>芯片.华为概念.折叠屏.财报高增长.专业工程</t>
  </si>
  <si>
    <t>芯片.人工智能.华为概念.第三代半导体.其他发电设备</t>
  </si>
  <si>
    <t>芯片.人工智能.专用设备.机器人概念.存储芯片</t>
  </si>
  <si>
    <t>芯片.存储芯片.先进封装.其他电子</t>
  </si>
  <si>
    <t>一带一路.低空经济.跨境电商.公路铁路.无人物流车</t>
  </si>
  <si>
    <t>微小盘股.储能.国企改革.环保设备</t>
  </si>
  <si>
    <t>储能.新型城镇.钙钛矿电池.光伏设备</t>
  </si>
  <si>
    <t>储能.无人机.机器人概念.华为概念.飞行汽车</t>
  </si>
  <si>
    <t>机器人概念.通用设备.控制权变更.长安汽车概念</t>
  </si>
  <si>
    <t>芯片.新零售.数据要素.体育概念.存储芯片</t>
  </si>
  <si>
    <t>电商概念.新零售.一般零售.预制菜.高盛持股</t>
  </si>
  <si>
    <t>创新药.原料药.信托业务.类固醇</t>
  </si>
  <si>
    <t>人工智能.物理AI.回购计划.软件服务.摩尔线程概念</t>
  </si>
  <si>
    <t>机器人概念.通用设备.电机</t>
  </si>
  <si>
    <t>芯片.人工智能.机器人概念.首日破发</t>
  </si>
  <si>
    <t>人工智能.无人机.机器人概念.元宇宙概念</t>
  </si>
  <si>
    <t>微小盘股.电商概念.污水处理.电子商务</t>
  </si>
  <si>
    <t>电商概念.新零售.服装家纺.口罩防护.专项贷款</t>
  </si>
  <si>
    <t>专精特新.机器人概念.新型工业化.私募新进</t>
  </si>
  <si>
    <t>芯片.人工智能.电商概念.机器人概念.虚拟数字人</t>
  </si>
  <si>
    <t>国企改革.西部大开发.充电桩.高盛持股.绿色电力.电力</t>
  </si>
  <si>
    <t>新零售.人工智能.空间计算</t>
  </si>
  <si>
    <t>芯片.储能.元器件.消费电子概念.华为概念.MiniLED</t>
  </si>
  <si>
    <t>信创.人工智能.机器人概念</t>
  </si>
  <si>
    <t>碳中和.电商概念.新零售.共同富裕示范区.户外经济</t>
  </si>
  <si>
    <t>微小盘股.创新药.高盛持股</t>
  </si>
  <si>
    <t>国企改革.创投概念.出版业.科技重组预期</t>
  </si>
  <si>
    <t>国企改革.小米概念.物业管理概念.房地产开发.北京国资改革</t>
  </si>
  <si>
    <t>控制权变更.微小盘股.创新药</t>
  </si>
  <si>
    <t>活跃小盘非融.电商概念.养殖业</t>
  </si>
  <si>
    <t>一带一路.国企改革.碳中和.环境治理.转基因</t>
  </si>
  <si>
    <t>储能.碳中和.物联网.华为概念.装修装饰.绿色照明</t>
  </si>
  <si>
    <t>物理AI.机器人概念.AI营销</t>
  </si>
  <si>
    <t>机器人概念.无人机.国企改革</t>
  </si>
  <si>
    <t>元器件.覆铜板</t>
  </si>
  <si>
    <t>人形机器人.高端装备.机器人概念</t>
  </si>
  <si>
    <t>覆铜板.PCB概念</t>
  </si>
  <si>
    <t>微小盘股.中标.水泥.一带一路</t>
  </si>
  <si>
    <t>数据要素.机器人概念</t>
  </si>
  <si>
    <t>PCB概念.存储芯片</t>
  </si>
  <si>
    <t>非周期股.数据中心.国企改革.元器件</t>
  </si>
  <si>
    <t>储能.新材料.专精特新.塑料.节能环保</t>
  </si>
  <si>
    <t>人形机器人.存储芯片</t>
  </si>
  <si>
    <t>芯片.中标.一带一路.专业工程.股东减持</t>
  </si>
  <si>
    <t>非周期股.芯片.专用设备.华为概念</t>
  </si>
  <si>
    <t>PCB概念.新材料.专精特新</t>
  </si>
  <si>
    <t>芯片.粤港澳.华为概念.人民币贬值受益.光学光电.绿色照明</t>
  </si>
  <si>
    <t>芯片.数据中心.通用设备.泵阀</t>
  </si>
  <si>
    <t>新材料.绿色电力.塑料.华为概念.小米概念.折叠屏</t>
  </si>
  <si>
    <t>数据要素.人工智能.新零售</t>
  </si>
  <si>
    <t>人民币贬值受益.高盛持股.电池</t>
  </si>
  <si>
    <t>芯片.人工智能.通信设备.机器人概念.华为汽车</t>
  </si>
  <si>
    <t>人工智能.数据中心.国企改革.电商概念.软件服务.华为盘古</t>
  </si>
  <si>
    <t>芯片.无人机.国企改革.通信设备.一带一路.光通信</t>
  </si>
  <si>
    <t>东数西算.股权转让.养老金持股.包装印刷.液冷服务器</t>
  </si>
  <si>
    <t>新材料.专精特新.一体压铸.稀土永磁.稀有金属</t>
  </si>
  <si>
    <t>PCB概念.芯片.扣非亏损</t>
  </si>
  <si>
    <t>人形机器人.存储芯片.PCB概念</t>
  </si>
  <si>
    <t>PCB概念.微盘精选.微小盘股</t>
  </si>
  <si>
    <t>数据要素.人工智能.国企改革</t>
  </si>
  <si>
    <t>储能.国企改革.新材料.一带一路.化学制品.动力电池回收</t>
  </si>
  <si>
    <t>MLCC概念.周期股</t>
  </si>
  <si>
    <t>芯片.半导体.汽车电子.私募新进</t>
  </si>
  <si>
    <t>芯片.数据中心.专精特新.国防军工.军民融合.其他发电设备</t>
  </si>
  <si>
    <t>国企改革.碳中和.信创.光学光电.股东减持</t>
  </si>
  <si>
    <t>无人机.国企改革.风电.专精特新</t>
  </si>
  <si>
    <t>存储芯片.芯片.次新股</t>
  </si>
  <si>
    <t>人形机器人.无人机.国企改革</t>
  </si>
  <si>
    <t>国企改革.乡村振兴.华为概念.污水处理.专业工程.生物安全</t>
  </si>
  <si>
    <t>人形机器人.新材料.华为概念</t>
  </si>
  <si>
    <t>国企改革.新材料.国防军工.塑料.复合铜箔</t>
  </si>
  <si>
    <t>PCB概念.无人机.机器人概念</t>
  </si>
  <si>
    <t>股东减持.六氟化钨.化学制品</t>
  </si>
  <si>
    <t>芯片.人工智能.华为概念.电子身份证.其他电子</t>
  </si>
  <si>
    <t>芯片.半导体.专精特新.机器人概念.绿色照明</t>
  </si>
  <si>
    <t>芯片.半导体.专精特新.机器人概念.第三代半导体</t>
  </si>
  <si>
    <t>微小盘股.储能.国企改革.物流</t>
  </si>
  <si>
    <t>储能.消费电子概念.智能座舱.一带一路.飞行汽车.汽车零部件</t>
  </si>
  <si>
    <t>微小盘股.人工智能.通用设备</t>
  </si>
  <si>
    <t>PCB概念.大数据.创投概念</t>
  </si>
  <si>
    <t>国企改革.风电.碳中和.摩根中国A股基金持股.电力.超临界发电</t>
  </si>
  <si>
    <t>非周期股.新材料.股权转让.化学制品</t>
  </si>
  <si>
    <t>数据要素.微小盘股</t>
  </si>
  <si>
    <t>微小盘股.大数据.创投概念.综合类</t>
  </si>
  <si>
    <t>人形机器人.数据要素</t>
  </si>
  <si>
    <t>国企改革.新材料.粤港澳.机器人概念.工业互联</t>
  </si>
  <si>
    <t>人工智能.数据中心.华为概念.IT设备.人脸识别</t>
  </si>
  <si>
    <t>数据中心.低空经济.创投概念.物业管理概念.整体上市.公路铁路</t>
  </si>
  <si>
    <t>存储芯片.芯片.回购计划</t>
  </si>
  <si>
    <t>人工智能.AI智能体.华为概念.软件服务.华为盘古</t>
  </si>
  <si>
    <t>昨日断板.专用设备.高端装备.机器人概念</t>
  </si>
  <si>
    <t>PCB概念.专精特新.机器人概念</t>
  </si>
  <si>
    <t>数据中心.高端装备.通用设备.摩根中国A股基金持股.农机</t>
  </si>
  <si>
    <t>国企改革.粤港澳.物业管理概念.深圳板块.房地产开发.深圳国资改革</t>
  </si>
  <si>
    <t>新材料.碳中和.回购计划.中俄贸易.燃料电池.装饰建材</t>
  </si>
  <si>
    <t>芯片.半导体.储能.专精特新.光刻机</t>
  </si>
  <si>
    <t>专精特新.碳中和.次新股.化纤</t>
  </si>
  <si>
    <t>芯片.数据中心.电商概念.新零售.CPO概念</t>
  </si>
  <si>
    <t>国防军工.新零售.煤炭开采.航空发动机</t>
  </si>
  <si>
    <t>人工智能.碳中和.AI智能体.环境治理.物业管理概念.元宇宙概念</t>
  </si>
  <si>
    <t>PCB概念.新材料.一带一路</t>
  </si>
  <si>
    <t>人形机器人.机器人概念.智能座舱</t>
  </si>
  <si>
    <t>原料药.化学制药.高盛持股.合成生物</t>
  </si>
  <si>
    <t>芯片.储能.国企改革.华为概念.风电设备.超级电容</t>
  </si>
  <si>
    <t>微小盘股.人民币贬值受益.股权转让.汽车零部件</t>
  </si>
  <si>
    <t>微小盘股.储能.国企改革.机器人概念</t>
  </si>
  <si>
    <t>电商概念.预制菜.专项贷款.食品加工.微信概念</t>
  </si>
  <si>
    <t>PCB概念.专精特新.元器件</t>
  </si>
  <si>
    <t>绿色电力.人民币贬值受益.光伏设备.光伏.虫害防治</t>
  </si>
  <si>
    <t>AI智能体.新零售.算力租赁.预制菜.股东减持</t>
  </si>
  <si>
    <t>粤港澳.股权转让.物业管理概念.房地产开发.控制权变更</t>
  </si>
  <si>
    <t>物理AI.AI营销</t>
  </si>
  <si>
    <t>六氟化钨.股东减持</t>
  </si>
  <si>
    <t>储能.专精特新</t>
  </si>
  <si>
    <t>电子树脂.储能.国企改革.化学制品</t>
  </si>
  <si>
    <t>智能家居.股权转让.精装修.装饰建材.私募重仓</t>
  </si>
  <si>
    <t>人形机器人.人工智能.养殖业</t>
  </si>
  <si>
    <t>PCB概念.电子树脂</t>
  </si>
  <si>
    <t>非周期股.储能.一带一路.光伏设备</t>
  </si>
  <si>
    <t>新材料.绿色建筑.医疗器械概念.摩根中国A股基金持股.口罩防护.化学制品</t>
  </si>
  <si>
    <t>人工智能.芯片.电商概念.第三代半导体.装修装饰</t>
  </si>
  <si>
    <t>机器人概念.国企改革.新材料.超级高铁</t>
  </si>
  <si>
    <t>芯片.储能.CPO概念.其他电子</t>
  </si>
  <si>
    <t>国企改革.乡村振兴.电商概念.统一大市场.贸易.动力煤</t>
  </si>
  <si>
    <t>低空经济.新型工业化.机器人概念.上海国资改革.碳纤维</t>
  </si>
  <si>
    <t>芯片.绿色电力.化学原料.锂电池概念.燃料电池</t>
  </si>
  <si>
    <t>数据要素.人工智能</t>
  </si>
  <si>
    <t>储能.碳中和.绿色电力.扣非亏损.电力.盐湖提锂</t>
  </si>
  <si>
    <t>国企改革.创投概念.房地产开发.租购同权</t>
  </si>
  <si>
    <t>国企改革.电商概念.抖音概念.扣非亏损.元宇宙概念.旅游</t>
  </si>
  <si>
    <t>人工智能.芯片.半导体.华为概念.人脸识别</t>
  </si>
  <si>
    <t>芯片.专精特新.光通信.轨交设备</t>
  </si>
  <si>
    <t>风电.光伏设备.光伏.上海自贸.BC电池</t>
  </si>
  <si>
    <t>光通信.芯片.锂电池概念.化学制品</t>
  </si>
  <si>
    <t>储能.国企改革.污水处理.化学原料.镍金属</t>
  </si>
  <si>
    <t>人工智能.数据中心.机器人概念.CDN概念</t>
  </si>
  <si>
    <t>人工智能.数据中心.电商概念.虚拟数字人.软件服务</t>
  </si>
  <si>
    <t>无人机.国企改革.低空经济.飞行汽车.汽车零部件</t>
  </si>
  <si>
    <t>芯片.一带一路.跨境电商.精装修.家居用品</t>
  </si>
  <si>
    <t>国企改革.高铁.高盛持股.汽车零部件.客户依赖.国六概念</t>
  </si>
  <si>
    <t>液冷服务器.活跃小盘非融</t>
  </si>
  <si>
    <t>商业航天.低空经济.国防军工</t>
  </si>
  <si>
    <t>活跃小盘非融.天然气.专用设备</t>
  </si>
  <si>
    <t>国企改革.雄安新区.足球概念.体育概念.冰雪产业.旅游</t>
  </si>
  <si>
    <t>昨日断板.锂电池概念.化学制品.PEEK材料</t>
  </si>
  <si>
    <t>人工智能.芯片.新零售.消防</t>
  </si>
  <si>
    <t>国企改革.粤港澳.电商概念.深圳板块.综合类.深圳国资改革</t>
  </si>
  <si>
    <t>活跃小盘非融.微小盘股.微盘精选.新零售</t>
  </si>
  <si>
    <t>地摊经济.国企改革.一带一路</t>
  </si>
  <si>
    <t>微盘精选.微小盘股.化学原料</t>
  </si>
  <si>
    <t>光通信.电子树脂.化学制品</t>
  </si>
  <si>
    <t>六氟化钨.工业气体</t>
  </si>
  <si>
    <t>储能.新材料.塑料.专精特新.节能环保</t>
  </si>
  <si>
    <t>人形机器人.股权转让.养殖业</t>
  </si>
  <si>
    <t>存储芯片.芯片.半导体.回购计划</t>
  </si>
  <si>
    <t>新材料.医疗器械概念.摩根中国A股基金持股.口罩防护.化学制品.光刻机</t>
  </si>
  <si>
    <t>国企改革.低空经济.汽车零部件.飞行汽车</t>
  </si>
  <si>
    <t>存储芯片.非周期股.半导体</t>
  </si>
  <si>
    <t>非周期股.芯片.华为概念.光学光电</t>
  </si>
  <si>
    <t>非周期股.芯片.半导体.光伏</t>
  </si>
  <si>
    <t>新材料.财报高增长.稀有金属.私募重仓</t>
  </si>
  <si>
    <t>非周期股.芯片.创投概念.化学制品</t>
  </si>
  <si>
    <t>商业航天.人工智能.芯片</t>
  </si>
  <si>
    <t>六氟化钨.芯片.半导体.专精特新</t>
  </si>
  <si>
    <t>周期股.摩根中国A股基金持股.稀有金属</t>
  </si>
  <si>
    <t>芯片.碳中和.环境治理.专精特新.冷链物流.光刻机</t>
  </si>
  <si>
    <t>商业航天.昨日断板</t>
  </si>
  <si>
    <t>芯片.半导体.专精特新.股权转让.超导概念</t>
  </si>
  <si>
    <t>芯片.国企改革.新材料.华为概念.分拆上市预期.稀有金属</t>
  </si>
  <si>
    <t>医疗器械.专精特新.医疗器械概念.人民币贬值受益.3D打印</t>
  </si>
  <si>
    <t>储能.风电.物业管理概念.综合类.私募新进</t>
  </si>
  <si>
    <t>PCB概念.液冷服务器</t>
  </si>
  <si>
    <t>商业航天.PCB概念.液冷服务器</t>
  </si>
  <si>
    <t>专精特新.股权转让.稀有金属.锂矿</t>
  </si>
  <si>
    <t>储能.国防军工.环境治理.专精特新.超临界发电</t>
  </si>
  <si>
    <t>液冷服务器.储能.国企改革</t>
  </si>
  <si>
    <t>人形机器人.电商概念.新零售.网络直播.精装修</t>
  </si>
  <si>
    <t>芯片.国防军工.电石.化学原料</t>
  </si>
  <si>
    <t>一带一路.锂电池概念.农用化工.铁矿石</t>
  </si>
  <si>
    <t>国企改革.乡村振兴.电商概念.土地流转.稀缺资源.种植业</t>
  </si>
  <si>
    <t>芯片.人形机器人.国防军工.华为概念.CPO概念.其他电子</t>
  </si>
  <si>
    <t>芯片.先进封装.华为概念.回购计划.中芯国际概念.环保设备</t>
  </si>
  <si>
    <t>人工智能.芯片.国企改革.机器人概念.折叠屏</t>
  </si>
  <si>
    <t>一带一路.医疗器械.医疗器械概念</t>
  </si>
  <si>
    <t>芯片.半导体.华为概念.深圳板块.主营变更</t>
  </si>
  <si>
    <t>国企改革.风电.绿色电力.雄安新区.化学原料.私募新进</t>
  </si>
  <si>
    <t>活跃小盘非融.通用设备</t>
  </si>
  <si>
    <t>人形机器人.机器人概念.人民币贬值受益.养老概念.宝能持股</t>
  </si>
  <si>
    <t>微小盘股.乡村振兴.农用化工</t>
  </si>
  <si>
    <t>人形机器人.电商概念.智能家居.白色家电.陆股通重仓</t>
  </si>
  <si>
    <t>人形机器人.储能.电网设备.创投概念.股权转让.电解液</t>
  </si>
  <si>
    <t>微小盘股.国企改革.生物制品</t>
  </si>
  <si>
    <t>储能.一带一路.国企改革.燃气.专精特新.氦气</t>
  </si>
  <si>
    <t>人工智能.AI智能体.环境治理.物业管理概念.元宇宙概念</t>
  </si>
  <si>
    <t>机器人概念.人民币贬值受益.小家电.新能源车</t>
  </si>
  <si>
    <t>芯片.半导体.存储芯片.高盛持股</t>
  </si>
  <si>
    <t>芯片.消费电子.机器人概念.专精特新.拟发行H股</t>
  </si>
  <si>
    <t>电子树脂.新材料.专精特新.化学原料</t>
  </si>
  <si>
    <t>PCB概念.数据中心.华为概念</t>
  </si>
  <si>
    <t>微小盘股.国企改革.物业管理概念.房地产开发</t>
  </si>
  <si>
    <t>周期股.工业金属.摩根中国A股基金持股</t>
  </si>
  <si>
    <t>国企改革.天然气.专用设备.氢能源.深地经济</t>
  </si>
  <si>
    <t>储能.一带一路.丁辛醇.化学原料</t>
  </si>
  <si>
    <t>储能.新材料.专精特新</t>
  </si>
  <si>
    <t>六氟化钨.芯片</t>
  </si>
  <si>
    <t>稀有金属.次新股</t>
  </si>
  <si>
    <t>储能.商业航天.机器人概念</t>
  </si>
  <si>
    <t>储能.人形机器人.创投概念</t>
  </si>
  <si>
    <t>人工智能.数据中心.国企改革.元宇宙概念.专业工程</t>
  </si>
  <si>
    <t>MCU芯片.芯片.机器人概念</t>
  </si>
  <si>
    <t>非周期股.商业航天.国企改革.航空装备</t>
  </si>
  <si>
    <t>周期股.芯片.国企改革.机器人概念</t>
  </si>
  <si>
    <t>高端装备.绿色电力.机器人概念.专精特新.陆股通重仓</t>
  </si>
  <si>
    <t>芯片.半导体.华为概念.消费电子概念.第三代半导体</t>
  </si>
  <si>
    <t>微小盘股</t>
  </si>
  <si>
    <t>储能.数据中心.专精特新</t>
  </si>
  <si>
    <t>磷概念.周期股</t>
  </si>
  <si>
    <t>芯片.商业航天.国防军工.航空装备.大飞机</t>
  </si>
  <si>
    <t>回购计划.影视院线.抖音概念.即梦AI</t>
  </si>
  <si>
    <t>国企改革.磷化铟.工业金属.股权转让.股东减持</t>
  </si>
  <si>
    <t>储能.国企改革.新材料</t>
  </si>
  <si>
    <t>周期股.期货概念.证券</t>
  </si>
  <si>
    <t>国企改革.一带一路.乡村振兴.电商概念.新零售.微信概念</t>
  </si>
  <si>
    <t>人形机器人.商业航天.国企改革.创投概念.飞行汽车.航空装备</t>
  </si>
  <si>
    <t>储能.商业航天.国企改革</t>
  </si>
  <si>
    <t>国企改革.风电.低空经济.华为概念.飞行汽车.中字头</t>
  </si>
  <si>
    <t>电商概念.专项贷款.包装印刷.要约收购</t>
  </si>
  <si>
    <t>拟增持.活跃小盘非融.微小盘股.燃气</t>
  </si>
  <si>
    <t>通用航空.国企改革.高端装备.航空装备</t>
  </si>
  <si>
    <t>商业航天.国企改革.国防军工.专精特新.航天装备.军贸概念</t>
  </si>
  <si>
    <t>回购计划.一带一路.日用化工</t>
  </si>
  <si>
    <t>商业航天.碳中和.风电.国防军工.汽车零部件.区块链</t>
  </si>
  <si>
    <t>国企改革.一带一路.工业金属.钴金属</t>
  </si>
  <si>
    <t>贵金属.一带一路.人民币贬值受益.黄金概念</t>
  </si>
  <si>
    <t>新材料.专项贷款.工业互联.化纤</t>
  </si>
  <si>
    <t>储能.一带一路</t>
  </si>
  <si>
    <t>储能.PCB概念</t>
  </si>
  <si>
    <t>粤港澳.电网设备.深圳板块.恒大概念</t>
  </si>
  <si>
    <t>人工智能.人形机器人.国企改革.机器人概念.DeepSeek概念</t>
  </si>
  <si>
    <t>一带一路.微小盘股.水泥</t>
  </si>
  <si>
    <t>电商概念.新零售.饰品.培育钻石.拟发行H股</t>
  </si>
  <si>
    <t>芯片.存储芯片.国企改革.华为概念.军工电子.太空经济</t>
  </si>
  <si>
    <t>中标.活跃小盘非融.装饰建材</t>
  </si>
  <si>
    <t>微小盘股.一带一路.电商概念.造纸</t>
  </si>
  <si>
    <t>人工智能.人形机器人.机器人概念.铜缆高速连接</t>
  </si>
  <si>
    <t>一带一路.高端装备.汽车零部件.专精特新.俄乌冲突影响</t>
  </si>
  <si>
    <t>芯片.国企改革.人民币贬值受益.央企改革.饮料乳品.中芯国际概念</t>
  </si>
  <si>
    <t>商业航天.国防军工.专精特新.航空装备.航空发动机</t>
  </si>
  <si>
    <t>人工智能.AI智能体.机器人概念.Web3概念</t>
  </si>
  <si>
    <t>创新药.生物制品.扣非亏损.高盛持股.血制品</t>
  </si>
  <si>
    <t>微小盘股.新材料.塑料.消费电子概念</t>
  </si>
  <si>
    <t>PCB概念.国企改革.工业金属</t>
  </si>
  <si>
    <t>储能.芯片.人工智能</t>
  </si>
  <si>
    <t>人工智能.国企改革.数据要素.在线教育.出版业</t>
  </si>
  <si>
    <t>芯片.新材料.华为概念.橡胶.机器人概念.核污染防治</t>
  </si>
  <si>
    <t>新材料.锂电池概念.绿色建筑.装饰建材.光热发电</t>
  </si>
  <si>
    <t>商业航天.国防军工.华为概念.机器人概念.MicroLED</t>
  </si>
  <si>
    <t>国企改革.工业金属.股权转让.核电核能.稀缺资源</t>
  </si>
  <si>
    <t>国企改革.风电.碳中和.乡村振兴.电力.动力电池回收</t>
  </si>
  <si>
    <t>磷化铟.工业金属.摩根中国A股基金持股.稀土永磁</t>
  </si>
  <si>
    <t>微小盘股.国企改革.污水处理.基础建设</t>
  </si>
  <si>
    <t>一带一路.高端装备.专精特新.专用设备.雅江水电概念</t>
  </si>
  <si>
    <t>乡村振兴.粤港澳.新零售.虫害防治</t>
  </si>
  <si>
    <t>电商概念.煤化工.合成生物.光伏.化学制品.生物质能</t>
  </si>
  <si>
    <t>PCB概念.元器件.摩根中国A股基金持股</t>
  </si>
  <si>
    <t>芯片.专精特新.化学制品.光刻机</t>
  </si>
  <si>
    <t>非周期股.互联金融.化纤</t>
  </si>
  <si>
    <t>微小盘股.中标.一带一路.基础建设</t>
  </si>
  <si>
    <t>储能.风电.专精特新</t>
  </si>
  <si>
    <t>低空经济.电商概念.新零售.元宇宙概念.短剧游戏</t>
  </si>
  <si>
    <t>国企改革.百度概念.期货概念.证券</t>
  </si>
  <si>
    <t>储能.回购计划</t>
  </si>
  <si>
    <t>活跃小盘非融.微小盘股.家电零部件</t>
  </si>
  <si>
    <t>人工智能.一带一路.AI智能体.新零售.虚拟数字人</t>
  </si>
  <si>
    <t>通用设备</t>
  </si>
  <si>
    <t>电力</t>
  </si>
  <si>
    <t>化学制药</t>
  </si>
  <si>
    <t>化学原料</t>
  </si>
  <si>
    <t>风电设备</t>
  </si>
  <si>
    <t>煤炭开采</t>
  </si>
  <si>
    <t>环境治理</t>
  </si>
  <si>
    <t>基础建设</t>
  </si>
  <si>
    <t>工程机械</t>
  </si>
  <si>
    <t>专业工程</t>
  </si>
  <si>
    <t>农用化工</t>
  </si>
  <si>
    <t>专用设备</t>
  </si>
  <si>
    <t>化学制品</t>
  </si>
  <si>
    <t>日用化工</t>
  </si>
  <si>
    <t>软件服务</t>
  </si>
  <si>
    <t>通信设备</t>
  </si>
  <si>
    <t>电池</t>
  </si>
  <si>
    <t>医疗器械</t>
  </si>
  <si>
    <t>厨卫电器</t>
  </si>
  <si>
    <t>装修装饰</t>
  </si>
  <si>
    <t>黑色家电</t>
  </si>
  <si>
    <t>焦炭加工</t>
  </si>
  <si>
    <t>普钢</t>
  </si>
  <si>
    <t>房地产开发</t>
  </si>
  <si>
    <t>饲料</t>
  </si>
  <si>
    <t>光伏设备</t>
  </si>
  <si>
    <t>纺织制造</t>
  </si>
  <si>
    <t>包装印刷</t>
  </si>
  <si>
    <t>白色家电</t>
  </si>
  <si>
    <t>生物制品</t>
  </si>
  <si>
    <t>家居用品</t>
  </si>
  <si>
    <t>塑料</t>
  </si>
  <si>
    <t>服装家纺</t>
  </si>
  <si>
    <t>半导体</t>
  </si>
  <si>
    <t>多元金融</t>
  </si>
  <si>
    <t>广告营销</t>
  </si>
  <si>
    <t>消费电子</t>
  </si>
  <si>
    <t>元器件</t>
  </si>
  <si>
    <t>汽车零部件</t>
  </si>
  <si>
    <t>电信服务</t>
  </si>
  <si>
    <t>造纸</t>
  </si>
  <si>
    <t>渔业</t>
  </si>
  <si>
    <t>光学光电</t>
  </si>
  <si>
    <t>文娱用品</t>
  </si>
  <si>
    <t>综合类</t>
  </si>
  <si>
    <t>化纤</t>
  </si>
  <si>
    <t>种植业</t>
  </si>
  <si>
    <t>航运港口</t>
  </si>
  <si>
    <t>IT设备</t>
  </si>
  <si>
    <t>油服工程</t>
  </si>
  <si>
    <t>乘用车</t>
  </si>
  <si>
    <t>电机制造</t>
  </si>
  <si>
    <t>房产服务</t>
  </si>
  <si>
    <t>云服务</t>
  </si>
  <si>
    <t>军工电子</t>
  </si>
  <si>
    <t>养殖业</t>
  </si>
  <si>
    <t>其他电子</t>
  </si>
  <si>
    <t>数字媒体</t>
  </si>
  <si>
    <t>玻璃玻纤</t>
  </si>
  <si>
    <t>专业服务</t>
  </si>
  <si>
    <t>工业金属</t>
  </si>
  <si>
    <t>通信工程</t>
  </si>
  <si>
    <t>家电零部件</t>
  </si>
  <si>
    <t>航海装备</t>
  </si>
  <si>
    <t>油气开采</t>
  </si>
  <si>
    <t>燃气</t>
  </si>
  <si>
    <t>广播电视</t>
  </si>
  <si>
    <t>调味品</t>
  </si>
  <si>
    <t>稀有金属</t>
  </si>
  <si>
    <t>物流</t>
  </si>
  <si>
    <t>水泥</t>
  </si>
  <si>
    <t>摩托车及其他</t>
  </si>
  <si>
    <t>地面兵装</t>
  </si>
  <si>
    <t>环保设备</t>
  </si>
  <si>
    <t>工程咨询服务</t>
  </si>
  <si>
    <t>能源金属</t>
  </si>
  <si>
    <t>出版业</t>
  </si>
  <si>
    <t>电子商务</t>
  </si>
  <si>
    <t>水务</t>
  </si>
  <si>
    <t>其他发电设备</t>
  </si>
  <si>
    <t>冶钢原料</t>
  </si>
  <si>
    <t>林业</t>
  </si>
  <si>
    <t>贸易</t>
  </si>
  <si>
    <t>农产品加工</t>
  </si>
  <si>
    <t>装饰建材</t>
  </si>
  <si>
    <t>食品加工</t>
  </si>
  <si>
    <t>房屋建设</t>
  </si>
  <si>
    <t>体育</t>
  </si>
  <si>
    <t>旅游</t>
  </si>
  <si>
    <t>小家电</t>
  </si>
  <si>
    <t>医疗服务</t>
  </si>
  <si>
    <t>自动化设备</t>
  </si>
  <si>
    <t>饮料乳品</t>
  </si>
  <si>
    <t>金属新材料</t>
  </si>
  <si>
    <t>橡胶</t>
  </si>
  <si>
    <t>医药商业</t>
  </si>
  <si>
    <t>航空装备</t>
  </si>
  <si>
    <t>轨交设备</t>
  </si>
  <si>
    <t>商用车</t>
  </si>
  <si>
    <t>非金属材料</t>
  </si>
  <si>
    <t>游戏</t>
  </si>
  <si>
    <t>酿酒</t>
  </si>
  <si>
    <t>中药</t>
  </si>
  <si>
    <t>石油化工</t>
  </si>
  <si>
    <t>公路铁路</t>
  </si>
  <si>
    <t>动物保健</t>
  </si>
  <si>
    <t>贵金属</t>
  </si>
  <si>
    <t>航空机场</t>
  </si>
  <si>
    <t>证券</t>
  </si>
  <si>
    <t>特钢</t>
  </si>
  <si>
    <t>影视院线</t>
  </si>
  <si>
    <t>休闲食品</t>
  </si>
  <si>
    <t>一般零售</t>
  </si>
  <si>
    <t>商业物业经营</t>
  </si>
  <si>
    <t>饰品</t>
  </si>
  <si>
    <t>教育培训</t>
  </si>
  <si>
    <t>航天装备</t>
  </si>
  <si>
    <t>产业互联网</t>
  </si>
  <si>
    <t>环境监测</t>
  </si>
  <si>
    <t>汽车服务</t>
  </si>
  <si>
    <t>一字板(涨停)</t>
  </si>
  <si>
    <t>换手板(涨停)</t>
  </si>
  <si>
    <t>Ｔ字板(涨停)</t>
  </si>
  <si>
    <t>09:25:00</t>
  </si>
  <si>
    <t>10:06:55</t>
  </si>
  <si>
    <t>09:34:31</t>
  </si>
  <si>
    <t>10:20:39</t>
  </si>
  <si>
    <t>09:25:04</t>
  </si>
  <si>
    <t>09:31:42</t>
  </si>
  <si>
    <t>09:33:02</t>
  </si>
  <si>
    <t>11:08:30</t>
  </si>
  <si>
    <t>09:30:15</t>
  </si>
  <si>
    <t>10:48:03</t>
  </si>
  <si>
    <t>09:30:00</t>
  </si>
  <si>
    <t>09:31:36</t>
  </si>
  <si>
    <t>10:43:50</t>
  </si>
  <si>
    <t>09:43:00</t>
  </si>
  <si>
    <t>11:29:50</t>
  </si>
  <si>
    <t>13:05:54</t>
  </si>
  <si>
    <t>10:52:45</t>
  </si>
  <si>
    <t>13:35:12</t>
  </si>
  <si>
    <t>13:20:29</t>
  </si>
  <si>
    <t>11:09:29</t>
  </si>
  <si>
    <t>13:08:30</t>
  </si>
  <si>
    <t>10:47:17</t>
  </si>
  <si>
    <t>09:53:15</t>
  </si>
  <si>
    <t>09:49:17</t>
  </si>
  <si>
    <t>10:19:03</t>
  </si>
  <si>
    <t>09:46:54</t>
  </si>
  <si>
    <t>11:21:40</t>
  </si>
  <si>
    <t>10:32:20</t>
  </si>
  <si>
    <t>13:22:32</t>
  </si>
  <si>
    <t>10:14:27</t>
  </si>
  <si>
    <t>09:47:57</t>
  </si>
  <si>
    <t>10:54:48</t>
  </si>
  <si>
    <t>14:47:30</t>
  </si>
  <si>
    <t>14:00:30</t>
  </si>
  <si>
    <t>09:34:59</t>
  </si>
  <si>
    <t>09:58:22</t>
  </si>
  <si>
    <t>13:43:55</t>
  </si>
  <si>
    <t>10:03:48</t>
  </si>
  <si>
    <t>09:55:42</t>
  </si>
  <si>
    <t>09:33:27</t>
  </si>
  <si>
    <t>09:35:20</t>
  </si>
  <si>
    <t>09:40:35</t>
  </si>
  <si>
    <t>14:55:51</t>
  </si>
  <si>
    <t>13:08:26</t>
  </si>
  <si>
    <t>13:07:04</t>
  </si>
  <si>
    <t>11:28:30</t>
  </si>
  <si>
    <t>13:33:35</t>
  </si>
  <si>
    <t>09:40:45</t>
  </si>
  <si>
    <t>10:31:09</t>
  </si>
  <si>
    <t>13:26:22</t>
  </si>
  <si>
    <t>14:01:57</t>
  </si>
  <si>
    <t>11:03:45</t>
  </si>
  <si>
    <t>14:08:33</t>
  </si>
  <si>
    <t>09:49:08</t>
  </si>
  <si>
    <t>09:34:54</t>
  </si>
  <si>
    <t>14:46:21</t>
  </si>
  <si>
    <t>09:31:24</t>
  </si>
  <si>
    <t>09:38:39</t>
  </si>
  <si>
    <t>13:25:34</t>
  </si>
  <si>
    <t>11:23:46</t>
  </si>
  <si>
    <t>13:08:51</t>
  </si>
  <si>
    <t>10:54:27</t>
  </si>
  <si>
    <t>13:28:03</t>
  </si>
  <si>
    <t>11:20:24</t>
  </si>
  <si>
    <t>10:56:06</t>
  </si>
  <si>
    <t>09:44:24</t>
  </si>
  <si>
    <t>10:00:30</t>
  </si>
  <si>
    <t>14:21:39</t>
  </si>
  <si>
    <t>09:36:12</t>
  </si>
  <si>
    <t>13:01:49</t>
  </si>
  <si>
    <t>10:01:09</t>
  </si>
  <si>
    <t>09:35:09</t>
  </si>
  <si>
    <t>10:01:57</t>
  </si>
  <si>
    <t>10:09:24</t>
  </si>
  <si>
    <t>13:17:39</t>
  </si>
  <si>
    <t>14:43:39</t>
  </si>
  <si>
    <t>13:57:14</t>
  </si>
  <si>
    <t>10:20:18</t>
  </si>
  <si>
    <t>09:34:09</t>
  </si>
  <si>
    <t>09:48:09</t>
  </si>
  <si>
    <t>10:04:59</t>
  </si>
  <si>
    <t>09:39:13</t>
  </si>
  <si>
    <t>09:49:39</t>
  </si>
  <si>
    <t>14:13:47</t>
  </si>
  <si>
    <t>09:56:36</t>
  </si>
  <si>
    <t>10:32:27</t>
  </si>
  <si>
    <t>10:16:57</t>
  </si>
  <si>
    <t>09:58:20</t>
  </si>
  <si>
    <t>13:05:32</t>
  </si>
  <si>
    <t>14:55:09</t>
  </si>
  <si>
    <t>09:32:36</t>
  </si>
  <si>
    <t>14:17:39</t>
  </si>
  <si>
    <t>10:46:48</t>
  </si>
  <si>
    <t>09:40:30</t>
  </si>
  <si>
    <t>10:21:33</t>
  </si>
  <si>
    <t>09:25:01</t>
  </si>
  <si>
    <t>10:03:03</t>
  </si>
  <si>
    <t>13:18:18</t>
  </si>
  <si>
    <t>09:33:23</t>
  </si>
  <si>
    <t>09:30:43</t>
  </si>
  <si>
    <t>13:05:53</t>
  </si>
  <si>
    <t>09:33:06</t>
  </si>
  <si>
    <t>14:33:24</t>
  </si>
  <si>
    <t>10:18:34</t>
  </si>
  <si>
    <t>10:55:09</t>
  </si>
  <si>
    <t>13:04:12</t>
  </si>
  <si>
    <t>10:21:21</t>
  </si>
  <si>
    <t>10:56:51</t>
  </si>
  <si>
    <t>13:12:18</t>
  </si>
  <si>
    <t>09:40:48</t>
  </si>
  <si>
    <t>11:07:06</t>
  </si>
  <si>
    <t>13:36:17</t>
  </si>
  <si>
    <t>13:03:27</t>
  </si>
  <si>
    <t>10:36:02</t>
  </si>
  <si>
    <t>10:47:15</t>
  </si>
  <si>
    <t>10:48:33</t>
  </si>
  <si>
    <t>09:53:57</t>
  </si>
  <si>
    <t>09:39:18</t>
  </si>
  <si>
    <t>09:34:06</t>
  </si>
  <si>
    <t>09:49:28</t>
  </si>
  <si>
    <t>09:37:17</t>
  </si>
  <si>
    <t>11:00:45</t>
  </si>
  <si>
    <t>10:24:02</t>
  </si>
  <si>
    <t>09:31:28</t>
  </si>
  <si>
    <t>09:53:47</t>
  </si>
  <si>
    <t>09:25:03</t>
  </si>
  <si>
    <t>10:42:57</t>
  </si>
  <si>
    <t>09:30:42</t>
  </si>
  <si>
    <t>09:40:43</t>
  </si>
  <si>
    <t>13:00:45</t>
  </si>
  <si>
    <t>10:03:06</t>
  </si>
  <si>
    <t>13:26:18</t>
  </si>
  <si>
    <t>09:53:18</t>
  </si>
  <si>
    <t>14:36:50</t>
  </si>
  <si>
    <t>10:25:09</t>
  </si>
  <si>
    <t>09:41:34</t>
  </si>
  <si>
    <t>10:03:12</t>
  </si>
  <si>
    <t>13:03:15</t>
  </si>
  <si>
    <t>10:20:12</t>
  </si>
  <si>
    <t>11:17:54</t>
  </si>
  <si>
    <t>09:33:36</t>
  </si>
  <si>
    <t>09:45:12</t>
  </si>
  <si>
    <t>09:58:16</t>
  </si>
  <si>
    <t>11:15:04</t>
  </si>
  <si>
    <t>10:16:45</t>
  </si>
  <si>
    <t>09:39:36</t>
  </si>
  <si>
    <t>13:25:44</t>
  </si>
  <si>
    <t>14:55:12</t>
  </si>
  <si>
    <t>13:37:06</t>
  </si>
  <si>
    <t>11:18:36</t>
  </si>
  <si>
    <t>11:00:18</t>
  </si>
  <si>
    <t>14:10:25</t>
  </si>
  <si>
    <t>13:21:57</t>
  </si>
  <si>
    <t>09:51:04</t>
  </si>
  <si>
    <t>14:08:09</t>
  </si>
  <si>
    <t>09:42:18</t>
  </si>
  <si>
    <t>09:32:15</t>
  </si>
  <si>
    <t>11:13:51</t>
  </si>
  <si>
    <t>13:16:44</t>
  </si>
  <si>
    <t>14:55:06</t>
  </si>
  <si>
    <t>09:39:31</t>
  </si>
  <si>
    <t>14:40:16</t>
  </si>
  <si>
    <t>09:45:15</t>
  </si>
  <si>
    <t>13:14:16</t>
  </si>
  <si>
    <t>11:24:51</t>
  </si>
  <si>
    <t>09:49:42</t>
  </si>
  <si>
    <t>09:30:18</t>
  </si>
  <si>
    <t>09:43:41</t>
  </si>
  <si>
    <t>09:39:00</t>
  </si>
  <si>
    <t>09:42:44</t>
  </si>
  <si>
    <t>09:46:48</t>
  </si>
  <si>
    <t>11:01:35</t>
  </si>
  <si>
    <t>13:23:50</t>
  </si>
  <si>
    <t>13:52:26</t>
  </si>
  <si>
    <t>09:31:07</t>
  </si>
  <si>
    <t>11:14:01</t>
  </si>
  <si>
    <t>13:26:00</t>
  </si>
  <si>
    <t>09:32:06</t>
  </si>
  <si>
    <t>09:31:00</t>
  </si>
  <si>
    <t>09:31:09</t>
  </si>
  <si>
    <t>09:33:51</t>
  </si>
  <si>
    <t>09:50:24</t>
  </si>
  <si>
    <t>09:31:27</t>
  </si>
  <si>
    <t>13:53:06</t>
  </si>
  <si>
    <t>13:36:36</t>
  </si>
  <si>
    <t>09:34:33</t>
  </si>
  <si>
    <t>09:41:57</t>
  </si>
  <si>
    <t>09:50:30</t>
  </si>
  <si>
    <t>14:09:06</t>
  </si>
  <si>
    <t>10:21:27</t>
  </si>
  <si>
    <t>09:46:01</t>
  </si>
  <si>
    <t>13:40:03</t>
  </si>
  <si>
    <t>09:46:12</t>
  </si>
  <si>
    <t>10:08:40</t>
  </si>
  <si>
    <t>09:37:11</t>
  </si>
  <si>
    <t>09:34:36</t>
  </si>
  <si>
    <t>10:27:48</t>
  </si>
  <si>
    <t>10:00:06</t>
  </si>
  <si>
    <t>10:39:11</t>
  </si>
  <si>
    <t>09:47:35</t>
  </si>
  <si>
    <t>10:26:11</t>
  </si>
  <si>
    <t>13:43:20</t>
  </si>
  <si>
    <t>09:33:20</t>
  </si>
  <si>
    <t>09:25:02</t>
  </si>
  <si>
    <t>09:32:12</t>
  </si>
  <si>
    <t>09:36:58</t>
  </si>
  <si>
    <t>09:34:13</t>
  </si>
  <si>
    <t>11:16:54</t>
  </si>
  <si>
    <t>09:37:18</t>
  </si>
  <si>
    <t>09:52:27</t>
  </si>
  <si>
    <t>09:31:51</t>
  </si>
  <si>
    <t>09:42:27</t>
  </si>
  <si>
    <t>11:04:21</t>
  </si>
  <si>
    <t>09:31:50</t>
  </si>
  <si>
    <t>10:24:03</t>
  </si>
  <si>
    <t>09:38:14</t>
  </si>
  <si>
    <t>11:17:27</t>
  </si>
  <si>
    <t>10:33:35</t>
  </si>
  <si>
    <t>10:33:18</t>
  </si>
  <si>
    <t>10:07:18</t>
  </si>
  <si>
    <t>13:19:00</t>
  </si>
  <si>
    <t>13:00:19</t>
  </si>
  <si>
    <t>13:00:12</t>
  </si>
  <si>
    <t>09:41:28</t>
  </si>
  <si>
    <t>09:47:34</t>
  </si>
  <si>
    <t>09:30:47</t>
  </si>
  <si>
    <t>09:48:51</t>
  </si>
  <si>
    <t>09:32:09</t>
  </si>
  <si>
    <t>09:30:58</t>
  </si>
  <si>
    <t>09:57:09</t>
  </si>
  <si>
    <t>09:52:24</t>
  </si>
  <si>
    <t>13:06:42</t>
  </si>
  <si>
    <t>09:39:54</t>
  </si>
  <si>
    <t>09:46:06</t>
  </si>
  <si>
    <t>10:26:07</t>
  </si>
  <si>
    <t>09:40:24</t>
  </si>
  <si>
    <t>13:04:32</t>
  </si>
  <si>
    <t>13:01:01</t>
  </si>
  <si>
    <t>09:42:21</t>
  </si>
  <si>
    <t>09:45:34</t>
  </si>
  <si>
    <t>09:39:03</t>
  </si>
  <si>
    <t>10:22:38</t>
  </si>
  <si>
    <t>09:44:30</t>
  </si>
  <si>
    <t>10:26:42</t>
  </si>
  <si>
    <t>13:59:34</t>
  </si>
  <si>
    <t>09:51:00</t>
  </si>
  <si>
    <t>10:35:51</t>
  </si>
  <si>
    <t>09:35:36</t>
  </si>
  <si>
    <t>09:30:36</t>
  </si>
  <si>
    <t>09:31:11</t>
  </si>
  <si>
    <t>14:47:45</t>
  </si>
  <si>
    <t>10:39:15</t>
  </si>
  <si>
    <t>09:53:08</t>
  </si>
  <si>
    <t>14:09:45</t>
  </si>
  <si>
    <t>09:38:15</t>
  </si>
  <si>
    <t>14:18:15</t>
  </si>
  <si>
    <t>09:37:24</t>
  </si>
  <si>
    <t>11:16:56</t>
  </si>
  <si>
    <t>10:22:39</t>
  </si>
  <si>
    <t>14:31:42</t>
  </si>
  <si>
    <t>13:54:12</t>
  </si>
  <si>
    <t>09:52:33</t>
  </si>
  <si>
    <t>09:34:21</t>
  </si>
  <si>
    <t>10:32:54</t>
  </si>
  <si>
    <t>09:30:24</t>
  </si>
  <si>
    <t>09:35:12</t>
  </si>
  <si>
    <t>13:02:06</t>
  </si>
  <si>
    <t>10:24:39</t>
  </si>
  <si>
    <t>09:40:06</t>
  </si>
  <si>
    <t>09:57:40</t>
  </si>
  <si>
    <t>10:39:30</t>
  </si>
  <si>
    <t>10:26:24</t>
  </si>
  <si>
    <t>14:13:35</t>
  </si>
  <si>
    <t>13:38:42</t>
  </si>
  <si>
    <t>14:14:45</t>
  </si>
  <si>
    <t>10:28:03</t>
  </si>
  <si>
    <t>14:52:51</t>
  </si>
  <si>
    <t>10:41:59</t>
  </si>
  <si>
    <t>09:48:03</t>
  </si>
  <si>
    <t>10:45:09</t>
  </si>
  <si>
    <t>13:39:15</t>
  </si>
  <si>
    <t>11:16:57</t>
  </si>
  <si>
    <t>10:38:44</t>
  </si>
  <si>
    <t>09:45:24</t>
  </si>
  <si>
    <t>09:33:30</t>
  </si>
  <si>
    <t>10:06:54</t>
  </si>
  <si>
    <t>09:48:54</t>
  </si>
  <si>
    <t>10:03:55</t>
  </si>
  <si>
    <t>09:54:09</t>
  </si>
  <si>
    <t>14:44:38</t>
  </si>
  <si>
    <t>09:36:31</t>
  </si>
  <si>
    <t>09:35:50</t>
  </si>
  <si>
    <t>13:40:46</t>
  </si>
  <si>
    <t>09:35:03</t>
  </si>
  <si>
    <t>13:59:09</t>
  </si>
  <si>
    <t>14:42:32</t>
  </si>
  <si>
    <t>14:52:39</t>
  </si>
  <si>
    <t>14:12:59</t>
  </si>
  <si>
    <t>13:16:55</t>
  </si>
  <si>
    <t>14:20:42</t>
  </si>
  <si>
    <t>13:37:28</t>
  </si>
  <si>
    <t>14:29:45</t>
  </si>
  <si>
    <t>14:11:18</t>
  </si>
  <si>
    <t>09:36:16</t>
  </si>
  <si>
    <t>10:56:57</t>
  </si>
  <si>
    <t>13:04:09</t>
  </si>
  <si>
    <t>11:06:45</t>
  </si>
  <si>
    <t>14:30:45</t>
  </si>
  <si>
    <t>14:19:46</t>
  </si>
  <si>
    <t>09:30:45</t>
  </si>
  <si>
    <t>13:16:18</t>
  </si>
  <si>
    <t>14:31:30</t>
  </si>
  <si>
    <t>14:28:03</t>
  </si>
  <si>
    <t>10:08:53</t>
  </si>
  <si>
    <t>14:22:38</t>
  </si>
  <si>
    <t>14:37:57</t>
  </si>
  <si>
    <t>10:07:03</t>
  </si>
  <si>
    <t>14:35:21</t>
  </si>
  <si>
    <t>09:31:35</t>
  </si>
  <si>
    <t>10:44:03</t>
  </si>
  <si>
    <t>09:52:53</t>
  </si>
  <si>
    <t>09:54:58</t>
  </si>
  <si>
    <t>09:31:18</t>
  </si>
  <si>
    <t>09:30:12</t>
  </si>
  <si>
    <t>09:55:01</t>
  </si>
  <si>
    <t>09:54:12</t>
  </si>
  <si>
    <t>09:33:39</t>
  </si>
  <si>
    <t>14:14:37</t>
  </si>
  <si>
    <t>13:57:00</t>
  </si>
  <si>
    <t>09:40:05</t>
  </si>
  <si>
    <t>11:06:39</t>
  </si>
  <si>
    <t>10:02:51</t>
  </si>
  <si>
    <t>09:55:32</t>
  </si>
  <si>
    <t>09:57:00</t>
  </si>
  <si>
    <t>14:15:06</t>
  </si>
  <si>
    <t>09:38:56</t>
  </si>
  <si>
    <t>10:18:12</t>
  </si>
  <si>
    <t>14:26:24</t>
  </si>
  <si>
    <t>14:34:33</t>
  </si>
  <si>
    <t>09:30:05</t>
  </si>
  <si>
    <t>09:33:12</t>
  </si>
  <si>
    <t>09:36:44</t>
  </si>
  <si>
    <t>10:55:18</t>
  </si>
  <si>
    <t>09:49:10</t>
  </si>
  <si>
    <t>09:41:15</t>
  </si>
  <si>
    <t>10:30:27</t>
  </si>
  <si>
    <t>09:39:37</t>
  </si>
  <si>
    <t>10:20:15</t>
  </si>
  <si>
    <t>14:26:48</t>
  </si>
  <si>
    <t>10:00:15</t>
  </si>
  <si>
    <t>09:35:57</t>
  </si>
  <si>
    <t>09:41:03</t>
  </si>
  <si>
    <t>10:19:57</t>
  </si>
  <si>
    <t>09:53:58</t>
  </si>
  <si>
    <t>10:40:13</t>
  </si>
  <si>
    <t>09:57:02</t>
  </si>
  <si>
    <t>10:20:54</t>
  </si>
  <si>
    <t>13:09:58</t>
  </si>
  <si>
    <t>13:36:33</t>
  </si>
  <si>
    <t>11:11:06</t>
  </si>
  <si>
    <t>13:23:06</t>
  </si>
  <si>
    <t>09:38:04</t>
  </si>
  <si>
    <t>11:10:33</t>
  </si>
  <si>
    <t>13:45:34</t>
  </si>
  <si>
    <t>11:13:47</t>
  </si>
  <si>
    <t>13:11:09</t>
  </si>
  <si>
    <t>10:08:17</t>
  </si>
  <si>
    <t>11:00:25</t>
  </si>
  <si>
    <t>13:24:29</t>
  </si>
  <si>
    <t>09:48:36</t>
  </si>
  <si>
    <t>14:50:30</t>
  </si>
  <si>
    <t>13:19:57</t>
  </si>
  <si>
    <t>10:08:18</t>
  </si>
  <si>
    <t>10:26:06</t>
  </si>
  <si>
    <t>13:00:54</t>
  </si>
  <si>
    <t>13:19:26</t>
  </si>
  <si>
    <t>10:55:50</t>
  </si>
  <si>
    <t>09:40:27</t>
  </si>
  <si>
    <t>10:40:09</t>
  </si>
  <si>
    <t>09:33:15</t>
  </si>
  <si>
    <t>13:04:02</t>
  </si>
  <si>
    <t>13:23:48</t>
  </si>
  <si>
    <t>09:36:59</t>
  </si>
  <si>
    <t>10:04:10</t>
  </si>
  <si>
    <t>11:14:48</t>
  </si>
  <si>
    <t>09:36:11</t>
  </si>
  <si>
    <t>14:44:47</t>
  </si>
  <si>
    <t>13:34:30</t>
  </si>
  <si>
    <t>11:15:59</t>
  </si>
  <si>
    <t>10:39:00</t>
  </si>
  <si>
    <t>11:03:15</t>
  </si>
  <si>
    <t>09:46:18</t>
  </si>
  <si>
    <t>09:30:50</t>
  </si>
  <si>
    <t>14:55:20</t>
  </si>
  <si>
    <t>09:30:51</t>
  </si>
  <si>
    <t>14:36:06</t>
  </si>
  <si>
    <t>14:01:51</t>
  </si>
  <si>
    <t>09:30:54</t>
  </si>
  <si>
    <t>10:39:21</t>
  </si>
  <si>
    <t>13:45:23</t>
  </si>
  <si>
    <t>13:19:51</t>
  </si>
  <si>
    <t>10:19:41</t>
  </si>
  <si>
    <t>10:31:05</t>
  </si>
  <si>
    <t>13:55:27</t>
  </si>
  <si>
    <t>09:52:39</t>
  </si>
  <si>
    <t>09:39:09</t>
  </si>
  <si>
    <t>09:45:11</t>
  </si>
  <si>
    <t>09:46:58</t>
  </si>
  <si>
    <t>11:15:00</t>
  </si>
  <si>
    <t>09:40:18</t>
  </si>
  <si>
    <t>09:34:18</t>
  </si>
  <si>
    <t>09:44:36</t>
  </si>
  <si>
    <t>10:00:04</t>
  </si>
  <si>
    <t>09:30:09</t>
  </si>
  <si>
    <t>09:39:05</t>
  </si>
  <si>
    <t>09:54:15</t>
  </si>
  <si>
    <t>09:43:25</t>
  </si>
  <si>
    <t>09:35:21</t>
  </si>
  <si>
    <t>10:58:00</t>
  </si>
  <si>
    <t>13:57:18</t>
  </si>
  <si>
    <t>10:40:15</t>
  </si>
  <si>
    <t>09:31:02</t>
  </si>
  <si>
    <t>09:30:30</t>
  </si>
  <si>
    <t>10:31:48</t>
  </si>
  <si>
    <t>09:33:54</t>
  </si>
  <si>
    <t>13:08:17</t>
  </si>
  <si>
    <t>09:43:54</t>
  </si>
  <si>
    <t>14:55:30</t>
  </si>
  <si>
    <t>13:17:03</t>
  </si>
  <si>
    <t>10:31:27</t>
  </si>
  <si>
    <t>09:36:48</t>
  </si>
  <si>
    <t>10:44:15</t>
  </si>
  <si>
    <t>11:29:40</t>
  </si>
  <si>
    <t>10:27:21</t>
  </si>
  <si>
    <t>13:49:33</t>
  </si>
  <si>
    <t>09:51:47</t>
  </si>
  <si>
    <t>09:40:00</t>
  </si>
  <si>
    <t>13:08:27</t>
  </si>
  <si>
    <t>10:46:21</t>
  </si>
  <si>
    <t>10:51:36</t>
  </si>
  <si>
    <t>10:58:21</t>
  </si>
  <si>
    <t>10:29:26</t>
  </si>
  <si>
    <t>09:34:14</t>
  </si>
  <si>
    <t>14:29:07</t>
  </si>
  <si>
    <t>13:33:30</t>
  </si>
  <si>
    <t>09:54:48</t>
  </si>
  <si>
    <t>13:12:54</t>
  </si>
  <si>
    <t>10:17:36</t>
  </si>
  <si>
    <t>13:02:42</t>
  </si>
  <si>
    <t>13:15:09</t>
  </si>
  <si>
    <t>10:36:42</t>
  </si>
  <si>
    <t>13:05:41</t>
  </si>
  <si>
    <t>09:52:00</t>
  </si>
  <si>
    <t>13:14:11</t>
  </si>
  <si>
    <t>10:25:24</t>
  </si>
  <si>
    <t>10:35:21</t>
  </si>
  <si>
    <t>11:15:38</t>
  </si>
  <si>
    <t>09:32:48</t>
  </si>
  <si>
    <t>10:21:45</t>
  </si>
  <si>
    <t>11:22:46</t>
  </si>
  <si>
    <t>09:40:34</t>
  </si>
  <si>
    <t>09:41:12</t>
  </si>
  <si>
    <t>13:30:24</t>
  </si>
  <si>
    <t>09:39:16</t>
  </si>
  <si>
    <t>09:44:05</t>
  </si>
  <si>
    <t>13:31:08</t>
  </si>
  <si>
    <t>11:28:05</t>
  </si>
  <si>
    <t>09:50:31</t>
  </si>
  <si>
    <t>09:55:31</t>
  </si>
  <si>
    <t>09:50:51</t>
  </si>
  <si>
    <t>14:30:51</t>
  </si>
  <si>
    <t>10:08:09</t>
  </si>
  <si>
    <t>13:04:00</t>
  </si>
  <si>
    <t>13:03:42</t>
  </si>
  <si>
    <t>10:32:15</t>
  </si>
  <si>
    <t>13:06:57</t>
  </si>
  <si>
    <t>10:07:45</t>
  </si>
  <si>
    <t>10:06:00</t>
  </si>
  <si>
    <t>09:55:24</t>
  </si>
  <si>
    <t>14:35:24</t>
  </si>
  <si>
    <t>14:22:40</t>
  </si>
  <si>
    <t>10:44:06</t>
  </si>
  <si>
    <t>09:33:45</t>
  </si>
  <si>
    <t>10:19:45</t>
  </si>
  <si>
    <t>11:11:33</t>
  </si>
  <si>
    <t>14:01:39</t>
  </si>
  <si>
    <t>13:32:36</t>
  </si>
  <si>
    <t>14:21:32</t>
  </si>
  <si>
    <t>10:08:39</t>
  </si>
  <si>
    <t>09:31:03</t>
  </si>
  <si>
    <t>09:34:27</t>
  </si>
  <si>
    <t>09:34:20</t>
  </si>
  <si>
    <t>09:37:27</t>
  </si>
  <si>
    <t>09:42:23</t>
  </si>
  <si>
    <t>09:40:03</t>
  </si>
  <si>
    <t>13:23:24</t>
  </si>
  <si>
    <t>10:13:14</t>
  </si>
  <si>
    <t>11:20:48</t>
  </si>
  <si>
    <t>13:00:10</t>
  </si>
  <si>
    <t>09:37:12</t>
  </si>
  <si>
    <t>09:59:30</t>
  </si>
  <si>
    <t>13:19:28</t>
  </si>
  <si>
    <t>11:06:24</t>
  </si>
  <si>
    <t>09:39:20</t>
  </si>
  <si>
    <t>10:05:33</t>
  </si>
  <si>
    <t>13:12:42</t>
  </si>
  <si>
    <t>09:32:45</t>
  </si>
  <si>
    <t>13:52:15</t>
  </si>
  <si>
    <t>13:10:10</t>
  </si>
  <si>
    <t>10:26:34</t>
  </si>
  <si>
    <t>09:34:32</t>
  </si>
  <si>
    <t>13:00:03</t>
  </si>
  <si>
    <t>13:42:27</t>
  </si>
  <si>
    <t>14:54:31</t>
  </si>
  <si>
    <t>11:28:21</t>
  </si>
  <si>
    <t>10:31:01</t>
  </si>
  <si>
    <t>14:05:34</t>
  </si>
  <si>
    <t>09:56:30</t>
  </si>
  <si>
    <t>10:53:06</t>
  </si>
  <si>
    <t>09:47:29</t>
  </si>
  <si>
    <t>10:43:25</t>
  </si>
  <si>
    <t>10:06:57</t>
  </si>
  <si>
    <t>10:30:12</t>
  </si>
  <si>
    <t>11:21:18</t>
  </si>
  <si>
    <t>13:44:00</t>
  </si>
  <si>
    <t>13:53:36</t>
  </si>
  <si>
    <t>09:30:21</t>
  </si>
  <si>
    <t>09:30:01</t>
  </si>
  <si>
    <t>10:24:51</t>
  </si>
  <si>
    <t>13:30:27</t>
  </si>
  <si>
    <t>09:40:36</t>
  </si>
  <si>
    <t>10:58:23</t>
  </si>
  <si>
    <t>10:33:00</t>
  </si>
  <si>
    <t>11:10:08</t>
  </si>
  <si>
    <t>13:04:18</t>
  </si>
  <si>
    <t>09:30:33</t>
  </si>
  <si>
    <t>09:36:39</t>
  </si>
  <si>
    <t>13:12:21</t>
  </si>
  <si>
    <t>09:30:59</t>
  </si>
  <si>
    <t>14:35:42</t>
  </si>
  <si>
    <t>09:34:12</t>
  </si>
  <si>
    <t>13:50:48</t>
  </si>
  <si>
    <t>14:03:00</t>
  </si>
  <si>
    <t>09:54:21</t>
  </si>
  <si>
    <t>10:12:06</t>
  </si>
  <si>
    <t>13:18:03</t>
  </si>
  <si>
    <t>13:20:42</t>
  </si>
  <si>
    <t>10:49:33</t>
  </si>
  <si>
    <t>14:25:30</t>
  </si>
  <si>
    <t>13:46:25</t>
  </si>
  <si>
    <t>13:09:45</t>
  </si>
  <si>
    <t>09:54:27</t>
  </si>
  <si>
    <t>09:40:47</t>
  </si>
  <si>
    <t>13:30:15</t>
  </si>
  <si>
    <t>09:30:57</t>
  </si>
  <si>
    <t>11:14:12</t>
  </si>
  <si>
    <t>10:01:18</t>
  </si>
  <si>
    <t>10:15:40</t>
  </si>
  <si>
    <t>09:47:03</t>
  </si>
  <si>
    <t>09:58:36</t>
  </si>
  <si>
    <t>10:48:24</t>
  </si>
  <si>
    <t>13:26:24</t>
  </si>
  <si>
    <t>09:30:02</t>
  </si>
  <si>
    <t>13:33:06</t>
  </si>
  <si>
    <t>13:27:00</t>
  </si>
  <si>
    <t>13:16:23</t>
  </si>
  <si>
    <t>09:38:18</t>
  </si>
  <si>
    <t>10:09:32</t>
  </si>
  <si>
    <t>10:09:42</t>
  </si>
  <si>
    <t>10:44:52</t>
  </si>
  <si>
    <t>10:32:06</t>
  </si>
  <si>
    <t>09:33:09</t>
  </si>
  <si>
    <t>10:20:04</t>
  </si>
  <si>
    <t>09:32:53</t>
  </si>
  <si>
    <t>13:41:50</t>
  </si>
  <si>
    <t>14:37:06</t>
  </si>
  <si>
    <t>11:00:30</t>
  </si>
  <si>
    <t>09:41:24</t>
  </si>
  <si>
    <t>13:31:36</t>
  </si>
  <si>
    <t>13:07:53</t>
  </si>
  <si>
    <t>09:36:03</t>
  </si>
  <si>
    <t>10:36:00</t>
  </si>
  <si>
    <t>10:15:06</t>
  </si>
  <si>
    <t>10:05:54</t>
  </si>
  <si>
    <t>13:20:01</t>
  </si>
  <si>
    <t>09:36:47</t>
  </si>
  <si>
    <t>09:42:56</t>
  </si>
  <si>
    <t>10:08:30</t>
  </si>
  <si>
    <t>13:25:57</t>
  </si>
  <si>
    <t>09:40:53</t>
  </si>
  <si>
    <t>09:39:11</t>
  </si>
  <si>
    <t>10:10:13</t>
  </si>
  <si>
    <t>10:50:45</t>
  </si>
  <si>
    <t>09:37:33</t>
  </si>
  <si>
    <t>09:32:11</t>
  </si>
  <si>
    <t>10:43:27</t>
  </si>
  <si>
    <t>13:25:21</t>
  </si>
  <si>
    <t>10:53:30</t>
  </si>
  <si>
    <t>09:50:27</t>
  </si>
  <si>
    <t>10:37:23</t>
  </si>
  <si>
    <t>13:03:38</t>
  </si>
  <si>
    <t>10:33:34</t>
  </si>
  <si>
    <t>14:07:41</t>
  </si>
  <si>
    <t>13:02:44</t>
  </si>
  <si>
    <t>14:54:18</t>
  </si>
  <si>
    <t>09:34:50</t>
  </si>
  <si>
    <t>09:32:58</t>
  </si>
  <si>
    <t>10:06:49</t>
  </si>
  <si>
    <t>09:32:13</t>
  </si>
  <si>
    <t>13:11:57</t>
  </si>
  <si>
    <t>09:47:41</t>
  </si>
  <si>
    <t>09:47:53</t>
  </si>
  <si>
    <t>13:15:00</t>
  </si>
  <si>
    <t>09:58:42</t>
  </si>
  <si>
    <t>09:39:24</t>
  </si>
  <si>
    <t>09:30:41</t>
  </si>
  <si>
    <t>09:38:12</t>
  </si>
  <si>
    <t>09:57:28</t>
  </si>
  <si>
    <t>13:21:02</t>
  </si>
  <si>
    <t>09:58:21</t>
  </si>
  <si>
    <t>09:30:31</t>
  </si>
  <si>
    <t>09:34:30</t>
  </si>
  <si>
    <t>13:35:47</t>
  </si>
  <si>
    <t>14:30:06</t>
  </si>
  <si>
    <t>09:31:10</t>
  </si>
  <si>
    <t>13:01:29</t>
  </si>
  <si>
    <t>09:32:54</t>
  </si>
  <si>
    <t>09:59:01</t>
  </si>
  <si>
    <t>10:46:51</t>
  </si>
  <si>
    <t>09:48:12</t>
  </si>
  <si>
    <t>14:54:06</t>
  </si>
  <si>
    <t>10:10:09</t>
  </si>
  <si>
    <t>09:34:03</t>
  </si>
  <si>
    <t>09:58:24</t>
  </si>
  <si>
    <t>13:09:36</t>
  </si>
  <si>
    <t>10:16:27</t>
  </si>
  <si>
    <t>13:38:13</t>
  </si>
  <si>
    <t>14:01:38</t>
  </si>
  <si>
    <t>13:14:15</t>
  </si>
  <si>
    <t>13:31:30</t>
  </si>
  <si>
    <t>10:13:00</t>
  </si>
  <si>
    <t>10:34:42</t>
  </si>
  <si>
    <t>09:41:50</t>
  </si>
  <si>
    <t>14:12:54</t>
  </si>
  <si>
    <t>13:31:37</t>
  </si>
  <si>
    <t>11:05:39</t>
  </si>
  <si>
    <t>10:32:49</t>
  </si>
  <si>
    <t>09:56:42</t>
  </si>
  <si>
    <t>10:20:53</t>
  </si>
  <si>
    <t>10:29:48</t>
  </si>
  <si>
    <t>10:45:35</t>
  </si>
  <si>
    <t>10:10:32</t>
  </si>
  <si>
    <t>10:03:00</t>
  </si>
  <si>
    <t>10:17:51</t>
  </si>
  <si>
    <t>13:49:59</t>
  </si>
  <si>
    <t>10:35:55</t>
  </si>
  <si>
    <t>10:34:18</t>
  </si>
  <si>
    <t>09:46:09</t>
  </si>
  <si>
    <t>11:07:21</t>
  </si>
  <si>
    <t>10:08:51</t>
  </si>
  <si>
    <t>13:30:40</t>
  </si>
  <si>
    <t>09:30:53</t>
  </si>
  <si>
    <t>09:36:42</t>
  </si>
  <si>
    <t>09:37:09</t>
  </si>
  <si>
    <t>13:30:57</t>
  </si>
  <si>
    <t>09:32:33</t>
  </si>
  <si>
    <t>09:42:24</t>
  </si>
  <si>
    <t>10:01:55</t>
  </si>
  <si>
    <t>13:34:18</t>
  </si>
  <si>
    <t>09:56:09</t>
  </si>
  <si>
    <t>09:46:33</t>
  </si>
  <si>
    <t>11:19:06</t>
  </si>
  <si>
    <t>10:25:15</t>
  </si>
  <si>
    <t>13:17:45</t>
  </si>
  <si>
    <t>10:02:48</t>
  </si>
  <si>
    <t>09:51:21</t>
  </si>
  <si>
    <t>13:39:48</t>
  </si>
  <si>
    <t>09:35:49</t>
  </si>
  <si>
    <t>10:43:45</t>
  </si>
  <si>
    <t>13:32:34</t>
  </si>
  <si>
    <t>09:41:27</t>
  </si>
  <si>
    <t>10:10:26</t>
  </si>
  <si>
    <t>14:29:42</t>
  </si>
  <si>
    <t>10:29:18</t>
  </si>
  <si>
    <t>10:06:19</t>
  </si>
  <si>
    <t>10:36:51</t>
  </si>
  <si>
    <t>09:59:11</t>
  </si>
  <si>
    <t>13:39:09</t>
  </si>
  <si>
    <t>09:41:33</t>
  </si>
  <si>
    <t>14:12:37</t>
  </si>
  <si>
    <t>13:01:24</t>
  </si>
  <si>
    <t>10:12:27</t>
  </si>
  <si>
    <t>09:43:45</t>
  </si>
  <si>
    <t>10:01:42</t>
  </si>
  <si>
    <t>13:40:33</t>
  </si>
  <si>
    <t>10:30:15</t>
  </si>
  <si>
    <t>10:05:48</t>
  </si>
  <si>
    <t>14:30:21</t>
  </si>
  <si>
    <t>13:41:33</t>
  </si>
  <si>
    <t>10:11:11</t>
  </si>
  <si>
    <t>14:31:29</t>
  </si>
  <si>
    <t>10:42:36</t>
  </si>
  <si>
    <t>09:33:26</t>
  </si>
  <si>
    <t>09:47:45</t>
  </si>
  <si>
    <t>10:41:21</t>
  </si>
  <si>
    <t>09:31:19</t>
  </si>
  <si>
    <t>10:03:21</t>
  </si>
  <si>
    <t>14:00:42</t>
  </si>
  <si>
    <t>10:38:15</t>
  </si>
  <si>
    <t>10:03:29</t>
  </si>
  <si>
    <t>13:48:34</t>
  </si>
  <si>
    <t>10:21:24</t>
  </si>
  <si>
    <t>13:55:14</t>
  </si>
  <si>
    <t>11:05:38</t>
  </si>
  <si>
    <t>10:42:30</t>
  </si>
  <si>
    <t>13:06:24</t>
  </si>
  <si>
    <t>10:20:59</t>
  </si>
  <si>
    <t>13:44:08</t>
  </si>
  <si>
    <t>10:46:20</t>
  </si>
  <si>
    <t>10:47:12</t>
  </si>
  <si>
    <t>10:42:15</t>
  </si>
  <si>
    <t>10:19:48</t>
  </si>
  <si>
    <t>10:16:42</t>
  </si>
  <si>
    <t>10:07:20</t>
  </si>
  <si>
    <t>10:17:58</t>
  </si>
  <si>
    <t>13:53:44</t>
  </si>
  <si>
    <t>13:43:44</t>
  </si>
  <si>
    <t>13:56:18</t>
  </si>
  <si>
    <t>09:45:07</t>
  </si>
  <si>
    <t>13:56:12</t>
  </si>
  <si>
    <t>09:41:51</t>
  </si>
  <si>
    <t>09:31:15</t>
  </si>
  <si>
    <t>09:41:30</t>
  </si>
  <si>
    <t>13:23:33</t>
  </si>
  <si>
    <t>14:51:21</t>
  </si>
  <si>
    <t>10:29:27</t>
  </si>
  <si>
    <t>09:53:00</t>
  </si>
  <si>
    <t>09:31:20</t>
  </si>
  <si>
    <t>10:08:10</t>
  </si>
  <si>
    <t>13:35:15</t>
  </si>
  <si>
    <t>09:43:33</t>
  </si>
  <si>
    <t>13:02:24</t>
  </si>
  <si>
    <t>10:54:30</t>
  </si>
  <si>
    <t>09:37:54</t>
  </si>
  <si>
    <t>10:33:06</t>
  </si>
  <si>
    <t>13:00:39</t>
  </si>
  <si>
    <t>10:50:27</t>
  </si>
  <si>
    <t>11:07:12</t>
  </si>
  <si>
    <t>09:43:53</t>
  </si>
  <si>
    <t>09:38:47</t>
  </si>
  <si>
    <t>13:37:49</t>
  </si>
  <si>
    <t>10:09:03</t>
  </si>
  <si>
    <t>10:12:21</t>
  </si>
  <si>
    <t>13:02:48</t>
  </si>
  <si>
    <t>10:02:02</t>
  </si>
  <si>
    <t>09:32:39</t>
  </si>
  <si>
    <t>09:42:01</t>
  </si>
  <si>
    <t>13:20:06</t>
  </si>
  <si>
    <t>09:50:28</t>
  </si>
  <si>
    <t>13:16:31</t>
  </si>
  <si>
    <t>10:28:57</t>
  </si>
  <si>
    <t>10:40:57</t>
  </si>
  <si>
    <t>13:15:21</t>
  </si>
  <si>
    <t>13:00:15</t>
  </si>
  <si>
    <t>13:34:12</t>
  </si>
  <si>
    <t>13:12:15</t>
  </si>
  <si>
    <t>10:23:48</t>
  </si>
  <si>
    <t>11:12:00</t>
  </si>
  <si>
    <t>10:33:30</t>
  </si>
  <si>
    <t>10:45:42</t>
  </si>
  <si>
    <t>09:51:03</t>
  </si>
  <si>
    <t>09:32:46</t>
  </si>
  <si>
    <t>10:10:59</t>
  </si>
  <si>
    <t>09:30:39</t>
  </si>
  <si>
    <t>13:52:18</t>
  </si>
  <si>
    <t>13:07:45</t>
  </si>
  <si>
    <t>09:45:18</t>
  </si>
  <si>
    <t>10:09:30</t>
  </si>
  <si>
    <t>10:59:32</t>
  </si>
  <si>
    <t>11:26:36</t>
  </si>
  <si>
    <t>09:33:42</t>
  </si>
  <si>
    <t>13:01:21</t>
  </si>
  <si>
    <t>09:48:35</t>
  </si>
  <si>
    <t>09:39:51</t>
  </si>
  <si>
    <t>09:47:33</t>
  </si>
  <si>
    <t>13:54:45</t>
  </si>
  <si>
    <t>13:41:28</t>
  </si>
  <si>
    <t>10:27:36</t>
  </si>
  <si>
    <t>10:19:17</t>
  </si>
  <si>
    <t>11:02:03</t>
  </si>
  <si>
    <t>10:46:56</t>
  </si>
  <si>
    <t>10:28:12</t>
  </si>
  <si>
    <t>13:00:13</t>
  </si>
  <si>
    <t>10:38:22</t>
  </si>
  <si>
    <t>09:49:54</t>
  </si>
  <si>
    <t>09:40:56</t>
  </si>
  <si>
    <t>10:45:03</t>
  </si>
  <si>
    <t>14:41:56</t>
  </si>
  <si>
    <t>09:44:39</t>
  </si>
  <si>
    <t>10:16:38</t>
  </si>
  <si>
    <t>13:39:03</t>
  </si>
  <si>
    <t>13:51:18</t>
  </si>
  <si>
    <t>09:55:12</t>
  </si>
  <si>
    <t>14:02:01</t>
  </si>
  <si>
    <t>09:30:28</t>
  </si>
  <si>
    <t>13:52:52</t>
  </si>
  <si>
    <t>13:00:09</t>
  </si>
  <si>
    <t>13:21:15</t>
  </si>
  <si>
    <t>10:44:16</t>
  </si>
  <si>
    <t>14:03:27</t>
  </si>
  <si>
    <t>10:59:21</t>
  </si>
  <si>
    <t>13:23:00</t>
  </si>
  <si>
    <t>10:33:17</t>
  </si>
  <si>
    <t>14:21:03</t>
  </si>
  <si>
    <t>14:45:27</t>
  </si>
  <si>
    <t>14:35:40</t>
  </si>
  <si>
    <t>13:46:06</t>
  </si>
  <si>
    <t>13:41:17</t>
  </si>
  <si>
    <t>10:56:36</t>
  </si>
  <si>
    <t>13:46:57</t>
  </si>
  <si>
    <t>10:41:12</t>
  </si>
  <si>
    <t>13:18:24</t>
  </si>
  <si>
    <t>14:12:15</t>
  </si>
  <si>
    <t>14:32:27</t>
  </si>
  <si>
    <t>13:07:35</t>
  </si>
  <si>
    <t>09:39:21</t>
  </si>
  <si>
    <t>09:35:45</t>
  </si>
  <si>
    <t>10:42:42</t>
  </si>
  <si>
    <t>09:44:57</t>
  </si>
  <si>
    <t>13:22:53</t>
  </si>
  <si>
    <t>13:23:47</t>
  </si>
  <si>
    <t>10:15:53</t>
  </si>
  <si>
    <t>14:53:28</t>
  </si>
  <si>
    <t>10:14:57</t>
  </si>
  <si>
    <t>09:54:41</t>
  </si>
  <si>
    <t>13:58:48</t>
  </si>
  <si>
    <t>09:52:48</t>
  </si>
  <si>
    <t>09:50:57</t>
  </si>
  <si>
    <t>13:41:48</t>
  </si>
  <si>
    <t>09:42:53</t>
  </si>
  <si>
    <t>13:38:00</t>
  </si>
  <si>
    <t>10:14:41</t>
  </si>
  <si>
    <t>13:19:21</t>
  </si>
  <si>
    <t>13:28:41</t>
  </si>
  <si>
    <t>10:41:13</t>
  </si>
  <si>
    <t>10:09:48</t>
  </si>
  <si>
    <t>09:46:35</t>
  </si>
  <si>
    <t>13:01:14</t>
  </si>
  <si>
    <t>13:15:27</t>
  </si>
  <si>
    <t>10:37:08</t>
  </si>
  <si>
    <t>09:47:12</t>
  </si>
  <si>
    <t>09:48:18</t>
  </si>
  <si>
    <t>10:34:01</t>
  </si>
  <si>
    <t>10:30:25</t>
  </si>
  <si>
    <t>13:04:20</t>
  </si>
  <si>
    <t>09:53:12</t>
  </si>
  <si>
    <t>09:36:24</t>
  </si>
  <si>
    <t>10:27:09</t>
  </si>
  <si>
    <t>10:47:14</t>
  </si>
  <si>
    <t>09:52:21</t>
  </si>
  <si>
    <t>13:05:10</t>
  </si>
  <si>
    <t>09:56:06</t>
  </si>
  <si>
    <t>13:59:30</t>
  </si>
  <si>
    <t>11:25:45</t>
  </si>
  <si>
    <t>10:41:06</t>
  </si>
  <si>
    <t>09:31:57</t>
  </si>
  <si>
    <t>09:30:46</t>
  </si>
  <si>
    <t>09:36:51</t>
  </si>
  <si>
    <t>10:14:30</t>
  </si>
  <si>
    <t>09:30:06</t>
  </si>
  <si>
    <t>10:05:39</t>
  </si>
  <si>
    <t>13:01:33</t>
  </si>
  <si>
    <t>09:30:29</t>
  </si>
  <si>
    <t>10:02:46</t>
  </si>
  <si>
    <t>09:36:36</t>
  </si>
  <si>
    <t>09:30:52</t>
  </si>
  <si>
    <t>10:49:06</t>
  </si>
  <si>
    <t>14:14:20</t>
  </si>
  <si>
    <t>14:00:15</t>
  </si>
  <si>
    <t>10:35:09</t>
  </si>
  <si>
    <t>10:06:37</t>
  </si>
  <si>
    <t>10:37:21</t>
  </si>
  <si>
    <t>09:40:57</t>
  </si>
  <si>
    <t>11:01:15</t>
  </si>
  <si>
    <t>13:20:15</t>
  </si>
  <si>
    <t>13:10:27</t>
  </si>
  <si>
    <t>09:46:30</t>
  </si>
  <si>
    <t>09:31:33</t>
  </si>
  <si>
    <t>10:35:12</t>
  </si>
  <si>
    <t>09:56:51</t>
  </si>
  <si>
    <t>09:49:18</t>
  </si>
  <si>
    <t>14:05:30</t>
  </si>
  <si>
    <t>11:04:57</t>
  </si>
  <si>
    <t>09:35:33</t>
  </si>
  <si>
    <t>14:03:24</t>
  </si>
  <si>
    <t>13:41:56</t>
  </si>
  <si>
    <t>09:51:06</t>
  </si>
  <si>
    <t>09:35:22</t>
  </si>
  <si>
    <t>13:30:26</t>
  </si>
  <si>
    <t>09:31:06</t>
  </si>
  <si>
    <t>09:47:07</t>
  </si>
  <si>
    <t>09:47:23</t>
  </si>
  <si>
    <t>09:54:33</t>
  </si>
  <si>
    <t>09:34:48</t>
  </si>
  <si>
    <t>09:44:27</t>
  </si>
  <si>
    <t>14:48:41</t>
  </si>
  <si>
    <t>09:42:57</t>
  </si>
  <si>
    <t>10:26:14</t>
  </si>
  <si>
    <t>13:04:21</t>
  </si>
  <si>
    <t>09:44:42</t>
  </si>
  <si>
    <t>10:27:39</t>
  </si>
  <si>
    <t>10:33:48</t>
  </si>
  <si>
    <t>09:34:28</t>
  </si>
  <si>
    <t>13:51:45</t>
  </si>
  <si>
    <t>09:32:18</t>
  </si>
  <si>
    <t>13:43:00</t>
  </si>
  <si>
    <t>13:20:48</t>
  </si>
  <si>
    <t>14:13:06</t>
  </si>
  <si>
    <t>13:11:21</t>
  </si>
  <si>
    <t>09:59:45</t>
  </si>
  <si>
    <t>09:45:20</t>
  </si>
  <si>
    <t>13:02:18</t>
  </si>
  <si>
    <t>10:38:54</t>
  </si>
  <si>
    <t>09:37:28</t>
  </si>
  <si>
    <t>09:31:12</t>
  </si>
  <si>
    <t>10:43:36</t>
  </si>
  <si>
    <t>13:03:01</t>
  </si>
  <si>
    <t>11:16:35</t>
  </si>
  <si>
    <t>13:56:07</t>
  </si>
  <si>
    <t>09:51:20</t>
  </si>
  <si>
    <t>10:50:32</t>
  </si>
  <si>
    <t>13:06:39</t>
  </si>
  <si>
    <t>10:18:55</t>
  </si>
  <si>
    <t>13:40:22</t>
  </si>
  <si>
    <t>11:14:34</t>
  </si>
  <si>
    <t>13:03:18</t>
  </si>
  <si>
    <t>09:43:09</t>
  </si>
  <si>
    <t>09:43:24</t>
  </si>
  <si>
    <t>14:19:24</t>
  </si>
  <si>
    <t>13:24:09</t>
  </si>
  <si>
    <t>13:34:41</t>
  </si>
  <si>
    <t>10:10:03</t>
  </si>
  <si>
    <t>10:08:14</t>
  </si>
  <si>
    <t>09:42:35</t>
  </si>
  <si>
    <t>13:00:06</t>
  </si>
  <si>
    <t>13:13:45</t>
  </si>
  <si>
    <t>09:47:19</t>
  </si>
  <si>
    <t>13:17:27</t>
  </si>
  <si>
    <t>10:24:00</t>
  </si>
  <si>
    <t>09:31:32</t>
  </si>
  <si>
    <t>09:51:24</t>
  </si>
  <si>
    <t>09:39:27</t>
  </si>
  <si>
    <t>09:41:14</t>
  </si>
  <si>
    <t>09:39:17</t>
  </si>
  <si>
    <t>09:33:03</t>
  </si>
  <si>
    <t>09:50:03</t>
  </si>
  <si>
    <t>10:30:33</t>
  </si>
  <si>
    <t>14:48:09</t>
  </si>
  <si>
    <t>13:07:57</t>
  </si>
  <si>
    <t>14:17:11</t>
  </si>
  <si>
    <t>14:38:39</t>
  </si>
  <si>
    <t>10:19:12</t>
  </si>
  <si>
    <t>09:51:14</t>
  </si>
  <si>
    <t>13:06:08</t>
  </si>
  <si>
    <t>09:39:15</t>
  </si>
  <si>
    <t>09:34:07</t>
  </si>
  <si>
    <t>09:49:58</t>
  </si>
  <si>
    <t>11:14:10</t>
  </si>
  <si>
    <t>13:14:07</t>
  </si>
  <si>
    <t>09:45:57</t>
  </si>
  <si>
    <t>14:15:51</t>
  </si>
  <si>
    <t>10:20:36</t>
  </si>
  <si>
    <t>14:41:04</t>
  </si>
  <si>
    <t>09:30:44</t>
  </si>
  <si>
    <t>13:11:14</t>
  </si>
  <si>
    <t>14:28:22</t>
  </si>
  <si>
    <t>11:17:05</t>
  </si>
  <si>
    <t>11:21:50</t>
  </si>
  <si>
    <t>09:44:03</t>
  </si>
  <si>
    <t>11:11:45</t>
  </si>
  <si>
    <t>13:53:51</t>
  </si>
  <si>
    <t>09:34:41</t>
  </si>
  <si>
    <t>10:39:18</t>
  </si>
  <si>
    <t>09:55:45</t>
  </si>
  <si>
    <t>09:31:55</t>
  </si>
  <si>
    <t>13:31:10</t>
  </si>
  <si>
    <t>09:40:42</t>
  </si>
  <si>
    <t>13:44:48</t>
  </si>
  <si>
    <t>09:30:48</t>
  </si>
  <si>
    <t>13:06:20</t>
  </si>
  <si>
    <t>09:59:09</t>
  </si>
  <si>
    <t>14:43:51</t>
  </si>
  <si>
    <t>09:31:21</t>
  </si>
  <si>
    <t>13:49:15</t>
  </si>
  <si>
    <t>10:38:45</t>
  </si>
  <si>
    <t>13:27:33</t>
  </si>
  <si>
    <t>09:34:53</t>
  </si>
  <si>
    <t>09:34:52</t>
  </si>
  <si>
    <t>10:04:36</t>
  </si>
  <si>
    <t>10:20:48</t>
  </si>
  <si>
    <t>11:19:12</t>
  </si>
  <si>
    <t>11:22:13</t>
  </si>
  <si>
    <t>09:55:30</t>
  </si>
  <si>
    <t>09:34:39</t>
  </si>
  <si>
    <t>11:06:17</t>
  </si>
  <si>
    <t>11:21:12</t>
  </si>
  <si>
    <t>14:20:03</t>
  </si>
  <si>
    <t>09:52:47</t>
  </si>
  <si>
    <t>09:38:43</t>
  </si>
  <si>
    <t>13:27:22</t>
  </si>
  <si>
    <t>09:39:06</t>
  </si>
  <si>
    <t>10:04:03</t>
  </si>
  <si>
    <t>13:05:48</t>
  </si>
  <si>
    <t>09:43:57</t>
  </si>
  <si>
    <t>11:25:20</t>
  </si>
  <si>
    <t>09:48:57</t>
  </si>
  <si>
    <t>09:54:39</t>
  </si>
  <si>
    <t>09:50:15</t>
  </si>
  <si>
    <t>09:35:04</t>
  </si>
  <si>
    <t>09:35:39</t>
  </si>
  <si>
    <t>10:50:06</t>
  </si>
  <si>
    <t>09:31:13</t>
  </si>
  <si>
    <t>13:29:30</t>
  </si>
  <si>
    <t>10:57:07</t>
  </si>
  <si>
    <t>13:22:04</t>
  </si>
  <si>
    <t>09:50:12</t>
  </si>
  <si>
    <t>09:42:29</t>
  </si>
  <si>
    <t>13:12:11</t>
  </si>
  <si>
    <t>13:13:27</t>
  </si>
  <si>
    <t>13:34:23</t>
  </si>
  <si>
    <t>13:23:05</t>
  </si>
  <si>
    <t>09:34:57</t>
  </si>
  <si>
    <t>09:42:40</t>
  </si>
  <si>
    <t>13:09:06</t>
  </si>
  <si>
    <t>10:00:36</t>
  </si>
  <si>
    <t>09:35:06</t>
  </si>
  <si>
    <t>10:20:11</t>
  </si>
  <si>
    <t>10:37:42</t>
  </si>
  <si>
    <t>09:52:06</t>
  </si>
  <si>
    <t>13:01:54</t>
  </si>
  <si>
    <t>09:50:45</t>
  </si>
  <si>
    <t>10:48:40</t>
  </si>
  <si>
    <t>14:14:18</t>
  </si>
  <si>
    <t>09:46:45</t>
  </si>
  <si>
    <t>13:18:30</t>
  </si>
  <si>
    <t>13:28:00</t>
  </si>
  <si>
    <t>14:15:55</t>
  </si>
  <si>
    <t>09:35:02</t>
  </si>
  <si>
    <t>14:30:27</t>
  </si>
  <si>
    <t>10:18:06</t>
  </si>
  <si>
    <t>09:32:57</t>
  </si>
  <si>
    <t>09:57:03</t>
  </si>
  <si>
    <t>10:06:24</t>
  </si>
  <si>
    <t>09:45:08</t>
  </si>
  <si>
    <t>13:03:19</t>
  </si>
  <si>
    <t>09:42:16</t>
  </si>
  <si>
    <t>10:57:12</t>
  </si>
  <si>
    <t>11:23:06</t>
  </si>
  <si>
    <t>09:38:03</t>
  </si>
  <si>
    <t>10:07:12</t>
  </si>
  <si>
    <t>09:59:03</t>
  </si>
  <si>
    <t>13:00:00</t>
  </si>
  <si>
    <t>13:16:15</t>
  </si>
  <si>
    <t>14:19:30</t>
  </si>
  <si>
    <t>10:32:03</t>
  </si>
  <si>
    <t>13:06:55</t>
  </si>
  <si>
    <t>11:11:42</t>
  </si>
  <si>
    <t>10:35:20</t>
  </si>
  <si>
    <t>09:44:21</t>
  </si>
  <si>
    <t>09:40:12</t>
  </si>
  <si>
    <t>13:42:36</t>
  </si>
  <si>
    <t>10:32:37</t>
  </si>
  <si>
    <t>14:01:05</t>
  </si>
  <si>
    <t>10:17:03</t>
  </si>
  <si>
    <t>13:31:39</t>
  </si>
  <si>
    <t>10:50:03</t>
  </si>
  <si>
    <t>11:02:21</t>
  </si>
  <si>
    <t>13:00:24</t>
  </si>
  <si>
    <t>11:10:54</t>
  </si>
  <si>
    <t>10:54:11</t>
  </si>
  <si>
    <t>13:04:27</t>
  </si>
  <si>
    <t>09:48:02</t>
  </si>
  <si>
    <t>09:36:57</t>
  </si>
  <si>
    <t>10:25:44</t>
  </si>
  <si>
    <t>13:57:05</t>
  </si>
  <si>
    <t>14:48:36</t>
  </si>
  <si>
    <t>13:57:48</t>
  </si>
  <si>
    <t>11:03:57</t>
  </si>
  <si>
    <t>09:32:24</t>
  </si>
  <si>
    <t>09:30:13</t>
  </si>
  <si>
    <t>10:33:46</t>
  </si>
  <si>
    <t>10:13:36</t>
  </si>
  <si>
    <t>09:30:37</t>
  </si>
  <si>
    <t>09:44:45</t>
  </si>
  <si>
    <t>09:40:22</t>
  </si>
  <si>
    <t>10:57:57</t>
  </si>
  <si>
    <t>11:13:36</t>
  </si>
  <si>
    <t>09:42:39</t>
  </si>
  <si>
    <t>10:23:57</t>
  </si>
  <si>
    <t>10:40:34</t>
  </si>
  <si>
    <t>13:48:09</t>
  </si>
  <si>
    <t>13:19:03</t>
  </si>
  <si>
    <t>09:46:27</t>
  </si>
  <si>
    <t>09:49:36</t>
  </si>
  <si>
    <t>10:47:20</t>
  </si>
  <si>
    <t>14:34:48</t>
  </si>
  <si>
    <t>10:06:06</t>
  </si>
  <si>
    <t>09:34:11</t>
  </si>
  <si>
    <t>10:02:21</t>
  </si>
  <si>
    <t>10:08:21</t>
  </si>
  <si>
    <t>09:42:43</t>
  </si>
  <si>
    <t>13:03:45</t>
  </si>
  <si>
    <t>14:04:17</t>
  </si>
  <si>
    <t>14:15:47</t>
  </si>
  <si>
    <t>13:54:18</t>
  </si>
  <si>
    <t>11:30:01</t>
  </si>
  <si>
    <t>09:36:06</t>
  </si>
  <si>
    <t>13:03:54</t>
  </si>
  <si>
    <t>09:33:34</t>
  </si>
  <si>
    <t>13:52:09</t>
  </si>
  <si>
    <t>13:10:39</t>
  </si>
  <si>
    <t>10:59:12</t>
  </si>
  <si>
    <t>10:33:05</t>
  </si>
  <si>
    <t>13:58:36</t>
  </si>
  <si>
    <t>10:25:39</t>
  </si>
  <si>
    <t>09:38:34</t>
  </si>
  <si>
    <t>10:18:22</t>
  </si>
  <si>
    <t>10:06:38</t>
  </si>
  <si>
    <t>13:06:37</t>
  </si>
  <si>
    <t>11:18:12</t>
  </si>
  <si>
    <t>11:17:01</t>
  </si>
  <si>
    <t>13:04:42</t>
  </si>
  <si>
    <t>13:35:56</t>
  </si>
  <si>
    <t>11:05:45</t>
  </si>
  <si>
    <t>10:39:23</t>
  </si>
  <si>
    <t>13:22:39</t>
  </si>
  <si>
    <t>13:13:50</t>
  </si>
  <si>
    <t>09:31:16</t>
  </si>
  <si>
    <t>10:32:26</t>
  </si>
  <si>
    <t>11:06:09</t>
  </si>
  <si>
    <t>09:31:52</t>
  </si>
  <si>
    <t>13:24:15</t>
  </si>
  <si>
    <t>10:17:48</t>
  </si>
  <si>
    <t>09:36:40</t>
  </si>
  <si>
    <t>10:59:09</t>
  </si>
  <si>
    <t>13:05:19</t>
  </si>
  <si>
    <t>09:56:45</t>
  </si>
  <si>
    <t>13:31:24</t>
  </si>
  <si>
    <t>10:17:57</t>
  </si>
  <si>
    <t>11:13:00</t>
  </si>
  <si>
    <t>09:32:40</t>
  </si>
  <si>
    <t>13:08:52</t>
  </si>
  <si>
    <t>14:42:42</t>
  </si>
  <si>
    <t>10:04:37</t>
  </si>
  <si>
    <t>10:02:57</t>
  </si>
  <si>
    <t>10:50:36</t>
  </si>
  <si>
    <t>10:24:18</t>
  </si>
  <si>
    <t>10:17:18</t>
  </si>
  <si>
    <t>13:45:42</t>
  </si>
  <si>
    <t>09:45:36</t>
  </si>
  <si>
    <t>09:45:55</t>
  </si>
  <si>
    <t>13:03:33</t>
  </si>
  <si>
    <t>10:45:54</t>
  </si>
  <si>
    <t>13:03:30</t>
  </si>
  <si>
    <t>09:39:52</t>
  </si>
  <si>
    <t>10:39:25</t>
  </si>
  <si>
    <t>09:54:36</t>
  </si>
  <si>
    <t>09:31:25</t>
  </si>
  <si>
    <t>10:21:18</t>
  </si>
  <si>
    <t>09:46:03</t>
  </si>
  <si>
    <t>11:13:04</t>
  </si>
  <si>
    <t>09:33:08</t>
  </si>
  <si>
    <t>09:38:49</t>
  </si>
  <si>
    <t>13:23:59</t>
  </si>
  <si>
    <t>13:11:28</t>
  </si>
  <si>
    <t>10:16:59</t>
  </si>
  <si>
    <t>13:24:21</t>
  </si>
  <si>
    <t>09:35:18</t>
  </si>
  <si>
    <t>13:02:39</t>
  </si>
  <si>
    <t>09:47:59</t>
  </si>
  <si>
    <t>11:14:04</t>
  </si>
  <si>
    <t>13:22:21</t>
  </si>
  <si>
    <t>09:39:29</t>
  </si>
  <si>
    <t>10:39:04</t>
  </si>
  <si>
    <t>11:27:13</t>
  </si>
  <si>
    <t>14:27:13</t>
  </si>
  <si>
    <t>14:51:45</t>
  </si>
  <si>
    <t>11:29:18</t>
  </si>
  <si>
    <t>11:11:36</t>
  </si>
  <si>
    <t>14:17:12</t>
  </si>
  <si>
    <t>14:56:51</t>
  </si>
  <si>
    <t>11:25:16</t>
  </si>
  <si>
    <t>09:52:41</t>
  </si>
  <si>
    <t>10:23:33</t>
  </si>
  <si>
    <t>10:13:03</t>
  </si>
  <si>
    <t>10:25:12</t>
  </si>
  <si>
    <t>14:55:44</t>
  </si>
  <si>
    <t>09:55:34</t>
  </si>
  <si>
    <t>10:46:42</t>
  </si>
  <si>
    <t>10:04:18</t>
  </si>
  <si>
    <t>13:03:21</t>
  </si>
  <si>
    <t>10:01:00</t>
  </si>
  <si>
    <t>10:46:03</t>
  </si>
  <si>
    <t>13:05:21</t>
  </si>
  <si>
    <t>10:50:51</t>
  </si>
  <si>
    <t>10:09:58</t>
  </si>
  <si>
    <t>11:26:16</t>
  </si>
  <si>
    <t>13:02:20</t>
  </si>
  <si>
    <t>10:05:21</t>
  </si>
  <si>
    <t>13:01:44</t>
  </si>
  <si>
    <t>09:42:15</t>
  </si>
  <si>
    <t>14:18:20</t>
  </si>
  <si>
    <t>14:42:09</t>
  </si>
  <si>
    <t>13:43:15</t>
  </si>
  <si>
    <t>13:32:12</t>
  </si>
  <si>
    <t>10:47:47</t>
  </si>
  <si>
    <t>10:44:54</t>
  </si>
  <si>
    <t>13:01:47</t>
  </si>
  <si>
    <t>10:02:37</t>
  </si>
  <si>
    <t>09:41:06</t>
  </si>
  <si>
    <t>09:30:55</t>
  </si>
  <si>
    <t>10:36:18</t>
  </si>
  <si>
    <t>11:28:03</t>
  </si>
  <si>
    <t>10:13:31</t>
  </si>
  <si>
    <t>13:54:03</t>
  </si>
  <si>
    <t>11:19:24</t>
  </si>
  <si>
    <t>13:00:30</t>
  </si>
  <si>
    <t>09:50:39</t>
  </si>
  <si>
    <t>14:09:09</t>
  </si>
  <si>
    <t>09:49:46</t>
  </si>
  <si>
    <t>11:02:06</t>
  </si>
  <si>
    <t>13:21:21</t>
  </si>
  <si>
    <t>10:37:51</t>
  </si>
  <si>
    <t>09:45:14</t>
  </si>
  <si>
    <t>10:39:22</t>
  </si>
  <si>
    <t>14:49:15</t>
  </si>
  <si>
    <t>09:57:11</t>
  </si>
  <si>
    <t>13:17:18</t>
  </si>
  <si>
    <t>09:34:25</t>
  </si>
  <si>
    <t>10:21:10</t>
  </si>
  <si>
    <t>14:23:51</t>
  </si>
  <si>
    <t>09:33:43</t>
  </si>
  <si>
    <t>09:39:42</t>
  </si>
  <si>
    <t>11:04:49</t>
  </si>
  <si>
    <t>14:11:48</t>
  </si>
  <si>
    <t>13:26:26</t>
  </si>
  <si>
    <t>11:17:45</t>
  </si>
  <si>
    <t>10:45:52</t>
  </si>
  <si>
    <t>11:07:57</t>
  </si>
  <si>
    <t>10:11:51</t>
  </si>
  <si>
    <t>09:57:45</t>
  </si>
  <si>
    <t>10:26:30</t>
  </si>
  <si>
    <t>13:16:16</t>
  </si>
  <si>
    <t>10:43:21</t>
  </si>
  <si>
    <t>14:35:20</t>
  </si>
  <si>
    <t>09:32:00</t>
  </si>
  <si>
    <t>09:52:34</t>
  </si>
  <si>
    <t>10:51:21</t>
  </si>
  <si>
    <t>09:33:29</t>
  </si>
  <si>
    <t>13:42:55</t>
  </si>
  <si>
    <t>13:23:37</t>
  </si>
  <si>
    <t>13:43:22</t>
  </si>
  <si>
    <t>09:39:45</t>
  </si>
  <si>
    <t>13:30:58</t>
  </si>
  <si>
    <t>09:35:07</t>
  </si>
  <si>
    <t>13:11:47</t>
  </si>
  <si>
    <t>13:20:09</t>
  </si>
  <si>
    <t>13:21:51</t>
  </si>
  <si>
    <t>14:24:08</t>
  </si>
  <si>
    <t>10:00:38</t>
  </si>
  <si>
    <t>09:37:19</t>
  </si>
  <si>
    <t>13:36:37</t>
  </si>
  <si>
    <t>09:40:26</t>
  </si>
  <si>
    <t>11:11:51</t>
  </si>
  <si>
    <t>13:55:39</t>
  </si>
  <si>
    <t>10:29:42</t>
  </si>
  <si>
    <t>09:37:06</t>
  </si>
  <si>
    <t>09:35:51</t>
  </si>
  <si>
    <t>10:19:20</t>
  </si>
  <si>
    <t>09:50:18</t>
  </si>
  <si>
    <t>09:51:05</t>
  </si>
  <si>
    <t>13:42:23</t>
  </si>
  <si>
    <t>10:31:03</t>
  </si>
  <si>
    <t>14:07:36</t>
  </si>
  <si>
    <t>13:47:18</t>
  </si>
  <si>
    <t>10:04:27</t>
  </si>
  <si>
    <t>10:06:01</t>
  </si>
  <si>
    <t>10:01:31</t>
  </si>
  <si>
    <t>10:11:45</t>
  </si>
  <si>
    <t>09:33:40</t>
  </si>
  <si>
    <t>10:18:21</t>
  </si>
  <si>
    <t>13:49:30</t>
  </si>
  <si>
    <t>09:41:45</t>
  </si>
  <si>
    <t>11:26:12</t>
  </si>
  <si>
    <t>09:34:42</t>
  </si>
  <si>
    <t>09:43:36</t>
  </si>
  <si>
    <t>10:24:06</t>
  </si>
  <si>
    <t>09:33:57</t>
  </si>
  <si>
    <t>14:07:12</t>
  </si>
  <si>
    <t>14:01:45</t>
  </si>
  <si>
    <t>10:40:21</t>
  </si>
  <si>
    <t>13:22:18</t>
  </si>
  <si>
    <t>10:36:09</t>
  </si>
  <si>
    <t>09:57:01</t>
  </si>
  <si>
    <t>09:35:43</t>
  </si>
  <si>
    <t>09:37:56</t>
  </si>
  <si>
    <t>13:34:27</t>
  </si>
  <si>
    <t>13:43:37</t>
  </si>
  <si>
    <t>10:37:18</t>
  </si>
  <si>
    <t>09:36:07</t>
  </si>
  <si>
    <t>14:41:44</t>
  </si>
  <si>
    <t>13:03:32</t>
  </si>
  <si>
    <t>14:04:54</t>
  </si>
  <si>
    <t>13:17:41</t>
  </si>
  <si>
    <t>13:25:41</t>
  </si>
  <si>
    <t>10:15:57</t>
  </si>
  <si>
    <t>10:14:48</t>
  </si>
  <si>
    <t>10:34:24</t>
  </si>
  <si>
    <t>13:02:33</t>
  </si>
  <si>
    <t>09:59:21</t>
  </si>
  <si>
    <t>10:41:53</t>
  </si>
  <si>
    <t>09:35:44</t>
  </si>
  <si>
    <t>09:47:24</t>
  </si>
  <si>
    <t>10:27:45</t>
  </si>
  <si>
    <t>10:15:58</t>
  </si>
  <si>
    <t>10:12:15</t>
  </si>
  <si>
    <t>13:06:00</t>
  </si>
  <si>
    <t>10:48:21</t>
  </si>
  <si>
    <t>10:33:12</t>
  </si>
  <si>
    <t>09:52:57</t>
  </si>
  <si>
    <t>10:51:33</t>
  </si>
  <si>
    <t>10:13:10</t>
  </si>
  <si>
    <t>13:39:54</t>
  </si>
  <si>
    <t>10:35:45</t>
  </si>
  <si>
    <t>13:48:39</t>
  </si>
  <si>
    <t>10:47:38</t>
  </si>
  <si>
    <t>09:37:45</t>
  </si>
  <si>
    <t>09:30:03</t>
  </si>
  <si>
    <t>09:36:54</t>
  </si>
  <si>
    <t>09:44:26</t>
  </si>
  <si>
    <t>11:00:04</t>
  </si>
  <si>
    <t>11:02:00</t>
  </si>
  <si>
    <t>11:21:56</t>
  </si>
  <si>
    <t>10:15:54</t>
  </si>
  <si>
    <t>09:50:04</t>
  </si>
  <si>
    <t>13:51:09</t>
  </si>
  <si>
    <t>10:31:12</t>
  </si>
  <si>
    <t>10:38:09</t>
  </si>
  <si>
    <t>09:37:14</t>
  </si>
  <si>
    <t>13:27:04</t>
  </si>
  <si>
    <t>11:10:19</t>
  </si>
  <si>
    <t>09:32:03</t>
  </si>
  <si>
    <t>11:12:58</t>
  </si>
  <si>
    <t>13:05:50</t>
  </si>
  <si>
    <t>10:05:02</t>
  </si>
  <si>
    <t>10:39:29</t>
  </si>
  <si>
    <t>09:31:01</t>
  </si>
  <si>
    <t>10:24:19</t>
  </si>
  <si>
    <t>09:35:15</t>
  </si>
  <si>
    <t>09:53:52</t>
  </si>
  <si>
    <t>09:43:15</t>
  </si>
  <si>
    <t>10:26:27</t>
  </si>
  <si>
    <t>14:29:14</t>
  </si>
  <si>
    <t>13:09:10</t>
  </si>
  <si>
    <t>13:50:43</t>
  </si>
  <si>
    <t>11:28:25</t>
  </si>
  <si>
    <t>13:19:15</t>
  </si>
  <si>
    <t>10:41:18</t>
  </si>
  <si>
    <t>09:34:02</t>
  </si>
  <si>
    <t>13:29:15</t>
  </si>
  <si>
    <t>14:10:23</t>
  </si>
  <si>
    <t>09:42:33</t>
  </si>
  <si>
    <t>09:35:42</t>
  </si>
  <si>
    <t>09:37:08</t>
  </si>
  <si>
    <t>09:32:43</t>
  </si>
  <si>
    <t>09:35:41</t>
  </si>
  <si>
    <t>13:21:54</t>
  </si>
  <si>
    <t>09:39:57</t>
  </si>
  <si>
    <t>10:37:36</t>
  </si>
  <si>
    <t>09:49:52</t>
  </si>
  <si>
    <t>09:55:06</t>
  </si>
  <si>
    <t>09:57:27</t>
  </si>
  <si>
    <t>10:58:36</t>
  </si>
  <si>
    <t>11:11:00</t>
  </si>
  <si>
    <t>09:49:57</t>
  </si>
  <si>
    <t>13:37:12</t>
  </si>
  <si>
    <t>11:00:24</t>
  </si>
  <si>
    <t>14:43:15</t>
  </si>
  <si>
    <t>11:18:09</t>
  </si>
  <si>
    <t>09:40:09</t>
  </si>
  <si>
    <t>11:17:37</t>
  </si>
  <si>
    <t>14:15:29</t>
  </si>
  <si>
    <t>13:49:04</t>
  </si>
  <si>
    <t>13:08:13</t>
  </si>
  <si>
    <t>09:30:40</t>
  </si>
  <si>
    <t>09:47:51</t>
  </si>
  <si>
    <t>14:53:44</t>
  </si>
  <si>
    <t>09:37:37</t>
  </si>
  <si>
    <t>13:40:07</t>
  </si>
  <si>
    <t>09:46:08</t>
  </si>
  <si>
    <t>13:14:25</t>
  </si>
  <si>
    <t>13:13:12</t>
  </si>
  <si>
    <t>09:43:46</t>
  </si>
  <si>
    <t>13:10:54</t>
  </si>
  <si>
    <t>13:02:13</t>
  </si>
  <si>
    <t>13:16:50</t>
  </si>
  <si>
    <t>09:31:34</t>
  </si>
  <si>
    <t>09:37:15</t>
  </si>
  <si>
    <t>09:55:11</t>
  </si>
  <si>
    <t>09:30:49</t>
  </si>
  <si>
    <t>09:39:26</t>
  </si>
  <si>
    <t>09:38:01</t>
  </si>
  <si>
    <t>10:15:11</t>
  </si>
  <si>
    <t>13:01:30</t>
  </si>
  <si>
    <t>11:01:06</t>
  </si>
  <si>
    <t>10:51:09</t>
  </si>
  <si>
    <t>13:13:51</t>
  </si>
  <si>
    <t>10:47:45</t>
  </si>
  <si>
    <t>11:03:27</t>
  </si>
  <si>
    <t>09:39:14</t>
  </si>
  <si>
    <t>10:19:36</t>
  </si>
  <si>
    <t>09:43:06</t>
  </si>
  <si>
    <t>10:51:54</t>
  </si>
  <si>
    <t>09:51:08</t>
  </si>
  <si>
    <t>09:37:39</t>
  </si>
  <si>
    <t>11:13:24</t>
  </si>
  <si>
    <t>10:39:24</t>
  </si>
  <si>
    <t>13:08:03</t>
  </si>
  <si>
    <t>10:21:09</t>
  </si>
  <si>
    <t>09:59:57</t>
  </si>
  <si>
    <t>09:44:48</t>
  </si>
  <si>
    <t>09:33:37</t>
  </si>
  <si>
    <t>13:01:51</t>
  </si>
  <si>
    <t>10:18:48</t>
  </si>
  <si>
    <t>13:04:39</t>
  </si>
  <si>
    <t>09:51:27</t>
  </si>
  <si>
    <t>14:10:03</t>
  </si>
  <si>
    <t>11:18:14</t>
  </si>
  <si>
    <t>13:24:39</t>
  </si>
  <si>
    <t>13:16:30</t>
  </si>
  <si>
    <t>13:12:07</t>
  </si>
  <si>
    <t>13:34:33</t>
  </si>
  <si>
    <t>14:38:21</t>
  </si>
  <si>
    <t>13:21:18</t>
  </si>
  <si>
    <t>10:30:37</t>
  </si>
  <si>
    <t>13:22:42</t>
  </si>
  <si>
    <t>13:08:21</t>
  </si>
  <si>
    <t>13:20:18</t>
  </si>
  <si>
    <t>13:45:36</t>
  </si>
  <si>
    <t>09:40:20</t>
  </si>
  <si>
    <t>13:39:00</t>
  </si>
  <si>
    <t>09:44:51</t>
  </si>
  <si>
    <t>10:03:45</t>
  </si>
  <si>
    <t>09:36:50</t>
  </si>
  <si>
    <t>09:30:19</t>
  </si>
  <si>
    <t>09:56:33</t>
  </si>
  <si>
    <t>14:42:30</t>
  </si>
  <si>
    <t>13:47:26</t>
  </si>
  <si>
    <t>13:31:11</t>
  </si>
  <si>
    <t>10:07:25</t>
  </si>
  <si>
    <t>13:44:54</t>
  </si>
  <si>
    <t>13:12:48</t>
  </si>
  <si>
    <t>09:55:52</t>
  </si>
  <si>
    <t>09:38:25</t>
  </si>
  <si>
    <t>09:34:46</t>
  </si>
  <si>
    <t>14:25:39</t>
  </si>
  <si>
    <t>09:37:04</t>
  </si>
  <si>
    <t>10:25:36</t>
  </si>
  <si>
    <t>13:15:39</t>
  </si>
  <si>
    <t>10:53:09</t>
  </si>
  <si>
    <t>10:19:24</t>
  </si>
  <si>
    <t>13:13:15</t>
  </si>
  <si>
    <t>10:06:30</t>
  </si>
  <si>
    <t>09:37:48</t>
  </si>
  <si>
    <t>09:32:51</t>
  </si>
  <si>
    <t>09:41:36</t>
  </si>
  <si>
    <t>10:49:15</t>
  </si>
  <si>
    <t>09:42:30</t>
  </si>
  <si>
    <t>09:48:58</t>
  </si>
  <si>
    <t>13:44:32</t>
  </si>
  <si>
    <t>11:09:01</t>
  </si>
  <si>
    <t>10:29:24</t>
  </si>
  <si>
    <t>09:55:00</t>
  </si>
  <si>
    <t>14:25:33</t>
  </si>
  <si>
    <t>10:36:37</t>
  </si>
  <si>
    <t>10:27:27</t>
  </si>
  <si>
    <t>09:52:45</t>
  </si>
  <si>
    <t>10:51:45</t>
  </si>
  <si>
    <t>13:41:42</t>
  </si>
  <si>
    <t>13:50:00</t>
  </si>
  <si>
    <t>13:02:28</t>
  </si>
  <si>
    <t>10:35:54</t>
  </si>
  <si>
    <t>13:19:27</t>
  </si>
  <si>
    <t>09:47:01</t>
  </si>
  <si>
    <t>13:09:41</t>
  </si>
  <si>
    <t>09:42:50</t>
  </si>
  <si>
    <t>14:40:15</t>
  </si>
  <si>
    <t>14:22:24</t>
  </si>
  <si>
    <t>14:34:54</t>
  </si>
  <si>
    <t>11:16:03</t>
  </si>
  <si>
    <t>13:27:15</t>
  </si>
  <si>
    <t>09:31:05</t>
  </si>
  <si>
    <t>09:42:47</t>
  </si>
  <si>
    <t>09:49:33</t>
  </si>
  <si>
    <t>09:32:50</t>
  </si>
  <si>
    <t>10:17:50</t>
  </si>
  <si>
    <t>09:37:38</t>
  </si>
  <si>
    <t>09:40:46</t>
  </si>
  <si>
    <t>14:15:03</t>
  </si>
  <si>
    <t>09:53:06</t>
  </si>
  <si>
    <t>13:41:13</t>
  </si>
  <si>
    <t>13:03:13</t>
  </si>
  <si>
    <t>09:55:25</t>
  </si>
  <si>
    <t>09:56:53</t>
  </si>
  <si>
    <t>09:57:04</t>
  </si>
  <si>
    <t>13:32:33</t>
  </si>
  <si>
    <t>09:37:59</t>
  </si>
  <si>
    <t>11:26:57</t>
  </si>
  <si>
    <t>09:31:47</t>
  </si>
  <si>
    <t>10:28:00</t>
  </si>
  <si>
    <t>10:03:18</t>
  </si>
  <si>
    <t>09:38:50</t>
  </si>
  <si>
    <t>09:46:57</t>
  </si>
  <si>
    <t>11:17:36</t>
  </si>
  <si>
    <t>10:03:24</t>
  </si>
  <si>
    <t>09:36:27</t>
  </si>
  <si>
    <t>10:08:48</t>
  </si>
  <si>
    <t>09:38:51</t>
  </si>
  <si>
    <t>10:13:54</t>
  </si>
  <si>
    <t>09:35:24</t>
  </si>
  <si>
    <t>11:26:39</t>
  </si>
  <si>
    <t>13:25:27</t>
  </si>
  <si>
    <t>11:07:39</t>
  </si>
  <si>
    <t>13:49:54</t>
  </si>
  <si>
    <t>10:25:21</t>
  </si>
  <si>
    <t>14:14:21</t>
  </si>
  <si>
    <t>09:39:08</t>
  </si>
  <si>
    <t>11:07:43</t>
  </si>
  <si>
    <t>09:35:27</t>
  </si>
  <si>
    <t>09:45:25</t>
  </si>
  <si>
    <t>09:43:07</t>
  </si>
  <si>
    <t>09:39:25</t>
  </si>
  <si>
    <t>13:32:09</t>
  </si>
  <si>
    <t>09:48:52</t>
  </si>
  <si>
    <t>10:47:36</t>
  </si>
  <si>
    <t>09:56:39</t>
  </si>
  <si>
    <t>09:32:27</t>
  </si>
  <si>
    <t>13:00:36</t>
  </si>
  <si>
    <t>13:02:09</t>
  </si>
  <si>
    <t>09:47:06</t>
  </si>
  <si>
    <t>09:41:38</t>
  </si>
  <si>
    <t>10:16:06</t>
  </si>
  <si>
    <t>11:14:03</t>
  </si>
  <si>
    <t>09:49:45</t>
  </si>
  <si>
    <t>14:53:50</t>
  </si>
  <si>
    <t>10:15:00</t>
  </si>
  <si>
    <t>13:57:34</t>
  </si>
  <si>
    <t>10:42:33</t>
  </si>
  <si>
    <t>13:17:22</t>
  </si>
  <si>
    <t>13:58:15</t>
  </si>
  <si>
    <t>09:40:19</t>
  </si>
  <si>
    <t>10:26:57</t>
  </si>
  <si>
    <t>10:36:33</t>
  </si>
  <si>
    <t>10:10:42</t>
  </si>
  <si>
    <t>10:00:08</t>
  </si>
  <si>
    <t>14:23:30</t>
  </si>
  <si>
    <t>09:38:53</t>
  </si>
  <si>
    <t>13:07:29</t>
  </si>
  <si>
    <t>09:55:17</t>
  </si>
  <si>
    <t>10:47:42</t>
  </si>
  <si>
    <t>13:04:05</t>
  </si>
  <si>
    <t>14:15:24</t>
  </si>
  <si>
    <t>09:58:25</t>
  </si>
  <si>
    <t>09:48:55</t>
  </si>
  <si>
    <t>13:03:56</t>
  </si>
  <si>
    <t>09:54:02</t>
  </si>
  <si>
    <t>09:51:42</t>
  </si>
  <si>
    <t>11:22:36</t>
  </si>
  <si>
    <t>13:54:30</t>
  </si>
  <si>
    <t>13:20:36</t>
  </si>
  <si>
    <t>10:58:34</t>
  </si>
  <si>
    <t>10:27:02</t>
  </si>
  <si>
    <t>13:35:06</t>
  </si>
  <si>
    <t>13:06:06</t>
  </si>
  <si>
    <t>13:55:48</t>
  </si>
  <si>
    <t>10:46:54</t>
  </si>
  <si>
    <t>09:32:04</t>
  </si>
  <si>
    <t>09:35:29</t>
  </si>
  <si>
    <t>13:02:38</t>
  </si>
  <si>
    <t>09:31:04</t>
  </si>
  <si>
    <t>09:31:46</t>
  </si>
  <si>
    <t>10:52:09</t>
  </si>
  <si>
    <t>14:35:45</t>
  </si>
  <si>
    <t>11:00:22</t>
  </si>
  <si>
    <t>10:18:50</t>
  </si>
  <si>
    <t>11:16:45</t>
  </si>
  <si>
    <t>14:49:00</t>
  </si>
  <si>
    <t>13:49:06</t>
  </si>
  <si>
    <t>10:45:20</t>
  </si>
  <si>
    <t>10:50:16</t>
  </si>
  <si>
    <t>13:01:48</t>
  </si>
  <si>
    <t>13:42:10</t>
  </si>
  <si>
    <t>11:21:41</t>
  </si>
  <si>
    <t>10:56:26</t>
  </si>
  <si>
    <t>09:59:15</t>
  </si>
  <si>
    <t>14:34:00</t>
  </si>
  <si>
    <t>14:39:52</t>
  </si>
  <si>
    <t>09:31:45</t>
  </si>
  <si>
    <t>13:28:46</t>
  </si>
  <si>
    <t>09:49:11</t>
  </si>
  <si>
    <t>10:26:44</t>
  </si>
  <si>
    <t>10:03:42</t>
  </si>
  <si>
    <t>14:13:09</t>
  </si>
  <si>
    <t>09:35:34</t>
  </si>
  <si>
    <t>10:50:12</t>
  </si>
  <si>
    <t>10:53:27</t>
  </si>
  <si>
    <t>14:54:19</t>
  </si>
  <si>
    <t>10:34:14</t>
  </si>
  <si>
    <t>11:26:15</t>
  </si>
  <si>
    <t>14:21:01</t>
  </si>
  <si>
    <t>14:21:48</t>
  </si>
  <si>
    <t>14:05:06</t>
  </si>
  <si>
    <t>10:52:29</t>
  </si>
  <si>
    <t>11:21:27</t>
  </si>
  <si>
    <t>10:10:22</t>
  </si>
  <si>
    <t>13:59:16</t>
  </si>
  <si>
    <t>09:48:30</t>
  </si>
  <si>
    <t>14:54:34</t>
  </si>
  <si>
    <t>09:50:06</t>
  </si>
  <si>
    <t>10:05:36</t>
  </si>
  <si>
    <t>10:48:57</t>
  </si>
  <si>
    <t>13:45:09</t>
  </si>
  <si>
    <t>10:00:21</t>
  </si>
  <si>
    <t>09:39:12</t>
  </si>
  <si>
    <t>13:08:40</t>
  </si>
  <si>
    <t>11:05:24</t>
  </si>
  <si>
    <t>09:37:50</t>
  </si>
  <si>
    <t>09:38:36</t>
  </si>
  <si>
    <t>09:55:03</t>
  </si>
  <si>
    <t>11:02:36</t>
  </si>
  <si>
    <t>13:21:26</t>
  </si>
  <si>
    <t>09:49:03</t>
  </si>
  <si>
    <t>09:34:45</t>
  </si>
  <si>
    <t>09:58:27</t>
  </si>
  <si>
    <t>10:05:55</t>
  </si>
  <si>
    <t>14:18:55</t>
  </si>
  <si>
    <t>09:50:36</t>
  </si>
  <si>
    <t>09:50:48</t>
  </si>
  <si>
    <t>10:09:15</t>
  </si>
  <si>
    <t>10:49:25</t>
  </si>
  <si>
    <t>14:52:26</t>
  </si>
  <si>
    <t>13:00:18</t>
  </si>
  <si>
    <t>10:22:48</t>
  </si>
  <si>
    <t>10:15:45</t>
  </si>
  <si>
    <t>09:48:29</t>
  </si>
  <si>
    <t>09:32:30</t>
  </si>
  <si>
    <t>10:39:33</t>
  </si>
  <si>
    <t>13:15:51</t>
  </si>
  <si>
    <t>10:26:54</t>
  </si>
  <si>
    <t>09:58:50</t>
  </si>
  <si>
    <t>13:52:38</t>
  </si>
  <si>
    <t>14:53:57</t>
  </si>
  <si>
    <t>13:08:53</t>
  </si>
  <si>
    <t>10:37:27</t>
  </si>
  <si>
    <t>10:07:53</t>
  </si>
  <si>
    <t>09:44:06</t>
  </si>
  <si>
    <t>13:29:49</t>
  </si>
  <si>
    <t>13:43:42</t>
  </si>
  <si>
    <t>10:47:33</t>
  </si>
  <si>
    <t>09:32:21</t>
  </si>
  <si>
    <t>14:16:12</t>
  </si>
  <si>
    <t>14:56:45</t>
  </si>
  <si>
    <t>13:08:06</t>
  </si>
  <si>
    <t>13:33:43</t>
  </si>
  <si>
    <t>11:00:29</t>
  </si>
  <si>
    <t>14:13:19</t>
  </si>
  <si>
    <t>13:09:24</t>
  </si>
  <si>
    <t>13:15:48</t>
  </si>
  <si>
    <t>10:53:55</t>
  </si>
  <si>
    <t>14:09:08</t>
  </si>
  <si>
    <t>09:46:42</t>
  </si>
  <si>
    <t>09:39:50</t>
  </si>
  <si>
    <t>09:44:31</t>
  </si>
  <si>
    <t>14:56:00</t>
  </si>
  <si>
    <t>13:31:06</t>
  </si>
  <si>
    <t>10:10:18</t>
  </si>
  <si>
    <t>14:35:06</t>
  </si>
  <si>
    <t>11:13:45</t>
  </si>
  <si>
    <t>09:36:46</t>
  </si>
  <si>
    <t>10:39:07</t>
  </si>
  <si>
    <t>09:33:18</t>
  </si>
  <si>
    <t>10:20:01</t>
  </si>
  <si>
    <t>09:33:05</t>
  </si>
  <si>
    <t>10:10:45</t>
  </si>
  <si>
    <t>10:04:42</t>
  </si>
  <si>
    <t>10:27:42</t>
  </si>
  <si>
    <t>10:29:39</t>
  </si>
  <si>
    <t>09:36:15</t>
  </si>
  <si>
    <t>09:59:36</t>
  </si>
  <si>
    <t>09:36:52</t>
  </si>
  <si>
    <t>10:21:51</t>
  </si>
  <si>
    <t>11:20:50</t>
  </si>
  <si>
    <t>13:30:41</t>
  </si>
  <si>
    <t>10:14:22</t>
  </si>
  <si>
    <t>10:27:33</t>
  </si>
  <si>
    <t>09:41:11</t>
  </si>
  <si>
    <t>13:02:45</t>
  </si>
  <si>
    <t>11:29:51</t>
  </si>
  <si>
    <t>11:15:32</t>
  </si>
  <si>
    <t>10:07:47</t>
  </si>
  <si>
    <t>13:13:19</t>
  </si>
  <si>
    <t>09:51:30</t>
  </si>
  <si>
    <t>10:56:54</t>
  </si>
  <si>
    <t>11:01:41</t>
  </si>
  <si>
    <t>14:56:42</t>
  </si>
  <si>
    <t>10:13:34</t>
  </si>
  <si>
    <t>13:21:40</t>
  </si>
  <si>
    <t>13:55:24</t>
  </si>
  <si>
    <t>14:02:12</t>
  </si>
  <si>
    <t>14:20:50</t>
  </si>
  <si>
    <t>14:06:42</t>
  </si>
  <si>
    <t>11:02:33</t>
  </si>
  <si>
    <t>14:45:15</t>
  </si>
  <si>
    <t>13:11:45</t>
  </si>
  <si>
    <t>09:32:16</t>
  </si>
  <si>
    <t>09:42:49</t>
  </si>
  <si>
    <t>09:30:10</t>
  </si>
  <si>
    <t>09:36:04</t>
  </si>
  <si>
    <t>09:37:31</t>
  </si>
  <si>
    <t>13:40:06</t>
  </si>
  <si>
    <t>10:15:03</t>
  </si>
  <si>
    <t>10:16:48</t>
  </si>
  <si>
    <t>09:58:47</t>
  </si>
  <si>
    <t>09:54:51</t>
  </si>
  <si>
    <t>09:43:02</t>
  </si>
  <si>
    <t>10:22:35</t>
  </si>
  <si>
    <t>13:17:36</t>
  </si>
  <si>
    <t>10:13:51</t>
  </si>
  <si>
    <t>14:34:40</t>
  </si>
  <si>
    <t>09:34:24</t>
  </si>
  <si>
    <t>13:25:37</t>
  </si>
  <si>
    <t>14:38:51</t>
  </si>
  <si>
    <t>09:47:48</t>
  </si>
  <si>
    <t>13:34:06</t>
  </si>
  <si>
    <t>10:58:15</t>
  </si>
  <si>
    <t>10:53:00</t>
  </si>
  <si>
    <t>14:05:33</t>
  </si>
  <si>
    <t>13:31:00</t>
  </si>
  <si>
    <t>09:58:30</t>
  </si>
  <si>
    <t>14:04:39</t>
  </si>
  <si>
    <t>10:48:42</t>
  </si>
  <si>
    <t>11:26:09</t>
  </si>
  <si>
    <t>14:53:09</t>
  </si>
  <si>
    <t>09:48:39</t>
  </si>
  <si>
    <t>09:35:59</t>
  </si>
  <si>
    <t>10:00:33</t>
  </si>
  <si>
    <t>09:32:55</t>
  </si>
  <si>
    <t>10:38:03</t>
  </si>
  <si>
    <t>09:52:18</t>
  </si>
  <si>
    <t>13:44:39</t>
  </si>
  <si>
    <t>09:38:27</t>
  </si>
  <si>
    <t>10:52:33</t>
  </si>
  <si>
    <t>09:42:13</t>
  </si>
  <si>
    <t>09:51:59</t>
  </si>
  <si>
    <t>13:29:12</t>
  </si>
  <si>
    <t>13:02:54</t>
  </si>
  <si>
    <t>14:45:32</t>
  </si>
  <si>
    <t>09:56:02</t>
  </si>
  <si>
    <t>10:31:21</t>
  </si>
  <si>
    <t>13:03:29</t>
  </si>
  <si>
    <t>10:34:57</t>
  </si>
  <si>
    <t>11:22:15</t>
  </si>
  <si>
    <t>10:38:16</t>
  </si>
  <si>
    <t>10:01:44</t>
  </si>
  <si>
    <t>13:55:44</t>
  </si>
  <si>
    <t>11:14:39</t>
  </si>
  <si>
    <t>10:17:09</t>
  </si>
  <si>
    <t>13:32:23</t>
  </si>
  <si>
    <t>11:08:06</t>
  </si>
  <si>
    <t>09:42:58</t>
  </si>
  <si>
    <t>10:36:20</t>
  </si>
  <si>
    <t>09:54:43</t>
  </si>
  <si>
    <t>13:02:29</t>
  </si>
  <si>
    <t>10:15:18</t>
  </si>
  <si>
    <t>13:22:15</t>
  </si>
  <si>
    <t>09:33:56</t>
  </si>
  <si>
    <t>09:39:48</t>
  </si>
  <si>
    <t>14:07:54</t>
  </si>
  <si>
    <t>09:33:21</t>
  </si>
  <si>
    <t>13:35:51</t>
  </si>
  <si>
    <t>14:12:11</t>
  </si>
  <si>
    <t>09:38:57</t>
  </si>
  <si>
    <t>14:42:35</t>
  </si>
  <si>
    <t>10:59:30</t>
  </si>
  <si>
    <t>09:31:41</t>
  </si>
  <si>
    <t>13:03:17</t>
  </si>
  <si>
    <t>10:10:51</t>
  </si>
  <si>
    <t>14:51:30</t>
  </si>
  <si>
    <t>10:17:00</t>
  </si>
  <si>
    <t>09:31:54</t>
  </si>
  <si>
    <t>14:28:26</t>
  </si>
  <si>
    <t>09:53:33</t>
  </si>
  <si>
    <t>10:17:06</t>
  </si>
  <si>
    <t>13:24:03</t>
  </si>
  <si>
    <t>13:50:12</t>
  </si>
  <si>
    <t>09:51:15</t>
  </si>
  <si>
    <t>14:29:30</t>
  </si>
  <si>
    <t>09:41:41</t>
  </si>
  <si>
    <t>13:21:13</t>
  </si>
  <si>
    <t>13:11:54</t>
  </si>
  <si>
    <t>10:11:06</t>
  </si>
  <si>
    <t>10:00:09</t>
  </si>
  <si>
    <t>10:12:12</t>
  </si>
  <si>
    <t>13:51:06</t>
  </si>
  <si>
    <t>14:47:06</t>
  </si>
  <si>
    <t>09:39:10</t>
  </si>
  <si>
    <t>09:38:21</t>
  </si>
  <si>
    <t>09:43:21</t>
  </si>
  <si>
    <t>14:08:36</t>
  </si>
  <si>
    <t>10:55:32</t>
  </si>
  <si>
    <t>10:00:24</t>
  </si>
  <si>
    <t>10:13:11</t>
  </si>
  <si>
    <t>10:52:12</t>
  </si>
  <si>
    <t>14:34:57</t>
  </si>
  <si>
    <t>10:09:00</t>
  </si>
  <si>
    <t>14:09:24</t>
  </si>
  <si>
    <t>09:42:04</t>
  </si>
  <si>
    <t>10:22:33</t>
  </si>
  <si>
    <t>09:33:00</t>
  </si>
  <si>
    <t>11:19:21</t>
  </si>
  <si>
    <t>10:24:24</t>
  </si>
  <si>
    <t>13:06:14</t>
  </si>
  <si>
    <t>09:44:18</t>
  </si>
  <si>
    <t>13:26:27</t>
  </si>
  <si>
    <t>10:09:37</t>
  </si>
  <si>
    <t>14:36:09</t>
  </si>
  <si>
    <t>10:40:54</t>
  </si>
  <si>
    <t>09:40:15</t>
  </si>
  <si>
    <t>10:00:43</t>
  </si>
  <si>
    <t>09:54:03</t>
  </si>
  <si>
    <t>14:03:57</t>
  </si>
  <si>
    <t>14:26:21</t>
  </si>
  <si>
    <t>09:48:56</t>
  </si>
  <si>
    <t>10:30:06</t>
  </si>
  <si>
    <t>10:31:41</t>
  </si>
  <si>
    <t>09:56:48</t>
  </si>
  <si>
    <t>13:02:00</t>
  </si>
  <si>
    <t>10:34:12</t>
  </si>
  <si>
    <t>10:04:33</t>
  </si>
  <si>
    <t>11:27:24</t>
  </si>
  <si>
    <t>09:52:51</t>
  </si>
  <si>
    <t>09:48:53</t>
  </si>
  <si>
    <t>13:57:12</t>
  </si>
  <si>
    <t>09:54:24</t>
  </si>
  <si>
    <t>13:07:38</t>
  </si>
  <si>
    <t>09:51:16</t>
  </si>
  <si>
    <t>10:26:39</t>
  </si>
  <si>
    <t>13:06:15</t>
  </si>
  <si>
    <t>14:51:33</t>
  </si>
  <si>
    <t>13:11:22</t>
  </si>
  <si>
    <t>13:09:16</t>
  </si>
  <si>
    <t>14:12:39</t>
  </si>
  <si>
    <t>09:30:27</t>
  </si>
  <si>
    <t>11:12:10</t>
  </si>
  <si>
    <t>13:17:24</t>
  </si>
  <si>
    <t>09:53:49</t>
  </si>
  <si>
    <t>13:38:04</t>
  </si>
  <si>
    <t>10:44:33</t>
  </si>
  <si>
    <t>10:39:01</t>
  </si>
  <si>
    <t>11:24:32</t>
  </si>
  <si>
    <t>11:05:32</t>
  </si>
  <si>
    <t>11:05:05</t>
  </si>
  <si>
    <t>13:13:24</t>
  </si>
  <si>
    <t>10:15:59</t>
  </si>
  <si>
    <t>14:48:19</t>
  </si>
  <si>
    <t>10:47:03</t>
  </si>
  <si>
    <t>13:10:25</t>
  </si>
  <si>
    <t>13:54:07</t>
  </si>
  <si>
    <t>14:18:09</t>
  </si>
  <si>
    <t>13:07:48</t>
  </si>
  <si>
    <t>10:34:35</t>
  </si>
  <si>
    <t>10:36:03</t>
  </si>
  <si>
    <t>11:29:52</t>
  </si>
  <si>
    <t>13:28:42</t>
  </si>
  <si>
    <t>13:09:52</t>
  </si>
  <si>
    <t>13:04:38</t>
  </si>
  <si>
    <t>13:24:08</t>
  </si>
  <si>
    <t>14:35:51</t>
  </si>
  <si>
    <t>13:26:57</t>
  </si>
  <si>
    <t>13:30:54</t>
  </si>
  <si>
    <t>13:33:18</t>
  </si>
  <si>
    <t>10:04:39</t>
  </si>
  <si>
    <t>09:46:43</t>
  </si>
  <si>
    <t>09:38:09</t>
  </si>
  <si>
    <t>09:33:24</t>
  </si>
  <si>
    <t>13:26:12</t>
  </si>
  <si>
    <t>09:39:41</t>
  </si>
  <si>
    <t>10:37:53</t>
  </si>
  <si>
    <t>14:08:12</t>
  </si>
  <si>
    <t>09:47:15</t>
  </si>
  <si>
    <t>09:45:05</t>
  </si>
  <si>
    <t>10:34:27</t>
  </si>
  <si>
    <t>13:45:03</t>
  </si>
  <si>
    <t>14:03:16</t>
  </si>
  <si>
    <t>13:52:06</t>
  </si>
  <si>
    <t>13:46:03</t>
  </si>
  <si>
    <t>13:00:42</t>
  </si>
  <si>
    <t>13:18:21</t>
  </si>
  <si>
    <t>13:19:09</t>
  </si>
  <si>
    <t>13:18:02</t>
  </si>
  <si>
    <t>13:19:12</t>
  </si>
  <si>
    <t>09:43:47</t>
  </si>
  <si>
    <t>10:12:00</t>
  </si>
  <si>
    <t>14:49:27</t>
  </si>
  <si>
    <t>13:57:42</t>
  </si>
  <si>
    <t>09:42:06</t>
  </si>
  <si>
    <t>13:52:36</t>
  </si>
  <si>
    <t>10:06:13</t>
  </si>
  <si>
    <t>13:10:42</t>
  </si>
  <si>
    <t>10:08:45</t>
  </si>
  <si>
    <t>11:27:27</t>
  </si>
  <si>
    <t>09:50:56</t>
  </si>
  <si>
    <t>14:44:00</t>
  </si>
  <si>
    <t>10:34:36</t>
  </si>
  <si>
    <t>09:30:04</t>
  </si>
  <si>
    <t>10:31:57</t>
  </si>
  <si>
    <t>11:07:45</t>
  </si>
  <si>
    <t>11:11:56</t>
  </si>
  <si>
    <t>09:37:53</t>
  </si>
  <si>
    <t>10:37:06</t>
  </si>
  <si>
    <t>09:57:21</t>
  </si>
  <si>
    <t>09:58:59</t>
  </si>
  <si>
    <t>10:35:25</t>
  </si>
  <si>
    <t>11:20:26</t>
  </si>
  <si>
    <t>13:20:33</t>
  </si>
  <si>
    <t>09:45:38</t>
  </si>
  <si>
    <t>10:02:35</t>
  </si>
  <si>
    <t>13:06:22</t>
  </si>
  <si>
    <t>10:55:39</t>
  </si>
  <si>
    <t>10:25:51</t>
  </si>
  <si>
    <t>10:27:47</t>
  </si>
  <si>
    <t>14:28:42</t>
  </si>
  <si>
    <t>13:03:44</t>
  </si>
  <si>
    <t>13:13:30</t>
  </si>
  <si>
    <t>10:15:07</t>
  </si>
  <si>
    <t>10:20:30</t>
  </si>
  <si>
    <t>10:15:26</t>
  </si>
  <si>
    <t>10:50:53</t>
  </si>
  <si>
    <t>13:14:06</t>
  </si>
  <si>
    <t>10:42:27</t>
  </si>
  <si>
    <t>13:14:33</t>
  </si>
  <si>
    <t>09:57:36</t>
  </si>
  <si>
    <t>11:01:27</t>
  </si>
  <si>
    <t>14:08:06</t>
  </si>
  <si>
    <t>10:08:24</t>
  </si>
  <si>
    <t>09:48:15</t>
  </si>
  <si>
    <t>09:31:29</t>
  </si>
  <si>
    <t>10:21:42</t>
  </si>
  <si>
    <t>09:33:35</t>
  </si>
  <si>
    <t>14:56:27</t>
  </si>
  <si>
    <t>10:19:09</t>
  </si>
  <si>
    <t>09:35:48</t>
  </si>
  <si>
    <t>09:41:22</t>
  </si>
  <si>
    <t>09:38:00</t>
  </si>
  <si>
    <t>09:39:35</t>
  </si>
  <si>
    <t>11:25:03</t>
  </si>
  <si>
    <t>10:03:27</t>
  </si>
  <si>
    <t>10:44:30</t>
  </si>
  <si>
    <t>09:31:58</t>
  </si>
  <si>
    <t>10:14:51</t>
  </si>
  <si>
    <t>09:34:23</t>
  </si>
  <si>
    <t>10:49:46</t>
  </si>
  <si>
    <t>10:43:16</t>
  </si>
  <si>
    <t>09:51:51</t>
  </si>
  <si>
    <t>14:20:06</t>
  </si>
  <si>
    <t>14:37:48</t>
  </si>
  <si>
    <t>14:09:44</t>
  </si>
  <si>
    <t>09:53:45</t>
  </si>
  <si>
    <t>09:54:52</t>
  </si>
  <si>
    <t>10:07:44</t>
  </si>
  <si>
    <t>10:34:32</t>
  </si>
  <si>
    <t>13:33:12</t>
  </si>
  <si>
    <t>13:11:24</t>
  </si>
  <si>
    <t>09:45:09</t>
  </si>
  <si>
    <t>10:41:54</t>
  </si>
  <si>
    <t>13:49:48</t>
  </si>
  <si>
    <t>11:25:58</t>
  </si>
  <si>
    <t>09:58:09</t>
  </si>
  <si>
    <t>09:43:16</t>
  </si>
  <si>
    <t>13:00:35</t>
  </si>
  <si>
    <t>10:25:03</t>
  </si>
  <si>
    <t>10:33:14</t>
  </si>
  <si>
    <t>09:46:10</t>
  </si>
  <si>
    <t>10:11:36</t>
  </si>
  <si>
    <t>09:31:39</t>
  </si>
  <si>
    <t>14:44:04</t>
  </si>
  <si>
    <t>09:56:22</t>
  </si>
  <si>
    <t>09:39:46</t>
  </si>
  <si>
    <t>14:27:46</t>
  </si>
  <si>
    <t>10:48:25</t>
  </si>
  <si>
    <t>13:03:16</t>
  </si>
  <si>
    <t>10:10:49</t>
  </si>
  <si>
    <t>14:03:11</t>
  </si>
  <si>
    <t>09:47:37</t>
  </si>
  <si>
    <t>11:01:22</t>
  </si>
  <si>
    <t>09:36:18</t>
  </si>
  <si>
    <t>09:37:00</t>
  </si>
  <si>
    <t>10:04:58</t>
  </si>
  <si>
    <t>10:31:14</t>
  </si>
  <si>
    <t>09:39:22</t>
  </si>
  <si>
    <t>09:52:58</t>
  </si>
  <si>
    <t>10:38:32</t>
  </si>
  <si>
    <t>14:44:09</t>
  </si>
  <si>
    <t>14:28:48</t>
  </si>
  <si>
    <t>14:22:19</t>
  </si>
  <si>
    <t>09:35:53</t>
  </si>
  <si>
    <t>14:34:51</t>
  </si>
  <si>
    <t>13:59:03</t>
  </si>
  <si>
    <t>13:07:21</t>
  </si>
  <si>
    <t>14:31:06</t>
  </si>
  <si>
    <t>14:17:00</t>
  </si>
  <si>
    <t>10:03:58</t>
  </si>
  <si>
    <t>09:48:06</t>
  </si>
  <si>
    <t>11:25:12</t>
  </si>
  <si>
    <t>13:14:51</t>
  </si>
  <si>
    <t>11:12:32</t>
  </si>
  <si>
    <t>13:49:17</t>
  </si>
  <si>
    <t>13:28:21</t>
  </si>
  <si>
    <t>10:37:10</t>
  </si>
  <si>
    <t>09:45:19</t>
  </si>
  <si>
    <t>11:23:29</t>
  </si>
  <si>
    <t>11:12:35</t>
  </si>
  <si>
    <t>14:48:38</t>
  </si>
  <si>
    <t>09:37:36</t>
  </si>
  <si>
    <t>10:51:27</t>
  </si>
  <si>
    <t>13:12:03</t>
  </si>
  <si>
    <t>11:13:49</t>
  </si>
  <si>
    <t>09:40:10</t>
  </si>
  <si>
    <t>11:29:36</t>
  </si>
  <si>
    <t>10:23:23</t>
  </si>
  <si>
    <t>14:03:06</t>
  </si>
  <si>
    <t>09:39:33</t>
  </si>
  <si>
    <t>11:12:13</t>
  </si>
  <si>
    <t>13:00:31</t>
  </si>
  <si>
    <t>09:37:52</t>
  </si>
  <si>
    <t>09:35:30</t>
  </si>
  <si>
    <t>10:48:31</t>
  </si>
  <si>
    <t>14:23:36</t>
  </si>
  <si>
    <t>10:04:41</t>
  </si>
  <si>
    <t>11:23:56</t>
  </si>
  <si>
    <t>09:52:36</t>
  </si>
  <si>
    <t>13:43:51</t>
  </si>
  <si>
    <t>11:28:15</t>
  </si>
  <si>
    <t>11:05:42</t>
  </si>
  <si>
    <t>13:44:33</t>
  </si>
  <si>
    <t>09:58:41</t>
  </si>
  <si>
    <t>14:38:33</t>
  </si>
  <si>
    <t>10:45:10</t>
  </si>
  <si>
    <t>09:33:32</t>
  </si>
  <si>
    <t>10:24:30</t>
  </si>
  <si>
    <t>14:23:34</t>
  </si>
  <si>
    <t>14:37:52</t>
  </si>
  <si>
    <t>09:39:59</t>
  </si>
  <si>
    <t>10:23:28</t>
  </si>
  <si>
    <t>09:55:14</t>
  </si>
  <si>
    <t>09:45:04</t>
  </si>
  <si>
    <t>14:22:11</t>
  </si>
  <si>
    <t>14:29:09</t>
  </si>
  <si>
    <t>14:54:32</t>
  </si>
  <si>
    <t>09:47:42</t>
  </si>
  <si>
    <t>13:52:14</t>
  </si>
  <si>
    <t>13:01:15</t>
  </si>
  <si>
    <t>14:04:09</t>
  </si>
  <si>
    <t>11:15:09</t>
  </si>
  <si>
    <t>09:57:30</t>
  </si>
  <si>
    <t>10:26:33</t>
  </si>
  <si>
    <t>13:16:00</t>
  </si>
  <si>
    <t>14:08:57</t>
  </si>
  <si>
    <t>13:07:36</t>
  </si>
  <si>
    <t>11:14:57</t>
  </si>
  <si>
    <t>13:10:19</t>
  </si>
  <si>
    <t>13:09:03</t>
  </si>
  <si>
    <t>09:32:42</t>
  </si>
  <si>
    <t>13:05:37</t>
  </si>
  <si>
    <t>13:50:30</t>
  </si>
  <si>
    <t>10:34:17</t>
  </si>
  <si>
    <t>11:27:33</t>
  </si>
  <si>
    <t>14:34:37</t>
  </si>
  <si>
    <t>14:40:14</t>
  </si>
  <si>
    <t>10:36:06</t>
  </si>
  <si>
    <t>11:00:54</t>
  </si>
  <si>
    <t>10:15:27</t>
  </si>
  <si>
    <t>11:06:05</t>
  </si>
  <si>
    <t>09:38:54</t>
  </si>
  <si>
    <t>13:06:51</t>
  </si>
  <si>
    <t>10:00:12</t>
  </si>
  <si>
    <t>10:59:18</t>
  </si>
  <si>
    <t>14:28:43</t>
  </si>
  <si>
    <t>10:40:19</t>
  </si>
  <si>
    <t>10:04:12</t>
  </si>
  <si>
    <t>13:05:23</t>
  </si>
  <si>
    <t>14:33:20</t>
  </si>
  <si>
    <t>13:31:54</t>
  </si>
  <si>
    <t>09:41:42</t>
  </si>
  <si>
    <t>13:07:08</t>
  </si>
  <si>
    <t>09:54:44</t>
  </si>
  <si>
    <t>09:41:09</t>
  </si>
  <si>
    <t>09:45:58</t>
  </si>
  <si>
    <t>10:04:24</t>
  </si>
  <si>
    <t>09:55:15</t>
  </si>
  <si>
    <t>09:33:53</t>
  </si>
  <si>
    <t>13:48:06</t>
  </si>
  <si>
    <t>13:52:12</t>
  </si>
  <si>
    <t>13:23:15</t>
  </si>
  <si>
    <t>10:02:30</t>
  </si>
  <si>
    <t>10:03:36</t>
  </si>
  <si>
    <t>11:27:42</t>
  </si>
  <si>
    <t>13:00:33</t>
  </si>
  <si>
    <t>10:51:06</t>
  </si>
  <si>
    <t>10:37:45</t>
  </si>
  <si>
    <t>09:42:07</t>
  </si>
  <si>
    <t>10:14:15</t>
  </si>
  <si>
    <t>09:31:22</t>
  </si>
  <si>
    <t>13:09:39</t>
  </si>
  <si>
    <t>13:33:53</t>
  </si>
  <si>
    <t>09:47:30</t>
  </si>
  <si>
    <t>09:48:00</t>
  </si>
  <si>
    <t>11:21:24</t>
  </si>
  <si>
    <t>09:43:03</t>
  </si>
  <si>
    <t>11:10:21</t>
  </si>
  <si>
    <t>13:15:29</t>
  </si>
  <si>
    <t>13:31:21</t>
  </si>
  <si>
    <t>13:08:33</t>
  </si>
  <si>
    <t>09:39:04</t>
  </si>
  <si>
    <t>09:59:12</t>
  </si>
  <si>
    <t>11:15:23</t>
  </si>
  <si>
    <t>14:47:42</t>
  </si>
  <si>
    <t>13:12:09</t>
  </si>
  <si>
    <t>13:50:06</t>
  </si>
  <si>
    <t>10:34:08</t>
  </si>
  <si>
    <t>13:07:54</t>
  </si>
  <si>
    <t>11:05:44</t>
  </si>
  <si>
    <t>10:54:54</t>
  </si>
  <si>
    <t>13:00:27</t>
  </si>
  <si>
    <t>10:18:57</t>
  </si>
  <si>
    <t>13:59:58</t>
  </si>
  <si>
    <t>10:33:45</t>
  </si>
  <si>
    <t>10:10:23</t>
  </si>
  <si>
    <t>10:03:04</t>
  </si>
  <si>
    <t>13:30:06</t>
  </si>
  <si>
    <t>09:44:29</t>
  </si>
  <si>
    <t>10:00:05</t>
  </si>
  <si>
    <t>09:46:44</t>
  </si>
  <si>
    <t>14:24:33</t>
  </si>
  <si>
    <t>13:05:13</t>
  </si>
  <si>
    <t>09:49:16</t>
  </si>
  <si>
    <t>09:47:55</t>
  </si>
  <si>
    <t>11:13:17</t>
  </si>
  <si>
    <t>10:03:40</t>
  </si>
  <si>
    <t>10:00:39</t>
  </si>
  <si>
    <t>11:16:15</t>
  </si>
  <si>
    <t>13:45:06</t>
  </si>
  <si>
    <t>10:00:03</t>
  </si>
  <si>
    <t>11:10:13</t>
  </si>
  <si>
    <t>10:35:58</t>
  </si>
  <si>
    <t>13:37:01</t>
  </si>
  <si>
    <t>10:02:13</t>
  </si>
  <si>
    <t>13:00:57</t>
  </si>
  <si>
    <t>10:04:06</t>
  </si>
  <si>
    <t>11:18:07</t>
  </si>
  <si>
    <t>13:34:42</t>
  </si>
  <si>
    <t>13:01:22</t>
  </si>
  <si>
    <t>13:46:50</t>
  </si>
  <si>
    <t>11:19:51</t>
  </si>
  <si>
    <t>13:14:27</t>
  </si>
  <si>
    <t>09:54:10</t>
  </si>
  <si>
    <t>14:39:42</t>
  </si>
  <si>
    <t>14:05:49</t>
  </si>
  <si>
    <t>09:46:15</t>
  </si>
  <si>
    <t>10:03:38</t>
  </si>
  <si>
    <t>13:05:27</t>
  </si>
  <si>
    <t>09:33:44</t>
  </si>
  <si>
    <t>13:17:32</t>
  </si>
  <si>
    <t>13:02:12</t>
  </si>
  <si>
    <t>10:04:17</t>
  </si>
  <si>
    <t>13:58:21</t>
  </si>
  <si>
    <t>13:06:13</t>
  </si>
  <si>
    <t>14:32:12</t>
  </si>
  <si>
    <t>13:07:27</t>
  </si>
  <si>
    <t>10:03:57</t>
  </si>
  <si>
    <t>09:48:33</t>
  </si>
  <si>
    <t>13:30:19</t>
  </si>
  <si>
    <t>13:37:11</t>
  </si>
  <si>
    <t>09:30:35</t>
  </si>
  <si>
    <t>10:25:00</t>
  </si>
  <si>
    <t>14:41:09</t>
  </si>
  <si>
    <t>09:52:17</t>
  </si>
  <si>
    <t>14:40:36</t>
  </si>
  <si>
    <t>14:31:00</t>
  </si>
  <si>
    <t>13:11:51</t>
  </si>
  <si>
    <t>13:00:07</t>
  </si>
  <si>
    <t>10:09:39</t>
  </si>
  <si>
    <t>13:35:33</t>
  </si>
  <si>
    <t>09:37:20</t>
  </si>
  <si>
    <t>10:25:45</t>
  </si>
  <si>
    <t>09:53:34</t>
  </si>
  <si>
    <t>11:29:48</t>
  </si>
  <si>
    <t>13:59:33</t>
  </si>
  <si>
    <t>09:30:34</t>
  </si>
  <si>
    <t>10:05:12</t>
  </si>
  <si>
    <t>14:46:16</t>
  </si>
  <si>
    <t>10:13:30</t>
  </si>
  <si>
    <t>10:21:07</t>
  </si>
  <si>
    <t>10:47:54</t>
  </si>
  <si>
    <t>09:49:09</t>
  </si>
  <si>
    <t>10:55:07</t>
  </si>
  <si>
    <t>09:48:38</t>
  </si>
  <si>
    <t>13:14:18</t>
  </si>
  <si>
    <t>11:12:38</t>
  </si>
  <si>
    <t>11:22:06</t>
  </si>
  <si>
    <t>09:31:48</t>
  </si>
  <si>
    <t>09:59:23</t>
  </si>
  <si>
    <t>13:28:13</t>
  </si>
  <si>
    <t>10:59:51</t>
  </si>
  <si>
    <t>10:43:24</t>
  </si>
  <si>
    <t>09:34:51</t>
  </si>
  <si>
    <t>14:07:18</t>
  </si>
  <si>
    <t>10:25:42</t>
  </si>
  <si>
    <t>11:25:15</t>
  </si>
  <si>
    <t>10:54:21</t>
  </si>
  <si>
    <t>10:18:32</t>
  </si>
  <si>
    <t>14:14:17</t>
  </si>
  <si>
    <t>09:51:43</t>
  </si>
  <si>
    <t>10:02:26</t>
  </si>
  <si>
    <t>10:32:00</t>
  </si>
  <si>
    <t>14:21:18</t>
  </si>
  <si>
    <t>09:35:38</t>
  </si>
  <si>
    <t>09:36:33</t>
  </si>
  <si>
    <t>10:28:15</t>
  </si>
  <si>
    <t>14:44:16</t>
  </si>
  <si>
    <t>13:17:57</t>
  </si>
  <si>
    <t>13:03:20</t>
  </si>
  <si>
    <t>10:24:09</t>
  </si>
  <si>
    <t>14:39:19</t>
  </si>
  <si>
    <t>09:57:41</t>
  </si>
  <si>
    <t>10:00:13</t>
  </si>
  <si>
    <t>11:28:24</t>
  </si>
  <si>
    <t>10:25:18</t>
  </si>
  <si>
    <t>13:04:06</t>
  </si>
  <si>
    <t>14:36:41</t>
  </si>
  <si>
    <t>13:00:28</t>
  </si>
  <si>
    <t>13:03:57</t>
  </si>
  <si>
    <t>10:10:21</t>
  </si>
  <si>
    <t>13:42:09</t>
  </si>
  <si>
    <t>13:13:18</t>
  </si>
  <si>
    <t>09:38:35</t>
  </si>
  <si>
    <t>10:47:57</t>
  </si>
  <si>
    <t>10:31:45</t>
  </si>
  <si>
    <t>09:46:39</t>
  </si>
  <si>
    <t>09:35:25</t>
  </si>
  <si>
    <t>13:01:06</t>
  </si>
  <si>
    <t>09:39:56</t>
  </si>
  <si>
    <t>10:07:09</t>
  </si>
  <si>
    <t>14:56:06</t>
  </si>
  <si>
    <t>10:00:16</t>
  </si>
  <si>
    <t>10:15:25</t>
  </si>
  <si>
    <t>14:14:30</t>
  </si>
  <si>
    <t>14:54:27</t>
  </si>
  <si>
    <t>11:29:27</t>
  </si>
  <si>
    <t>09:30:32</t>
  </si>
  <si>
    <t>11:18:42</t>
  </si>
  <si>
    <t>13:02:56</t>
  </si>
  <si>
    <t>13:02:27</t>
  </si>
  <si>
    <t>09:43:58</t>
  </si>
  <si>
    <t>10:15:09</t>
  </si>
  <si>
    <t>13:05:15</t>
  </si>
  <si>
    <t>11:08:14</t>
  </si>
  <si>
    <t>13:01:28</t>
  </si>
  <si>
    <t>10:16:29</t>
  </si>
  <si>
    <t>11:09:11</t>
  </si>
  <si>
    <t>10:32:57</t>
  </si>
  <si>
    <t>10:03:09</t>
  </si>
  <si>
    <t>13:19:39</t>
  </si>
  <si>
    <t>09:49:27</t>
  </si>
  <si>
    <t>13:11:03</t>
  </si>
  <si>
    <t>10:30:24</t>
  </si>
  <si>
    <t>10:06:43</t>
  </si>
  <si>
    <t>09:45:27</t>
  </si>
  <si>
    <t>13:04:26</t>
  </si>
  <si>
    <t>09:53:19</t>
  </si>
  <si>
    <t>10:11:09</t>
  </si>
  <si>
    <t>09:41:58</t>
  </si>
  <si>
    <t>13:22:17</t>
  </si>
  <si>
    <t>13:05:42</t>
  </si>
  <si>
    <t>10:20:26</t>
  </si>
  <si>
    <t>09:36:26</t>
  </si>
  <si>
    <t>13:08:56</t>
  </si>
  <si>
    <t>09:33:25</t>
  </si>
  <si>
    <t>13:27:51</t>
  </si>
  <si>
    <t>14:55:10</t>
  </si>
  <si>
    <t>10:57:21</t>
  </si>
  <si>
    <t>14:41:18</t>
  </si>
  <si>
    <t>09:43:55</t>
  </si>
  <si>
    <t>10:39:37</t>
  </si>
  <si>
    <t>09:37:51</t>
  </si>
  <si>
    <t>10:14:18</t>
  </si>
  <si>
    <t>10:39:54</t>
  </si>
  <si>
    <t>13:35:18</t>
  </si>
  <si>
    <t>13:34:54</t>
  </si>
  <si>
    <t>13:13:29</t>
  </si>
  <si>
    <t>13:20:07</t>
  </si>
  <si>
    <t>09:43:42</t>
  </si>
  <si>
    <t>10:33:54</t>
  </si>
  <si>
    <t>10:12:33</t>
  </si>
  <si>
    <t>09:40:02</t>
  </si>
  <si>
    <t>13:05:01</t>
  </si>
  <si>
    <t>11:13:09</t>
  </si>
  <si>
    <t>10:23:06</t>
  </si>
  <si>
    <t>10:05:08</t>
  </si>
  <si>
    <t>10:40:03</t>
  </si>
  <si>
    <t>14:10:00</t>
  </si>
  <si>
    <t>10:11:05</t>
  </si>
  <si>
    <t>10:54:00</t>
  </si>
  <si>
    <t>10:25:57</t>
  </si>
  <si>
    <t>10:05:42</t>
  </si>
  <si>
    <t>13:21:12</t>
  </si>
  <si>
    <t>10:52:04</t>
  </si>
  <si>
    <t>13:59:00</t>
  </si>
  <si>
    <t>10:25:13</t>
  </si>
  <si>
    <t>11:16:09</t>
  </si>
  <si>
    <t>14:18:30</t>
  </si>
  <si>
    <t>10:10:05</t>
  </si>
  <si>
    <t>14:05:18</t>
  </si>
  <si>
    <t>09:48:21</t>
  </si>
  <si>
    <t>13:27:10</t>
  </si>
  <si>
    <t>14:02:03</t>
  </si>
  <si>
    <t>09:38:32</t>
  </si>
  <si>
    <t>11:15:41</t>
  </si>
  <si>
    <t>13:56:06</t>
  </si>
  <si>
    <t>13:34:51</t>
  </si>
  <si>
    <t>10:21:48</t>
  </si>
  <si>
    <t>09:34:00</t>
  </si>
  <si>
    <t>11:10:23</t>
  </si>
  <si>
    <t>13:28:55</t>
  </si>
  <si>
    <t>09:36:30</t>
  </si>
  <si>
    <t>09:40:51</t>
  </si>
  <si>
    <t>10:05:06</t>
  </si>
  <si>
    <t>13:01:36</t>
  </si>
  <si>
    <t>13:35:36</t>
  </si>
  <si>
    <t>11:05:02</t>
  </si>
  <si>
    <t>14:22:27</t>
  </si>
  <si>
    <t>14:36:57</t>
  </si>
  <si>
    <t>13:47:31</t>
  </si>
  <si>
    <t>14:31:04</t>
  </si>
  <si>
    <t>10:23:16</t>
  </si>
  <si>
    <t>09:56:38</t>
  </si>
  <si>
    <t>10:43:35</t>
  </si>
  <si>
    <t>14:16:00</t>
  </si>
  <si>
    <t>14:51:26</t>
  </si>
  <si>
    <t>13:13:33</t>
  </si>
  <si>
    <t>13:33:17</t>
  </si>
  <si>
    <t>09:41:20</t>
  </si>
  <si>
    <t>14:21:42</t>
  </si>
  <si>
    <t>11:20:21</t>
  </si>
  <si>
    <t>09:31:17</t>
  </si>
  <si>
    <t>09:53:36</t>
  </si>
  <si>
    <t>09:49:00</t>
  </si>
  <si>
    <t>09:58:51</t>
  </si>
  <si>
    <t>10:15:30</t>
  </si>
  <si>
    <t>10:00:48</t>
  </si>
  <si>
    <t>13:01:07</t>
  </si>
  <si>
    <t>10:05:15</t>
  </si>
  <si>
    <t>09:33:46</t>
  </si>
  <si>
    <t>10:09:20</t>
  </si>
  <si>
    <t>11:09:12</t>
  </si>
  <si>
    <t>10:28:20</t>
  </si>
  <si>
    <t>11:03:35</t>
  </si>
  <si>
    <t>10:22:18</t>
  </si>
  <si>
    <t>10:29:44</t>
  </si>
  <si>
    <t>09:48:32</t>
  </si>
  <si>
    <t>14:25:00</t>
  </si>
  <si>
    <t>09:42:32</t>
  </si>
  <si>
    <t>10:12:25</t>
  </si>
  <si>
    <t>13:56:48</t>
  </si>
  <si>
    <t>09:33:14</t>
  </si>
  <si>
    <t>10:38:19</t>
  </si>
  <si>
    <t>10:08:43</t>
  </si>
  <si>
    <t>09:35:32</t>
  </si>
  <si>
    <t>09:51:39</t>
  </si>
  <si>
    <t>11:20:19</t>
  </si>
  <si>
    <t>09:45:33</t>
  </si>
  <si>
    <t>09:31:56</t>
  </si>
  <si>
    <t>09:51:57</t>
  </si>
  <si>
    <t>09:32:02</t>
  </si>
  <si>
    <t>09:41:48</t>
  </si>
  <si>
    <t>11:20:03</t>
  </si>
  <si>
    <t>10:08:03</t>
  </si>
  <si>
    <t>09:42:20</t>
  </si>
  <si>
    <t>14:33:45</t>
  </si>
  <si>
    <t>14:20:39</t>
  </si>
  <si>
    <t>09:41:18</t>
  </si>
  <si>
    <t>09:53:27</t>
  </si>
  <si>
    <t>13:01:09</t>
  </si>
  <si>
    <t>13:03:23</t>
  </si>
  <si>
    <t>13:10:32</t>
  </si>
  <si>
    <t>09:52:30</t>
  </si>
  <si>
    <t>14:50:24</t>
  </si>
  <si>
    <t>09:32:14</t>
  </si>
  <si>
    <t>14:47:47</t>
  </si>
  <si>
    <t>10:32:55</t>
  </si>
  <si>
    <t>10:52:25</t>
  </si>
  <si>
    <t>10:25:22</t>
  </si>
  <si>
    <t>09:38:23</t>
  </si>
  <si>
    <t>10:33:42</t>
  </si>
  <si>
    <t>09:48:23</t>
  </si>
  <si>
    <t>10:06:18</t>
  </si>
  <si>
    <t>10:57:01</t>
  </si>
  <si>
    <t>09:55:59</t>
  </si>
  <si>
    <t>10:38:46</t>
  </si>
  <si>
    <t>09:41:25</t>
  </si>
  <si>
    <t>09:53:09</t>
  </si>
  <si>
    <t>13:47:22</t>
  </si>
  <si>
    <t>09:43:23</t>
  </si>
  <si>
    <t>10:07:39</t>
  </si>
  <si>
    <t>11:01:56</t>
  </si>
  <si>
    <t>13:59:31</t>
  </si>
  <si>
    <t>09:37:21</t>
  </si>
  <si>
    <t>14:47:02</t>
  </si>
  <si>
    <t>11:05:00</t>
  </si>
  <si>
    <t>10:06:41</t>
  </si>
  <si>
    <t>10:11:48</t>
  </si>
  <si>
    <t>10:25:04</t>
  </si>
  <si>
    <t>10:23:00</t>
  </si>
  <si>
    <t>10:14:24</t>
  </si>
  <si>
    <t>13:05:12</t>
  </si>
  <si>
    <t>09:47:09</t>
  </si>
  <si>
    <t>10:42:10</t>
  </si>
  <si>
    <t>09:46:55</t>
  </si>
  <si>
    <t>09:51:26</t>
  </si>
  <si>
    <t>09:40:54</t>
  </si>
  <si>
    <t>09:51:36</t>
  </si>
  <si>
    <t>09:44:16</t>
  </si>
  <si>
    <t>10:32:42</t>
  </si>
  <si>
    <t>10:46:10</t>
  </si>
  <si>
    <t>09:44:46</t>
  </si>
  <si>
    <t>14:48:00</t>
  </si>
  <si>
    <t>13:29:54</t>
  </si>
  <si>
    <t>09:46:07</t>
  </si>
  <si>
    <t>10:02:08</t>
  </si>
  <si>
    <t>13:27:43</t>
  </si>
  <si>
    <t>09:34:15</t>
  </si>
  <si>
    <t>10:07:56</t>
  </si>
  <si>
    <t>13:04:49</t>
  </si>
  <si>
    <t>09:55:23</t>
  </si>
  <si>
    <t>09:56:13</t>
  </si>
  <si>
    <t>13:26:20</t>
  </si>
  <si>
    <t>10:24:20</t>
  </si>
  <si>
    <t>09:36:38</t>
  </si>
  <si>
    <t>14:30:52</t>
  </si>
  <si>
    <t>10:18:51</t>
  </si>
  <si>
    <t>14:15:54</t>
  </si>
  <si>
    <t>09:55:54</t>
  </si>
  <si>
    <t>09:39:30</t>
  </si>
  <si>
    <t>09:40:25</t>
  </si>
  <si>
    <t>10:26:22</t>
  </si>
  <si>
    <t>10:13:39</t>
  </si>
  <si>
    <t>10:58:30</t>
  </si>
  <si>
    <t>14:08:25</t>
  </si>
  <si>
    <t>10:30:05</t>
  </si>
  <si>
    <t>13:14:39</t>
  </si>
  <si>
    <t>13:12:57</t>
  </si>
  <si>
    <t>13:10:09</t>
  </si>
  <si>
    <t>10:28:54</t>
  </si>
  <si>
    <t>13:32:57</t>
  </si>
  <si>
    <t>09:54:17</t>
  </si>
  <si>
    <t>13:14:57</t>
  </si>
  <si>
    <t>11:19:13</t>
  </si>
  <si>
    <t>10:10:41</t>
  </si>
  <si>
    <t>13:33:57</t>
  </si>
  <si>
    <t>13:59:44</t>
  </si>
  <si>
    <t>09:38:45</t>
  </si>
  <si>
    <t>10:51:41</t>
  </si>
  <si>
    <t>11:03:53</t>
  </si>
  <si>
    <t>11:25:35</t>
  </si>
  <si>
    <t>13:20:14</t>
  </si>
  <si>
    <t>13:23:28</t>
  </si>
  <si>
    <t>11:24:12</t>
  </si>
  <si>
    <t>10:58:06</t>
  </si>
  <si>
    <t>10:22:45</t>
  </si>
  <si>
    <t>13:16:21</t>
  </si>
  <si>
    <t>14:26:38</t>
  </si>
  <si>
    <t>14:16:55</t>
  </si>
  <si>
    <t>10:56:45</t>
  </si>
  <si>
    <t>13:10:03</t>
  </si>
  <si>
    <t>10:15:56</t>
  </si>
  <si>
    <t>13:24:12</t>
  </si>
  <si>
    <t>14:18:36</t>
  </si>
  <si>
    <t>14:19:25</t>
  </si>
  <si>
    <t>09:31:59</t>
  </si>
  <si>
    <t>13:09:56</t>
  </si>
  <si>
    <t>09:49:41</t>
  </si>
  <si>
    <t>10:18:45</t>
  </si>
  <si>
    <t>09:48:45</t>
  </si>
  <si>
    <t>13:15:54</t>
  </si>
  <si>
    <t>09:33:50</t>
  </si>
  <si>
    <t>09:38:33</t>
  </si>
  <si>
    <t>14:21:43</t>
  </si>
  <si>
    <t>09:46:38</t>
  </si>
  <si>
    <t>09:41:23</t>
  </si>
  <si>
    <t>09:31:38</t>
  </si>
  <si>
    <t>10:40:36</t>
  </si>
  <si>
    <t>13:00:48</t>
  </si>
  <si>
    <t>13:56:05</t>
  </si>
  <si>
    <t>10:17:39</t>
  </si>
  <si>
    <t>10:09:12</t>
  </si>
  <si>
    <t>10:10:30</t>
  </si>
  <si>
    <t>11:03:00</t>
  </si>
  <si>
    <t>13:05:51</t>
  </si>
  <si>
    <t>10:51:28</t>
  </si>
  <si>
    <t>10:00:29</t>
  </si>
  <si>
    <t>10:19:27</t>
  </si>
  <si>
    <t>13:19:18</t>
  </si>
  <si>
    <t>13:00:32</t>
  </si>
  <si>
    <t>14:53:17</t>
  </si>
  <si>
    <t>09:53:48</t>
  </si>
  <si>
    <t>09:39:01</t>
  </si>
  <si>
    <t>09:40:31</t>
  </si>
  <si>
    <t>13:23:02</t>
  </si>
  <si>
    <t>14:49:23</t>
  </si>
  <si>
    <t>13:54:08</t>
  </si>
  <si>
    <t>09:40:37</t>
  </si>
  <si>
    <t>09:33:55</t>
  </si>
  <si>
    <t>09:53:30</t>
  </si>
  <si>
    <t>14:11:51</t>
  </si>
  <si>
    <t>14:33:30</t>
  </si>
  <si>
    <t>13:00:50</t>
  </si>
  <si>
    <t>10:18:09</t>
  </si>
  <si>
    <t>11:03:30</t>
  </si>
  <si>
    <t>10:05:30</t>
  </si>
  <si>
    <t>09:44:44</t>
  </si>
  <si>
    <t>09:55:09</t>
  </si>
  <si>
    <t>09:49:02</t>
  </si>
  <si>
    <t>10:01:54</t>
  </si>
  <si>
    <t>09:42:09</t>
  </si>
  <si>
    <t>11:19:03</t>
  </si>
  <si>
    <t>11:05:46</t>
  </si>
  <si>
    <t>14:00:18</t>
  </si>
  <si>
    <t>13:06:16</t>
  </si>
  <si>
    <t>10:57:00</t>
  </si>
  <si>
    <t>10:30:29</t>
  </si>
  <si>
    <t>09:53:03</t>
  </si>
  <si>
    <t>10:24:36</t>
  </si>
  <si>
    <t>10:03:47</t>
  </si>
  <si>
    <t>10:08:06</t>
  </si>
  <si>
    <t>11:29:33</t>
  </si>
  <si>
    <t>13:05:00</t>
  </si>
  <si>
    <t>13:05:43</t>
  </si>
  <si>
    <t>10:50:34</t>
  </si>
  <si>
    <t>14:38:34</t>
  </si>
  <si>
    <t>11:09:40</t>
  </si>
  <si>
    <t>13:23:01</t>
  </si>
  <si>
    <t>14:27:33</t>
  </si>
  <si>
    <t>13:01:27</t>
  </si>
  <si>
    <t>10:16:33</t>
  </si>
  <si>
    <t>13:39:24</t>
  </si>
  <si>
    <t>10:33:15</t>
  </si>
  <si>
    <t>09:33:48</t>
  </si>
  <si>
    <t>13:19:07</t>
  </si>
  <si>
    <t>13:19:24</t>
  </si>
  <si>
    <t>10:41:27</t>
  </si>
  <si>
    <t>11:10:36</t>
  </si>
  <si>
    <t>10:48:47</t>
  </si>
  <si>
    <t>13:26:56</t>
  </si>
  <si>
    <t>13:39:33</t>
  </si>
  <si>
    <t>14:03:45</t>
  </si>
  <si>
    <t>10:43:06</t>
  </si>
  <si>
    <t>13:02:58</t>
  </si>
  <si>
    <t>10:13:45</t>
  </si>
  <si>
    <t>10:44:45</t>
  </si>
  <si>
    <t>13:01:05</t>
  </si>
  <si>
    <t>13:47:21</t>
  </si>
  <si>
    <t>09:44:49</t>
  </si>
  <si>
    <t>13:19:48</t>
  </si>
  <si>
    <t>13:41:12</t>
  </si>
  <si>
    <t>13:10:45</t>
  </si>
  <si>
    <t>11:08:00</t>
  </si>
  <si>
    <t>13:13:54</t>
  </si>
  <si>
    <t>13:54:04</t>
  </si>
  <si>
    <t>11:20:58</t>
  </si>
  <si>
    <t>13:14:03</t>
  </si>
  <si>
    <t>10:10:27</t>
  </si>
  <si>
    <t>11:11:09</t>
  </si>
  <si>
    <t>13:17:30</t>
  </si>
  <si>
    <t>14:38:50</t>
  </si>
  <si>
    <t>11:24:45</t>
  </si>
  <si>
    <t>13:34:11</t>
  </si>
  <si>
    <t>10:20:49</t>
  </si>
  <si>
    <t>10:40:42</t>
  </si>
  <si>
    <t>09:34:16</t>
  </si>
  <si>
    <t>09:56:43</t>
  </si>
  <si>
    <t>10:53:07</t>
  </si>
  <si>
    <t>13:22:56</t>
  </si>
  <si>
    <t>13:13:48</t>
  </si>
  <si>
    <t>10:43:15</t>
  </si>
  <si>
    <t>09:44:15</t>
  </si>
  <si>
    <t>13:09:48</t>
  </si>
  <si>
    <t>13:14:53</t>
  </si>
  <si>
    <t>10:05:22</t>
  </si>
  <si>
    <t>09:35:35</t>
  </si>
  <si>
    <t>14:06:54</t>
  </si>
  <si>
    <t>10:12:42</t>
  </si>
  <si>
    <t>13:18:51</t>
  </si>
  <si>
    <t>13:15:15</t>
  </si>
  <si>
    <t>09:32:28</t>
  </si>
  <si>
    <t>14:31:27</t>
  </si>
  <si>
    <t>10:00:58</t>
  </si>
  <si>
    <t>09:39:53</t>
  </si>
  <si>
    <t>10:49:48</t>
  </si>
  <si>
    <t>10:14:06</t>
  </si>
  <si>
    <t>09:42:42</t>
  </si>
  <si>
    <t>09:25:05</t>
  </si>
  <si>
    <t>09:33:47</t>
  </si>
  <si>
    <t>14:38:36</t>
  </si>
  <si>
    <t>14:27:06</t>
  </si>
  <si>
    <t>09:38:30</t>
  </si>
  <si>
    <t>09:40:21</t>
  </si>
  <si>
    <t>10:56:39</t>
  </si>
  <si>
    <t>09:38:24</t>
  </si>
  <si>
    <t>09:39:44</t>
  </si>
  <si>
    <t>13:09:30</t>
  </si>
  <si>
    <t>10:09:57</t>
  </si>
  <si>
    <t>13:16:49</t>
  </si>
  <si>
    <t>10:41:16</t>
  </si>
  <si>
    <t>10:07:28</t>
  </si>
  <si>
    <t>11:05:33</t>
  </si>
  <si>
    <t>09:52:52</t>
  </si>
  <si>
    <t>10:13:09</t>
  </si>
  <si>
    <t>10:57:30</t>
  </si>
  <si>
    <t>09:57:35</t>
  </si>
  <si>
    <t>10:06:58</t>
  </si>
  <si>
    <t>11:06:21</t>
  </si>
  <si>
    <t>11:06:08</t>
  </si>
  <si>
    <t>13:00:44</t>
  </si>
  <si>
    <t>10:46:24</t>
  </si>
  <si>
    <t>11:00:40</t>
  </si>
  <si>
    <t>09:36:32</t>
  </si>
  <si>
    <t>10:43:53</t>
  </si>
  <si>
    <t>13:21:00</t>
  </si>
  <si>
    <t>10:07:14</t>
  </si>
  <si>
    <t>14:27:09</t>
  </si>
  <si>
    <t>09:52:12</t>
  </si>
  <si>
    <t>14:39:12</t>
  </si>
  <si>
    <t>13:56:30</t>
  </si>
  <si>
    <t>09:45:29</t>
  </si>
  <si>
    <t>09:57:06</t>
  </si>
  <si>
    <t>13:00:21</t>
  </si>
  <si>
    <t>13:02:03</t>
  </si>
  <si>
    <t>09:50:34</t>
  </si>
  <si>
    <t>09:36:00</t>
  </si>
  <si>
    <t>13:15:36</t>
  </si>
  <si>
    <t>09:49:06</t>
  </si>
  <si>
    <t>10:20:24</t>
  </si>
  <si>
    <t>13:00:20</t>
  </si>
  <si>
    <t>10:44:00</t>
  </si>
  <si>
    <t>13:04:30</t>
  </si>
  <si>
    <t>10:42:23</t>
  </si>
  <si>
    <t>09:55:18</t>
  </si>
  <si>
    <t>13:00:02</t>
  </si>
  <si>
    <t>13:04:03</t>
  </si>
  <si>
    <t>13:14:40</t>
  </si>
  <si>
    <t>10:46:33</t>
  </si>
  <si>
    <t>13:26:46</t>
  </si>
  <si>
    <t>13:03:12</t>
  </si>
  <si>
    <t>11:09:09</t>
  </si>
  <si>
    <t>14:19:09</t>
  </si>
  <si>
    <t>14:51:02</t>
  </si>
  <si>
    <t>13:20:32</t>
  </si>
  <si>
    <t>14:18:10</t>
  </si>
  <si>
    <t>11:00:57</t>
  </si>
  <si>
    <t>10:13:55</t>
  </si>
  <si>
    <t>09:42:59</t>
  </si>
  <si>
    <t>10:07:40</t>
  </si>
  <si>
    <t>11:01:21</t>
  </si>
  <si>
    <t>13:44:07</t>
  </si>
  <si>
    <t>11:11:22</t>
  </si>
  <si>
    <t>11:13:03</t>
  </si>
  <si>
    <t>10:19:18</t>
  </si>
  <si>
    <t>09:52:02</t>
  </si>
  <si>
    <t>13:47:06</t>
  </si>
  <si>
    <t>10:40:51</t>
  </si>
  <si>
    <t>13:23:34</t>
  </si>
  <si>
    <t>10:56:33</t>
  </si>
  <si>
    <t>13:02:15</t>
  </si>
  <si>
    <t>13:58:39</t>
  </si>
  <si>
    <t>10:30:08</t>
  </si>
  <si>
    <t>10:28:13</t>
  </si>
  <si>
    <t>13:32:07</t>
  </si>
  <si>
    <t>13:03:55</t>
  </si>
  <si>
    <t>10:45:32</t>
  </si>
  <si>
    <t>14:47:21</t>
  </si>
  <si>
    <t>09:49:15</t>
  </si>
  <si>
    <t>11:21:00</t>
  </si>
  <si>
    <t>14:09:42</t>
  </si>
  <si>
    <t>13:00:01</t>
  </si>
  <si>
    <t>13:49:20</t>
  </si>
  <si>
    <t>14:54:24</t>
  </si>
  <si>
    <t>14:33:59</t>
  </si>
  <si>
    <t>14:53:29</t>
  </si>
  <si>
    <t>10:58:03</t>
  </si>
  <si>
    <t>14:12:57</t>
  </si>
  <si>
    <t>14:48:45</t>
  </si>
  <si>
    <t>11:00:51</t>
  </si>
  <si>
    <t>14:00:51</t>
  </si>
  <si>
    <t>14:49:43</t>
  </si>
  <si>
    <t>14:56:03</t>
  </si>
  <si>
    <t>09:58:32</t>
  </si>
  <si>
    <t>13:06:04</t>
  </si>
  <si>
    <t>10:01:27</t>
  </si>
  <si>
    <t>10:30:17</t>
  </si>
  <si>
    <t>10:46:18</t>
  </si>
  <si>
    <t>09:36:43</t>
  </si>
  <si>
    <t>11:19:45</t>
  </si>
  <si>
    <t>14:18:16</t>
  </si>
  <si>
    <t>14:13:39</t>
  </si>
  <si>
    <t>14:32:55</t>
  </si>
  <si>
    <t>09:43:28</t>
  </si>
  <si>
    <t>13:12:45</t>
  </si>
  <si>
    <t>13:56:51</t>
  </si>
  <si>
    <t>09:44:54</t>
  </si>
  <si>
    <t>10:15:39</t>
  </si>
  <si>
    <t>13:53:17</t>
  </si>
  <si>
    <t>14:00:03</t>
  </si>
  <si>
    <t>10:23:42</t>
  </si>
  <si>
    <t>09:56:15</t>
  </si>
  <si>
    <t>09:36:01</t>
  </si>
  <si>
    <t>09:41:46</t>
  </si>
  <si>
    <t>09:55:27</t>
  </si>
  <si>
    <t>10:41:33</t>
  </si>
  <si>
    <t>09:30:56</t>
  </si>
  <si>
    <t>10:48:06</t>
  </si>
  <si>
    <t>10:07:17</t>
  </si>
  <si>
    <t>09:41:56</t>
  </si>
  <si>
    <t>13:27:24</t>
  </si>
  <si>
    <t>09:50:54</t>
  </si>
  <si>
    <t>13:19:30</t>
  </si>
  <si>
    <t>09:34:01</t>
  </si>
  <si>
    <t>13:14:09</t>
  </si>
  <si>
    <t>13:20:22</t>
  </si>
  <si>
    <t>13:26:54</t>
  </si>
  <si>
    <t>09:33:52</t>
  </si>
  <si>
    <t>13:20:24</t>
  </si>
  <si>
    <t>10:14:04</t>
  </si>
  <si>
    <t>10:44:18</t>
  </si>
  <si>
    <t>09:59:50</t>
  </si>
  <si>
    <t>10:04:54</t>
  </si>
  <si>
    <t>09:37:03</t>
  </si>
  <si>
    <t>14:40:00</t>
  </si>
  <si>
    <t>10:51:23</t>
  </si>
  <si>
    <t>09:45:32</t>
  </si>
  <si>
    <t>09:50:08</t>
  </si>
  <si>
    <t>09:45:06</t>
  </si>
  <si>
    <t>10:03:54</t>
  </si>
  <si>
    <t>09:36:13</t>
  </si>
  <si>
    <t>14:43:37</t>
  </si>
  <si>
    <t>11:17:43</t>
  </si>
  <si>
    <t>13:19:33</t>
  </si>
  <si>
    <t>10:43:18</t>
  </si>
  <si>
    <t>10:50:33</t>
  </si>
  <si>
    <t>14:13:26</t>
  </si>
  <si>
    <t>09:37:29</t>
  </si>
  <si>
    <t>13:40:00</t>
  </si>
  <si>
    <t>13:00:16</t>
  </si>
  <si>
    <t>10:43:03</t>
  </si>
  <si>
    <t>11:00:48</t>
  </si>
  <si>
    <t>11:00:03</t>
  </si>
  <si>
    <t>13:10:24</t>
  </si>
  <si>
    <t>10:13:06</t>
  </si>
  <si>
    <t>10:22:56</t>
  </si>
  <si>
    <t>10:15:15</t>
  </si>
  <si>
    <t>10:41:04</t>
  </si>
  <si>
    <t>09:57:39</t>
  </si>
  <si>
    <t>11:22:54</t>
  </si>
  <si>
    <t>10:07:57</t>
  </si>
  <si>
    <t>10:51:44</t>
  </si>
  <si>
    <t>10:49:59</t>
  </si>
  <si>
    <t>09:55:13</t>
  </si>
  <si>
    <t>10:11:21</t>
  </si>
  <si>
    <t>13:14:22</t>
  </si>
  <si>
    <t>10:04:09</t>
  </si>
  <si>
    <t>09:43:49</t>
  </si>
  <si>
    <t>13:24:27</t>
  </si>
  <si>
    <t>10:48:09</t>
  </si>
  <si>
    <t>10:29:29</t>
  </si>
  <si>
    <t>10:10:07</t>
  </si>
  <si>
    <t>10:30:00</t>
  </si>
  <si>
    <t>13:07:30</t>
  </si>
  <si>
    <t>10:13:15</t>
  </si>
  <si>
    <t>14:14:57</t>
  </si>
  <si>
    <t>10:05:49</t>
  </si>
  <si>
    <t>14:32:43</t>
  </si>
  <si>
    <t>10:47:51</t>
  </si>
  <si>
    <t>10:46:53</t>
  </si>
  <si>
    <t>10:12:01</t>
  </si>
  <si>
    <t>09:51:34</t>
  </si>
  <si>
    <t>10:43:09</t>
  </si>
  <si>
    <t>10:42:50</t>
  </si>
  <si>
    <t>13:00:46</t>
  </si>
  <si>
    <t>13:30:13</t>
  </si>
  <si>
    <t>10:26:48</t>
  </si>
  <si>
    <t>10:15:51</t>
  </si>
  <si>
    <t>11:06:27</t>
  </si>
  <si>
    <t>09:47:39</t>
  </si>
  <si>
    <t>10:06:07</t>
  </si>
  <si>
    <t>10:43:33</t>
  </si>
  <si>
    <t>11:01:02</t>
  </si>
  <si>
    <t>11:19:43</t>
  </si>
  <si>
    <t>09:52:38</t>
  </si>
  <si>
    <t>11:29:56</t>
  </si>
  <si>
    <t>10:42:11</t>
  </si>
  <si>
    <t>13:38:58</t>
  </si>
  <si>
    <t>09:41:19</t>
  </si>
  <si>
    <t>10:03:11</t>
  </si>
  <si>
    <t>1、据2026年3月9日公告，公司拟向江阴电力投资发行股份及支付现金收购江阴苏龙热电57.30%股权并配套募资，交易完成后将新增火电及供热业务。2、据2025年12月8日互动易，在电力领域，公司机械制造板块的技术优势集中于高温合金材质管件、配管的研发与生产，客户涵盖大型火电、光热电站等；公司新能源板块主要为屋顶分布式光伏业务。3、据2025年8月20日半年度报告，公司坚定实施“高端制造+文化传媒+新能源”三轮驱动战略，文化传媒板块持续投资头部影视项目并拓展版权运营，2025年新增投资《长安二十四计》等剧集。</t>
  </si>
  <si>
    <t>“算电协同”首次写入政府工作报告；原油大涨引发能源危机I中国华电集团旗下，黑龙江最大发电及集中供热运营商</t>
  </si>
  <si>
    <t>公司与重整投资人签署重整投资协议，重整投资人认购20.61亿元股票</t>
  </si>
  <si>
    <t>全球规模最大的液化天然气出口工厂停摆I公司主要业务由持股50%的控股子公司金牛旭阳经营，金牛旭阳拥有的甲醇生产能力为20万吨/年，生产方式为焦炉气制甲醇</t>
  </si>
  <si>
    <t>英国自4月1日起取消33项风电组件进口关税I公司主要产品是风力发电塔架和海上风电单管桩及其相关零部件</t>
  </si>
  <si>
    <t>原油价格上涨显著提升替代能源需求I1、实控人河南省国资委；公司是郑州煤炭龙头，拥有部分火电业务，参股公司复晟铝业（持股40%）拥有氧化铝粉产能；；2、两大煤矿有望注入公司，未来或新增可采储量16.2亿吨</t>
  </si>
  <si>
    <t>伊朗为甲醇出口大国I公司拥有甲醇设计产能40万吨，生产厂区主要在山东地区</t>
  </si>
  <si>
    <t>AOI宣布收到1.6T数据中心光收发器首批量产订单I1、公司成功推出了性能优良的熊猫型保偏光纤，产品成功应用于神州七号和天宫一号等国家重大特大型号任务中；；2、参股的普天法尔胜光通信有限公司主要产品为光纤预制棒、光纤、光缆，上述产品可以应用于在运营商基础网络通信及广播电视通信领域</t>
  </si>
  <si>
    <t>光伏组件价格出现实质性上调I公司签署139.62亿元阿联酋阿布扎比光储项目EPC合同</t>
  </si>
  <si>
    <t>“龙虾”OpenClaw大火I公司位于福建省泉州市，建筑骨料全产业链企业，目前已接入DeepSeek大模型，并基于Deepseek大模型架构及生成的数据，已经在积极进行垂直深度领域里的智能体开发</t>
  </si>
  <si>
    <t>优必选受让控股股东所持29.99%股份</t>
  </si>
  <si>
    <t>英国自4月1日起取消33项风电组件进口关税I国内最早进入风电铸造主轴产品领域的企业之一；公司通过风电装备模块化业务，将风电关键核心部件、辅助件，通过装配形成模块化产品向风电整机制造商供货，交货形式由关键核心部件升级为模块化产品</t>
  </si>
  <si>
    <t>公司主营洁净室工程，台湾亚翔持有公司53.99%股权，年报净利润同比增长40.30%</t>
  </si>
  <si>
    <t>中东冲突引爆化肥供应链危机I1、老牌肥料企业；公司的主营业务为常规复合肥、新型肥料、磷肥以及土壤调理剂等植物所需全系列产品的研产销；；2、公司拟6亿元投建年产10万吨磷酸铁电池正极前驱体材料项目，形成磷矿—磷酸—磷化工产品—新能源材料综合利用的磷化工全产业链</t>
  </si>
  <si>
    <t>国务院国资委：加力培育量子信息、核聚变、低空经济、生物科技等I公司子公司研发的新型微通道焊接式热交换器（PCHE）应用于中国聚变工程实验堆（CFETR）氦冷固态包层热工测试项目，且公司承接了核聚变真空室构件研发任务，与相关企业达成战略合作</t>
  </si>
  <si>
    <t>全球规模最大的液化天然气出口工厂停摆I公司主要从事环氧丙烷衍生品，一异丙醇胺可用于电子化学品之光刻胶清洗剂，也是近年来公司在国内市场重点拓展的应用领域之一</t>
  </si>
  <si>
    <t>1、据2026年2月13日公告，全资子公司宁波美诺华天康药业有限公司参加了国家组织集采药品协议期满品种接续采购办公室组织的国家组织集采药品协议期满品种接续采购的投标工作，培哚普利叔丁胺片、硫酸氢氯吡格雷片、恩格列净片等十个品种拟中选本次接续采购。美诺华天康上述拟中选的10个品种2025年前三季度合计销售额为7175万元，占公司2025年前三季度营业收入比例为6.4%，拟中选品种数量占制剂板块品种总数的40%。 2、据2025年10月29日机构调研，JH389减重项目已启动欧美动物模型头对头研究及国内临床，海外工艺转移完成并小批量生产，商业化有序推进。公司开拓电子化工品领域CDMO业务，协助客户研发突破高纯度化学原料，聚焦高壁垒国产替代的化学制品的深入开发。 3、据2025年4月18日年报，公司是国内出口欧洲特色原料药品种最多的企业之一，拥有“医药中间体、原料药、制剂”全产业链，2025年上半年美诺华天康营收同比增109.05%。 4、据2025年1月27日公告，预计2025年归母净利润1.00–1.23亿元，同比增长49.69%–84.11%，主因营业收入增加。</t>
  </si>
  <si>
    <t>全球规模最大的液化天然气出口工厂停摆I公司专业从事表面活性剂和油脂化学品</t>
  </si>
  <si>
    <t>宁德时代年报净利润同比大增I1、据2026年2月28日公告，公司与屏山县政府签署《年产2万吨钠电正极材料项目投资协议》，一期投资5亿元，后续拟建年产10万吨钠电正极材料及6GWh电芯项目，总投资约32亿元。 2、据2025年8月16日半年报，公司是国内少数掌握低温SCR脱硝催化剂制备技术的企业，技术整体达国际先进水平。 3、据2025年10月28日机构调研，公司TX-1碳捕集吸收剂已用于万吨级船用装置，海外已收10余条商机线索，CCUS国内外同步拓展。</t>
  </si>
  <si>
    <t>中国加入《三倍核能宣言》I1、公司为中国阀门行业重点骨干企业，生产应用于核电站的核级蝶阀、核级球阀等；；2、公司参股20%鸿鹏航空，其三款航空发动机产品通过聚焦适航标准及低成本两大产品力，解决动力卡点，助推产业升级</t>
  </si>
  <si>
    <t>中国加入《三倍核能宣言》I公司是我国国防军工工程重要承包商之一，是我国核电工程建设的“国家队”；核心业务模块包括军工工程、核电工程及工业与民用工程建设</t>
  </si>
  <si>
    <t>公司已取得挪威船级社（DNV）防污漆证书</t>
  </si>
  <si>
    <t>“龙虾”OpenClaw大火I1、据2025年半年报，公司基于“灵犀有言”平台融合多模态大模型与情感计算技术，打造GBC协同的一体化适老服务平台，入选国家三部委《智慧健康养老产品及服务推广目录2024年版》。 2、据2025年半年报，公司立足数字政府全面解决方案头部企业的战略定位，为数字政府、烟草等行业数字化转型提供整体解决方案、软件开发和系统集成等服务。公司持续迭代升级六大平台产品，新增功能100+项，创新突破大小模型高效微调与协同计算、基于领域大模型的可信应用快速构建等关键技术10余项。 3、据2025年12月27日公告，公司完成1.698.000股回购，占总股本0.49%，使用资金3.217.53万元，回购均价18.95元/股。 4、公司最终控制人为山东省国资委，控股股东为浪潮软件科技有限公司。</t>
  </si>
  <si>
    <t>国内棉业机械龙头，控股股东为山东供销资本公司，实际控制人为山东省供销社</t>
  </si>
  <si>
    <t>AOI宣布收到1.6T数据中心光收发器首批量产订单I国内光纤通信接入领域领军企业；公司签约弘光向尚布局硅光芯片算力基础设施，成功发布了智算中心400G算力交换机</t>
  </si>
  <si>
    <t>宁德时代年报净利润同比大增I1、锂电池负极材料龙头，公司产品广泛应用于消费类电子产品、新能源汽车和储能等锂离子电池电芯及其制造环节；；2、公司在固态及半固态电池方向上具有丰富的研发和工艺技术储备</t>
  </si>
  <si>
    <t>英国自4月1日起取消33项风电组件进口关税I1、全球最具规模的风力发电塔架制造商之一；；2、公司复材事业部中标中国船舶科学研究中心目标无人地效翼船结构建造及总装联调项目。</t>
  </si>
  <si>
    <t>1、据2026年3月10日投资者关系活动记录表，当前受国际地缘政治局势紧张、全球能源与化工产业链调整影响，国际原油价格持续攀升，导致丁腈胶乳、DOTP、PVC糊树脂等手套直接原料价格持续上涨，为保障产品品质与供应稳定，行业已进入提价周期。同时，公司已通过前期战略波段采购、价格锁定，将原材料成本锁定至2026年上半年，可在行业提价周期内进一步放大利润空间，有效应对原材料涨价带来的传导影响。 2、据2025年12月13日公告，山东蓝帆健康科技拟以8亿元收购淄博蓝帆健康科技及防护用品100%股权、拟以4亿元收购淄博宏达热电80%股权，实现丁腈手套产能整合与能源自给。 3、据2026年3月9日投资者关系记录表，公司心脑血管业务预计今年将在去年盈利的基础上进一步贡献收益，成为公司业绩“双轮驱动”之一。随着心脑血管事业部越来越多的新产品上市放量，以及海外代理业务和战略合作项目的开展，预计将迎来业绩丰收之年。</t>
  </si>
  <si>
    <t>宁德时代年报净利润同比大增I 1、据2025年4月30日年报，公司主营铅酸蓄电池，产品聚焦汽车起动启停电池，2025年确保销量突破280万只、力争突破300万只，并加大EFB、AGM及新能源驻车空调电池、低压辅助电池布局，面向无人智能装备、智能机器人、电动机械等低压电源需求。 2、据2025年4月30日年报，公司注册地位于重庆市江津区，具备西部大开发区域概念。 3、据2026年1月20日业绩预亏公告，2025年预计亏损约4500万元，亏损幅度较2024年有所收窄，主因成本控制见效。</t>
  </si>
  <si>
    <t>公司空气能热泵领域技术领先，其 “光储充热” 一体化解决方案以空气能热泵为核心，融合多种系统</t>
  </si>
  <si>
    <t>上海发布楼市“沪七条”，进一步调减住房限购政策I公司主营建筑工程业务，涵盖住宅、写字楼、厂房、学校、市政及土建工程等</t>
  </si>
  <si>
    <t>1、据2025年半年报，主营业务为医用耗材及一次性医疗器械、感染防护用品、家庭护理产品的研发、生产和销售。公司是全球范围内唯一一家在医用敷料、感染防护产品、医用非织造产品实现一体化、规模化、智能化生产的全产业链制造企业。公司核心业务聚焦医用耗材类产品，目前有医疗器械类产品、消费类产品两大产品板块。 2、据公司2024年年报，2024年，公司实现境外营业收入275.650.05万元，同比上升23.43%，占营业收入比重为82.87% 。自2008年以来，公司已连续17年保持中国医用敷料出口行业第一的位置。 3、据2025年11月17日公告，公司累计回购530.62万股，支付5061.86万元，回购方案已实施完毕。 4、据公司官网，公司产品有医用退热贴，婴儿手口湿巾产品。</t>
  </si>
  <si>
    <t>行业称MicroLED CPO开启数据中心互连新局，功耗降至铜缆5%I公司5万平米光模块基地启用Micro LED光源芯片进入样品验证阶段</t>
  </si>
  <si>
    <t>原油价格上涨显著提升替代能源需求I山西省焦化行业龙头企业之一，H型钢与焦炭双主业</t>
  </si>
  <si>
    <t>宁德时代年报净利润同比大增I公司新能源板块主要开展的业务为三元正极系列材料及锰酸锂正极系列材料的研发、制造和销售</t>
  </si>
  <si>
    <t>美以对伊朗发动军事打击I1、据2025年7月8日投资者关系活动记录表，公司风电叶片环氧结构胶国内市场占有率第一，风电环氧灌注树脂国内份额领先，2025年前三季度风电叶片系列产品需求旺盛，带动胶粘剂板块销量增长。 2、据2026年2月10日公告，公司全资子公司康达新材料集团大连有限公司拟投资建设“3万吨/年聚亚芳基醚(PAE)项目”，项目计划总投资6.46亿元。项目建成投产后，可生产3万吨/年聚亚芳基醚(PAE)，副产邻甲酚8050吨/年，中间产品2.6二甲酚(DMP)3.1万吨/年。 3、据2025年半年报及2025年10月14日互动易，公司重点布局以电子信息材料为核心的第二增长曲线，涵盖ITO靶材、氧化铝靶材、CMP抛光液、LTCC等无机半导体材料，并拟收购成都中科华微电子股权及北一半导体股权，拓展MCU、功率器件等半导体产品线。 4、据2024年年度报告及互动易，公司控股股东为唐山工业控股集团有限公司，最终控制人为唐山市国资委</t>
  </si>
  <si>
    <t>1、据2025年7月8日互动易，公司成功研制出麦迪斯（Medispo）核级防护操作箱手套系列产品，包括长寿命高性能长臂核防护手套、长寿命高性能氯丁橡胶手套箱手套、长寿命高性能丁基橡胶手套箱手套。 2、据2026年3月10日互动易，公司主营一次性健康防护手套根据使用材料可分为丁腈、PVC、天然乳胶、聚异戊二烯及其他类别，根据品质等级和用途可分为医疗级和非医疗级。医疗级手套需满足目标国家医疗市场质量认证体系或准入标准；非医疗级手套主要应用于食品加工、电子化工、家庭日用清洁卫生等领域。 3、据2025年8月28日半年报，中红生殖“中红”品牌避孕套定位高端，通过直播带货扩大品牌影响力，产品品类丰富、技术储备深厚。 4、公司实际控制人为厦门市人民政府国有资产监督管理委员会，属国有控股上市公司。</t>
  </si>
  <si>
    <t>西北地区实力强劲的综合型钢铁企业；全资子公司肃南宏兴矿业公司主要负责铜选矿相关业务，对外销售铜精粉</t>
  </si>
  <si>
    <t>上海发布楼市“沪七条”，进一步调减住房限购政策I公司实控人为北京市国资委，主营房地产，公司开发的项目多数位于北京地区，项目类型以住宅及商业配套为主，以轨道物业系列和城镇景观开发系列为特色</t>
  </si>
  <si>
    <t>国内起步最早的生产大型风电铸件的企业，表示更大兆瓦级的海上风机也正在开发中</t>
  </si>
  <si>
    <t>公司的主要产品为猪用饲料；已具备合成生物技术的研发实力，并已成功应用到饲料产品中</t>
  </si>
  <si>
    <t>美国航空航天和半导体公司的供应商面临日益严重的稀土短缺问题I1、据2025年8月21日半年报及2025年12月5日投资者关系活动记录，公司磁性材料年产能29万吨，铁氧体出货量行业第一，软磁、电感已批量配套AI服务器、数据中心。 2、据2026年3月10日互动易，公司今年1月通过产业基金财务性投资BCI Group间接参与。BCI模式旨在构建集“先进能源、先进装备、先进园区”于一体的低碳零碳算力产业链综合平台，依托规模化可再生能源（如风光储）布局，协同新型基础设施设备与技术体系，打造领先的算电协同解决方案。 3、据2025年8月21日半年报，公司光伏组件年产能21GW，出货量行业前十，2025年预计出货20GW，欧洲户用市场市占率稳固，2025年Q4盈利水平维持合理且出货量同比提升。</t>
  </si>
  <si>
    <t>1、据2026年3月13日公告，2025年营收25.88亿元、同比增长0.59%，归母净利润4.05亿元、同比增长24.62%，拟每10股派3.5元含税，对应股息率约5.34%。 2、据2026年3月13日公告，越南南定项目一期已投产，为海防、清化基地配套原料加工；埃及11.68亿美元项目已获董事会通过，将形成“中国+越南+埃及”三角供应链，规避贸易壁垒。 3、据2025年7月2日互动易，公司正按股东大会决议推进1.5亿—3亿元回购注销计划，目前已累计回购1.01亿股、耗资约9亿元。</t>
  </si>
  <si>
    <t>卡游多款IP卡牌生产商</t>
  </si>
  <si>
    <t>伊朗为甲醇出口大国I贵州最大的甲醇生产企业；全资子公司桐梓化工拥有甲醇产能30万吨/年，产品主要是外销，采用世界最先进的德士古技术，甲醇质量可以与天然气装置质量并驾齐驱</t>
  </si>
  <si>
    <t>特斯拉3月或发布新款机器人I控股股东拟变更为逐越鸿智，追觅科技创始人俞浩将成公司新实控人</t>
  </si>
  <si>
    <t>中国加入《三倍核能宣言》I1、公司可用于核电领域的产品有核电站用防火电力及信号组合电缆、核电站用铝合金导体组合电缆等系列，风电领域有风电用橡皮绝缘系列耐寒耐扭曲等电缆产品；；2、公司产品成功应用于 FAST 望远镜工程、C919大飞机工程、太原卫星发射中心、上海轨道交通等重点工程中</t>
  </si>
  <si>
    <t>1、据2025年半年度报告，公司实施“互联网+全冷链”战略，已构建家庭冷链、商用冷链、冷库存储、冷链运输、自动零售、生物医疗全冷链产业布局，并推出400L-1000L智能无人零售展示柜、双识别智能售卖柜。 2、据公司官网，澳柯玛为承德市围场县国家体育总局雪上项目训练营基地提供造雪方案并捐赠价值170万元40吨高温制雪机，该设备为国内首创全季候专业造雪设备。 3、据公司2024年度报告及同花顺快查，公司控股股东为青岛澳柯玛控股集团，最终控制人为青岛市人民政府国有资产监督管理委员会。</t>
  </si>
  <si>
    <t>公司主营多肽药业务，预计2025年盈利1600万元-2300万元，同比扭亏</t>
  </si>
  <si>
    <t>1、据2025年4月7日异动公告，公司关注到部分媒体将公司列为“热泵概念”相关股票，截至本公告披露日，公司主营业务聚焦在卫浴及厨房产品整组龙头及部品部件的制造服务与销售。控股子公司珠海爱迪生节能科技股份有限公司生产的 PTR 阀、TVA 阀可应用于空气能热泵热水器， 2024 年该类阀体全部为国内销售，实现营业收入约为3. 500 万元，占公司 2023 年度营业收入的 1.2%， 比例极低，不会对公司业绩产生影响。 公司联营企业珠海盛鸥工业节能科技有限公司开发、生产和销售自产的热泵与节能设备， 2024 年暂无业务开展。 2、据公司2025年半年报，在自动化建设方面，持续推进小灯塔工厂建设工作，依托信息化蓝图整合MES系统、WMS与智能立体仓库，导入整组模块自动化体系，通过协作机器人柔性自动化组装线、自动包装线与精益工作台的全线联动，实现组装车间物流自动化运转。 3、据2025年5月22日投资者关系活动记录表，公司执行“CHINA-ASEAN”布局，借“一带一路”与RCEP政策构建中国+东盟共同市场与供应链，强化外销及内需双循环。</t>
  </si>
  <si>
    <t>英伟达GTC大会将于2026年3月16日-19日举办I公司的主要产品是电子铜箔、锂电铜箔等，电子铜箔是制作覆铜板（CCL）和印制电路板（PCB）的重要基础原材料</t>
  </si>
  <si>
    <t>英国自4月1日起取消33项风电组件进口关税I公司主要从事大型高端装备专用部件的研发、制造与销售，产品结构以风电齿轮箱专用部件为主、注塑机厚大专用部件为辅，是全球行业领先、质量可靠、技术卓越的大型高端装备专用部件制造商</t>
  </si>
  <si>
    <t>厨卫电器及热水热能系统整体解决方案供应商；公司产品涉及太阳能、空气源热泵等低碳热源装置</t>
  </si>
  <si>
    <t>全球规模最大的液化天然气出口工厂停摆I公司是拥有完整产业链的醋酸龙头企业，拥有硫酸产能30万吨/年</t>
  </si>
  <si>
    <t>探迹科技拟收购公司控制权获深交所合规确认</t>
  </si>
  <si>
    <t>特斯拉3月或发布新款机器人I1、据证券时报2026年3月11日报道，苹果首款折叠屏手机iPhone Fold渲染图曝光，产业链个股宇环数控涨停。 2、据2025年11月16日机构调研记录，公司螺旋拉床、伺服上拉式机械内拉床已用于机器人行星减速机齿圈、RV减速机针齿壳等关键零部件加工，双端面磨床可磨削机器人齿轮、轴承。 3、据2025年半年度报告，公司主营数控磨床、研磨抛光机、数控拉床及智能装备，产品覆盖消费电子、汽车、航空航天、半导体、机器人等领域，系国家级专精特新“小巨人”。</t>
  </si>
  <si>
    <t>存储短缺问题或持续至2027年下半年I1、据2026年1月23日业绩预增公告，公司预计2025年营收92.03亿元、净利16.1亿元，分别同比增长25%、46%，主因存储周期上行、AI需求提升。 2、据2025年8月25日投资者关系活动记录表，公司车规MCU已推出ASIL-B级M7产品并获头部客户定点，2026年将推出ASIL-D双核及域控级产品。 3、据2025年4月28日投资者关系活动记录表，公司MCU已用于人形机器人关节控制，单机可覆盖50颗以上需求。</t>
  </si>
  <si>
    <t>伊朗正考虑允许有限数量的油轮通过霍尔木兹海峡，前提是这些油轮运载的石油货物必须以人民币结算I1、据2025年10月15日互动易，中油资本是一家主要依托于石油与化工上下游产业链的全方位综合型金融业务公司。在人民币国际化进程中，积极推动跨境人民币结算，在服务油气主业、保障国家能源安全方面做出应有贡献。；2、据2025年半年报，昆仑银行是经原中国银监会批准的银行业金融机构，主要经营吸收公众存款，发放短期、中期和长期贷款，办理国内外结算，办理票据承兑与贴现等银行业务及公募证券投资基金销售业；3、据2025年12月27日公告，公司最终控制人为中国石油天然气集团有限公司，具备央企背景，拟收购英大期货100%股权，进一步丰富金融业务布局，深化产投融协同。</t>
  </si>
  <si>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</si>
  <si>
    <t>机构称内存供应短缺问题将持续至2027年下半年I1、据2025年8月29日披露的2025年半年度报告，公司半导体业务为DRAM、NAND Flash等提供封装、测试、模组装配等后工序服务，海太半导体全部产品销往SK海力士，公司采用订单方式签订采购合同，通常锁定1年价格。；2、据2025年半年度报告，太极半导体PKG、PKT、Module Assembly产量1Gb Eq基准同比分别增长18.8%、19.3%、11.0%，并建成MicroSD单塔16层堆叠、LPDDR超薄封装等先进封装技术能力。；3、据2024年年度报告，公司最终控制人为无锡市人民政府国资委，具备地方国企背景，围绕“1123”战略推进集团化内控与业务协同。</t>
  </si>
  <si>
    <t>1、据2026年2月24日互动易，公司及旗下子公司-玄武时代是字节跳动旗下巨量引擎的综合代理商、巨量千川服务商和抖音星图服务商。代理销售包括今日头条、抖音等产品的信息流广告业务。 2、据证券时报e公司2026年2月1日报道，李亚鹏为北京中书艺莲网络科技有限公司的法定代表人及实际控制人，而天地在线持有该公司16.67%的股权。双方曾在“国潮文创”直播专场等方面展开合作，中书艺莲旗下的“艺莲文创”也为李亚鹏的直播业务提供供应链支持与运营服务。 3、据2025年半年度报告，公司已构建AI数字人、XR直播、数字内容制作全链条服务能力，累计拥有192项计算机软件著作权，并落地“全时LBE空间数字影院”等线下VR体验门店。 4、据2025年11月25日终止重大资产重组事项投资者说明会，海南陵发投资有限公司成为公司战略股东后，公司依托海南自贸港政策加速数字文旅、VR大空间项目落地，打造“文化IP+VR体验+数字衍生”复合生态。</t>
  </si>
  <si>
    <t>1、公司计划总投资56亿元建设复合铜箔项目，复合铜箔为新型锂电池负极集流体材料，项目正在有序推进中，已送样多家客户；；2、公司现有主要产品包括精密金属结构件及结构模组、塑胶结构件及结构模组、AR减反射镀膜产品等，已加入了苹果公司的供应链</t>
  </si>
  <si>
    <t>存储短缺问题或持续至2027年下半年I1、据2025年11月26日互动易，公司参股公司领航电子在芯片产业中的主要产品包括IC、硅晶圆和碳化硅等半导体级抛光液，其核心产品钨抛光液目前在国内头部FAB厂实现了重大突破。 2、据2025年6月30日互动易，公司的抛光材料业务涉及航天航空领域，主要直接客户有中国商飞等。据2026年2月10日互动易，公司与中国空间技术研究院合作开展的航天器用非晶合金反射镜样品试制及验证试验项目已结项，该项目是否具有应用场景存在较大不确定性。相关信息请以公司公告为准 3、据2024年12月30日互动易，Sunlune专注于为全球客户提供算力芯片系统的研发、设计、生产、销售和相应的技术指导等综合服务。据2025年6月16日互动易，截至目前，公司持有中科声龙境外母公司股权比例为1.8225%。 4、据2025年8月27日半年报，公司“材料+设备+工艺”三维协同，深耕抛光材料主业，智能装备及结构件收入占比近25%，已获头部手机终端厂商试用订单。</t>
  </si>
  <si>
    <t>机构称内存供应短缺问题将持续至2027年下半年I1、据2026年1月28日公告，公司拟以5.2亿元现金收购广东长兴半导体60%股权对应评估值9.27亿元，交易完成后将纳入合并报表，切入存储芯片封装测试及模组制造，2025Q4存储芯片价格大涨带动标的公司利润及年末所有者权益未经审计增至2.01亿元。；2、据2025年8月30日半年报，公司已形成“地产+文旅+科技”三核驱动，拥有长沙铜官窑国风乐园、海南香水湾等核心文旅地产项目，并布局智慧景区、智慧物业等AI应用。</t>
  </si>
  <si>
    <t>英伟达GTC大会将于2026年3月16日-19日举办I国内覆铜板龙头，同时生产电子级玻纤布，预告年报净利润同比增长655.53%-871.40%，主要原因是“覆铜板市场行情有所好转，覆铜板产销数量同比增长，销售价格有所回升</t>
  </si>
  <si>
    <t>特斯拉3月或发布新款机器人I1、据2025年6月17日互动易，公司参股共青城民生创新智能投资合伙企业有限合伙间接持有法奥意威苏州机器人系统有限公司1.28%股权，法奥产品覆盖3D焊接、移动码垛等人形机器人应用场景。 2、据2026年2月4日互动易，公司智能激光除草机器是与长春理工大学合作，其数据/数学模型和实施的功能机构均是自主研发，目前已经迭代到第四代样机。该产品主要应用场景为农田除草，通过机械化、智能化设备代替人工除草，适应多种农田场景作业。 3、据2025年7月3日机构调研纪要，公司新能源产品2024年收入35.787.53万元，同比增长383.82%，配套比亚迪、奇瑞、极氪、小鹏、岚图等。 4、据2025年8月28日半年度报告，公司长期专注汽车零部件制造，主营内外饰塑料件、金属件、新能源专用件、汽车电子件四大类，与多家整车厂建立稳定合作，具较高市场知名度。</t>
  </si>
  <si>
    <t>消息称子公司深度绑定智谱AI，全产品线接入GLM-5大模型，将OpenClaw融入云邮箱、呼叫中心，形成“通信+AI智能体”协同效应，政企客户转化率提升30%</t>
  </si>
  <si>
    <t>1、据2025年12月25日公告，控股股东林旭曦、张杰已与北京晟世天安签署《股份转让协议》，拟合计转让15.92%股份，晟世天安将成新控股股东，晟世天安承诺36个月不减持。 2、据2025年4月29日年度报告，公司主营防伪溯源系统、版权综合服务及商务信息用纸，为天猫国际、嘉实多、农夫山泉等提供防伪标签，并长期为国家彩票中心及多省份福利彩票中心提供彩票印制服务，占据较高市场份额。 3、据公司注册信息，公司办公地址位于福建省厦门市集美区</t>
  </si>
  <si>
    <t>《求是》杂志发表文章《推动海洋经济高质量发展》I公司主要从事海水苗种繁育、养殖，水产品加工等，水产品加工主要包括调理食品系列、冷冻鱼片系列、海参系列加工产品等</t>
  </si>
  <si>
    <t>《求是》杂志发表文章《推动海洋经济高质量发展》I公司是深海特种照明设备供应商，技术延展至水下机器人及探测装备，适配全海深场景</t>
  </si>
  <si>
    <t>全球规模最大的液化天然气出口工厂停摆I1、据2025年10月17日机构调研，公司与迈图合资的特种硅烷产品已启动全球客户送样及认证，泰国项目预计2026年底前达产。 2、据2025年半年报，公司所处行业为有机硅行业，细分领域为功能性硅烷领域。公司主营业务为功能性硅烷、纳米硅材料等硅基新材料及其他化学助剂的研发、生产与销售，主要产品为硅烷偶联剂等功能性硅烷及气相白炭黑。 3、据2025年8月27日半年度报告，公司建成“硅块-氯硅烷-中间体-功能性硅烷-气相白炭黑-硅橡胶”绿色循环产业链，募投项目投产后三氯氢硅、γ1、γ2产能进一步释放。 4、据2025年9月22日互动易，未来公司产品将向高纯和聚合方向发展，部分高纯产品可应用于电子半导体领域</t>
  </si>
  <si>
    <t>“算电协同”首次写入政府工作报告；原油大涨引发能源危机I全资子公司顺特电气设备有限公司产品广泛用于智能电网建设，干式变压器、开关柜等产品应用于数据中心基础设施建设等领域</t>
  </si>
  <si>
    <t>《求是》杂志发表文章《推动海洋经济高质量发展》I1、公司产品包括水下采油气树、录井测井仪器等，可应用于海洋油气开采；为 “梦想” 号提供氢焰色谱仪，打破深海油气勘探设备垄断；；2、公司通过参股瀚氢动力切入商业航天，后者的冷气推进系统已配套长光卫星等超 130 套在轨卫星，提供卫星推进与姿轨控动力系统核心解决方案</t>
  </si>
  <si>
    <t>公司位于福建泉州，国内最具实力的健身器材和展示架制造企业之一</t>
  </si>
  <si>
    <t>特斯拉3月或发布新款机器人I1、据2026年1月9日互动易，公司收购Nao机器人资产后，在法国巴黎设立了全资子公司，承接了Nao机器人资产和Nao机器人原核心团队。该团队在人形机器人领域深耕近二十年，有着非常丰富的前沿性的创意和想法，；2、据2026年1月13日互动易，公司为智慧口岸的领先企业，公司建立了自己的机器人产品线，包括室内/外巡检机器人、协作机器人、车底查验机器人、测温机器人、协运机器人等，多款机器人已经成功在口岸场景落地应用。；3、据2025年11月13日互动易，公司在海南自贸区封关运作项目中成功交付海口新海港和南港、海口秀英港、海口美兰国际机场、三亚港南山港等重大信息化项目，后续公司将继续跟进海南自贸区封关运作持续建设的相关项目。；4、据2025年9月26日互动易，公司提供“盛视云”服务，涵盖业务平台与基础算法能力，全面支撑智慧园区相关产品、项目及信息化系统的云服务与云计算资源需求。盛视是华为领先级智能交通解决方案合作伙伴，双方在道路交通感知、交通违法管理、城市交通缓堵、交通事件AI感知、交通运维等方面打造了端到端整体解决方案。</t>
  </si>
  <si>
    <t>1、据2026年2月28日披露的《关于签署股权收购意向协议暨关联交易的公告》，公司拟筹划以现金方式收购深圳市伽蓝特科技有限公司100%股权，标的整体估值暂定4.6亿元，伽蓝特专注于仪器仪表测试测量行业中的光通信模块和光芯片测试领域。 2、据2025年半年度报告，公司设立控股子公司专注工业级AI眼镜，定位电力检修、工业测量场景，与现有仪器仪表形成智能生态协同。 3、据2025年半年度报告，公司专业仪表、测试仪器、医学诊断设备三大高附加值板块收入合计占比58%，产品结构持续升级。</t>
  </si>
  <si>
    <t>长征八号甲遥八运载火箭计划近期发射I公司异质结/钙钛矿叠层电池实验室效率已达32.99%，天王星Pro 0BB组件量产功率745W+，双面率最高95%，并适配航天航空等高端场景</t>
  </si>
  <si>
    <t>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</si>
  <si>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光伏组件价格出现实质性上调I全球前三大异质结产品制造商；消息称公司近期成功为某商业航天公司6U立方卫星提供HJT光伏系统，单星输出功率15W，较砷化镓方案效率提升18%、重量减轻25%，且已稳定运行超1年</t>
  </si>
  <si>
    <t>《求是》杂志发表文章《推动海洋经济高质量发展》I1、公司以高性能纤维切入海洋经济领域，核心产品拒海水聚酯工业丝通过DNV、ABS船级社认证，适配船舶、海洋钻井、海上风电系泊缆绳等场景，能抵御海水侵蚀，保障海洋作业安全；；2、根据测算，卫星每成功减重20公斤，就能节省800万元发射成本，UHMWPE纤维在减重方面极具优势；公司在建UHMWPE项目设计产能为1600吨/年，大股东为陕西国资委</t>
  </si>
  <si>
    <t>AOI宣布收到1.6T数据中心光收发器首批量产订单I1、据2026年3月16日泰晶科技官微，公司发布625MHz超低抖动差分晶振，相位抖动仅15fs，面向单波400G光模块，实现国产化替代。2、据2025年11月5日业绩说明会，公司312.5MHz差分输出温度补偿振荡器面向AI数据中心及1.6T网络，产品进入客户导入阶段。3、据2025年4月29日年报，公司为国内石英晶体频率元器件龙头，产销量稳居大陆前列，车规、RTC、超高频全系列覆盖，深度适配算力服务器等新兴场景。</t>
  </si>
  <si>
    <t>1、据2026年3月14日公告，公司拟向控股股东维科控股定增不超6849万股募资5亿元，全部用于补充流动资金，锁定期36个月。2、据2025年4月15日年度报告，公司“年产2GWh钠离子电池项目”已结项，并在“2024年中国储能钠电池出货量TOP5”中位列榜首。3、据2025年4月15日年度报告，公司主营消费类及小动力锂离子电池，为国内前五的3C数码电池供应商，主要客户包括传音、MOTO、TCL、华勤等。</t>
  </si>
  <si>
    <t>1、中国农业发展集团旗下，国内优质育繁推一体化种子生产商，核心产品是玉米种子、小麦种子和水稻种子，拥有50万亩耕地、90万亩林地和180万亩草地；；2、公司化肥贸易业务由所属子公司华垦公司开展，主要从事用于农业种植的化肥产品进口，根据国内市场需求进行采购和销售;种业综合实力位居行业前列;种业综合实力位居行业前列</t>
  </si>
  <si>
    <t>特斯拉3月或发布新款机器人I公司主营精密注塑件及液晶显示器，现有新型生产流水线，拥有自动化设备自动涂胶机器人、注塑机等十多台</t>
  </si>
  <si>
    <t>英伟达GTC大会将于2026年3月16日-19日举办I1、据2026年3月12日公告，公司拟将节余募集资金6245.42万元及超募资金14316.22万元投资建设新项目，突破高多层及HDI板产能瓶颈，年产12.76万平方米印制电路板，用于网络通讯及服务器、汽车电子领域。 2、据2025年11月6日互动易，公司存储PCB产品配套希捷、西部数据、海力士等客户，2024年存储业务营收占比约8%，应用于机械硬盘、固态硬盘及内存条。 3、据2025年10月21日招股说明书，公司为全球前十汽车电子PCB供应商，批量供货特斯拉、大陆汽车、博世等新能源汽车厂商。</t>
  </si>
  <si>
    <t>特斯拉3月或发布新款机器人I公司经营范围包括机器人、机器人系统、机器人应用技术等；此前与国际复材签订了加捻事业部史上最大额玻璃纤维捻线机订单</t>
  </si>
  <si>
    <t>《求是》杂志发表文章《推动海洋经济高质量发展》I公司主营国际船舶普通货物运输、国际船舶集装箱运输，是天津海运业龙头</t>
  </si>
  <si>
    <t>1、据2026年1月21日公告，公司预计2025年净利润2100–3100万元，同比增121%–131%，主因AI服务器需求拉动存储价格自2025年第二季度开始大幅上涨，公司提前备货带动收入及毛利率提升。 2、据2025年11月25日互动易，公司围绕韶关数据中心集群建设的发展机遇积极进行市场拓展和业务布局，朗科算力网站2.0于2025年4月25日正式发布并上线运行。公司全资子公司韶关乳源朗坤科技有限公司积极拓展服务器销售业务，已签订小批量订单并实现部分交付，目前此类业务未对公司经营业绩产生重大影响。 3、据2025年半年报，公司主要经营SSD固态硬盘、DRAM内存条、嵌入式存储、移动存储等存储产品，可穿戴设备、电脑外设等消费类电子产品。 4、据2025年4月9日年报，公司最终控制人为韶关市人民政府国有资产监督管理委员会。</t>
  </si>
  <si>
    <t>1、据2026年3月2日互动易，南方电网的业务已经正常开展，包括网级招投标和省级招投标，停滞了一年半，历史业绩、综合评价得分有一定影响，需要时间逐步恢复。国家电网的解禁按程序推进，资料报备已完成，是否现场核查、何时核查等待通知，持续跟进中。；2、据2025年半年报，公司已在“微网+储能”“光储直柔”“源网荷储协同控制”“光伏并网四可”等关键应用领域形成布局，并通过参与典型示范项目持续打磨产品适应性与交付能力。；3、据2025年11月24日机构调研，公司设立鼎信智电储能科技有限公司，专注锌铁液流储能并已启动小规模示范应用，产品处于实施阶段。；4、据2025年半年度报告，公司深耕智能电网，拥有电能计量、配电自动化、中低压数字化等全矩阵产品，并参与国标制定，具备芯片-方案-系统垂直整合能力。</t>
  </si>
  <si>
    <t>美国拟组建霍尔木兹海峡“护航联盟”I1、据2024年年报，公司主营成品油、原油、化工品及气体运输，MR船队在国内及苏伊士运河以东区域规模占据优势地位，原油运输国内第二，化工品运输位居国内第一梯队，直接受益油运景气。 2、据2024年年报及2025年半年度报告，公司运营船舶74艘共284.61万载重吨，与美孚、中石油、中石化等签有长期COA合同，货源与客户资源优质稳定。 3、公司最终控制人为国务院国有资产监督管理委员会</t>
  </si>
  <si>
    <t>特斯拉3月或发布新款机器人I1、据2025年5月21日投资者关系活动记录表，有机器人行业公司寻求与子公司华宝利合作，机器人业务被视为未来增长点。 2、据2025年半年度报告，公司在植物纤维环保包装领域国内领先，产品包括可降解新材料制品，环保包装业务随全球替代需求有望持续扩张。据2025年5月21日投资者关系活动记录表，公司过去十余年的战略布局即将进入收获期，未来3-5年有望保持中高速增长。 3、据2024年年度报告及2025年半年度报告，公司已在10国40城设40多个生产基地，国外营收占比35.84%，香港裕同拟以654.37万欧元收购匈牙利Gelbert 60%股权进一步完善欧洲布局。</t>
  </si>
  <si>
    <t>1、据2026年3月5日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全年亏损收窄至0.75亿元以内，新能源转型成效显现。3、据2025年12月16日公告及工商信息，公司控股股东为北京朝阳国有资本运营管理有限公司，最终控制人为北京市朝阳区国资委，具备北京国资背景。</t>
  </si>
  <si>
    <t>长春市地产开发商，预计2025年盈利2500万元-3500万元，同比扭亏</t>
  </si>
  <si>
    <t>1、公司成功推出了性能优良的熊猫型保偏光纤，产品成功应用于神州七号和天宫一号等国家重大特大型号任务中；；2、参股的普天法尔胜光通信有限公司主要产品为光纤预制棒、光纤、光缆，上述产品可以应用于在运营商基础网络通信及广播电视通信领域</t>
  </si>
  <si>
    <t>全球规模最大的液化天然气出口工厂停摆I贵州最大的甲醇生产企业；全资子公司桐梓化工拥有甲醇产能30万吨/年，产品主要是外销，采用世界最先进的德士古技术，甲醇质量可以与天然气装置质量并驾齐驱</t>
  </si>
  <si>
    <t>英伟达发布~太空计算~平台I全球前三大异质结产品制造商；消息称公司近期成功为某商业航天公司6U立方卫星提供HJT光伏系统，单星输出功率15W，较砷化镓方案效率提升18%、重量减轻25%，且已稳定运行超1年</t>
  </si>
  <si>
    <t>英伟达发布~太空计算~平台I公司产品覆盖高效电池、大尺寸光伏组件、储能系统等，并为客户提供智慧光储一体化集成方案</t>
  </si>
  <si>
    <t>工信部选取钢铁等重点行业龙头企业牵头组建联合体I西北地区实力强劲的综合型钢铁企业；全资子公司肃南宏兴矿业公司主要负责铜选矿相关业务，对外销售铜精粉</t>
  </si>
  <si>
    <t>英国自4月1日起取消33项风电组件进口关税I江苏省人民政府旗下，业务主要包括风能发电、生物质能发电和光伏发电三个板块</t>
  </si>
  <si>
    <t>英伟达发布~太空计算~平台I公司持有北京轨道辰光科技19.30%股份，其第一代试验星“辰光一号”已完成研制</t>
  </si>
  <si>
    <t>英伟达发布~太空计算~平台I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</si>
  <si>
    <t>中国加入《三倍核能宣言》I公司核电气体分离装置，该装置用于核电制氦，为国际热核聚变实验堆辅助装备之一，焊接精度和管道清洁度要求高</t>
  </si>
  <si>
    <t>“算电协同”首次写入政府工作报告；原油大涨引发能源危机I公司拟收购优得新能源70%股权，标的是光伏电站运维国家标准规范起草单位，已在全国设立超100个县市级运维中心，服务网络覆盖华东、华南等高电价区域，历史运维电站规模超2000座</t>
  </si>
  <si>
    <t>黄仁勋表示未来算力平台铜和光将相互兼容I公司高频高速铜缆连接线主要应用于AI人工智能、服务器和液冷服务器，与安费诺联合攻关“藕芯结构”技术解决方案已在PCIe系列产品中得应用</t>
  </si>
  <si>
    <t>WTI原油期货盘中一度涨30%I公司是西南最大油气勘探开采服务商，新能源电力工程以光伏、储能电站EPC为主</t>
  </si>
  <si>
    <t>特斯拉3月或发布新款机器人I公司以松霖机器人科技有限公司为平台，构建护理服务机器人、后勤服务机器人、AI陪伴机器人、人形机器人等产品体系，并与达闼公司联合研发设计人形机器人，拓展机器人业务</t>
  </si>
  <si>
    <t>公司主营业务为汽车及动力总成的研发、制造、销售及金融服务，主要产品包括海马7X-E、海马7X和海马8S等</t>
  </si>
  <si>
    <t>英伟达GTC大会将于2026年3月16日-19日举办I1、据2025年7月22日互动易回复，公司以9.000万元增资北网智算，依托增量配电网低价绿电切入“绿色电力+算力服务”赛道，打造高绿电占比、低电价成本的算力中心整体解决方案。 2、据2025年10月17日机构调研纪要，公司建成投运新能源装机160.7兆瓦，增量配电网“发配售一体化”模式已在内蒙古、吉林等地复制推广，新能源业务已成第二增长曲线。 3、据2025年4月29日年度报告，公司深耕LED照明结构组件，为昕诺飞、欧司朗、欧普照明等全球龙头稳定供货，保持照明供应链配套领先地位。</t>
  </si>
  <si>
    <t>公司是对外销售主要产品为碳纤维，在国内率先突破了千吨级碳纤维原丝干喷湿纺工业化制造技术，建成了国内首条千吨级干喷湿纺碳纤维产业化生产线</t>
  </si>
  <si>
    <t>特斯拉3月或发布新款机器人I1、公司电机有应用到功能型机器人产品，如泳池清洁机器人；公司有机器人关节电机的研发计划，目前没有市场应用；；2、公司主营电机、风机，下游覆盖HVACR、交通车辆、通信系统、医疗健康、风电等领域；；3、公司与华为在通信基站与数据中心等项目有合作</t>
  </si>
  <si>
    <t>英国自4月1日起取消33项风电组件进口关税I公司是纯正的风电运营商，专注于风力发电的项目开发、建设及运营，受到降税利好</t>
  </si>
  <si>
    <t>宁德时代年报净利润同比大增I公司与宁德时代2012年起合作研发，2022年签署电池液冷板独家战略合作协议，配套T公司、蔚来、小鹏、吉利等主流车企</t>
  </si>
  <si>
    <t>公司DMC、EMC、DEC产品为动力电池电解液核心原料，直接配套新能源汽车及储能赛道</t>
  </si>
  <si>
    <t>上海市调整商业用房购房贷款最低首付款比例政策I公司专注房地产服务，旗下拥有“红璞公寓”、 “世联空间”、“小样社区”等多个品牌</t>
  </si>
  <si>
    <t>山西省焦化行业龙头企业之一，H型钢与焦炭双主业</t>
  </si>
  <si>
    <t>上海市调整商业用房购房贷款最低首付款比例政策I公司为聚焦粤港澳大湾区、大上海、成渝、环渤海的地产商</t>
  </si>
  <si>
    <t>上海市调整商业用房购房贷款最低首付款比例政策I实控人为北京国资委，主营房地产，公司大量的土地储备资产位于规划中的奥运村附近，自身介入的天元港国际中心项目地处北京涉外气氛最浓的区域</t>
  </si>
  <si>
    <t>伊朗为甲醇出口大国I1、据2025年10月21日业绩说明会，公司全资子公司化机公司研制出F-1000与P-1000型碱性电解槽，性能指标国内领先，依托晋华ALK制氢系统打造“绿电-绿氢-耦合化工”全产业链。；2、据2025年10月21日业绩说明会，公司旗下阳煤化机“晋华炉3.0”获国家级制造业单项冠军，国内增量市场排名第一，大型装备出口赞比亚，高价值订单落地。；3、据2025年半年报及互动易，公司主营煤化工、盐化工、精细化工及化工装备制造，控股股东为潞安化工集团，最终控制人为山西省国资委。</t>
  </si>
  <si>
    <t>“算电协同”首次写入政府工作报告；原油大涨引发能源危机I公司电力电工绝缘产品主要有绝缘树脂、云母制品和复合材料绝缘结构件，属于电力发电和输电设备中的重要绝缘材料，可满足电力系统中发电、供电（变电、输电、配电）、用电等不同应用端电力设备的绝缘需求，产品广泛应用于电力发电、输配电等环节</t>
  </si>
  <si>
    <t>国内心血管POCT龙头，以心肌标志物、炎症类为拳头优势项目；主营产品为POCT体外诊断试剂及配套仪器，产品覆盖心血管疾病、肾损伤、传染病等重大疾病领域</t>
  </si>
  <si>
    <t>工信部选取钢铁等重点行业龙头企业牵头组建联合体I河南国资委旗下，集炼焦、烧结、冶炼、轧材及科研开发为一体的大型钢铁联合企业</t>
  </si>
  <si>
    <t>蚂蚁集团收购耀才证券获批I民营综合性金融公司，拥有爱建证券、爱建信托、爱建资管、爱建租赁等金融业务，大股东为上海均瑶</t>
  </si>
  <si>
    <t>公司持有北京轨道辰光科技19.30%股份，其第一代试验星“辰光一号”已完成研制</t>
  </si>
  <si>
    <t>工信部选取钢铁等重点行业龙头企业牵头组建联合体I1、据2024年11月25日互动易，公司储氢用奥氏体不锈钢已用于大体积双层球壳真空隔热型液氢球罐制造项目。 2、据2025年1月5日互动易，公司低磁导率材料已用于超导托卡马克核聚变实验装置；据2025年1月12日互动易，核用不锈钢供货霞浦、秦山等23座核电站及华龙一号海外项目。 3、据2025年半年度报告，公司具备年产千万吨级完整钢铁产业链，是西北地区品种最全钢企，控股股东为酒泉钢铁集团</t>
  </si>
  <si>
    <t>“算电协同”首次写入政府工作报告；原油大涨引发能源危机I公司水电站主要分布在广东韶关、湖南怀化、耒阳等地区，水电装机容量为68万千瓦</t>
  </si>
  <si>
    <t>阿里云AI算力和存储产品最高涨价34%I数据中心行业龙头企业，为客户提供完整的数据中心基础设施解决方案，是国内唯一一家同时服务于阿里巴巴、腾讯、百度和网易四大世界级互联网公司的数据中心运营商</t>
  </si>
  <si>
    <t>中国2月AI调用量首超美国，四款大模型霸榜全球前五I1、据2026年3月4日投资者关系活动记录表，公司位于东数西算八大节点中卫市，E1、E3、C1数据中心已交付，IT功率约50MW，B1、B3、C3土建完成并储备客户，110电站同步建设。；2、据2026年1月31日公告，预计2025年净利润5100–7600万元，同比扭亏，主因关停亏损造纸业务并推进精益运营。；3、据2025年8月19日半年报，公司聚焦绿色低碳数据中心，提供机架出租、网络接入及运维服务，已合作电信、美团、北龙超算等客户。；4、据2025年半年报及2026年3月13日互动易，公司最终控制人为国务院国资委，属中央国有企业。</t>
  </si>
  <si>
    <t>1、据2026年1月28日投资者关系活动记录表，公司与专业投资机构共同投资及通过母基金认缴出资规模超43亿元，核心项目包括月之暗面、沐曦科技等，沐曦科技已于2025年10月24日过会并提交注册。 2、据2026年1月28日投资者关系活动记录表，公司“AIoT糖尿病家庭医助”照护师Copilot已上线，预计2026年第二季度推出完整AI模块并灰度测试，项目依托31万用户私域数据打造糖尿病垂直大模型。 3、据2026年1月7日公告及2026年1月28日投资者关系活动记录表，公司已累计注销库存股29.954.222股，并于2025年10月启动3–6亿元回购计划，截至2025年12月末已回购11.229.901股。</t>
  </si>
  <si>
    <t>美股存储公司大涨，美光创新高I1、公司主要从事数据存储、数据保护、容灾等技术的研究、开发和应用；；2、子公司鸿秦科技承担了特殊行业固态存储主控芯片的研发和设计任务，形成了具有完全自主知识产权的鸿芯系列主控芯片东，是国内最早进入军工固态存储领域的专业存储厂商之一</t>
  </si>
  <si>
    <t>阿里云AI算力和存储产品最高涨价34%I公司当前在数据中心及算力中心的业务主要聚焦于智能应急电源系统配套</t>
  </si>
  <si>
    <t>特斯拉3月或发布新款机器人I1、公司拟对江苏汇博进行增资并受让老股以取得其控制权，后者承诺2026年度内发布2款人形机器人产品，并承诺2026年至2028年，每年收入增长率不低于30%，申请具身机器人专利不少于200项；；2、公司旗下康达尔养猪有限公司已形成黑猪品牌肉产业链，主要为种猪和猪苗，销售区域为深圳；拟合计30.78亿元投建4个生猪养殖产业链项目</t>
  </si>
  <si>
    <t>“算电协同”首次写入政府工作报告；原油大涨引发能源危机I2025年3月，公司与天启鸿源一起同甘肃省庆阳市人民政府成功签署战略合作框架协议，项目建成后，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</si>
  <si>
    <t>美股存储公司大涨，美光创新高I1、据2025年11月20日互动易，公司代理DRAM、Nand Flash等存储芯片，2025年上半年存储器收入102.36亿元，占营收30.53%，AI需求带动存储芯片量价齐升。；2、据2025年12月24日投资者关系活动记录表，公司为英伟达国内授权分销商，代理数据中心GPU、Jetson及汽车芯片，2025年前三季度人工智能领域收入93.09亿元，同比增长78.30%。；3、据2025年4月29日年报，公司最终控制人为国务院国资委，境内规模最大的电子元器件分销商，授权品牌覆盖国际及国产一线半导体资源。</t>
  </si>
  <si>
    <t>阿里云AI算力和存储产品最高涨价34%I公司计划建设以国产AI芯片为支撑的智能算力中心，与国产芯片厂商深度绑定，形成差异化竞争优势</t>
  </si>
  <si>
    <t>英伟达GTC大会将于2026年3月16日-19日举办I1、据2026年2月25日公告，公司可转债注册稿已提交，拟募资不超过10亿元用于新增高多层板36万㎡/年、HDI板48万㎡/年，募投项目将在湖南、广东、泰国三大基地实施。；2、据2025年10月30日机构调研纪要，公司前三季度服务器、汽车电子收入占比提升，AIPC相关产品已量产并稳步供货，并与多家国际知名汽车品牌及Tier1供应商建立长期合作。；3、据2025年10月30日机构调研纪要，公司通过不断丰富产品矩阵，推出一系列满足数据中心及服务器应用需求的高性能 PCB 产品。；4、据2025年4月25日年报，公司主营高精密印制电路板，产品覆盖AI服务器、AIPC、汽车电子、通信等高附加值领域，2025年前三季度营收40.32亿元，同比增长21.89%。</t>
  </si>
  <si>
    <t>英伟达GTC大会于2026年3月16日-19日举办I1、据2026年1月16日公告，公司预计2025年净利润9.80-10.20亿元，同比增长44.95%-50.87%，主因算力基础设施需求旺盛。；2、据2025年12月23日机构调研，广州工厂技改、黄石工厂技改及泰国一期爬产预计2026年合计新增产能20亿元以上。；3、据2025年10月9日互动易，公司PCB产品已用于AI服务器、交换机、光模块等核心设备。</t>
  </si>
  <si>
    <t>中国2月AI调用量首超美国，四款大模型霸榜全球前五I公司拟签6.35亿元算力协议，分两阶段采购计算资源用于对外提供算力综合服务，克融云算“丝路新云绿色算力中心”项目算力集群采用内置8卡GPU的推理服务器，主要用于满足大模型精调及推理需求</t>
  </si>
  <si>
    <t>“算电协同”首次写入政府工作报告；原油大涨引发能源危机I1、广东省最大的电力上市公司，拥有大型燃煤发电、LNG发电、风力发电和水力发电等多种能源项；；2、公司拟60亿元投资开发120万千瓦光伏发电项目</t>
  </si>
  <si>
    <t>全球规模最大的液化天然气出口工厂停摆I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</si>
  <si>
    <t>英伟达发布~太空计算~平台I国内微玻璃纤维滤纸行业龙头，为SpaceX出口超高温绝热材料</t>
  </si>
  <si>
    <t>谷歌来华采购液冷设备I1、据2025年8月4日互动易，公司液冷温控业务2024年收入约0.9亿元，同比增长超80%，2025Q1收入约0.3亿元实现翻倍以上增长，下游已覆盖维谛技术、英维克、中兴通讯、曙光数创等。；2、据2025年11月26日机构调研，公司与英维克、同飞等储能头部客户建立合作，屏蔽式储能用泵已在新疆、西藏等高海拔储能项目中批量应用。；3、据2025年4月28日年度报告，公司液冷屏蔽泵重点应用于新能源汽车、储能、算力服务场景，具备免维护、无泄漏、体积小等优势，并计划以关键客户为突破点提升市占率。</t>
  </si>
  <si>
    <t>1、据2025年12月26日机构调研，公司1类新药LH-1801 SGLT-2抑制剂处于Ⅲ期临床试验52周随访阶段，预计2026年一季度揭盲，市场空间广阔。2、据2025年8月27日半年度报告及2025年12月26日机构调研，公司主营泌尿、心血管等化学制剂及原料药，拥有国家一类新药爱普列特片等核心品种，纳入基药及医保目录品种122个。3、据互动易及2025年9月25日披露，公司最终控制人为扬州市国资委，控股股东联环集团2024年累计增持516.63万股，占总股本1.81%，具备地方国企背景。</t>
  </si>
  <si>
    <t>1、公司拟收购卓晖金属和联益热能各51%股权，标的公司均聚焦液冷散热产品；；2、公司是国内最大的塑料防盗瓶盖供应商之一，长期稳定供应华润怡宝、可口可乐、达能等头部饮料品牌</t>
  </si>
  <si>
    <t>“算电协同”首次写入政府工作报告；原油大涨引发能源危机I1、国内为数不多的智能充换电一站式解决方案服务商；已推出基于平台化、模块化、组件化设计技术特色的新一代智能充换电设备、充换电站综合监控系统、充换电运营管理平台等系列产品；；2、控股子公司卓识网安在网络安全方面的业务主要包括网络安全等级保护测评、工控系统风险评估、渗透测试、产品检测和商用密码评估等</t>
  </si>
  <si>
    <t>阿里云AI算力和存储产品最高涨价34%I 1、据2025年9月19日投资者关系活动记录表，公司参股企业上海智能算力科技有限公司将形成万卡规模的智能算力供应，2025年实现整体交付，为上海人工智能产业提供高品质智算中心及运维服务。 2、据2025年9月19日互动易，公司启动液冷节能改造，打造绿色环保智算机房，降低PUE，契合液冷服务器市场热点。 3、据2025年3月27日年报，公司最终控制人为上海市国资委，是上海市唯一同时拥有数据中心和云服务运营牌照的国有控股平台</t>
  </si>
  <si>
    <t>1、据2026年1月21日公告，公司预计2025年净利润2100–3100万元，同比扭亏为盈，主因AI服务器需求拉动存储价格自2025年第二季度开始大幅上涨，公司提前备货带动收入及毛利率提升。 2、据2025年11月25日互动易，公司围绕韶关数据中心集群建设积极布局，朗科算力网站2.0已上线，全资子公司韶关乳源朗坤科技有限公司已签服务器小批量订单并实现部分交付。 3、据2025年半年报及2025年4月9日公告，公司主营SSD固态硬盘、DRAM内存条、嵌入式存储、移动存储等存储产品，最终控制人为韶关市国资委。</t>
  </si>
  <si>
    <t>谷歌来华采购液冷设备I1、据2026年3月10日异动公告，目前，公司无国内外数据中心液冷板产品销售，公司也未接触任何海外客户；目前，公司亦无数据中心液冷铝板产品。公司主营业务之一为铝型材挤压模具及配件产品，其下游应用面向铝型材制造厂商，不直接用于航空航天领域，且间接应用于航空航天产品占比及金额极小。公司 3D 打印业务尚处于投入期，暂未形成销售收入。公司控股子公司江宇科技，公司持股比例为 75%。江宇科技主营业务涵盖 3D 打印服务、金属表面处理及热处理加工等。江宇科技 3D 打印业务暂未形成销售收入。 2、据2025年9月26日互动易，江宇科技为公司55%控股的子公司，成立于25年9月19日，目前主要从事用于服务器液冷相关的3D打印产品的研发工作，目前已有部分样品。 3、据2025年4月11日招股说明书，公司主营铝型材挤压模具及配套设备，2024年营收11.36亿元，与华建铝业、旭升集团等长期合作。</t>
  </si>
  <si>
    <t>英伟达发布~太空计算~平台I1、据2026年3月16日公告，公司拟出资1.4亿元与三角防务等共设西部航天科技陕西有限公司暂定名，布局卫星、火箭及测控数据应用全链条。；2、据2024年年度报告，公司为军用装备及民用飞机第三方检测龙头，具备电磁兼容、元器件检测、卫星产品测试等“一站式”服务能力，已取得中国商飞试验资格证书。；3、据招股说明书，公司采用算法图形与APG技术实现对EEPROM、SRAM、NOR flash、NAND flash、EMMC等存储芯片的自动测试。</t>
  </si>
  <si>
    <t>1、据2025年4月26日公告，公司计划持续加大技术研发投入，开发自动化标注工具，重点突破自动驾驶、智能客服、医疗影像等领域的标注需求，推动数据标注业务落地。；2、据2025年4月26日公告，公司2025年将重点拓展智慧停车和小兔驾考两大核心业务板块，打造覆盖“学车-停车-用车”全场景的智能化服务平台。；3、据2025年4月26日公告，公司依托“大中台+小应用”技术体系，已成为国内领先的车主信息服务提供商之一，与超3万家汽车服务门店达成合作，为电信运营商、金融机构等提供定制化增值服务。</t>
  </si>
  <si>
    <t>公司电极箔已通过AI服务器、车载电子客户认证，全球前十大铝电容器企业均为客户，2025年底新产能将集中投放新能源、AI服务器等新兴领域</t>
  </si>
  <si>
    <t>英伟达GTC大会于2026年3月16日-19日举办I1、公司入股AI大模型公司阶跃星辰；；2、光通信产品和设备是公司主要的技术服务领域之一，公司有光模块产品的技术储备，目前主要生产无源光模块产品</t>
  </si>
  <si>
    <t>谷歌来华采购液冷设备I1、据2026年3月16日公司官微，佳力图完成中国电信芜湖某数据中心集群空调系统交付，项目总投资超百亿元，单机柜功率超14.4kW，直接服务“东数西算”长三角节点。；2、据2025年9月17日互动易，公司CPU液冷技术已落地国防科大计算机机房，冷板系统为37个20kW机柜供冷。；3、据2025年3月22日年报，公司2024年营收8.06亿元、同比增26.8%，截至年末在手订单9.70亿元，产品覆盖数据中心整体冷源及集装箱式快速部署方案。</t>
  </si>
  <si>
    <t>谷歌来华采购液冷设备I公司的液冷产品，主要用于液冷机柜服务器的性能测试，正在与中兴通讯、浪潮、中航光电等客户拓展进一步的合作</t>
  </si>
  <si>
    <t>公司拟收购苏龙热电57.3%股权，标的主营火力发电、光伏发电等</t>
  </si>
  <si>
    <t>中国加入《三倍核能宣言》I公司控股子公司辽宁荣信兴业电力技术有限公司参与了位于法国的国际热核聚变试验堆（ITER）项目电力系统中无功补偿以及滤波设备的设计制造</t>
  </si>
  <si>
    <t>特斯拉3月或发布新款机器人I1、据2025年半年度报告及2025年10月29日互动易，公司与北大信研院联合打造的“X-FUN小方”AIGC包装平台已正式运行，集成DeepSeek、通义千问等模型，实现品牌策划、包装设计、图纸制作全流程AI生成。；2、据2025年半年度报告及2025年9月24日机构调研，子公司杭州思密得可为钙钛矿、碲化镉薄膜电池提供镀膜及热处理设备，订单稳定。；3、据2025年11月18日互动易，公司对浙江曲速科技有限公司的投资额为人民币15.000万元，截至目前公司对浙江曲速科技的持股比例为5.625%；浙江曲速科技专注于高性能AI大模型推理芯片的研发与生产。；4、据2025年半年度报告，公司主营瓦楞纸箱、精品烟包、高端酒包等纸包装产品，为国内领先的纸包装综合解决方案供应商，长期服务啤酒、饮料、烟草等行业龙头。</t>
  </si>
  <si>
    <t>行业称MicroLED CPO开启数据中心互连新局，功耗降至铜缆5%I1、据2026年3月17日投资者关系活动记录表，公司已与北美存储客户建立直接合作，为其提供存储AOI检测设备、高精度芯片贴合设备、磁头测试产线自动化设备等多款产品，并成为该客户对应业务唯一合作供应商。 2、据2026年3月17日投资者关系活动记录表，公司主要从事半导体类设备、平板显示模组类设备、以及智能装备关键零部件的研发、生产和销售。公司产品广泛应用于半导体封测、平板显示器件（显示模组、触控模组、指纹识别模组）的自动化组装和智能化检测，并向智能装备关键零部件等领域进行延伸。 3、据2025年11月13日互动易，公司2025年智能眼镜设备订单快速增长，部分核心制程设备已交付客户。 4、据2026年2月28日披露的业绩快报，公司2025年实现营业收入67.268.71万元，同比增长32.14%，归母净利润2.502.01万元，实现扭亏为盈。</t>
  </si>
  <si>
    <t>英伟达GTC大会于2026年3月16日-19日举办I公司拥有CPO交换机，是华为的合作伙伴，此外为思科核心供应商，间接为OPENAI，微软提供网络交换机</t>
  </si>
  <si>
    <t>1、据2025年1月28日公告，公司预计2025年归母净利润9000万元至1.1亿元，同比增长40.96%至72.29%，主因海外终端市场去库尾声，订单及生产恢复正常。；2、据2025年4月30日年报，公司主营电踏车电机及配套电气系统，拥有中置电机、轮毂电机及控制器、传感器、电池等成套系统，是全球少数掌握力矩传感器核心技术的企业之一。；3、据2025年11月6日互动易，欧洲市场库存已恢复到相对正常水平，高库存影响减小，生产、销售趋于正常化</t>
  </si>
  <si>
    <t>英伟达GTC大会于2026年3月16日-19日举办I公司地处杭州，是国网杭州供电公司重要的电缆供应商和技术合作伙伴，具备光通信“光棒—光纤—光缆”一体化产业链，光缆产品通过参与电信运营商招投标实现销售</t>
  </si>
  <si>
    <t>白内障药物龙头，核心产品莎普爱思滴眼液属于眼科用药（抗白内障类）领域；上半年扭亏为盈</t>
  </si>
  <si>
    <t>1、据2025年4月23日年报，公司新能源车空气过滤器已与国际及国内头部新能源车企稳定供货，2024年订单显著增长，后装市场销售额倍数级提升。 2、据2025年4月25日互动易，公司国产大飞机空气过滤产品已进入稳定供货阶段，通过AS9100D认证，技术指标达国际先进水平。 3、据2025年4月23日年报，公司主营高性能过滤材料及过滤器，产品覆盖家用、车载、航空等场景，系空调过滤网细分龙头，并实现中高端滤材“进口替代”。</t>
  </si>
  <si>
    <t>1、据2026年1月29日业绩预告，公司预计2025年营收3.8–4.35亿元、归母净利润9500万元–1.24亿元，同比扭亏，若2025年报审计达标即可申请撤销退市风险警示。 2、据2025年10月25日机构调研，公司新一代T/R芯片已批量用于星载、机载、地面及低轨卫星通信，订单放量并常态化交付。 3、据2025年8月15日半年报，公司“预研一代、开发一代、量产一代”谱系化路线加速构建地面-空中-天基全场景解决方案，巩固高端射频芯片领先地位。</t>
  </si>
  <si>
    <t>美股存储公司大涨，美光创新高I1、据2026年3月12日公告，公司拟将名称由“诚邦生态环境股份有限公司”变更为“诚邦智芯科技股份有限公司”，因2025年半导体存储业务收入占比已达67.61%，成为核心主业。；2、据2025年8月23日公告及2026年3月7日修订稿，公司正以简易程序定增募资用于嵌入式存储芯片扩产，并同步布局企业级SSD、工规/车规级嵌入式存储等高端产品线。；3、据2025年年度报告，公司已形成“芯片封测+存储模组产销”一体化体系，产品覆盖三星、铠侠、西部数据、海力士、长江存储等原厂晶圆，2025年半导体存储业务实现营业收入约3.40亿元，同比增长显著。</t>
  </si>
  <si>
    <t>“算电协同”首次写入政府工作报告；原油大涨引发能源危机I公司主营生产经营供电供热、从事发电厂（站）的相关技术咨询和技术服务，拥有3家全资或控股燃机发电厂</t>
  </si>
  <si>
    <t>英伟达GTC大会将于2026年3月16日-19日举办I公司拟3.3亿元投建高端PCB定制化生产基地，产品以高性能、高可靠性的多层铝基盲孔板、阶梯槽PCB、热电分离铜基板、microled板、高多层厚铜板、多层特种线圈板、高频雷达板等高端定制化PCB产品为主</t>
  </si>
  <si>
    <t>谷歌来华采购液冷设备I宁波市国资委旗下，主要业务为换热器装备和精密压力机；子公司无锡微研和维谛技术的合作主要是公司高端换热器模具及相关精密零部件</t>
  </si>
  <si>
    <t>英伟达GTC大会于2026年3月16日-19日举办I国内光纤通信接入领域领军企业；公司签约弘光向尚布局硅光芯片算力基础设施，成功发布了智算中心400G算力交换机</t>
  </si>
  <si>
    <t>英伟达发布~太空计算~平台I此前隆基股份拟溢价收购公司27.25%股份，双方将在BIPV大型公共建筑市场等业务上合作</t>
  </si>
  <si>
    <t>存储短缺问题或持续至2027年下半年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</si>
  <si>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1、据2025年半年度报告，公司通过并购取得达迈智能及达迈香港100%股权切入电子元器件分销，该业务实现较好开局，预计对未来业绩产生积极影响。其分销的产品主要为存储、射频器件、无线连接等。 2、据2024年年度报告，公司深耕日用塑料制品20余年，拥有“茶花”品牌及1000+单品，线下101家茶花生活馆与线上天猫、京东等渠道覆盖全国，行业龙头地位稳固。</t>
  </si>
  <si>
    <t>公司实控人无锡国资委旗下拥有全球第二大射频器生产商安谱隆，后者曾有多次试图借壳上市的传闻动作</t>
  </si>
  <si>
    <t>特斯拉3月或发布新款机器人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</si>
  <si>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下属公司签订17艘船舶建造合同，金额合计为16-18亿美元</t>
  </si>
  <si>
    <t>控股股东京基集团拟4.34亿元转让19.97%股权，控制权将变更为刘丹</t>
  </si>
  <si>
    <t>“龙虾”OpenClaw大火I公司投资的砺思资本连投了三轮月之暗面，后者估值达180亿美元</t>
  </si>
  <si>
    <t>蚂蚁集团收购耀才证券获批I1、公司依托中国石油集团能源化工产业链，以银行、信托、保险、金租等全牌照协同，构建一体化产融结合综合金融服务体系，服务主责主业和实体经济；；2、子公司昆仑银行为中国与伊朗国际结算唯一官方银行；参股企业昆仑数智联合出资成立的鲲鹏快付公司正在开展数字人民币支付业务</t>
  </si>
  <si>
    <t>液化气期货主力合约涨停I公1、据2025年8月26日半年度报告，公司已形成勘查-开发-销售煤层气全产业链，拥有23宗矿业权、探明储量531.91亿立方米，年销量超12亿立方米。 2、据2025年12月13日公告，全资子公司签订沁水盆地法中区块煤层气探矿权出让合同，新增297.9平方千米资源储备。 3、据2025年4月25日年度报告，公司最终控制人为山西省国资委，连续三年入选国务院国资委“双百企业”。</t>
  </si>
  <si>
    <t>天然气价格大涨带动欧洲户储、热泵产品销售提升I公司空气能热泵领域技术领先，其 “光储充热” 一体化解决方案以空气能热泵为核心，融合多种系统</t>
  </si>
  <si>
    <t>英国自4月1日起取消33项风电组件进口关税I国内起步最早的生产大型风电铸件的企业，表示更大兆瓦级的海上风机也正在开发中</t>
  </si>
  <si>
    <t>“算电协同”首次写入政府工作报告；原油大涨引发能源危机I1、据2025年12月10日机构调研，公司和田100万千瓦、奎屯20万千瓦独立储能将于2025年底及2026年6月前并网，新疆预计2025年底新型储能并网超2000万千瓦，公司直接受益。；2、据2025年12月10日机构调研，目前公司已参与疆电外送第一、二、三条通道配套电源项目。截至2025年11月底第一、二条通道上累计并网新能源装机容量84.95万千瓦，第三通道810万千瓦配套电源项目预计于2025年底投产。；3、据2025年9月30日募集说明书，控股股东新疆能源集团将昌吉州305万千瓦新能源项目委托公司运营并承诺5年内解决同业竞争，公司定位为新疆国资新能源整合平台。；4、据2025年半年度报告，公司主营风力、光伏发电，截至2025年6月末已投产风电1720.5MW、光伏853.5MW，并储备110万千瓦在建风光及120万千瓦在建储能，装机规模持续扩张。</t>
  </si>
  <si>
    <t>英伟达GTC大会于2026年3月16日-19日举办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</si>
  <si>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英国自4月1日起取消33项风电组件进口关税I公司拟收购北京电投瑞享80%股权及海城锐海新能风力发电100%股权，标的资产合计装机规模显著，将直接扩大公司风光电站资产规模</t>
  </si>
  <si>
    <t>阿里云、百度云AI算力和存储产品价格上调I公司AI算力租赁业务部署在上海市松江区的腾讯长三角人工智能超算中心等，公司目前对外出租AI算力规模已达10000P以上，其中约4000P是以自有算力出租，其余是转租算力出租</t>
  </si>
  <si>
    <t>液化气期货主力合约涨停I1、据2024年年度报告，公司主营天然气贸易及销售、长输管道输送、城市燃气输配，携手中联公司运营神安线跨省管道，将陕东、晋西煤层气直供华北，沿线已布局山西、河北、广东、福建等地燃气特许经营权，形成稀缺管网+终端一体化优势。 2、据2026年1月30日公告，公司拟以1-1.5亿元回购股份用于注销并减少注册资本，回购价不超8.40元/股，实施期限12个月。 3、据2025年半年报，公司膜业务板块以膜技术和膜生产制造为核心，全资子公司赛诺膜公司的主营业务为研发、生产、制造、销售应用热致相分离法的核心设备膜组件和其他核心部件膜材料。 4、据证券时报网2026年3月16日报道，公司通过旗下天壕香港平台，与印尼当地合作伙伴PT Samtinah Rahimi及PT Sun Pacific Energy（ELPC），共同签署合作备忘录。各方将以合资公司Indogawa为核心平台，共同开拓印尼天然气资源综合利用、管网建设及下游市场开发业务</t>
  </si>
  <si>
    <t>阿里云、百度云AI算力和存储产品价格上调I1、据2025年4月26日公告，公司数据中心项目已列入全国一体化算力网络国家贵州枢纽节点重点项目第二批，并为子公司中广电智慧公司提供8亿元担保额度用于智算中心项目，响应“东数西算”战略。2、据2025年8月28日半年度报告，公司是贵州省唯一拥有有线网络、广电5G、广电固话全通信牌照运营商，早已实现省-市-县-乡-村五级广电光缆全程全网覆盖，形成有线无线、宽带窄带、广电5G融合的大带宽全业务网络体系。3、据2025年4月26日公告，公司最终控制人为中共贵州省委宣传部，为贵州省属上市文化国企，具备国企改革概念。</t>
  </si>
  <si>
    <t>、据2026年3月11日公告，无锡核芯破浪科技合伙企业已完成对长龄液压12%股份的要约收购，交割过户手续已办理完毕。；2、据2025年半年度报告，公司工程机械回转减速器已批量供货徐工消防、三一高机，并小批供应AGV运输车客户，切入机器人赛道。；3、据2024年年度报告及股东信息，公司最终控制人为江阴高新技术产业开发区国有资产监督管理办公室，具备国企改革属性。</t>
  </si>
  <si>
    <t>谷歌来华采购液冷设备I参股孙公司重庆亿众有芯汇能液冷CGRC系列和祝融CLH-ZR高温芯片产品，重庆亿众为中昊芯英液冷服务器核心供应商</t>
  </si>
  <si>
    <t>油价飙升能源替代效应凸显I公司拟15.77亿元向恒源煤电转让甘肃煤炭资产</t>
  </si>
  <si>
    <t>欧洲天然气价格一度暴涨50%I山西省内规模最大的天然气管网运营企业</t>
  </si>
  <si>
    <t>阿里云、百度云AI算力和存储产品价格上调I1、据2026年3月16日公告，控股股东由时尚控股变更为北京数据集团，实际控制人仍为北京市人民政府国有资产监督管理委员会，北京数据集团将助力公司在智算中心、数据要素运营等领域拓展发展空间。；2、据2025年4月23日披露的2024年年报，公司主营IDC、云计算及数字化转型整体解决方案，正推进京津冀IDC扩容及算力型云平台升级。；3、据2026年1月15日机构调研，公司“方恒科技超算与金融云计算基地”主体完工，外电源工程在建，投产后将显著提升数据中心运营规模与综合算力服务能力。</t>
  </si>
  <si>
    <t>“算电协同”首次写入政府工作报告；原油大涨引发能源危机I1、据互动易2026年2月24日回复，公司正推进哈尔滨第三发电厂、富拉尔基发电厂“上大压小”热电联产与新能源一体化项目，同步建设配套新能源，探索多能互补新模式。 2、据2025年4月25日年报，公司为黑龙江省最大热电联产企业，火电装机容量2576.93万千瓦，承担哈尔滨、齐齐哈尔等中心城市供热保供任务。 3、据2025年半年报，公司锦兴公司肖家洼煤矿可采储量70.045万吨，主产高热值气煤、1/3焦煤，是晋西北重要能源基地。 4、据公司披露，最终控制人为国务院国资委</t>
  </si>
  <si>
    <t>阿里云、百度云AI算力和存储产品价格上调I国内在产味精生产商历史最悠久的企业；公司将以莲花科创为项目实施主体，积极引入行业实力战略合作伙伴，开展智能计算中心项目合作，在国内主要的算力节点，建设智算中心，高效推动算力租赁业务落地</t>
  </si>
  <si>
    <t>特斯拉3月或发布新款机器人I公司战略投资中玺新材，后者国内唯一实现连续化淤浆聚合生产工艺的中高端UHMWPE颗粒供应商，UMHWPE得益于超高耐磨性，被众多主流机器人公司采纳为腱绳材料方案</t>
  </si>
  <si>
    <t>液化气期货主力合约涨停I1、据2026年3月19日盘中快讯，燃气板块再度拉升，洪通燃气跟涨。 2、据2025年4月18日年报，公司已形成LNG、CNG等主营业务产品的生产、加工、储运和销售为一体的全方位服务产业链。 3、据2025年4月18日年报，公司地处新疆，享受“西部大开发”“一带一路”等政策支持，区域市场高成长性突出。</t>
  </si>
  <si>
    <t>“算电协同”首次写入政府工作报告；原油大涨引发能源危机I1、据2026年3月14日关于重大资产购买事项的进展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预计2025年度净利润-0.75亿元至-0.55亿元，新能源转型成效显现。3、据2026年2月13日互动易，公司重整投资人资产注入承诺仍在履行中，前期注入资产均履行了合规程序，公司正推动相关资产优化。后续资产注入进展，公司将按规定及时披露。4、公司控股股东为北京朝阳国有资本运营管理有限公司，最终控制人为北京市朝阳区国资委</t>
  </si>
  <si>
    <t>“算电协同”首次写入政府工作报告；原油大涨引发能源危机I中国华电集团旗下，黑龙江最大发电及集中供热运营商；公司主营发电、供热及煤炭生产销售</t>
  </si>
  <si>
    <t>美股光通信概念股大涨；行业调研称光模块等需求提升I1、公司是国内锗产业链最完整的龙头企业，产品覆盖半导体、光伏、红外、光纤等战略性新兴产业；；2、公司“空间太阳能电池用锗晶片建设项目”2025年末将形成年产125万片产能，最终达250万片，直接配套商业航天需求</t>
  </si>
  <si>
    <t>特斯拉计划采购中国光伏设备I公司专注于太阳能电力的转换、存储与管理，为工商业用户、家庭用户及地面电站等提供光伏发电与储能系统设备，核心产品涵盖组串式光伏并网逆变器、光伏储能逆变器、储能电池及光伏系统配件等</t>
  </si>
  <si>
    <t>消息称特斯拉正寻求从国内供应商采购光伏生产设备I公司控股子公司正泰电源长期专注于储能变换器及系统集成的研发、生产、销售及服务，为家庭、工商业及地面电站等提供全场景的光伏与储能系统解决方案，且公司拟募资用于光储逆变器以及储能系统制造项目</t>
  </si>
  <si>
    <t>消息称特斯拉正寻求从国内供应商采购光伏生产设备I1、据2025年8月29日半年报，公司已布局钙钛矿叠层电池专利29项，并与BC、HJT领军企业战略合作，具备下一代光伏技术储备。 2、据2025年4月22日年度报告及公开信息，公司最终控制人为厦门市人民政府国资委，2024年底重整计划执行完毕，债务风险化解，经营恢复稳定。 3、据2025年8月29日半年报，公司确立“产品+光储系统+服务”一体化战略，光伏组件功率350W-715W，配套储能系统，深耕分布式及集中式电站。</t>
  </si>
  <si>
    <t>行业称MicroLED CPO开启数据中心互连新局，功耗降至铜缆5%I1、据2026年1月16日机构调研记录，子公司宏创智能五轴联动多轴复合数控机床已投产，起步阶段规划年产能300台，满产后预计500台，下游覆盖消费电子、服务器等精密部件。；2、据2025年8月29日半年度报告及2026年1月16日机构调研记录，碳索空间首个柳林兴无煤矿瓦斯综合利用项目落地，采用无焰蓄热氧化技术处理低浓度瓦斯并申报CCER。；3、据2025年4月28日年报，公司最终控制人为湖北省人民政府，国资背景带来融资授信、政策对接优势，并持续推进国企改革。</t>
  </si>
  <si>
    <t>1、据2026年3月16日提示性公告，公司拟将房地产开发业务相关资产及负债整体转让给控股股东北京市基础设施投资有限公司，交易完成后将不再从事房地产开发，预计构成重大资产重组。；2、据2025年4月1日公告，公司控股股东为北京市基础设施投资有限公司，实际控制人为北京市国资委，具备北京国企背景。；3、据2025年8月26日半年度报告，公司专注TOD轨道物业开发，已在北京、无锡等地打造西华府、公园悦府等十余个项目，总开发规模超500万平方米。</t>
  </si>
  <si>
    <t>“算电协同”首次写入政府工作报告；原油大涨引发能源危机I中铝集团旗下，新能源业务主要包括风力发电和太阳能光伏发电</t>
  </si>
  <si>
    <t>消息称特斯拉正寻求从国内供应商采购光伏生产设备I全球领先的光伏逆变器制造商；公司提供全场景储能系统解决方案，涵盖集中式、组串式多种技术路线的 1000V/1500V 全系列储能变流器及系统集成产品，广泛应用于发电侧、电网侧、用户侧、微电网等多场景</t>
  </si>
  <si>
    <t>1、据2026年3月14日公告，公司2026年第三次临时股东会审议通过发行H股并在香港联交所上市方案。 2、据2025年5月15日互动易，公司与宁德时代签订《战略合作框架协议》，2025年宁德时代预计向公司采购电解液10万吨。 3、据2025年8月26日半年度报告，公司具备五大碳酸酯溶剂、六氟磷酸锂及部分添加剂生产能力，95%以上原材料自供，产业链配套优势显著。</t>
  </si>
  <si>
    <t>特斯拉计划采购中国光伏设备I全球前三大异质结产品制造商；消息称公司近期成功为某商业航天公司6U立方卫星提供HJT光伏系统，单星输出功率15W，较砷化镓方案效率提升18%、重量减轻25%，且已稳定运行超1年</t>
  </si>
  <si>
    <t>新一届“苏超”将于4月11日开赛I公司位于福建泉州，国内最具实力的健身器材和展示架制造企业之一</t>
  </si>
  <si>
    <t>新一届“苏超”将于4月11日开赛I全球产销规模最大的人造草坪企业</t>
  </si>
  <si>
    <t>特斯拉3月或发布新款机器人I全资子公司嘉兴荣晟参与的容腾基金有投资宇树机器人，容腾基金对其投资额为2000万元，截至目前持股比例为1.3217%</t>
  </si>
  <si>
    <t>1、据2025年半年度报告，公司坚持“基地+基金”、“投资+孵化”产业投资体系，强化科技金融联动，推动“科技-产业-金融-服务”深度融合，通过“直接投资、科创引培、孵化器培育、参投市场化基金与返投园区企业”等多项举措，公司塑造了“政策+空间+系统+投资+生态”的全方位企业服务体系。；2、据2025年12月22日机构调研，公司目前投资了8只基金，总投资规模6.6亿元。据2026年1月7日互动易，公司作为央视融媒体产业投资基金（有限合伙）（以下简称“央视融媒体基金”或“基金”）的有限合伙人，占基金2.69%份额，央视融媒体基金于2023年11月投资江苏天兵航天科技（000901）股份有限公司、于2023年12月投资长江存储控股股份有限公司、于2024年1月投资上海垣信卫星科技有限公司。；3、据2025年9月5日互动易，公司主营业务为“产业地产开发运营、产业投资孵化、产业服务集成”，通过“基地+基金”模式持续投资云计算、大数据、人工智能、区块链等重点产业领域。；4、据2024年度报告及2025年12月16日公告，公司最终控制人为上海市静安区国资委，承担静安“中环数字产业创新带”建设任务，园区注册企业5200余家，含跨国总部28家、央企民企类总部企业17家。</t>
  </si>
  <si>
    <t>1、据2026年3月13日互动易，越南基地18万吨光伏铝边框已于2025年三季度满产，订单聚焦印度、美国，加工费显著高于国内。2、据2025年11月7日投资者关系活动记录表，公司向智元机器人批量交付核心铝合金部件，并拟联合研发镁合金轻量化应用。3、据2025年8月28日半年度报告，公司主营光伏铝边框，产能82万吨，规划总产能122万吨，已进入天合、隆基等全球头部组件供应链。4、据2025年6月19日公告，公司投建包头1500MW/9000MWh储能电站，总投资约13.1亿元，延伸新能源产业链。</t>
  </si>
  <si>
    <t>1、据2026年1月6日披露的定增预案，公司拟募集资金用于储能电池及钢壳叠片锂电池项目，储能电池产品已构建全链条技术体系并获客户认可。；2、据2025年11月3日投资者关系活动记录表，公司电池方案已导入人形机器人、机器狗等客户供应链，2025年下半年AI陪伴机器人、四足机器狗配套产品陆续量产。；3、据2026年1月14日披露的2025年年度业绩预告，预计2025年归母净利润1.95–2.2亿元，同比增长113.69%–141.09%，主因AI大客户订单放量及储能业务增长。</t>
  </si>
  <si>
    <t>国企，实控人为广西贺州市国资委，收购京南电力，规模占公司原装机规模20%，发展配电服务</t>
  </si>
  <si>
    <t>特斯拉3月或发布新款机器人I1、据2025年9月16日互动易，公司与开普勒机器人合资设立德普智擎，参与其A+轮融资，布局人形机器人材料轻量化应用，技术储备正推进。2、据2025年8月26日半年报，公司主营汽车金属板材加工配送，全国布局50余条产线、年加工能力约250万吨，铝挤压产线已投产，热成形及冷冲压产线预计2025年下半年试生产，助力汽车材料轻量化。3、据2025年8月26日半年报，2025年上半年公司销量105.14万吨、同比增长16.5%，归母净利1.53亿元、同比增长30.53%，奇瑞铝压铸业务于2025年第三季度开始量产，热成型将于2025年第四季度试生产。</t>
  </si>
  <si>
    <t>焦煤期货主力合约触及涨停I辽宁煤炭龙头，下辖两个热电联营的电厂</t>
  </si>
  <si>
    <t>特斯拉计划采购中国光伏设备I国内较早打通并拥有“从砂到电”垂直一体化光伏产业链的企业之一；公司参与了东方红卫星“开拓一号”单晶硅太阳电池项目，具备成熟的卫星用光伏组件生产制造能力，研发的钙钛矿/晶硅叠层电池技术可应用于航天领域</t>
  </si>
  <si>
    <t>上交所受理宇树科技IPO申请I公司通过金石投资间接投资宇树机器人</t>
  </si>
  <si>
    <t>全球规模最大的液化天然气出口工厂停摆I国内“炼化-化工-化纤”一体化民营跨国龙头企业，已打造“原油-PX-PTA-涤纶”和“原油-苯-CPL-锦纶”的“柱状”均衡一体化产业链；控股股东及其一致行动人拟以15亿至25亿元增持公司股份</t>
  </si>
  <si>
    <t>焦煤期货主力合约触及涨停I1、据2026年3月19日互动易，草酸扩能项目接近完工，预计3月底或4月初试生产，投产后草酸产能将提升。2、据2025年8月26日半年报，公司主营煤制乙二醇及草酸，子公司通辽金煤以褐煤为原料生产乙二醇，具备煤化工竞争力。3、据2026年3月14日异常波动公告，近期媒体报道地缘冲突推高油价，带动乙二醇等化工品价格波动。</t>
  </si>
  <si>
    <t>“算电协同”首次写入政府工作报告；原油大涨引发能源危机I公司立足新疆，专注风力发电和光伏发电业务</t>
  </si>
  <si>
    <t>WTI原油期货盘中一度涨30%I1、据公司2025年年报，公司产品包括液化天然气模块、海洋油气开发模块、矿业开采模块，产品具体涉及十多种子类别。主要客户分布于世界各地，包括中国、巴西、中东等二十多个国家和地区，囊括了全球大部分油气资源丰富地区。；2、据公司2025年年报，2025年公司与MODEC、SBM两大头部总包商均斩获重大合同，1月，公司与STS VOF签署FPSO上部模块建造合同，合同金额7.5至10亿元，切入苏里南FPSO市场；10月，公司及全资子公司与MODEC子公司等三方签署圭亚那油田FPSO项目合同，合同金额约1.9至2.4亿美元，刷新公司FPSO上部模块建造合同金额纪录。；3、据2026年3月20日公告，全资子公司与SBM签订三年期FPSO长期合作协议，深化浮式生产储卸油装置领域合作。</t>
  </si>
  <si>
    <t>英伟达发布~太空计算~平台I1、据2026年2月25日公告，公司与各方正式签署《北京轨道辰光科技有限公司增资协议》，以74.980.370.16元增资后持有轨道辰光27.8174%股权，轨道辰光核心业务为建设并运行太空数据中心。；2、据2025年4月29日年度报告，公司主营特种防伪环保纸及印刷，2024年拓展南美、东南亚、欧洲等地水果、食品、药品包装市场，镀铝纸等产品已实现销售。；3、据2025年半年度报告，公司持续推进新型烟草合规产品研发及工业大麻精深加工业务，并开展天基算力相关投资布局。</t>
  </si>
  <si>
    <t>公司主营为城区、园区及小区居民、商业和工业用户提供供暖及蒸汽等服务</t>
  </si>
  <si>
    <t>混凝土输水管道龙头企业之一；公司拟收购兴福新材99.9978%股权，将新增芳香族产品的研发、生产与销售业务</t>
  </si>
  <si>
    <t>国际油价飙升带动电动车销量增长I1、据2026年3月16日投资者关系活动记录表，公司推出高端子品牌“零际”首款车型“陆地飞艇”X7开售，并计划2026年依托爱玛渠道开设独立品牌门店，产品结构高端化加速。；2、据2026年3月16日投资者关系活动记录表，公司投资约30亿元建设爱玛科技集团丰县产业园项目，预计2026年三季度投产，采用中央厨房模式降本增效。；3、据2025年半年度报告及2026年3月16日投资者关系活动记录表，公司持续推进印尼、越南本土化运营，并以OEM+自主品牌拓展美国、北非等市场，海外销量有望快速增长。</t>
  </si>
  <si>
    <t>焦煤期货主力合约触及涨停I云南省大型的焦炭生产与焦化工企业之一；旗下拥有焦炉气制甲醇，产能10万吨/年</t>
  </si>
  <si>
    <t>国际油价飙升带动电动车销量增长I1、据2025年4月26日年报，公司控股子公司锂享出行开展共享电动自行车运营，客户采购公司电动两轮车后可投放共享场景，形成共享单车概念。；2、据2026年1月27日公告，公司预计2025年归母净利润4613万–5766万元，同比增长80%–125%，主因产品竞争力提升、销量增加。；3、据2025年4月26日年报，公司主营电动自行车、电动轻便摩托车等电动两轮车研发、生产与销售，2025年将推进印尼工厂建设以拓展东南亚市场。</t>
  </si>
  <si>
    <t>上交所受理宇树科技IPO申请I1、公司特种工程塑料可以用于人形机器人的伺服电机及连接器上，通过金石成长基金间接持股宇树科技；；2、公司改性LCP材料已在商业航天领域中的连接器部件上批量供货</t>
  </si>
  <si>
    <t>美股光通信概念股大涨；国内厂商发布NPO新品I国内光纤通信接入领域领军企业；公司签约弘光向尚布局硅光芯片算力基础设施，成功发布了智算中心400G算力交换机</t>
  </si>
  <si>
    <t>特斯拉计划采购中国光伏设备I公司表示目前晶硅光伏电池凭借其综合的性能优势，已具备太空应用条件，其中P型HJT电池凭借抗辐射、轻量化、薄片化等优势，在现有技术中具有太空应用潜力。公司主营业务主要为单晶硅棒、切片及HJT电池专用单晶硅片的研发与生产</t>
  </si>
  <si>
    <t>上交所受理宇树科技IPO申请I公司核心零部件减速器主要运用于工业机器人和工业自动化场景，包括RV、谐波减速器</t>
  </si>
  <si>
    <t>特斯拉计划采购中国光伏设备I1、浙能集团境内水电、风电及光电开发与投资的唯一平台；；2、公司控股子公司浙江浙能航天氢能技术有限公司主营业务为氢能科技研发、涉氢工程设计、储氢设施销售等</t>
  </si>
  <si>
    <t>特斯拉计划采购中国光伏设备I1、据2025年半年度报告，公司是一家以分布式光伏为核心的清洁能源服务商，主营业务包括分布式光伏电站投资运营(自持分布式光伏电站)、光伏电站EPC(资源开发+EPC+运维)、光伏产品生产销售、储能(工商业储能+储能产品)以及充电桩投资运营，其中以分布式光伏电站投资运营为主。截至本报告期末，公司累计自持分布式光伏电站并网容量约962MW，较上年末增加51MW，自持电站规模继续以稳定的增长态势向GW级迈进。2、据2025年半年度报告，公司已完成离网/并离网储能逆变器及便携式移动电源迭代认证，具备规模化销售条件，并以EMC/EPC模式推进工商业储能项目，形成“光储充”一体化布局。3、据2025年半年度报告，公司并网自持分布式光伏电站总装机容量达962MW，预计年发电收入约6.14亿元，毛利率64%，可持续贡献稳定现金流。</t>
  </si>
  <si>
    <t>1、3月20日晚间，杰美特发布公告称，公司计划以约1.29亿元现金收购新材料公司深圳戴尔蒙德科技有限公司（以下简称戴尔蒙德）21.4979%的股权。戴尔蒙德主营业务包括纳米导电金刚石涂层微型刀具、透明导电玻璃、表面高结合力金属涂层服务。；2、据2025年4月24日年度报告，公司主营移动智能终端保护类配件，ODM/OEM客户涵盖三星、谷歌、华为、Rokid等。；3、据2024年年报，公司AR/VR结构件、智能手表硅橡胶表带等已供货三星、谷歌、Rokid，深度配套AI穿戴终端。</t>
  </si>
  <si>
    <t>“算电协同”首次写入政府工作报告；原油大涨引发能源危机I公司主营断路器关键部件、低压断路器及刀熔开关，产品覆盖16A-8000A配电网络，是断路器行业关键部件配套研发、制造、服务能力领先企业之一</t>
  </si>
  <si>
    <t>特斯拉计划采购中国光伏设备I全球领先的组件供应商、光伏电站开发与EPC服务商</t>
  </si>
  <si>
    <t>英国自4月1日起取消33项风电组件进口关税I国内风光发电领域重要运营商；新疆哈密智算中心是旗下公司探索绿电结合算力领域打造的大型数据中心，总占地 9.504 平方米，总算力80000P以上</t>
  </si>
  <si>
    <t>中国政府中东问题特使：有关当事方应立即停止军事行动I1、据2025年8月26日半年度报告，公司主营迫击炮弹、单兵火箭等弹药武器装备，在常规弹药及信息化弹药领域居行业前列，四家军品子公司均为重点军工企业。；2、据2025年6月5日公告，公司间接控股股东中国兵器装备集团正与其他国资央企筹划重组，或致控股股东变更。；3、据2026年1月31日2025年度业绩预告，预计2025年归母净利润710–1.010万元，同比扭亏为盈，主因营收增长及降本增效。</t>
  </si>
  <si>
    <t>美股光通信概念股大涨；国内厂商发布NPO新品I1、公司是国内锗产业链最完整的龙头企业，产品覆盖半导体、光伏、红外、光纤等战略性新兴产业；；2、公司“空间太阳能电池用锗晶片建设项目”2025年末将形成年产125万片产能，最终达250万片，直接配套商业航天需求</t>
  </si>
  <si>
    <t>“算电协同”首次写入政府工作报告；原油大涨引发能源危机I1、据2026年1月31日公告，公司预计2025年净利润7500万元至1.05亿元，同比增长166.54%至193.16%，主因电煤价格回落及清洁能源装机扩大。；2、据2026年1月29日公告，截至2025年9月末在役装机717.72万千瓦，其中新能源221.72万千瓦、占比30.89%，核准及在建330.8万千瓦项目投产后总装机将破千万千瓦。；3、据2024年度报告，公司最终控制人为国务院国资委，系中国大唐集团在湘唯一上市平台。</t>
  </si>
  <si>
    <t>美股光通信概念股大涨；国内厂商发布NPO新品I公司产品包括激光器件如光纤耦合AOM、自由空间AOM、BBO普克尔盒、隔离器等一系列关键核心元器件</t>
  </si>
  <si>
    <t>英国自4月1日起取消33项风电组件进口关税I1、据2026年2月26日发布的2025年度业绩快报，公司±535kV交联聚乙烯绝缘光电复合柔性直流海底电缆等四项新产品通过中国机械工业联合会鉴定，两项达国际领先水平，可用于海上风电高压直流输电。；2、据2025年8月29日发布的2025年半年度报告，公司为国内高压及超高压电缆、附件生产、安装、竣工检验核心供应商，产品涵盖500kV交直流海底电缆，配套电网、海上风电、抽水蓄能等场景。；3、据2025年5月12日互动易，公司多次中标三峡等抽水蓄能国家重大水电工程及国内海上风电项目，高压产品在国网、南网集采中保持领先优势。</t>
  </si>
  <si>
    <t>英国自4月1日起取消33项风电组件进口关税I1、据2026年3月20日公告，公司修订2025年度向特定对象发行A股股票预案，拟募资不超36亿元全部投向察右前旗50万千瓦等7个已核准风电项目，加速装机扩张。；2、据2026年3月5日证券时报网，公司内蒙古芦子庙200MW/800MWh、新疆达坂城100MW/400MWh独立储能项目已全容量并网及试运行，已并网及试运行储能规模达300MW/1200MWh，电网侧储能布局提速。；3、据2025年3月28日年报，公司主营风电场开发、投资、建设和运营，2024年上网电量117.55亿千瓦时，装机规模保持行业第二梯队，控股股东中国节能环保集团，实际控制人为国务院国资委。</t>
  </si>
  <si>
    <t>阿里云、百度云AI算力和存储产品价格上调I公司拟签6.35亿元算力协议，分两阶段采购计算资源用于对外提供算力综合服务，克融云算“丝路新云绿色算力中心”项目算力集群采用内置8卡GPU的推理服务器，主要用于满足大模型精调及推理需求</t>
  </si>
  <si>
    <t>美股光通信概念股大涨；国内厂商发布NPO新品I全球光纤光缆行业的领先企业；公司空芯技术产能水平领先，并已在相关项目中标</t>
  </si>
  <si>
    <t>美国航空航天和半导体公司的供应商面临日益严重的稀土短缺问题I公司生产的高性能磁材产品已经应用于新能源汽车电机、工业机器人电机、3C电子等高科技领域</t>
  </si>
  <si>
    <t>“算电协同”首次写入政府工作报告；原油大涨引发能源危机I国内最早从事配电自动化设备开发与生产的企业之一；公司主营业务涵盖配电设备研发制造等，产品包括中低压开关、配电变压器等可应用于智能电网建设</t>
  </si>
  <si>
    <t>美国拟组建霍尔木兹海峡“护航联盟”I招商局集团旗下从事油轮运输的专业公司</t>
  </si>
  <si>
    <t>存储巨头铠侠发出停产通知；消息称英特尔本月底CPU涨价10%I公司主营洁净室工程，台湾亚翔持有公司53.99%股权，年报净利润同比增长40.30%</t>
  </si>
  <si>
    <t>“算电协同”首次写入政府工作报告；原油大涨引发能源危机I公司拟收购铜湾水电90%股权、清水塘水电90%股权、筱溪水电95%股权、高滩水电85%股权</t>
  </si>
  <si>
    <t>英伟达发布~太空计算~平台I1、据2025年12月2日机构调研，公司中标天兵科技运载火箭及发动机智能制造基地、成都星际荣耀火箭生产总部基地等多个商业航天设计项目，2023年天使轮投资火箭制造商致航科技并持股2.1%，2025年初成立商业航天建筑规划研究中心。；2、据2025年4月22日年报及2025年半年度报告，公司持续为低空经济提供全链条设计服务，已完成华中智能飞行器产业基地等标杆项目。；3、据2025年4月22日年报，公司主营高端工业建筑、产业园区、绿色低碳等城市设计与工程服务，具备装配式建筑、BIM、AI等技术优势。</t>
  </si>
  <si>
    <t>“算电协同”首次写入政府工作报告；原油大涨引发能源危机I公司以产业园开发、综合资产运营及供应链为主业，主要产品为电线电缆</t>
  </si>
  <si>
    <t>国内锂电材料全产业链领军企业；目前公司采矿产能为105万吨/年，选矿产能为45万吨/年，计划建设鸳鸯坝250万吨/年锂矿精选项目</t>
  </si>
  <si>
    <t>1、据2026年3月9日公告，公司拟向江阴电力投资发行股份及支付现金收购江阴苏龙热电有限公司57.30%股权并配套募资，交易完成后将新增火电及供热业务。2、据2025年8月20日发布的2025年半年度报告，公司主营工业金属管件、法兰、管系及压力容器，资质齐全，下游覆盖火电、海工、石化等领域。3、据2025年4月19日发布的2024年年度报告及2025年8月20日发布的2025年半年度报告，公司实控人为江阴市国资办，坚持“高端制造+文化传媒+新能源”三轮驱动战略。</t>
  </si>
  <si>
    <t>蚂蚁集团收购耀才证券获批I1、据2026年3月24日公司股份回购公告，公司拟使用自有资金及自筹资金以集中竞价交易方式回购公司股份，回购金额不超过人民币5亿元(含)且不低于人民币3亿元(含)，回购价格不超过人民币7.36元/股(含)。预计回购股份数量为4076.09万股至6793.48万股，约占公司目前已发行总股本的0.66%至1.10%。；2、据2026年3月23日董事会审议通过的估值提升计划，公司已完成GSCL股权出售并聚焦飞机租赁主业，为全球第三大飞机租赁公司，将加大订单储备拓展力度并优化机队结构。；3、据2025年4月3日披露的2024年年报，飞机租赁收入占营收83.2%，机队规模持续扩大，行业龙头地位巩固。</t>
  </si>
  <si>
    <t>上交所受理宇树科技IPO申请I1、公司电机有应用到功能型机器人产品，如泳池清洁机器人；公司有机器人关节电机的研发计划，目前没有市场应用；；2、公司主营电机、风机，下游覆盖HVACR、交通车辆、通信系统、医疗健康、风电等领域；；3、公司与华为在通信基站与数据中心等项目有合作</t>
  </si>
  <si>
    <t>创新药龙头25年净利同比翻番I1、据2026年3月23日投资者关系活动记录表，JH389非药型GLP-1减重项目人体试食试验28例全部完成且零脱落，平均减重2.5kg、减脂2.2kg，欧洲安全性评估进入收尾，将与意大利合作方在试验完成后提交EFSA注册。；2、据2026年3月23日投资者关系活动记录表，公司在小核酸赛道布局两个疾病领域：代谢领域：0201项目（双靶点，适应症NASH，肝内递送）；阻塞性肺病领域布局两个项目（优创靶点0203、单靶点第四项目）；同时核心团队集中突破递送技术，另有小分子PROTAC项目（肿瘤治疗，临床前开发阶段）。；3、据2026年2月13日公告，全资子公司美诺华天康十个制剂品种拟中选国家集采期满接续采购，2025年前三季度对应销售额7175万元，占同期营收6.4%。；4、据2025年半年报，公司是一家专业从事特色原料药和制剂研发、生产与销售的综合性国际医药科技制造型企业，公司是国内出口欧洲特色原料药品种最多的企业之一。</t>
  </si>
  <si>
    <t>1、据2025年半年报，公司知识服务板块已上线“科学文库”“中科云教育平台CourseGate”等数字化平台，上半年列选数字教材298种，数字教育业务持续扩张。；2、据2025年半年报及2024年年报，公司布局专业学科知识库、数字教育云服务、医疗健康大数据、期刊融合平台四大方向，积累了优质学术与医学内容资源。；3、据公司2024年年报及2025年半年度报告，公司最终控制人为中国科学院控股有限公司，具备央企背景。</t>
  </si>
  <si>
    <t>液化气期货主力合约涨停；荷兰批发天然气近月合约价格上涨超31%I公司主营利用生物质燃料等新型清洁能源，为客户提供热能运营服务，属于天然气产业链，有望受益于价格市场化改革</t>
  </si>
  <si>
    <t>1、据2026年2月13日公告，公司已将普乐新能源科技泰兴有限公司51%股权及168.775.510.00元债权本金及利息以0.0101万元对价转让给海南智融汇，光伏资产不再并表。；2、据2025年4月29日年度报告，公司主营“水暖阀门管件+肿瘤精准放射治疗”双主业，阀门管件外销占比约九成，与欧美大型跨国企业长期合作，并掌握无铅铜加工技术。；3、据2025年4月29日年度报告，旗下连锁专科医院配备PET-CT、3.0T核磁、伽玛刀等先进设备，提供肿瘤精准放射治疗服务。</t>
  </si>
  <si>
    <t>1、据2024年3月12日互动易，公司投资参股的安徽安瓦新能源科技有限公司主要生产半固态电池；据2025年4月26日年报，公司动力电池金属结构件业务现有年产能30万件，主要客户包括奇瑞汽车、孚能科技等。；2、据2025年半年报，主要从事紫铜带箔材的研发、生产和销售业务。公司铜板带产品广泛应用于变压器、电力电缆、通信电缆、散热器、换热器、电子电器和新能源等领域。公司的压延铜箔产品主要应用于LED、印刷线路板、新能源软连接、板式热换器、背胶铜箔等。；3、据2026年1月13日互动易，公司目前持有洛阳盈创21%的股份，其3D打印设备可以应用于航空航天领域。；4、据2025年4月26日年报，众源铝箔年产5万吨电池箔一期项目已投产并爬坡，二期正推进方案优化。</t>
  </si>
  <si>
    <t>“算电协同”首次写入政府工作报告；原油大涨引发能源危机I子公司韶能算电拟出资10亿元设立乐昌全资孙公司开展源网荷储电源业务</t>
  </si>
  <si>
    <t>我国日均Token调用量超过140万亿；阿里云、百度云AI算力和存储产品价格上调I数据中心温控系统是旗下公司顿汉布什的主要业务之一，服务过国家超算广州中心（天河二号）、中国联通西安数据中心、中国移动贵州数据中心等；公司有产品服务数据中心液冷业务</t>
  </si>
  <si>
    <t>1、据2025年4月19日年度报告，控股子公司厦门烯成石墨烯为国内首家专业生产石墨烯生长系统的高新技术企业，已提交LED用石墨烯包覆荧光材料两项专利申请，公司持续推进石墨烯新材料与传统家居产业联动。；2、据2025年4月19日年度报告，公司旗下“德尔地板”“Der·1863”“百得胜”等线下有效门店近两千家，销售网络覆盖31省市，家居产业数智化、绿色化、个性化升级加速。；3、据2025年4月19日年度报告，公司定制家居板块采用“C2M个性定制”模式，由消费者提出需求后店面设计师定制方案，契合当前个性化消费趋势。</t>
  </si>
  <si>
    <t>阿里云、百度云AI算力和存储产品价格上调I1、据2025年7月10日互动易，公司推出两相液冷高效散热服务器及泵驱两相液冷一体化机柜，PUE降至1.1，支撑智算中心低碳化运行。；2、据2023年9月11日互动易，公司签署采购协议购买GPU为英伟达H800芯片的服务器，合同金额2.91亿元，1000张H800芯片算力约2000P，规划首期算力规模2000P用于算力租赁业务。；3、据2024年年报及2025年半年度报告，公司主营多媒体视讯综合解决方案，为政府、金融、能源等客户提供视频会议系统、数据中心及AI应用服务。</t>
  </si>
  <si>
    <t>“算电协同”首次写入政府工作报告；原油大涨引发能源危机I1、据2026年3月17日互动易，广东能源克拉玛依光伏项目规划建设300兆瓦光伏电站，配套30兆瓦/60兆瓦时储能及500PFlops智算中心，形成“算电协同”示范。；2、据2024年年报，公司售电量1.129.76亿千瓦时，稳居广东省第一，发电机组容量大、效率高、环保性能优越，具备省内龙头地位。；3、据公告披露，公司控股股东为广东能源集团，实际控制人为广东省国资委，为省属能源唯一上市平台。</t>
  </si>
  <si>
    <t>1、据2025年4月18日年报及2025年9月12日投资者关系活动记录表，公司车载电子、AI服务器用电极箔已通过全球前十大铝电容器企业认证，2025年底新产能集中投放新能源、AI服务器等新兴领域。；2、据2025年4月18日年报，公司是国内少数具备低中高压全系列电极箔生产能力的头部企业，产品主要应用于储能、新能源汽车、云计算等场景，连续28年入选“中国电子元件百强企业”。；3、据2026年3月2日公告，公司2025年股票期权激励计划已完成授予登记990万份，行权条件绑定2026-2028年新兴业务增长。</t>
  </si>
  <si>
    <t>美股光通信概念股大涨；国内厂商发布NPO新品I通信线缆全产业链企业；公司聚焦光通信产业的发展，建成了涵盖光纤预制棒、光纤、光缆、通信电缆、通信设备等多个业务类别较为完整的产业链，可为客户提供一揽子的产品和解决方案</t>
  </si>
  <si>
    <t>1、据2025年半年报，公司积极响应国家“一带一路”倡议，进一步加大海外市场开发力度，埃及、阿联酋等中高端市场首获突破，埃及亚历山大阿布基尔地铁车辆项目成交2.88亿美元，在北非轨道交通领域迈出关键一步。阿联酋阿布扎比KENT营地项目是公司首次进入阿联酋高端市场，服务于油田建设领域。；2、据2025年半年报，公司资源供应链业务主要包括焦煤资源获取与销售、重型装备出口、物流自动化设备系统集成服务等。公司在蒙古开展“采矿服务-物流运输-通关仓储-焦煤销售”一体化综合运作。；3、据2025年11月6日机构调研纪要，克罗地亚塞尼风电项目前三季度上网电量2.89亿度，平均电价9.9欧分/千瓦时，发电收益同比增长；公司将持续扩大海外新能源电力资产布局并探索储能投资。；4、据2025年7月1日互动易，公司最终控制人为国务院国资委，是中国兵器工业集团旗下唯一上市平台</t>
  </si>
  <si>
    <t>英伟达发布~太空计算~平台I1、据2026年3月17日互动易，公司持有格思航天0.73%股权，看好商业航天发展前景，后续如涉及披露事项将及时披露。；2、据2025年4月25日年报，公司2025年继续推进工商业及户用储能系列产品产业化，子公司亿都智能为光伏、储能行业配套精密结构件。；3、据2025年4月25日年报，公司智能特种装备业务围绕军用技术保障装备、智能供配电系统等产品，目标客户涵盖陆海空火等军种及坦克装甲车总装厂。</t>
  </si>
  <si>
    <t>存储巨头铠侠发出停产通知；消息称英特尔本月底CPU涨价10%I1、据2025年半年报，公司2024年收购锐信图芯，GPU芯片已实现批量供货并中标央企项目，累计金额超千万元。；2、据2025年半年报及2025年10月30日三季报，公司岸桥、轨道吊等产品国际领先，与新加坡港务集团PSA等全球头部码头运营商深度合作，国外销售营收占比61.97%，在手订单充足。</t>
  </si>
  <si>
    <t>1、据2026年1月16日机构调研记录，子公司宏创智能五轴联动多轴复合数控机床已投产，起步阶段规划年产能300台，满产后预计500台，下游覆盖消费电子、服务器等精密部件。；2、据2025年8月29日半年度报告及2026年1月16日机构调研记录，碳索空间首个柳林兴无煤矿瓦斯综合利用项目落地，采用无焰蓄热氧化技术处理低浓度瓦斯并申报CCER。；3、据2025年4月28日年报，公司最终控制人为湖北省人民政府，国资背景带来融资授信、政策对接优势，并持续推进国企改革。</t>
  </si>
  <si>
    <t>1、据2025年半年度报告，公司拥有1万吨VC碳酸亚乙烯酯产能，2025年上半年电解液添加剂收入1.17亿元、同比增长73.13%，销量2793.69吨、同比增长71.92%。；2、据2025年半年度报告，孚日宣威一期5万吨功能性涂层材料已投产，2025年上半年新增客户超190家，中标某知名新能源车企10万辆商用车涂料项目，并取得中国船级社7款船舶涂料认证。；3、据2024年年度报告及公告，公司主营家纺+新材料双主业，家用纺织品出口全球，最终控制人为高密市国有资产运营中心，属地方国有企业。</t>
  </si>
  <si>
    <t>三部门近日联合印发通知，部署开展氢能综合应用试点工作I2020年公司成立氢能事业部，致力于为客户提供制售氢、装备制造、工程总包等一体化服务</t>
  </si>
  <si>
    <t>中国政府中东问题特使：有关当事方应立即停止军事行动I1、据2025年12月11日机构调研，公司特品业务涵盖轻型武器装备，实现谱系、口径、市场“三个全覆盖”，产品出口全球数十个国家和地区，正推进武器装备机械化、信息化、智能化融合发展。2、据2025年半年度报告，公司主营特品全口径枪械类装备及汽车零部件连杆、转向系统等，新能源汽车零部件产业稳步发展，连杆产品市场占有率领先。3、据2025年7月23日互动易回复，公司展出多功能足式机器人等无人化智能化武器装备，应用于侦察打击、日常巡检等领域。4、据2025年2月9日公告，控股股东兵器装备集团正在筹划重组事项，可能导致公司控股股东变更，但实际控制人仍为国务院国资委。</t>
  </si>
  <si>
    <t>1、据2026年3月2日公告，因财务资料过期，上交所中止审核公司发行股份及支付现金收购利珀科技97.4399%股份事项，公司称将加期审计并更新材料后申请恢复，本次中止属程序性暂停。；2、据2025年11月15日公告，利珀科技深耕光伏、半导体、锂电机器视觉检测，2025年1-10月新签光伏订单6.232.40万元，在手订单2.02亿元，交易完成后公司将形成“电商服务+机器视觉”双主业。；3、据2025年年报，公司2025年电商经销业务收入约3.42亿元，占营收77.8%，通过昆汀科技等平台为美妆、宠物食品等品牌提供全渠道经销服务。</t>
  </si>
  <si>
    <t>中国政府中东问题特使：有关当事方应立即停止军事行动I公司间接控股股东将变更为兵器装备集团汽车业务分立的中央企业</t>
  </si>
  <si>
    <t>存储巨头铠侠发出停产通知；消息称英特尔本月底CPU涨价10%I公司芯片开发采用平头哥的CK802 32位内核架构，平头哥与公司签订有全面技术授权协议。</t>
  </si>
  <si>
    <t>房地产“控增量”引关注；上海市调整商业用房购房贷款最低首付款比例政策I1、据2025年4月22日年度报告，公司主营新型城镇化建设含基础设施、保障房、地产开发、园区运营等及纺织服装，十四五期间坚持“做优新型城镇化建设业务、做精纺织服装业务、着力发掘和布局新产业方向”，并围绕常州高铁新城等拓展业务。；2、据2025年4月22日年度报告，公司最终控制人为常州市新北区人民政府，属地方国企，具备良好政企关系与资源配置能力。；3、据2025年4月22日年度报告，公司是国内牛仔布生产销售规模最大的企业，“黑牡丹”商标为中国驰名商标，2024年黑牡丹纺织被认定为江苏省专精特新中小企业。</t>
  </si>
  <si>
    <t>特斯拉计划采购中国光伏设备I公司与通威太阳能签署战略合作协议，双方将在光伏电池浆料领域开展深度合作，包括HJT、TOPCon、钙钛矿等新型浆料的研发与应用，并建立共同研发及知识产权共享机制</t>
  </si>
  <si>
    <t>特斯拉计划采购中国光伏设备I国内高端测试装备龙头；公司主业聚焦测试电源、氢能测试及功率半导体测试等装备的研发产销；测试电源聚焦光伏产业链测试场景，提供集中式 / 组串式 / 微型逆变器、储能变流器等全系列测试解决方案，设备采用全碳化硅设计，可模拟多峰阴影、电网异常等真实工况，服务光伏企业研发验证与生产测试环节</t>
  </si>
  <si>
    <t>上交所受理宇树科技IPO申请I全资子公司嘉兴荣晟参与的容腾基金有投资宇树机器人，容腾基金对其投资额为2000万元，截至目前持股比例为1.3217%</t>
  </si>
  <si>
    <t>公司预计一季报净利润同比预增2222.67%-3250.01%，受益于“新能源行业景气度持续提升，动力电池市场需求稳步增长，储能电池市场需求快速爆发，带动上游锂电材料需求持续攀升。公司锂电池电解液添加剂业务经营态势良好，VC、FEC等核心产品量价齐升，从而推动公司业绩同比大幅增长。”</t>
  </si>
  <si>
    <t>特斯拉计划采购中国光伏设备I1、据2026年2月2日机构调研，公司完成首批中能建松原项目大标方电解槽测试交付，500MW电解槽产线已具备500-2000Nm3/h全系列碱性电解水制氢设备制造能力，跟踪国内大型绿氢及绿色氢氨醇一体化项目。；2、据2025年4月29日年报及2026年2月2日机构调研，公司控股热电联产装机近1.3GW，子企业具备光伏电站EPC全流程能力，已承接超1GW光伏EPC项目，并建成江西赣州40MW、安徽合肥20MW等农光互补项目。；3、2025年半年报，公司成功签约字节跳动华东数据中心项目、陕煤集团榆林化学有限责任公司乙二醇精馏副产蒸汽压缩提质综合节能项目、隆基渭北新城FMCS项目等标杆项目。；4、据2025年4月29日年报，公司最终控制人为无锡市国资委，属地方国企，多年位列中国机械500强，燃机余热锅炉市占率国内居前。</t>
  </si>
  <si>
    <t>1、据2025年8月26日半年报，公司明确下半年“持续抓市场化创新，融入国潮产业新循环”，以国内需求为导向推动技术创新和产品创新，并继续强化直播电商布局。；2、据2025年8月26日半年报，公司主营业务为针织品内衣的生产与销售，主要产品有无缝和有缝保暖内衣、时尚内衣、男女短裤、文胸等。公司采用产品自主设计、生产外包，结合自主生产、直营销售的经营模式，致力于浪莎内衣品牌建设与推广和供应链生态管理，其中自主设计、生产外包供应链管理经营模式为主。</t>
  </si>
  <si>
    <t>伊朗为甲醇出口大国I1、据2025年3月1日机构调研纪要，公司已与国际头部能源巨头签订全球首单电制甲醇供货订单，辽源一期项目计划2025年6月底建成、三季度末出产品，安达项目同步推进，形成绿电-绿氢-绿氨/绿醇全产业链。；2、据2026年2月25日公告，越南河内朔山垃圾发电厂二期扩建获越南政府批准，新增1600吨/日垃圾处理能力及45MW发电容量，2027年建成后总处理能力将升至5600吨/日，进一步巩固东南亚市场。；3、据2025年4月29日年度报告，公司主营垃圾焚烧发电、城乡环卫服务及环保装备制造，并延伸至风光储氢氨醇一体化新能源业务，构建“环保+新能源”双引擎格局。</t>
  </si>
  <si>
    <t>1、据2026年3月17日公司公告，全资子公司丽岛新能源（安徽）有限公司拟新建电池铝箔扩建项目，项目投资约2.8亿元，主要用于采购设备、厂房建设等。该项目建设期为10个月，预计开工时间为2026年4月15日，安徽丽岛出资建设项目，负责项目的建设与运营。；2、据2025年8月28日半年报，公司在蚌埠五河投建“年产8.6万吨新能源电池集流体材料项目”，新增电池箔光箔产能，切入动力及储能电池供应链。；3、据2025年8月28日半年报，公司主营彩涂铝材，涂料配方超千种，建筑、食品包装、工业领域客户包括霍高文、亨特道格拉斯等全球龙头，订单定制化、规模化优势突出。</t>
  </si>
  <si>
    <t>美股光通信概念股大涨；国内厂商发布NPO新品I兵工集团唯一光电上市平台，陆军光电武器装备核心供应商；公司光通信核心材料GP是光模块光隔离器中的核心材料</t>
  </si>
  <si>
    <t>公司主要矿山多位于内蒙古自治区，该地区为我国铅锌银矿主要产地之一；公司下属四家子公司（东矿、金鹏矿业、中都矿业、宇邦矿业）保有银金属量19727吨</t>
  </si>
  <si>
    <t>“算电协同”首次写入政府工作报告；原油大涨引发能源危机I1、据2025年4月29日2024年年度报告，公司运营7座水电站，总装机15.1万千瓦，2024年售电量51.455万千瓦时，水电为主营清洁能源业务。；2、据2025年8月27日2025年半年度报告，公司参股45%的广东吉洋能源已完成广州地铁18号线25kV飞轮储能试点项目挂网试验。；3、据2025年11月25日互动易，全资子公司梅雁矿业嵩溪锑银矿资源储量核实报告评审备案申请已获自然资源部受理，储量核实报告进入审核完善阶段。</t>
  </si>
  <si>
    <t>“算电协同”首次写入政府工作报告；原油大涨引发能源危机I隶属宁波市国资委，主要从事热电联产、生物质发电、抽水蓄能和综合能源服务</t>
  </si>
  <si>
    <t>国内高端女装小龙头，去年上半年品牌线上在天猫与唯品会保持良好增长的同时，视频号与小红书也取得较快突破，线上销售增长超60%</t>
  </si>
  <si>
    <t>全球规模最大的液化天然气出口工厂停摆I1、据2025年半年报，公司所处行业为有机硅行业，细分领域为功能性硅烷领域。公司主营业务为功能性硅烷、纳米硅材料等硅基新材料及其他化学助剂的研发、生产与销售，主要产品为硅烷偶联剂等功能性硅烷及气相白炭黑。公司建成“硅块-氯硅烷-中间体-功能性硅烷-气相白炭黑-硅橡胶”绿色循环产业链。；2、据2025年8月27日半年度报告及2025年12月10日机构调研，募投项目投产后三氯氢硅、γ1、γ2产能释放；泰国宏柏项目预计2026年底前达产，与迈图合资特种硅烷已启动全球送样认证。；3、据2026年3月24日公告，公司已完成“宏柏转债”提前赎回及摘牌，3月20日为最后转股日，赎回完成后股本变动落地。</t>
  </si>
  <si>
    <t>“算电协同”首次写入政府工作报告；原油大涨引发能源危机I1、公司的低压电力电缆、控制电缆、中压电缆等产品，可用于智能电网项目；；2、公司产品海洋探测电缆可以用于海底油、气资源的勘探；第三季度净利润同比增长44.13%</t>
  </si>
  <si>
    <t>房地产“控增量”引关注；上海市调整商业用房购房贷款最低首付款比例政策I1、据2025年4月16日年度报告，公司深耕生态景观30年，构建“策划-设计-施工-管养”全产业链，服务公共园林、旅游度假、地产人居等多元景观领域，并承接上海华为青浦研发中心景观建设。；2、据2025年9月19日互动易，公司依托景观技术优势，已参与泰康之家康养社区、江门银葵医院等康养项目，计划将康养业务打造为业绩新引擎。；3、据2025年10月10日互动易，公司紧抓粤港澳大湾区“绿美广东”战略机遇，参与全运会配套及广州白云机场T3航站楼绿化等重大项目。</t>
  </si>
  <si>
    <t>“算电协同”首次写入政府工作报告；原油大涨引发能源危机I西部地区电力设备龙头企业，主要包括低压开关成套设备、高中低压电器元件及关键零部件、智能低压成套配电装置及母线槽等电工电器类产品</t>
  </si>
  <si>
    <t>我国成功量产T1200级“世界最强”碳纤维I公司是目前国内生产规模最大、品种最齐全的涤纶毛条和复合短纤维生产企业之一</t>
  </si>
  <si>
    <t>英伟达发布~太空计算~平台I1、据2026年1月21日公告，公司拟以39.168万元现金收购无锡宇邦半导体51%股权，切入集成电路修复设备赛道，布局第二增长曲线。；2、据2025年4月28日年度报告，公司主营集装箱地板，拥有全球首条全自动化COSB生产线，年产能27.5万立方米，与中远海运、中集集团等深度合作。；3、据2025年4月28日年度报告及2025年12月27日公告，公司正推进138万亩林地碳汇开发，已完成林权证换证，并实施产线技改提升新型复合材料产能，契合CCER重启后的碳交易需求。</t>
  </si>
  <si>
    <t>美国拟组建霍尔木兹海峡“护航联盟”I全球船型最齐全的油轮船东，油轮船队规模全球排名第一，子公司大连海能拟5.98亿元收购上海液化气100%股权</t>
  </si>
  <si>
    <t>建滔集团发布涨价通知I1、据2026年3月17日投资者关系活动记录表，受上游原材料价格上涨及下游PCB市场需求增加，覆铜板售价随原材料价格上涨进行相应上调，原材料成本的上涨能够有序的向下传导。对2026年全年覆铜板的市场行情持乐观态度。公司目前年产能约6000万张。；2、据2026年2月4日公告，公司拟募资投建年产4.000万平米高等级覆铜板项目，重点布局高频高速、高Tg、耐高温等高性能产品，对接AI服务器、新能源汽车、数据中心需求。；3、据2026年1月22日公告，公司预计2025年度净利润2.8亿元—3.6亿元，同比增长655.53%—871.40%，主因覆铜板量价齐升。</t>
  </si>
  <si>
    <t>1、据2025年半年度报告，公司联营企业国能矿业持有的西藏阿里龙木错和结则茶卡两盐湖合计碳酸锂储量390万吨，结则茶卡3300吨委托加工产线已顺利贯通，龙木错盐湖已于2025年1月获得环评批复。；2、据公司披露，最终控制人为上海市静安区国有资产监督管理委员会，具备地方国企属性。；3、据2025年半年度报告，公司主营房地产开发与旧城改造，项目集中在上海、泉州、西安及西咸新区，2025年上半年合同销售金额1.89亿元。</t>
  </si>
  <si>
    <t>阿里云、百度云AI算力和存储产品价格上调I1、据公司2025年年报，公司主要为包括国家电网、南方电网及下辖各省市电力公司等提供通信信息技术解决方案与服务；为光伏电站和风电场等新能源场站提供通信集成服务；为电力客户提供通信系统运维服务。公司深耕智慧电网领域二十余年，是电力行业优秀的信息通信技术整体解决方案服务商。；2、据公司2025年年报，公司加快构建覆盖源-网-荷-储全环节的通信与安全集成解决方案，力争扩大在国家电网、南方电网的集中采购份额，同时重点拓展新能源场站（风电、光伏）智能监控、配电网数字化、源网荷储协同等细分场景，推进产品标准化与模块化升级。；3、据公司2025年年报，生物纤维素基材领域，主要从事生物纤维素基材领域的研究、生产及销售业务；农牧领域方面，主要从事农产品贸易及仓储服务。</t>
  </si>
  <si>
    <t>新一届“苏超”将于4月11日开赛I1、据2025年半年度报告，公司中标内蒙古锡林郭勒盟“蒙冀界”浑善达克沙地综合治理项目正蓝旗2025年工程固沙一标段，金额7475.63万元，并持续受益于“三北”工程推进。；2、据2025年9月11日互动易，公司上半年在内蒙古地区收入实现较大幅度增长，后续将继续加大内蒙古市场开拓力度，预计陆续有“三北”工程订单落地。；3、据2025年6月11日互动易，公司具备足球草坪施工能力，曾承包足球草坪业务。</t>
  </si>
  <si>
    <t>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</si>
  <si>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上交所受理宇树科技IPO申请I1、据2026年1月15日机构调研，公司2024年组建50人团队推进四足机器人应用开发，2025年推进半人马机器人四足机器人+机械臂+灵巧手应用开发，2026年拟进行人形机器人应用开发，形成“无人机+机器人”空地联动方案，服务电网、应急等场景。；2、据2026年3月20日投资者关系活动记录表，公司所处的国央企的MRO集约化采购正处于快速发展期。公司作为国家电网MRO产品的核心供应商，将紧紧抓住这一市场契机，将电网领域的成功经验复刻至油气、发电、交通等新兴行业，努力成为能源、交通、应急等领域的MRO引领者。；3、据2025年7月14日互动易，公司为电网等客户提供MRO集约化服务，2025年上半年净利润预增27%-55%，主因电网高负荷推动设备维护需求。；4、据2026年1月19日互动易，公司携手国网潍坊供电公司联合研发的“绝缘子检零机器人”在电力行业竞赛中获带电检修赛道团体一等奖，可替代人工完成35kV-500kV线路带电检测。</t>
  </si>
  <si>
    <t>房地产“控增量”引关注；上海市调整商业用房购房贷款最低首付款比例政策I公司主营建筑工程业务，涵盖住宅、写字楼、厂房、学校、市政及土建工程等</t>
  </si>
  <si>
    <t>1、据2026年2月26日互动易，根据中兴华会计师事务所出具的公司2025年度标准无保留意见审计报告显示，公司2025年度经审计的利润总额为-2.28亿元，净利润为-2.18亿元，扣除非经常性损益后的净利润为-2.25亿元，扣除后的营业收入为3.33亿元，期末归属于上市公司股东的净资产为20.77亿元。公司符合申请撤销退市风险警示的条件，向深圳证券交易所提交了撤销退市风险警示的申请。；2、据2025年8月30日半年度报告，公司主营北京、上海、深圳、成都等一二线城市购物中心、写字楼及车位运营，2025年下半年重点加大成都锦尚写字楼和北京阳光上东车位销售，并提升沙井、通州等项目出租率。；3、据2026年1月15日简式权益变动报告书及2026年3月10日董事会决议，控股股东、实际控制人刘丹女士筹划协议转让股份，公司同日补选董事，控制权变更事项继续推进。</t>
  </si>
  <si>
    <t>公司在多源多模态算法和模型上有长期的积累，在沉淀多年的行业大数据基础上， 经过长期训练形成了安防、 安检领域的行业化智能应用</t>
  </si>
  <si>
    <t>特斯拉计划采购中国光伏设备I1、据2025年8月29日半年报，公司确立“产品+光储系统+服务”一体化战略，光伏组件功率覆盖350W-715W，配套储能系统，深耕工商业、户用及集中式电站。2、据2025年8月29日半年报，公司已布局钙钛矿叠层电池专利29项，并与BC、HJT领军企业战略合作，具备下一代光伏技术储备。3、据2025年4月22日年报，公司最终控制人为厦门市人民政府国有资产监督管理委员会，2024年12月27日法院裁定重整计划执行完毕，债务风险化解，经营恢复稳定。</t>
  </si>
  <si>
    <t>中国政府中东问题特使：有关当事方应立即停止军事行动I安徽省国资委旗下，公司为老牌弹药供应商</t>
  </si>
  <si>
    <t>美股光通信龙头创历史新高；国内厂商发布NPO新品I1、据2025年4月26日年报及2025年11月26日机构调研，公司800G硅光模块已量产、224G高速铜缆批量出货，通讯业务2024年营收183.6亿元，2022-24年复合增速约19.7%，并深度绑定海外算力大客户。 2、据2026年3月18日互动易，公司在AI行业布局铜光互联、热管理和电源等产品线，并提供整体技术解决方案。公司的224G高速线缆产品已实现量产，448G产品也已与多家主流客户展开预研工作。 3、据2025年11月11日互动易，公司在AI眼镜等智能可穿戴具备零组件到系统全栈能力，已深度赋能国内外多家品牌客户。 4、据2025年4月26日年报及2025年11月26日机构调研，汽车业务形成连接器、线束、域控、动力系统全矩阵，并购莱尼后剑指全球前五Tier1。 5、据2026年2月24日公告，公司首次回购9.900.600股，占总股本0.14%，成交近5亿元，回购计划仍在推进。</t>
  </si>
  <si>
    <t>外交部：统一后可以共同建设研究多年的海峡快速通道IA股唯一一家注册在平潭岛的上市公司，公司拥有90万亩林地，受益林业碳汇交易发展</t>
  </si>
  <si>
    <t>美股光通信龙头创历史新高；国内厂商发布NPO新品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</si>
  <si>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美股光通信龙头创历史新高；国内厂商发布NPO新品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</si>
  <si>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我国日均Token（词元）调用量超过140万亿；阿里云、百度云AI算力和存储产品价格上调I公司专注互联网云服务领域二十七年，凭借在云计算、大数据、智能连接、信息安全等领域的技术沉淀，深度布局云网络、云通信等业务领域</t>
  </si>
  <si>
    <t>我国日均Token（词元）调用量超过140万亿；阿里云、百度云AI算力和存储产品价格上调I公司为国内AIDC（人工智能数据中心）服务商，已拥有北京核心区域优质的数据中心资源，正投建张北、太仆寺旗大型智算中心，绑定互联网头部客户</t>
  </si>
  <si>
    <t>1、据2026年1月28日公告，公司拟通过全资子公司北京百通图达铝业科技有限公司以约4亿美元在安哥拉设立全资公司，开展电解铝及上下游业务，优化海外布局。2、据2025年12月5日公告，公司主营工业园区集中供热与热电联产，业务已覆盖苏、鲁、赣、黔、鄂等多省，形成区域性排他优势。3、据2025年12月16日董事会决议，公司二次修订定增方案，拟向控股股东定增募资不超2.73亿元，全部用于补流偿债。</t>
  </si>
  <si>
    <t>美股光通信龙头创历史新高；国内厂商发布NPO新品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</si>
  <si>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英伟达发布~太空计算~平台I1、据2025年4月18日年报，公司已为通航企业提供航材及配套服务，2024年国产化航材收入同比增长27.64%，低空经济业务链条持续拓展。 2、据2025年4月18日年报及2025年8月26日半年报，公司推出自主品牌AeroComm的AI航检眼镜，截至2025年6月末已有2800余个国产化件号获民航局适航批准，AI眼镜已在部分民航客户推广。 3、据2025年1月29日公告，公司预计2025年归母净利润1.65-2.1亿元，同比增长86.39%-137.22%，主因收入上升、股份支付费用下降及汇兑收益。 4、据2026年3月2日董事会决议及2026年3月4日公告，公司拟向不特定对象发行可转换公司债券，募集资金用于航材国产化等项目，已获董事会及股东会审议通过。</t>
  </si>
  <si>
    <t>美股光通信龙头创历史新高；国内厂商发布NPO新品I1、据2025年4月23日年度报告，公司高压、超高压电力电缆及特高压导线应用于国家电网、南方电网特高压电网建设，2024年相关订单实现可观增长。 2、据2025年9月16日互动易，公司“新能源汽车超薄铜箔项目”一期工程已试生产；据2025年8月29日半年度报告，项目产品包括4.5μm-8μm超薄锂电铜箔及12μm-70μm高性能电子电路铜箔。 3、据2025年8月29日半年度报告，公司光通信板块具备“光棒—光纤—光缆”一体化产业链，光缆产品通过运营商集采实现销售。</t>
  </si>
  <si>
    <t>英国自4月1日起取消33项风电组件进口关税I1、公司在国内新能源电力领域处于领先地位；风电业务方面，公司与中广核风电有限公司联合设立合资公司，联合开发汕尾甲子海上风电场（900MW）和汕尾后湖海上风电场（500MW）；；2、称公司运营的电力机组为国家政策支持的资源综合利用机组及低能耗的百万千瓦级超超临界机组</t>
  </si>
  <si>
    <t>“算电协同”首次写入政府工作报告；原油大涨引发能源危机I1、福建省最大的电力股份制企业；公司主营业务为电力生产与开发，主要以水电、风电、光伏为主；；2、持股海交所7.4%，海交所提供不良资产处置服务</t>
  </si>
  <si>
    <t>1、公司拟收购甬强科技98.54%股权，切入集成电路材料领域；；2、国内打孔无纺布龙头；公司主要从事3D打孔无纺布和PE打孔膜，产品应用于婴儿纸尿裤，客户多为国内国际龙头品牌</t>
  </si>
  <si>
    <t>美股光通信龙头创历史新高；国内厂商发布NPO新品I 1、据财闻2026年3月24日报道，国内G.652.D光纤部分厂商报价突破50元/芯公里，市场均价站稳40元以上创七年新高，公司主营光纤光缆产品。 2、据2025年4月22日官微，公司攻克基于CPO技术的高密度高集成多芯MPO插芯关键技术，产品已用于数据中心布线。 3、公司控股股东为深圳市特发集团有限公司，最终控制人为深圳市人民政府国有资产监督管理委员会，属深圳国资改革标的。</t>
  </si>
  <si>
    <t>我国日均Token（词元）调用量超过140万亿；阿里云、百度云AI算力和存储产品价格上调I1、据2025年4月25日公告，子公司云创智达2025年3月与中国联通杭州分公司签订《算力服务合同》，提供完整液冷算力服务解决方案，项目验证浸没式液冷在数据中心市场化应用。 2、据2025年3月13日互动易，公司液冷产品已面向数据中心、储能领域实现小批量订单，项目持续推进。 3、据2025年4月25日年度报告，公司家电制冷管路及配件板块2024年主营收入22.6亿元，客户覆盖海尔、格力、三星等全球家电巨头，行业地位领先。</t>
  </si>
  <si>
    <t>1、据2025年8月30日半年度报告，公司抓实教材印制，荣获“2025年人教版中小学教材印制质量管理奖”银奖，教材市场份额持续稳定。 2、据2025年4月18日互动易回复，公司所属北方国家版权交易中心已获批版权、知识产权权益类交易资质。公司大力拓展版权、知识产权有关登记、挂牌、交易、开发及维权保护等业务，有关各项业务正在积极稳健发展中。 3、公司最终控制人为辽宁省人民政府国有资产监督管理委员会。</t>
  </si>
  <si>
    <t>“算电协同”首次写入政府工作报告；原油大涨引发能源危机I1、据2026年3月21日公告，公司拟投4.52亿元建设诏安四都80MW渔光互补光伏电站，预计2026年6月开工，项目已备案。 2、据2025年半年报，截至2025年6月30日，公司控股并网装机容量95.73万千瓦，其中，风电项目装机容量90.73万千瓦（陆上风电装机容量61.13万千瓦、海上风电装机容量29.6万千瓦），光伏发电项目装机容量2万千瓦，生物质发电项目装机容量3万千瓦。 3、据2026年2月10日公告，公司拟向控股股东福建投资集团收购永泰闽投抽水蓄能51%股权，已获股东大会通过，控股股东尚有莆田平海湾海上风电场三期、宁德霞浦B区等海电资产待注入。 4、公司属于国有企业。公司的最终控制人为福建省人民政府国有资产监督管理委员会。</t>
  </si>
  <si>
    <t>我国日均Token（词元）调用量超过140万亿；阿里云、百度云AI算力和存储产品价格上调I公司与科通技术签署战略合作并投资，科通为NVIDIA中国区总代理，保障公司算力中心GPU硬件需求，并拟2.8亿元在青海设全资子公司青海三人行绿能智算科技有限公司，主营算力租赁及数据中心业务</t>
  </si>
  <si>
    <t>我国日均Token（词元）调用量超过140万亿；阿里云、百度云AI算力和存储产品价格上调I公司AI算力租赁业务部署在上海市松江区的腾讯长三角人工智能超算中心等，公司目前对外出租AI算力规模已达10000P以上，其中约4000P是以自有算力出租，其余是转租算力出租</t>
  </si>
  <si>
    <t>“算电协同”首次写入政府工作报告；原油大涨引发能源危机I甘肃庆阳东数西算产业园区绿电聚合试点项目一期100万千瓦新能源项目首批13.4兆瓦风电机组已于1月30日并网发电，剩余机组将陆续投运</t>
  </si>
  <si>
    <t>国投罗钾罗布泊盐湖老卤提锂（5000吨/年）综合利用工程已获得《新疆巴州若羌县企业投资项目登记备案证》</t>
  </si>
  <si>
    <t>国产存储龙头签署大订单；消息称英特尔本月底CPU涨价10%I公司半导体封装用光敏聚酰亚胺（PSPI）光刻胶研发取得阶段性成果，目前已处于实验室送样检测阶段</t>
  </si>
  <si>
    <t>房地产“控增量”引关注；上海市调整商业用房购房贷款最低首付款比例政策I集成吊顶行业的开创者，公司实控人将变更为施其明</t>
  </si>
  <si>
    <t>实控人新疆国资委；公司是新疆地区资质最全、资质等级最高的路桥工程设施企业之一，拥有公路工程施工总承包特级资质</t>
  </si>
  <si>
    <t>1、据2025年12月11日互动易，公司在光通讯领域的产品主要有MPO光纤连接头零部件和适配器、通讯基站塑料壳体、入户光纤设备壳体、光缆通讯壳体、光纤接入盒和接入终端等产品。；2、据2025年12月6日机构调研纪要，公司为尼得科、科尔摩根批量供应机器人电机绝缘端子、齿轮外壳，PEEK丝杆等轻量化部件同步对接国内主机厂。；3、据2025年半年报及2025年4月22日年报，公司已形成“精密注塑模具+注塑件+健康产品”模塑一体化产业链，产品覆盖汽车、电子/机器人、健康家电等多领域。</t>
  </si>
  <si>
    <t>1、据2026年3月12日公告，公司拟将节余募集资金6.245.42万元及超募资金14.316.22万元投向“高多层及HDI项目第三阶段”，新增年产12.76万平方米印制电路板，用于网络通讯及服务器、汽车电子，突破产能瓶颈。 2、据2026年1月7日公告，公司泰国AI算力高阶PCB扩产项目投资金额由146.779.75万元上调至331.531.84万元，达产后年产16.65万平方米高阶PCB，用于AI服务器、交换机等。 3、据2025年10月21日招股说明书，公司为全球前十、中国前五汽车电子PCB供应商，已批量供货特斯拉、大陆汽车、博世等；据2025年11月6日互动易，公司存储PCB产品配套希捷、西部数据、海力士，2024年存储业务营收占比约8%。</t>
  </si>
  <si>
    <t>“算电协同”首次写入政府工作报告；原油大涨引发能源危机I公司专注于新型高强度功能玻璃制造技术的研究和特高压输变电绝缘器材开发，主要产品为高压、超高压和特高压交、直流输电线路上用于绝缘和悬挂导线用的盘型悬式高强度玻璃绝缘子</t>
  </si>
  <si>
    <t>1、据2025年半年报，公司的主营业务主要为粮食深加工业务及制糖业务，粮食深加工业务主要产品为谷朊粉、食用酒精、黄原胶，制糖业务主要产品为食糖。公司粮食深加工业务占营收86.17%，黄原胶上半年出口占比约45%。2、据2026年3月23日互动易，公司抗性糊精项目已正式投产，设计年产2万吨，可应用于饮料、乳品、保健品等下游。3、据2026年1月30日公司公告，预计2025年年度实现归属于母公司所有者的净利润为5800万元到6800万元，与上年同期相比，将增加3255万元到4255万元，同比增加128.00%到167.00%。4、据2026年3月10日公告，公司向控股股东盛泰创发申请不超5亿元零息借款额度，无需担保，用于保障营运资金。</t>
  </si>
  <si>
    <t>1、据2026年3月20日年报，公司2025年营收23.36亿元，归母净利润2.42亿元，同比增长86.12%，拟每10股派0.8元。；2、据2026年3月20日年报，公司是国内唯一能够自主生产制造全套时速250公里和350公里高铁扣配件及整件产品的企业，铁路扣件系统产品齐全，行业地位领先。；3、据2025年半年报，公司实际控制人为中国台湾籍蔡氏家族</t>
  </si>
  <si>
    <t>上交所受理宇树科技IPO申请I1、据2025年5月14日互动易，公司基于第三代宽禁带功率半导体碳化硅和氮化镓的高效电机及电源方案已应用于人形机器人、新能源汽车、通信电源和储能等市场。；2、据2025年8月30日半年报，公司IC分销业务实现营业收入70.137.81万元，同比增37.34%，并与兆易创新等国内外芯片厂深度合作，持续引入国产产品线，覆盖机器人、新能源与AI等新兴赛道。；3、2026年3月19日，据港交所文件：四川英发睿能科技股份有限公司向港交所提交上市申请书。</t>
  </si>
  <si>
    <t>上交所受理宇树科技IPO申请I1、据2026年1月27日投资者关系活动记录表，公司正在进行拟以发行股份收购苏州郎克斯少数股东持有的剩余45%股权。苏州郎克斯目前发展良好，各项业务有序推进，符合上市公司预期，其产品终端品牌从以苹果为主，近年已逐步拓展至华为、小米、三星等终端品牌，产品包括手机边框中框、平板电脑底壳、笔记本电脑外壳、智能手表表壳等。 2、据2025年10月22日互动易，公司二级控股子公司哈森唯特使用NPA技术（等离子体雾化技术）、TPR技术（钛粒径重构技术）生产的钛合金粉产品已中试成功，该产品可应用于3D打印和MIM（金属粉末注射成型）行业。 3、据2025年9月4日公告，公司与关联方等拟共同出资1亿元设立参股公司，主营机器人零部件及产品销售、技术服务，公司认缴1.000万元持股10%。</t>
  </si>
  <si>
    <t>1、据2026年3月14日公告，公司拟向控股股东维科控股定增不超6849.315万股募资5亿元，全部用于补充流动资金，锁定期36个月。2、据2025年4月15日年度报告及2025年8月26日半年度报告，公司钠离子电池储能业务项目参与数量、交付量、产品性能行业领先，在“2024年中国储能钠电池出货量TOP5”中位列榜首。3、据2025年4月15日年度报告，公司主营消费类及小动力锂离子电池，为国内前五的3C数码电池供应商，主要客户包括传音、MOTO、TCL、华勤等。</t>
  </si>
  <si>
    <t>上交所受理宇树科技IPO申请I1、据2025年年报，公司投资1亿元设立常州新泉智能机器人有限公司，深化人形机器人部件布局，并拟与国内外领先机器人企业战略合作。2、据2024年年报及2025年11月15日机构调研，公司为国内领先的汽车饰件整体解决方案提供商，仪表板总成、门板总成等产品配套特斯拉、比亚迪、理想等主流车企，商用车饰件市占率领先。3、据2025年年报，2025年营收155.24亿元，同比增长17.04%，全球化产能布局加速，海外基地覆盖马来西亚、墨西哥、斯洛伐克、美国、德国。</t>
  </si>
  <si>
    <t>黄金重回4600美元关口I1、据2024年度报告，子公司遂昌汇金及汇金环保合计拥有证载危废处置能力6.7万吨/年，有色金属回收利用业务实现销售精锡4.389.25吨、黄金396.67千克、电解铜3.155.95吨。 2、据2024年度报告，公司是国内大型循环经济型环保公用企业，主营“热电联产+固废危废资源化+环境监测治理”，总装机358兆瓦，锅炉蒸发量4.420吨/小时；湖北宜城经济开发区热电联产项目预计总投资约3.85亿元。 3、公司最终控制人为南昌市国资委，属地方国有企业</t>
  </si>
  <si>
    <t>外交部：统一后可以共同建设研究多年的海峡快速通道I实控人漳州国资委；公司新能源板块加大光伏项目投资，新能源板块累计并网发电项目装机容量约为30MW；公司旗下新能源投资公司与一道新能源（衢州） 公司合作参股20%的一道新能源科技（漳州） 有限公司东山光伏组件项目年产能约4.55GW</t>
  </si>
  <si>
    <t>创新药龙头25年净利同比翻番I公司有环孢素、依诺肝素钠、吗替麦考酚酯分散片、重组人粒细胞刺激因子注射液等药品可用于辅助生殖领域，在研品种短效促卵泡激素目前临床三期已结束</t>
  </si>
  <si>
    <t>1、据2025年11月21日互动易，工信部《高标准数字园区建设指南》明确2027年建成约200个高标准数字园区，公司依托UPS高压直流锂电及储能系统积极把握算力基础设施机遇。2、据2025年8月23日半年度报告，公司主营储能电池及系统，2025年上半年营收17.15亿元、净利1.29亿元，分别同比增长19.70%、12.61%，产品覆盖通信基站、户用及工商业储能全场景；同时成功斩获世纪互联、秦淮数据、奥飞数据等头部IDC订单并入围快手核心供应商体系。3、据2026年1月5日公告，公司拟以7447.0761万元收购深圳达人高科51%股权，整合其BMS核心技术储备与专业研发团队，强化储能系统集成能力，延伸消费电子及储能渠道。</t>
  </si>
  <si>
    <t>中国物流集团旗下，主营业务涵盖轨道交通建设运营维护的各个环节和物资单元，围绕油品、钢轨、铁路移动装备物资、工程建设物资等领域</t>
  </si>
  <si>
    <t>国内生产规模最大的饮料塑料包装企业之一，主营饮料包装制品、饮料加工、胶罐、纸杯，客户包括元气森林</t>
  </si>
  <si>
    <t>“算电协同”首次写入政府工作报告；原油大涨引发能源危机I1、公司主营断路器关键部件、附件、零部件等输配电开关设备配套产品；；2、江苏精研科技储能项目此前投入运行，项目中储能及主要设备均为公司自研，自产</t>
  </si>
  <si>
    <t>1、据2026年2月26日公告，公司募投的丙烯酸酯及高吸水性树脂新材料项目部分装置已正式投料运行，标志由丙烯单一产品向高分子新材料多产品转型。；2、据公司官微，2025年12月26日，天津渤海化学股份有限公司全资子公司天津渤海石化有限公司安全有机液储放氢示范项目正式成功投用。后续，该项目将以自主研发的安全氢基能源储氢、放氢设备为核心，依托工业副产氢资源作为氢气供给来源，打造国内首个安全有机液储氢-用氢示范闭环体系。；3、据2025年4月23日年报，公司主营丙烷制丙烯，为京津冀最具话语权的丙烯生产商，下游覆盖聚丙烯、丙烯酸等行业。；4、公司控股股东为天津渤海化工集团有限责任公司，最终控制人为天津市国资委。</t>
  </si>
  <si>
    <t>美股光通信龙头创历史新高；国内厂商发布NPO新品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</si>
  <si>
    <t>1、据2026年3月9日公告，子公司华营建筑中标香港葵涌冻仓储存及物流中心项目，中标价约36亿港元。 2、据2025年10月23日公告，公司主营建筑施工、工程设计、建筑产业投资、工业制造及建筑专业服务五大板块，为浙江省内龙头建企。 3、据2025年10月23日公告，公司控股股东为浙江省国有资本运营有限公司，最终控制人为浙江省国资委</t>
  </si>
  <si>
    <t>美股光通信龙头创历史新高；国内厂商发布NPO新品I公司主营通信设备零部件， 为5G应用开发的零部件产品拥有业内领先的性能，提供的产品包括射频与透波防护器件、 EMI及IP防护器件和电子导热散热器件等，可应用于光模块</t>
  </si>
  <si>
    <t>美股光通信龙头创历史新高；国内厂商发布NPO新品I1、参股孙公司山东华云光电技术有限公司致力于光模块等产品的研发、生产及销售；；2、公司Wi-Fi7万兆路由器实现批量生产及出货，持续获取国内外大客户 Wi-Fi7 新项目，成功完成国内海思方案Wi-Fi 产品开发；；3、参股公司芯物科技近期获多家半导体产业链公司入股，标的是国家级传感器技术和工艺的研发平台</t>
  </si>
  <si>
    <t>国产存储龙头签署大订单；消息称英特尔本月底CPU涨价10%I1、据2025年6月30日互动易，公司电子级三氯氢硅已通过国内12寸大硅片龙头上线测试，即将规模化供应；电子级二氯二氢硅已批量供货国内龙头存储芯片及逻辑芯片厂。 2、据2026年2月7日公告，公司拟投建200吨/年SOD及配套溶剂项目，一期40吨/年，产品用于存储芯片及先进制程逻辑芯片。 3、据2025年9月5日互动易，公司高纯四氯化硅与国内主要光纤企业合作良好，国内市场占有率较高。</t>
  </si>
  <si>
    <t>国产存储龙头签署大订单；消息称英特尔本月底CPU涨价10%I1、公司主营精密金属制造，主要为国内外知名半导体设备制造商、品牌商等客户提供各类定制化精密金属结构件；；2、公司有少量精密金属结构件应用于储能逆变器上</t>
  </si>
  <si>
    <t>1、据2025年8月29日半年报，公司已完成5吨二代电动、6吨电动、7吨甲醇增程装载机小批试制，并推进无人智能装载机开发。 2、据2025年8月8日互动易，公司正积极跟进雅鲁藏布江下游水电工程招标动态，并与当地经销商开展合作，主营装载机、挖掘机、掘进机械等产品可应用于该国家能源战略重点项目。 3、据2025年4月18日年报及2025年8月29日半年报，公司控股股东为厦门海翼集团，最终控制人为厦门国资委。</t>
  </si>
  <si>
    <t>国家体育总局唯一上市平台，国家体育总局系统内唯一上市平台，两家拿到网络彩票运营牌照的公司之一</t>
  </si>
  <si>
    <t>我国日均Token（词元）调用量超过140万亿；阿里、百度上调算力产品价格I1、据2025年半年度报告，公司已投建运营千卡级高性能智算集群、数万核高性能计算集群以及多个小型定制集群，算力服务业务继续快速发展。2、据2024年年度报告，公司与浙江云谷云计算有限公司共同设立浙江电光云科技有限公司，切入算力服务赛道，2024年6月签订为无问芯穹提供GPU算力服务合同，总金额5.535亿元。3、据2025年半年报，公司是国内矿用防爆电器产品种类较为齐全的企业之一。公司产品门类齐全，主要涉及矿用自动化系统类、防爆开关、控制及保护产品等，形成较为完善的产品线，能满足主流市场对矿用防爆电器的需求，本公司产品线全面完整，基本覆盖煤矿企业对矿用防爆电器的需求。</t>
  </si>
  <si>
    <t>国产存储龙头签署大订单；消息称英特尔本月底CPU涨价10%I1、据2025年半年度报告及2025年11月10日投资者关系活动记录表，公司深耕洁净室系统集成30余年，为半导体及泛半导体、新型显示等提供“设计-采购-制造-施工”全生命周期服务，客户涵盖三星、SK海力士、中芯国际、长鑫存储、京东方等龙头。 2、据2026年1月30日投资者关系活动记录表，公司是长鑫存储“优秀合作包商”，2023、2024连续两年获长鑫“卓越运营奖”，并参建国内首个量产DRAM设计制造一体化项目。 3、据2025年11月10日投资者关系活动记录表及2026年1月30日投资者关系活动记录表，公司持续推进全球化战略，已在越南、泰国、马来西亚、新加坡设子公司，2025年上半年海外营收2.6亿元、占比升至10.7%，海外项目毛利率优于国内。</t>
  </si>
  <si>
    <t>我国日均Token（词元）调用量超过140万亿；阿里云、百度云AI算力和存储产品价格上调I1、全资子公司海南博创云天经营范围包含算力销售，公司表示并已基于RCS技术将产品应用于金融领域；；2、公司申请名称一种通过插片式安装的光通信无源器件专利</t>
  </si>
  <si>
    <t>外交部：统一后可以共同建设研究多年的海峡快速通道I公司为福建省水泥行业的传统龙头企业，是福建地区产能规模最大的水泥制造企业</t>
  </si>
  <si>
    <t>公司在新材料领域的布局已取得实质性进展，在氢能材料方面，燃料电池碳纸原纸湿法抄造中试机已试运行，并成功获得首批测试订单，实现了关键技术突破</t>
  </si>
  <si>
    <t>“算电协同”首次写入政府工作报告；原油大涨引发能源危机I1、据2026年1月6日公告，朔州平鲁高家堰四期10万千瓦风电项目首批机组已于2025年12月31日并网发电，后续将全容量投产。；2、据2025年半年度报告及2026年3月20日互动易，公司累计取得117.05万千瓦风光项目建设指标，正推进“煤电与新能源一体化”战略，形成高效煤电+清洁绿电+地方电网的综合能源格局。；3、据2025年半年度报告，公司最终控制人为山西省国资委，属地方国资综合能源平台，配电营业区覆盖山西省15%国土面积。</t>
  </si>
  <si>
    <t>1、据2026年1月20日2025年度业绩预告，公司2025年归母净利润约1100万元，同比扭亏，主因接待游客约625万人次、收回欠款5434万元及处置低效资产。 2、据2025年8月29日半年度报告及2025年12月26日投资者关系活动记录，公司推出AI主题游船、虚拟导游“数字刘三姐”，银子岩景区上线全球首款AI伴游财神萌宠玩具，并拟探索低空游览项目。 3、据2025年4月12日年报，公司掌握两江四湖、银子岩、龙胜温泉等核心景区40年特许经营权，拥有漓江星级游船41艘，占桂林市星级游船总数约30%，为桂林最大上市旅游集团。 4、公司最终控制人为桂林市人民政府，属地方国有企业，深度参与桂林打造世界级旅游城市。</t>
  </si>
  <si>
    <t>1、据2025年12月31日公告，兰州中院裁定重整计划执行完毕，债务危机化解，资本公积金转增股本完成，公司申请撤销因重整而实施的退市风险警示。；2、据2025年12月27日重整计划，产业投资人拟导入惯导、光电及智能装备等军工业务，打造第二增长曲线。；3、据2025年12月10日重整草案，公司主营氰基吡啶及下游精细化工产品，布局电子化学品、锂电池电解液添加剂等高附加值新品，客户包括巴斯夫、拜耳等国际化工巨头。</t>
  </si>
  <si>
    <t>创新药龙头25年净利同比翻番I诺和诺德司美格鲁肽在中国的核心化合物专利到期；公司储备了减肥多肽类中间体，正在进行GLP-1的研发和技术的储备</t>
  </si>
  <si>
    <t>广期所碳酸锂主力合约突破16万元/吨I国内锂电材料全产业链领军企业；目前公司采矿产能为105万吨/年，选矿产能为45万吨/年，计划建设鸳鸯坝250万吨/年锂矿精选项目</t>
  </si>
  <si>
    <t>“算电协同”首次写入政府工作报告；原油大涨引发能源危机I福建省最早介入风电项目前期工作和开发建设的风电企业之一</t>
  </si>
  <si>
    <t>全球化工巨头巴斯夫宣布涨价ICOFs全球首次吨级量产发布会，宝丽迪和渤海化工、耀科创始人等领导上台共同参与启动；渤海化工为公司第一大股东</t>
  </si>
  <si>
    <t>“算电协同”首次写入政府工作报告；原油大涨引发能源危机I1、公司核心业务为电力电缆、电气装备用电线电缆和裸电线及电缆材料、电缆附件等五大类，产品广泛应用于国家电网及南方电网的城乡电网建设及改造工程；；2、公司孙公司江苏精铸致力于航空航天、舰船燃机、医疗等方面的高温合金精密铸件，形成了自主可控的精密成型技术体系，已为航天科工火箭、上海空间推进研究所等单位提供航天火箭发动机高温合金精密铸件</t>
  </si>
  <si>
    <t>英伟达发布~太空计算~平台I公司生产航空发动机用材料，子公司天力公司生产卫星过渡接头及航空用材料</t>
  </si>
  <si>
    <t>英伟达发布~太空计算~平台I公司主要产品有航空航天类相关模具及金属零件、复合材料产品、北斗卫星导航系统应用终端产品；孙公司中星伟业主要经营北斗导航系统应用终端产品，应用于特殊业务领域</t>
  </si>
  <si>
    <t>“算电协同”首次写入政府工作报告；原油大涨引发能源危机I山西省最大发电公司，控股股东大同煤炭集团是山西最大煤炭企业</t>
  </si>
  <si>
    <t>特斯拉计划采购中国光伏设备I公司业务涉及光伏装备、硅片硅棒以及光伏发电，光伏设备包括单晶硅生长炉、金刚线开方机、金刚线切片机、多晶检测自动化设备等。</t>
  </si>
  <si>
    <t>全球化工巨头巴斯夫宣布涨价I1、据2026年3月19日互动易，年产10万吨草酸扩能技改项目已接近完工，预计3月底或4月初试生产，投产后草酸年产能将由8万吨增至约18万吨。；2、据2025年8月26日半年报，公司主营煤制乙二醇及草酸，子公司通辽金煤以褐煤为原料生产乙二醇，具备煤化工竞争力。；3、据2026年3月14日异常波动公告，近期媒体报道地缘冲突推高油价，带动乙二醇等化工品价格波动。</t>
  </si>
  <si>
    <t>液化气期货主力合约涨停；荷兰批发天然气近月合约价格上涨超31%I公司为山西煤层气龙头，布局煤层气上中下游一体化产业链</t>
  </si>
  <si>
    <t>国产存储龙头签署大订单；消息称英特尔本月底CPU涨价10%I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</si>
  <si>
    <t>特斯拉计划采购中国光伏设备I;公司主营“厂网一体” 的发电、供电、售电及电力设计，构建水火风光协同的综合能源体系；光伏聚焦电站运营，集中式与分布式光伏合计装机 2.9 万千瓦</t>
  </si>
  <si>
    <t>上交所受理宇树科技IPO申请I公司参与建设广东省人形机器人创新中心，公司主要承担人形机器人电机相关领域技术研发，主要负责创新中心“结构与驱动研究所”（与其他单位合作），并提供人形机器人电机领域高端人才和专家支持</t>
  </si>
  <si>
    <t>广期所碳酸锂主力合约突破16万元/吨I1、据2026年3月14日公告，公司2026年第三次临时股东会审议通过发行H股并在香港联交所上市方案。 2、据2025年5月15日互动易，公司与宁德时代签订《战略合作框架协议》，2025年宁德时代预计向公司采购电解液10万吨。 3、据2025年8月26日半年度报告，公司具备五大碳酸酯溶剂、六氟磷酸锂及部分添加剂生产能力，95%以上原材料自供，产业链配套优势显著。</t>
  </si>
  <si>
    <t>“算电协同”首次写入政府工作报告；原油大涨引发能源危机I1、无锡国资委旗下；公司的电力电缆、控制电缆、防火电缆等产品可应用于数据中心领域；；2、公司拟与新鼎纪元基金、苏新投资共同投资江苏新纪元半导体有限公司，其中新鼎纪元基金拟投资5.1亿元，苏新投资拟投资1亿元，远程股份拟投资5000万元</t>
  </si>
  <si>
    <t>创新药龙头25年净利同比翻番I公司旗下安康通是全国性的综合养老服务型企业，全资子公司世鼎香港的主要经营性资产为美国生物医疗公司Dendreon</t>
  </si>
  <si>
    <t>特斯拉计划采购中国光伏设备I公司储备项目1000吨/年新一代太阳能电池正面电极用单晶银粉为光伏银浆上游关键环节</t>
  </si>
  <si>
    <t>广期所碳酸锂主力合约突破16万元/吨I公司铝塑膜已能生产固态电池软包</t>
  </si>
  <si>
    <t>谷歌来华采购液冷设备I1、公司拟收购卓晖金属和联益热能各51%股权，标的公司均聚焦液冷散热产品；；2、公司是国内最大的塑料防盗瓶盖供应商之一，长期稳定供应华润怡宝、可口可乐、达能等头部饮料品牌</t>
  </si>
  <si>
    <t>“算电协同”首次写入政府工作报告；原油大涨引发能源危机I沈阳地区规模最大的国有专业化供热公司；沈阳市发改委确定公司为70万千瓦风电项目业主，对应2025年第二批140万千瓦风电配置指标</t>
  </si>
  <si>
    <t>特斯拉计划采购中国光伏设备I公司具备太阳能光伏玻璃原片、钢化片、镀膜片全产品链的生产能力</t>
  </si>
  <si>
    <t>中国小家电行业的出口龙头，泡泡玛特小家电核心代工方</t>
  </si>
  <si>
    <t>创新药龙头25年净利同比翻番I公司专业从事化学药品原料药及中间体研产销，年报拟10转4.8派1.7元</t>
  </si>
  <si>
    <t>天津滨海新区核心区天津保税区的地产公司</t>
  </si>
  <si>
    <t>广期所碳酸锂主力合约突破16万元/吨I全资子公司丽岛新能源主要产品为铝带、箔材产品等，是利用铝箔等的良好导电性，用作锂电池的集流体材料</t>
  </si>
  <si>
    <t>创新药龙头25年净利同比翻番I公司是造影剂原料药龙头，专业从事X射线造影剂、喹诺酮类抗菌药等药物的原料药及中间体；拟转让2家控股子公司部分股权，加快外延式发展步伐</t>
  </si>
  <si>
    <t>广期所碳酸锂主力合约突破16万元/吨I公司半固态/固态电池隔膜、复合铜箔/铝箔等产品已送样头部电池企业测试并具备量产能力，与蓝廷新能源就固态电解质及复合隔膜达成长期合作</t>
  </si>
  <si>
    <t>上交所受理宇树科技IPO申请I1、公司向机器人充电站供应电源控制板、机器狗充电电源，60W-150W机器人/机器狗电源已量产或处于验证阶段；；2、公司是电子变压器主力企业之一，公司已有变压器电感应用于液冷设备和低空经济领域</t>
  </si>
  <si>
    <t>公司主营微波毫米波模拟相控阵T/R芯片；预计2025年盈利9500万元-1.24亿元，同比扭亏</t>
  </si>
  <si>
    <t>英伟达发布~太空计算~平台I1、公司航空航天类产品含卫星复合材料零部件、地面接收装置等，2025年前三季度收入1.39亿元，占比7.59%。 2、据2025年11月17日互动易，公司利用钣金复材加工能力为军用无人机整机及零配件提供制造与配套服务，型号保密。 3、据2025年8月28日半年度报告，公司系国内粉末涂料用聚酯树脂单项冠军，芜湖、黄山、珠海三大基地合计产能32万吨，产品已批量供应新能源车、家电等新兴领域。</t>
  </si>
  <si>
    <t>广期所碳酸锂主力合约突破16万元/吨I1、据2025年3月26日互动易，公司高度重视算电协同等新兴领域的发展机遇，对于电容膜在算力中心、数据中心电源管理及滤波等相关配套场景的应用潜力，始终保持密切跟踪与研究。 2、据2025年3月25日互动易，子公司宁波万象特高压电容膜国内市占率前三，订单饱和，新能源金属化薄膜产能建设将成营收增长驱动力。 3、据2024年年报及2025年3月25日互动易，公司光伏背板膜月产800-1000吨，产品覆盖光伏、储能等高端场景，将受益算电协同需求。 4、据2025年4月26日年报及2025年3月25日互动易，公司最终控制人为诸暨市财政局，第一大股东筹划公开征集转让，具备国企改革属性。</t>
  </si>
  <si>
    <t>广期所碳酸锂主力合约突破16万元/吨I目前电解液行业唯一将上游延伸至环氧丙烷的，全球拥有EC 20万吨产能</t>
  </si>
  <si>
    <t>“算电协同”首次写入政府工作报告；原油大涨引发能源危机I1、公司在储能、电力电网等领域可提供液冷产品与温控节能方案，公司SVG/SVC 液冷产品已应用于智能电网领域；；2、公司为数据中心、云计算、IDC、通信网络、人工智能领域提供液冷、温控技术及产品</t>
  </si>
  <si>
    <t>特斯拉计划采购中国光伏设备I公司拟收购北京电投瑞享80%股权及海城锐海新能风力发电100%股权，标的资产合计装机规模显著，将直接扩大公司风光电站资产规模</t>
  </si>
  <si>
    <t>全球化工巨头巴斯夫宣布涨价I1、老牌肥料企业；公司的主营业务为常规复合肥、新型肥料、磷肥以及土壤调理剂等植物所需全系列产品的研产销；；2、公司拟6亿元投建年产10万吨磷酸铁电池正极前驱体材料项目，形成磷矿—磷酸—磷化工产品—新能源材料综合利用的磷化工全产业链</t>
  </si>
  <si>
    <t>广期所碳酸锂主力合约突破16万元/吨I全球最大的金属锂生产商，全球第三大及中国最大的锂化合物生产商；公司固态电池研发进展顺利，已形成全链路布局，覆盖硫化物电解质、氧化物电解质、金属锂负极等关键环节</t>
  </si>
  <si>
    <t>SpaceX计划最早于本周提交IPO申请I1、公司是国内锗产业链最完整的龙头企业，产品覆盖半导体、光伏、红外、光纤等战略性新兴产业；；2、公司“空间太阳能电池用锗晶片建设项目”2025年末将形成年产125万片产能，最终达250万片，直接配套商业航天需求</t>
  </si>
  <si>
    <t>全球化工巨头巴斯夫宣布涨价I1、公司从事醋酸酯类、偏苯三酸酐及酯类等化工产品的研产销；；2、公司积极布局锂电材料产业链，构建起磷酸铁/针状焦→磷酸铁锂/石墨负极→磷酸铁锂电池→电池资源化利用的产业链</t>
  </si>
  <si>
    <t>广期所碳酸锂主力合约突破16万元/吨I公司在阿根廷的SDLA盐湖项目年产能为2500吨碳酸锂当量，为在产项目，目前生产情况正常；除此之外，公司在阿根廷还投资了多个盐湖勘探项目，包括Pocitos、Arizaro盐湖项目等</t>
  </si>
  <si>
    <t>1、据2025年7月29日互动易，公司新一代HVLP铜箔已通过部分下游客户认证，将用于AI服务器、人形机器人控制模块。；2、据2025年12月23日投资者关系活动记录表，公司率先研发出3微米极薄铜箔，镀镍合金箔解决固态电池集流体腐蚀难题，与宁德时代、比亚迪、中创新航等保持合作。；3、据2026年1月28日公告，公司拟投1.68亿元改造青海电子1.5万吨生产线，投产后可量产4.5微米及以下高端锂电铜箔。</t>
  </si>
  <si>
    <t>广期所碳酸锂主力合约突破16万元/吨I国内云母提锂的龙头企业之一；公司碳酸锂可以运用到固态电池的正极材料，另外在固态电池电解质方面，公司目前有进行相关实验研究，并且参与了电池级硫化锂的行业标准制定</t>
  </si>
  <si>
    <t>2026年中国创新药出海BD总包已达571亿美元；AACR年会将召开I家用医疗健康电子产品龙头；公司投资的砺思资本连投了三轮月之暗面，后者估值达180亿美元</t>
  </si>
  <si>
    <t>李亚鹏担任北京中书艺莲网络科技有限公司的法定代表人，同时是该公司董事长。天地在线持有艺莲文创的股权16.67%。</t>
  </si>
  <si>
    <t>广期所碳酸锂主力合约突破16万元/吨I公司聚焦 “新能源发电 + 锂电” 双主业，省内新能源装机规模居前列</t>
  </si>
  <si>
    <t>我国日均Token（词元）调用量超过140万亿；中国算力平台(贵州)建设工作在贵阳启动I贵州地区有线电视服务商；公司此前华为签署战略合作框架协议，在智慧城市下的物联网、云计算、大数据等领域进行交流与合作</t>
  </si>
  <si>
    <t>广期所碳酸锂主力合约突破16万元/吨I公司锂电新能源板块已建成涵盖采矿、选矿、碳酸锂加工三大业务在内的新能源产业链</t>
  </si>
  <si>
    <t>公司是国内钨行业具备完整产业链的企业之一，此前定增募资不超过7.66亿元，用光伏用超细钨丝研发项目、高性能切削刀具表面涂层技术研发项目</t>
  </si>
  <si>
    <t>美股光通信龙头创历史新高；国内厂商发布NPO新品I1、公司为国内晶振龙头，高频振荡器产品有对应光通信相关应用场景；；2、公司石英晶体元器件可适配北斗导航、商业航天领域中导航通信、飞行控制等关键系统的时序需求</t>
  </si>
  <si>
    <t>2026年中国创新药出海BD总包已达571亿美元I国内创新药龙头，公司已将基于AI和行为组学的全自动行为学检测系统应用于多种CNS疾病模型如阿尔茨海默症、帕金森症和疼痛的评价中，支持了多个前沿药物如细胞治疗、基因治疗药物的非临床申报</t>
  </si>
  <si>
    <t>中国政府中东问题特使：有关当事方应立即停止军事行动I兵器装备集团旗下，国内发动机连杆专业化龙头</t>
  </si>
  <si>
    <t>全球化工巨头巴斯夫宣布涨价I贵州最大的甲醇生产企业；全资子公司桐梓化工拥有甲醇产能30万吨/年，产品主要是外销，采用世界最先进的德士古技术，甲醇质量可以与天然气装置质量并驾齐驱</t>
  </si>
  <si>
    <t>2026年中国创新药出海BD总包已达571亿美元；AACR年会将召开I公司发布STSA-1002注射液在急性呼吸窘迫综合征（ARDS）适应症下获得了Ib/II期临床试验研究的初步结果</t>
  </si>
  <si>
    <t>美国数据中心储能持续推动，欧洲、中东等项目大储需求旺盛I1、公司深度参与特种电缆及电力基础设施建设，在“算电协同”及智能电网升级背景下，其电力传输与配套特种金属材料是储能电站及数据中心电力传输等底层刚需环节；；2、公司成功推出了性能优良的熊猫型保偏光纤，产品成功应用于神州七号和天宫一号等国家重大特大型号任务中；；3、参股的普天法尔胜光通信有限公司主要产品为光纤预制棒、光纤、光缆，上述产品可以应用于在运营商基础网络通信及广播电视通信领域</t>
  </si>
  <si>
    <t>全产业链农药生产企业；主要产品吡虫啉原药、啶虫脒原药、哒螨灵原药、烯啶虫胺原药产销量均居国内前列，打造了“中间体+原药+制剂”完整产业链</t>
  </si>
  <si>
    <t>美国数据中心储能持续推动，欧洲、中东等项目大储需求旺盛I1、子公司牵手美国捷普，共投1500万美元开发电池储能系统项目；；2、公司液冷服务器机柜已完成样品生产并展示给客户，表示未来可提供智算中心基础架构的整体解决方案，将机柜、PDU、CDU、供回液歧管和监控系统等集成在一起，向客户提供AI数据中心液冷散热所需的多种产品组合</t>
  </si>
  <si>
    <t>广期所碳酸锂主力合约突破16万元/吨I全球拥有EC 30万吨产能，固态电池相关材料已作为公司重要战略布局之一，布局的产品主要涉及氧化物固态电解质，凝胶电解质单体以及固态电解质高纯硫化锂等产品，部分产品已经推进到中试验证阶段</t>
  </si>
  <si>
    <t>溴素等多个化工品价格大涨I1、据2025年半年度报告，公司主营化肥、精制磷酸、磷酸盐等，是华东地区磷复肥和磷化工一体化大型制造企业。；2、据2025年8月8日补充法律意见书，公司募投28万吨/年电池级精制磷酸项目采用“溶剂萃取法”湿法净化技术，产品可用于新能源电池、阻燃剂等高附加值领域，工艺领先且具备先发优势。；3、据2024年度报告，公司本部位于长江沿线，可直通湖北宜昌磷矿供应地，并依托安徽硫酸资源，形成“酸肥结合、矿肥结合”成本优势，循环经济与规模效应显著。</t>
  </si>
  <si>
    <t>广期所碳酸锂主力合约突破16万元/吨I公司新能源材料业务构建了上游锂资源开采提炼、下游废旧锂电池回收利用为一体的循环经济体系，已在国内西藏地区，海外阿根廷卡塔马卡省、萨尔塔省布局锂资源；西藏捌千错项目完成了年产2000吨碳酸锂产线的建设</t>
  </si>
  <si>
    <t>国产存储龙头签署大订单；消息称英特尔本月底CPU涨价10%I公司为华为武汉研发生产项目-海思光工厂洁净室提供工艺废气治理系统</t>
  </si>
  <si>
    <t>1-2月国内社零总额同比增长2.8%I全资子公司湛江粤海水产有限公司经营有条冻、淡晒金鲳鱼、黄花鱼等水产品及水产品预制菜</t>
  </si>
  <si>
    <t>公司开发的高频高速5G电路板用树脂，已完成下游CCL覆铜板相关客户实验室认证</t>
  </si>
  <si>
    <t>全球化工巨头巴斯夫宣布涨价I中国化工下属先正达集团旗下，全球植保行业领军企业；主营非专利农药，主要产品为除草剂、杀虫剂和杀菌剂</t>
  </si>
  <si>
    <t>上交所受理宇树科技IPO申请I自动化设备提供商，主要包括消费电子行业、汽车行业、工业控制行业等多个领域</t>
  </si>
  <si>
    <t>1、据2026年3月27日年报，公司2025年实现营收17.24亿元、归母净利5.42亿元，分别同比增长12.00%、15.29%，拟每10股派2.30元，合计派现2.25亿元。2、据2026年3月27日年报，公司已形成178万吨/年采选能力，2025年生产锌精矿7.18万金属吨、铅精矿2.25万金属吨，伴生银3.03万千克，铅锌银主业量价齐升。3、据2026年3月27日年报披露，公司于2026年2月以2.1亿元现金收购福圣矿业100%股权，新增老圣沟金矿1626.43kg黄金资源，构建“铅锌银+金+铜”多金属布局。</t>
  </si>
  <si>
    <t>广期所碳酸锂主力合约突破16万元/吨I1、据2026年3月16日投资者关系活动记录表，公司针对固态/半固态电池开发的沥青基硅碳负极产品已完成中试并送样头部电池客户，部分产品已通过粉体测试，处于电池体系验证阶段。；2、据2025年9月26日互动易，公司已建成5万吨前端产线并拥有1.8万吨石墨化产能，在建8.2万吨石墨化及配套580MW源网荷储绿电项目，投产后绿电覆盖超50%，显著降低生产成本。；3、据2025年4月19日公告，公司主营锂电负极材料，产品覆盖快充、长循环、硅碳等序列，终端应用于储能、动力电池及消费电子，2025年聚焦20万吨一体化项目投产与降本增效。</t>
  </si>
  <si>
    <t>2026年中国创新药出海BD总包已达571亿美元I眼科创新药龙头，主要产品康柏西，五加益智治疗阿尔兹海默症正在进行二期临床实</t>
  </si>
  <si>
    <t>美股光通信龙头创历史新高；国内厂商发布NPO新品I公司地处杭州，是国网杭州供电公司重要的电缆供应商和技术合作伙伴，具备光通信“光棒—光纤—光缆”一体化产业链，光缆产品通过参与电信运营商招投标实现销售</t>
  </si>
  <si>
    <t>“算电协同”首次写入政府工作报告；原油大涨引发能源危机I能源电力及工业控制领域卓越的IT企业和电力智能化领军企业</t>
  </si>
  <si>
    <t>1-2月国内社零总额同比增长2.8%I国内最早生产与销售常温乳酸菌饮品的品牌企业之一；全资子公司奇梦星主要负责公司IP产品及母婴渠道产品的经营，目前已推出了“小黄人”系列乳酸菌饮品、“功夫熊猫”系列常温奶酪棒等产品</t>
  </si>
  <si>
    <t>2026年中国创新药出海BD总包已达571亿美元；AACR年会将召开I公司产品替格瑞洛片拟中选全国药品集中采购，定增申请获证监会审核通过</t>
  </si>
  <si>
    <t>2026年中国创新药出海BD总包已达571亿美元I公司主导产品之一爱普列特片为国家一类新药，是国内首创的治疗前列腺良性增生症的有效药物，生产的美愈伪麻胶囊可用于缓解普通感冒和流行性感冒症状</t>
  </si>
  <si>
    <t>1-2月国内社零总额同比增长2.8%I国内啤酒设备龙头，发力精酿啤酒业务</t>
  </si>
  <si>
    <t>2026年中国创新药出海BD总包已达571亿美元；AACR年会将召开I公司孵化的创新药企业舜景医药研制的全球首款急性心梗抗体药SGC001获得美国食品药品监督管理局（FDA）授予的快速通道认证（Fast Track Designation）。SGC001单抗目前正处于急性心肌梗死患者的临床研究中，已完成的健康人临床试验研究表明，其具有良好的安全性和耐受性。</t>
  </si>
  <si>
    <t>国产存储龙头签署大订单；消息称英特尔本月底CPU涨价10%I公司实控人武汉东湖新技术开发区管理委员会，与长江储存同一实控人</t>
  </si>
  <si>
    <t>1-2月国内社零总额同比增长2.8%I公司转型成为电商服务提供商，涉及宠粮、美妆、食品和日化用品等领域</t>
  </si>
  <si>
    <t>我国日均Token（词元）调用量超过140万亿；中国算力平台(贵州)建设工作在贵阳启动I公司以算力租赁 + 智算中心为 AI 词元训练 / 推理提供算力底座，还完成 AI 服务器资产代币化，深度绑定词元经济</t>
  </si>
  <si>
    <t>我国日均Token（词元）调用量超过140万亿；中国算力平台(贵州)建设工作在贵阳启动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</si>
  <si>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2026年中国创新药出海BD总包已达571亿美元I公司表示硝酸甘油喷雾剂作为目前国内独家剂型，在心绞痛、心梗时急救产品的迅速起效十分重要</t>
  </si>
  <si>
    <t>全球化工巨头巴斯夫宣布涨价I公司主要业务包括农药、阻燃剂及其他精细化工产品的研产销</t>
  </si>
  <si>
    <t>广期所碳酸锂主力合约突破16万元/吨I西南最大的氯碱化工企业；公司重点发展以锂电池正极材料为核心产品的新能源产业</t>
  </si>
  <si>
    <t>全球化工巨头巴斯夫宣布涨价I公司溴素产能为10250吨/年</t>
  </si>
  <si>
    <t>2026年中国创新药出海BD总包已达571亿美元；AACR年会将召开I公司产品剂型主要定位于冻干粉针制剂、固体口服制剂，国内抗消化性溃疡药物质子泵抑制剂注射剂产品细分领域市场占有率第一</t>
  </si>
  <si>
    <t>广期所碳酸锂主力合约突破16万元/吨I1、公司全资子公司松岩新能源建设有5800吨/年的六氟磷酸锂生产产能；公司投资设立全资子公司赣州市松辉氟新材料有限公司，主要从事氟化锂、PVDF等新能源材料研发、生产和销售；；2、公司自身是全球头部铝晶粒细化剂制造商。</t>
  </si>
  <si>
    <t>广期所碳酸锂主力合约突破16万元/吨I国内最大的苯酚、丙酮生产企业；公司25万吨/年电解液溶剂装置已建设完成，正在分段投料试运行，投产后将形成“丙烷—丙烯—环氧丙烷—电解液溶剂”新能源产业链</t>
  </si>
  <si>
    <t>2026年中国创新药出海BD总包已达571亿美元I公司与深圳未知君合作推进KEX02活菌胶囊联合PD-1抑制剂治疗非小细胞肺癌的临床研究</t>
  </si>
  <si>
    <t>2026年中国创新药出海BD总包已达571亿美元I国内心血管POCT龙头，以心肌标志物、炎症类为拳头优势项目；主营产品为POCT体外诊断试剂及配套仪器，产品覆盖心血管疾病、肾损伤、传染病等重大疾病领域</t>
  </si>
  <si>
    <t>我国日均Token（词元）调用量超过140万亿；中国算力平台(贵州)建设工作在贵阳启动I公司上虞AIGC智算中心已对外租赁算力，阿克苏城市公共算力平台项目施工设备已进场，项目正在正常推进中</t>
  </si>
  <si>
    <t>实控人上海国资委，上海崇明地产小龙头，以中高端住宅开发为主</t>
  </si>
  <si>
    <t>广期所碳酸锂主力合约突破16万元/吨I公司主要从事电池级碳酸锂和电池级氢氧化锂，已形成年产15000吨电池级氢氧化锂和10000吨电池级碳酸锂的生产能力</t>
  </si>
  <si>
    <t>全球化工巨头巴斯夫宣布涨价I1、据证券时报网2026年3月27日报道，溴素报价3月26日已升至6.31万元/吨，月内涨幅52.78%，年内累计涨幅超75%，鲁北化工拥有5000吨/年溴素产能。；2、据上证报2026年3月2日报道，鲁北化工旗下祥海科技自2月26日起氯化法钛白粉国内价格上调500元/吨、国际价格上调100美元/吨。；3、据2025年11月19日机构调研，祥海科技6万吨氯化法钛白粉扩建项目预计2025年12月底完工，投产后氯化法总产能将达12万吨，规模优势扩大。；4、据2026年1月31日公告，公司控股股东鲁北集团由无棣县财政局控制，最终控制人为无棣县财政局，具备国企改革属性。</t>
  </si>
  <si>
    <t>2026年中国创新药出海BD总包已达571亿美元I公司在皮质激素原料药领域产品结构完整，经营地塞米松40余个品种，该药物能治疗重症患者；一季度净利同比大增199.3%</t>
  </si>
  <si>
    <t>上交所受理宇树科技IPO申请I1、公司智能焊接机器人主要用于替代人工，对结构件等部件进行焊接作业，公司下一步将继续加大焊接机器人投入；；2、公司无人机项目研发CKY6和CKY7两款机型，可用于植保、巡线等方面</t>
  </si>
  <si>
    <t>广期所碳酸锂主力合约突破16万元/吨I国内炭黑行业龙头；公司锂电级导电炭黑产品目前已具备1万吨/年产能规模，正在市场开发中，已给个别客户小批量供货</t>
  </si>
  <si>
    <t>广期所碳酸锂主力合约突破16万元/吨I公司旗下阿根廷的锂钾公司名下安赫莱斯卤水锂矿锂盐产品开发的扩产项目，该盐湖采矿权的资源储量为204.9万吨碳酸锂当量</t>
  </si>
  <si>
    <t>谷歌来华采购液冷设备I公司开发的冷却分配单元CDU及列间空调已批量应用于数据中心液冷系统</t>
  </si>
  <si>
    <t>化肥短缺可能导致农作物产量降低I全产业链农药生产企业；主要产品吡虫啉原药、啶虫脒原药、哒螨灵原药、烯啶虫胺原药产销量均居国内前列，打造了“中间体+原药+制剂”完整产业链</t>
  </si>
  <si>
    <t>1-2月国内社零总额同比增长2.8%I1、据2026年3月28日公告，公司正推进加期审计及材料更新，拟收购利珀科技97.4399%股份并申请恢复审核，交易完成后将形成“电商服务+机器视觉”双主业。；2、据2025年11月15日公告，利珀科技2025年1-10月新签光伏订单6.232.40万元，在手订单2.02亿元，并已在半导体、锂电领域取得批量订单。除光伏行业外， 标的公司其他境外及中国港澳台地区客户主要为中国台湾地区膜材及半导体等行业企业。；3、据2026年2月28日年报，公司2025年电商经销收入约3.19亿元，占营收72.4%，为美妆、宠物食品等品牌提供全渠道经销服务。</t>
  </si>
  <si>
    <t>中东多国铝厂遭袭I公司形成了从铝土矿、氧化铝到电解铝、高纯铝、铝深加工的上下游一体化，并配套自备电厂和自备预焙阳极的完整铝产业链布局。</t>
  </si>
  <si>
    <t>美股光通信龙头创历史新高；国内厂商发布NPO新品I公司收购J-Fiber，部署特种光纤和数据中心多模光纤产能。公司空芯光纤也在2025年供应链博览会和联通合作伙伴大会展出，性能达到业内领先水平</t>
  </si>
  <si>
    <t>美股光通信龙头创历史新高；国内厂商发布NPO新品I全球光纤光缆行业的领先企业；公司空芯技术产能水平领先，并已在相关项目中标</t>
  </si>
  <si>
    <t>中东多国铝厂遭袭I新能源汽车车载电源及铝合金压铸件零部件供应商。</t>
  </si>
  <si>
    <t>美股光通信龙头创历史新高；国内厂商发布NPO新品I公司拟收购伽蓝特100%股权，后者专注光通信模块和光芯片测试</t>
  </si>
  <si>
    <t>液体可重复使用火箭智神星一号将于近期实现首飞I中国航天科技集团旗下，2025年公司占据航空遥感胶片市场65%份额，军工采购领域占比达41%，仍是国内航天感光材料的核心供应商</t>
  </si>
  <si>
    <t>美股光通信龙头创历史新高；国内厂商发布NPO新品I公司产品包括激光器件如光纤耦合AOM、自由空间AOM、BBO普克尔盒、隔离器等一系列关键核心元器件</t>
  </si>
  <si>
    <t>液体可重复使用火箭智神星一号将于近期实现首飞I航天科技集团下属上市公司；公司大股东是航天科技集团下属航天六院，其是我国液体火箭发动机主要研制单位</t>
  </si>
  <si>
    <t>中东多国铝厂遭袭I老牌铝板带箔加工企业；公司空调产品主要为空调换热铝箔系列产品，全资子公司包头常铝作为公司的原材料、精加工基地，本部及常铝新能源；公司还生产汽车轻量化产品涵盖车用散热器、新能源动力电池pack散热模块、电池箔、壳体等，液冷板材料广泛应用于储能散热场景。</t>
  </si>
  <si>
    <t>中国国民党主席郑丽文将率团访问大陆IA股唯一一家注册在平潭岛的上市公司，公司拥有90万亩林地，受益林业碳汇交易发展</t>
  </si>
  <si>
    <t>张雪机车夺冠；国际油价飙升带动电动车销量增长I公司间接参股张雪机车公司持有良质关节，标的专业从事高精度谐波减速器、行星减速器及行星关节和谐波模组研发、生产的公司。其产品可应用于人形机器人、协作机器人、机器狗等领域。</t>
  </si>
  <si>
    <t>国内最大的锂电池精密结构件供应商之一，年报净利润同比增长19.87%</t>
  </si>
  <si>
    <t>上交所受理宇树科技IPO申请I1、公司此前连续跌停，今日反弹或为超跌反弹。；2、据2026年3月28日公告，持股5%以上股东张耀坤已增持6.195.123股并计划未来6个月内再增持2-3亿元，增持价不超70元。；3、据2025年4月30日年报，公司规划项目全部建成达产后将具备年产电池壳体15万套、减震塔70万套、前后纵梁及地板60万套、车身结构件40万套的一体化压铸产能，为新能源车企提供轻量化解决方案。；4、据2025年6月3日互动易，公司重点加大华为鸿蒙智行拓展力度，战略合作有序推进。</t>
  </si>
  <si>
    <t>2026年中国创新药出海BD总包已达571亿美元；AACR年会将召开I1、据2025年7月16日互动易，公司战略投资的武汉华纪元生物自主研发的国家1类生物创新药HJY-ATRQβ-001治疗性降压疫苗已获NMPA的IND受理，成果入选“国家重大新药创制专项项目备选库”及“2022年科创中国《先导技术》榜单”。；2、据2025年11月19日互动易，公司“海思灵曦”AI数字诊疗系统已在全国21家头部医院开展多中心数据收集，并与华为、脑机智能全国重点实验室胡少华教授团队战略合作推进脑科学大模型在精神医学中的应用。；3、据2025年4月29日年报，公司主营“SPD精益化+IVD集约化+区域医学检验中心共建”医疗智慧供应链服务，全国设50余家子公司提供7×24小时驻地技术支持。</t>
  </si>
  <si>
    <t>我国日均Token（词元）调用量超过140万亿；中国算力平台(贵州)建设工作在贵阳启动I公司与阶跃星辰共同投资设立上海智能算力公司，其中阶跃星辰持股10%，云赛智联直接持股11%</t>
  </si>
  <si>
    <t>化肥短缺可能导致农作物产量降低I日本米价创13年新高；中国粮食行业第一股，在国内拥有较高的品牌知名度；公司主要产品有大米、面粉、面条、植物油、牛奶等。</t>
  </si>
  <si>
    <t>中国国民党主席郑丽文将率团访问大陆I实控人漳州国资委；公司新能源板块加大光伏项目投资，新能源板块累计并网发电项目装机容量约为30MW；公司旗下新能源投资公司与一道新能源（衢州） 公司合作参股20%的一道新能源科技（漳州） 有限公司东山光伏组件项目年产能约4.55GW</t>
  </si>
  <si>
    <t>中东多国铝厂遭袭I民企高端铝材龙头</t>
  </si>
  <si>
    <t>特斯拉计划采购中国光伏设备I1、据2025年8月29日半年报，公司确立“产品+光储系统+服务”一体化战略，光伏组件功率覆盖350W-715W，配套储能系统，深耕工商业、户用及集中式电站。 2、2025年8月29日公告：公司主要线缆产品涵盖阻燃耐火软电缆、舰船用电缆、高铁及铁路信号线缆、新能源汽车及充电桩线缆、液冷电缆、数据通信线缆、海洋工程平台用电缆、光电复合缆、光纤预制棒及光纤等，可满足各类特定场景的专业化需求。 3、据2025年8月29日半年报，公司已布局钙钛矿叠层电池专利29项，并与BC、HJT领军企业战略合作，具备下一代光伏技术储备。 4、据2025年4月22日年报，公司最终控制人为厦门市人民政府国有资产监督管理委员会，2024年12月27日法院裁定重整计划执行完毕，债务风险化解，经营恢复稳定。</t>
  </si>
  <si>
    <t>液体可重复使用火箭智神星一号将于近期实现首飞I公司先后中标了天兵科技运载火箭及发动机智能制造基地、山东箭元航天科技总装总测生产基地、成都星际荣耀火箭生产总部基地、安庆年发 20 发可回收液体火箭制造厂房建设项目等多个高端制造基地设计项目</t>
  </si>
  <si>
    <t>中东多国铝厂遭袭I公司位于福建省南安市，为海西板块的铝型材龙头企业，产品可用于新能源汽车，此前与亿维汽车签署战略合作框架协议；光伏支架和边框等配套产品是公司的主要工业材产品之一。</t>
  </si>
  <si>
    <t>上交所受理宇树科技IPO申请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</si>
  <si>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国内核药实现历史性突破，“抗癌核弹”降价可期；2026年中国创新药出海BD总包已达571亿美元；AACR年会将召开I1、据国联民生研报，2025年公司核药业务实现收入11.36亿元，同比增长12.21%，已运营31个核药生产中心，覆盖全国93.5%人口，形成全产业链壁垒。 2、据2025年年度报告，氟思睿肽注射液III期临床完成并已递交NDA，3款创新核药进入II期临床，1款进入III期，管线涵盖前列腺癌、脑胶质瘤等多适应症。 3、据2025年年度报告，2025年归母净利润1.96亿元，同比增长6.42%，扣非归母净利1.80亿元，同比增长126.51%，并拟每10股派0.80元。</t>
  </si>
  <si>
    <t>2026年中国创新药出海BD总包已达571亿美元；AACR年会将召开I公司拥有完整的制药产业链，包括抗感染、抗病毒、消化系统、心脑血管药物等</t>
  </si>
  <si>
    <t>液体可重复使用火箭智神星一号将于近期实现首飞I1、公司产品涉及航空航天领域，公司的相关模具产品可以用于航空航天方向；；2、公司控股子公司江宇科技主要从事用于服务器液冷相关的3D打印产品的研发工作，目前已有部分样品;</t>
  </si>
  <si>
    <t>1、据2026年3月28日公告，公司拟与黄石经开区签订《项目投资协议书》，通过子公司黄石宏和投资约80亿元建设“高性能电子材料产业园”，新增高性能电子纱及电子布产能。 2、据2025年1月29日业绩预增公告，公司预计2025年归母净利1.93-2.25亿元，同比增长745%-889%，主因AI服务器、高频高速需求带动电子级玻璃纤维布量价齐升。 3、据2025年4月29日年报，公司主营中高端电子级玻璃纤维布、电子级玻璃纤维超细纱，已实现电子纱-电子布一体化，产品用于智能手机、服务器、5G基站、IC封装等高端PCB领域。</t>
  </si>
  <si>
    <t>液体可重复使用火箭智神星一号将于近期实现首飞I国内微玻璃纤维滤纸行业龙头，为SpaceX出口超高温绝热材料</t>
  </si>
  <si>
    <t>化肥短缺可能导致农作物产量降低I新疆生产建设兵团农一师旗下；主营产品涉及棉花（包括长绒棉、陆地棉、彩色棉、抗虫棉），皮棉销量1.35万吨、棉种销量5306吨。</t>
  </si>
  <si>
    <t>公司为纤维素醚龙头，预计2026年一季度净利同比增长100%-120%，报告期内，公司不断加大国内外市场开拓力度，持续优化产品结构，植物空心胶囊等高附加值产品销量较去年同期实现较大幅度增长</t>
  </si>
  <si>
    <t>国产存储龙头签署大订单；消息称英特尔本月底CPU涨价10%I1、据2026年3月11日披露的2025年年度报告，公司2025年营收6.98亿元，归母净利1.77亿元。 2、据2026年2月3日机构调研，公司平移式测试分选机可覆盖BGA、LGA、PGA等先进封装芯片，已在多家头部客户现场验证。 3、据2026年2月12日公告，公司拟投4亿元建设上海澜博半导体设备制造中心，建成后将进一步增强研发及产能，满足中长期订单需求。</t>
  </si>
  <si>
    <t>中国国民党主席郑丽文将率团访问大陆I公司为唯一一家海峡两岸市场“双上市”的医疗企业，其母公司合富医疗控股在台湾上市，公司实际控制人为台湾企业家王琼芝，在两岸医疗流通领域有深度合作</t>
  </si>
  <si>
    <t>中东多国铝厂遭袭I首家全球性再生铝回收+处理+利用的一体化企业，旗下Metalico公司具有较为成熟的汽车回收、拆解、深加工技术。</t>
  </si>
  <si>
    <t>公司拟收购核心客户晶艺半导体，标的主营电机驱动与电源管理两大类功率产品，产品广泛应用于高端消费电子、家电、智能电表、光模块、固态硬盘（SSD）、安防、通讯、服务器等市场领域</t>
  </si>
  <si>
    <t>液体可重复使用火箭智神星一号将于近期实现首飞I国内知名的民营航空航天工业配套产品供应商；公司生产的航空航天零部件主要为直接组装在飞行器上的结构件，已为多家央企主机厂及科研院所稳定提供用于各类军用飞机、民用飞机、导弹武器系统等航空航天产品的零部件</t>
  </si>
  <si>
    <t>安徽水利建设龙头企业，年报净利润同比增长13.45%；据2025年12月公告及机构调研纪要，公司与合肥市属企业联合成立安徽省低空科技发展有限公司，持股70%，布局低空产业投资、物流运输、基础设施建设及技术研发。据2025年9月30日互动易及公司2025年报，公司最终控制人为安徽省国资委，承建了23个高速公路BOT项目并在新疆、西藏等地设立分支机构，属地方基建龙头。</t>
  </si>
  <si>
    <t>中东多国铝厂遭袭I中国有色金属行业领先的技术、工程服务与设备提供商；公司海外业务重点布局“一带一路”沿线国家，在印尼、越南、印度、马来西亚、刚果金等多个国家设有海外分支机构，业务主要分布在东南亚、非洲、南美洲等国家。</t>
  </si>
  <si>
    <t>上交所受理宇树科技IPO申请I国内纺织机械制造业主要企业之一；全资子公司更名为浙江泰坦机器人，经营范围变更至智能机器人研发、工业机器人制造等</t>
  </si>
  <si>
    <t>1、据2025年12月1日机构调研，公司巡检机器人、探伤机器人、数据修车等智能化产品已率先推出，并组建人工智能创新中心，推动轨道交通运维升级。；2、据2025年4月19日2024年年报，公司为国投集团控股央企，最终控制人为国务院国资委，业务覆盖全部85个高铁动车检修基地及200余条城市轨道交通线路。；3、据2023年9月1日路演信息，公司参股北交新能的新能源锂电池可在-40℃至+55℃运行，实现“充电两小时、运营两整天”，寿命12年。</t>
  </si>
  <si>
    <t>房地产“控增量”引关注；上海市调整商业用房购房贷款最低首付款比例政策I公司主要从事商业地产的出租、自营联营及托管业务</t>
  </si>
  <si>
    <t>化肥短缺可能导致农作物产量降低I公司主营业务包括生猪养殖与销售、饲料生产与销售、种鸡与肉鸡养殖与销售等；据2026年1月5日机构调研2025年12月30日董事会审议批准，公司拟通过增资扩股、受让老股、签署一致行动协议及委派半数以上董事的综合方式取得江苏汇博机器人技术股份有限公司控制权，切入“机器人+人工智能”赛道，打造“农业+科技”双轮驱动格局。</t>
  </si>
  <si>
    <t>2026年中国创新药出海BD总包已达571亿美元；AACR年会将召开I公司专业从事医用内窥镜器械和光学产品的研产销，出口产品占比超7成，其中高清荧光腹腔镜的出口金额占比排名国内第一</t>
  </si>
  <si>
    <t>液体可重复使用火箭智神星一号将于近期实现首飞I1、公司产品成功应用于 FAST 望远镜工程、C919大飞机工程、太原卫星发射中心、上海轨道交通等重点工程中；；2、公司可用于核电领域的产品有核电站用防火电力及信号组合电缆、核电站用铝合金导体组合电缆等系列，风电领域有风电用橡皮绝缘系列耐寒耐扭曲等电缆产品</t>
  </si>
  <si>
    <t>上交所受理宇树科技IPO申请I1、公司以4000万元获浩海星空10%股权，并控股51%设立合资公司，建设机器人整机生产基地；；2、中国本土汽车密封条行业第一梯队成员，为华为独家供货全车密封条</t>
  </si>
  <si>
    <t>谷歌来华采购液冷设备I公司依托UPS高压直流锂电及储能系统积极把握算力基础设施机遇，在数据中心IDC电源及液冷解决方案方面已推出全浸没液冷方舱解决方案</t>
  </si>
  <si>
    <t>液体可重复使用火箭智神星一号将于近期实现首飞I公司持有北京轨道辰光科技19.30%股份，其第一代试验星“辰光一号”已完成研制。</t>
  </si>
  <si>
    <t>液体可重复使用火箭智神星一号将于近期实现首飞I公司为商业航天地面发射提供了系统性保障，从生产组装到发射前的安装调试和转运过程都会应用到公司产品。</t>
  </si>
  <si>
    <t>1、据2025年半年报，公司主营水电、风电、光伏，控股4个风电场、14个屋顶光伏电站，2025年上半年风力发电量2.0738亿千瓦时、光伏发电874万千瓦时。 2、据2025年半年报，公司正推进白城富裕风电场参与电力市场化交易试点，以提升“四可”能力、应对偏差考核、实现收益最大化。 3、据2026年1月23日公告，公司控股股东宁德市国有资产投资经营集团有限公司为国有独资，实际控制人为宁德市国资委。</t>
  </si>
  <si>
    <t>1、国内G.652.D光纤部分厂商报价突破50元/芯公里，市场均价站稳40元以上创七年新高，公司主营光纤光缆产品。2、据2025年4月22日公司2024年年度报告，公司攻克基于CPO技术的高密度高集成多芯MPO插芯关键技术，产品已用于数据中心布线。3、公司控股股东为深圳市特发集团有限公司，最终控制人为深圳市人民政府国有资产监督管理委员会，属深圳国资改革标的。</t>
  </si>
  <si>
    <t>1、据2026年3月30日公告，实际控制人陈冬琼、陈雁升等分别与Zelos HK、江苏九识签署股权转让协议，间接转让星辉环材19.25%表决权，受让方称基于对公司内在价值认可。 2、据2025年4月29日年度报告，公司具备年产35万吨聚苯乙烯产能，为华南地区最大聚苯乙烯生产企业，产品定位中高端，已切入蒙牛、格兰仕、奥马等知名供应链。 3、据2026年1月6日公告，公司已完成回购计划，累计回购415万股、金额9988万元，占总股本2.14%，用于员工持股或激励。</t>
  </si>
  <si>
    <t>1、据2026年1月26日机构调研，公司与华东师范大学共建“卫星应用技术联合实验室”，首颗技术验证星预计2026年5月左右发射，实现高光谱遥感数据星上AI实时处理。；2、据2026年1月26日机构调研，公司布局低空经济，合资公司正与民航合作推进低空基础设施网络核心技术开发，打造“空天地海一体化”协同体系。；3、据2025年4月26日年度报告及2025年8月27日半年度报告，公司主营音视频产品与解决方案，推出内置开端大模型的算力一体机及会议智能体“智能小科”，深度融合DeepSeek开源大模型。</t>
  </si>
  <si>
    <t>德国政府豪掷超600亿加码风电I1、据2025年3月31日年报，公司2025年营收79.99亿元、同比增长29%，归母净利润1.61亿元、同比增长533%，拟10派1元并10转4。 2、据2025年3月31日年报及2025年7月30日互动易，公司特高压导线服务晋东南-南阳-荆门、昌吉-古泉等600多项国家重点工程，800kV及以上特高压线缆营收同比增长78.75%。 3、据2025年3月31日年报，子公司成都航飞订单饱满，主营航空零部件精密加工，配套多款军用及C919等民用机型，2025年营收同比增长54.95%。 4、据2025年4月24日年报及2025年11月5日互动易，公司已研发机器人用电缆样品并送第三方测试，截至10月底自愿披露中标金额19.90亿元、同比增长87%。</t>
  </si>
  <si>
    <t>长江水下将通高铁I国内A股主板市场上唯一主营轨道交通及地下掘进高端装备的工业企业，全球生产规模最大的线路轨道系统和工务器材供应商，水利盾构机龙头。</t>
  </si>
  <si>
    <t>1、据征和工业3月30日官微，征和作为链传动行业的领军企业，是张雪机车的官方技术合作伙伴，共同研发赛事级链系统产品。；2、据2025年10月30日机构调研，公司与上海卓益得机器人有限公司达成合作，微型链、链式传动灵巧手等核心部件正推进技术协同与场景应用。；3、据2026年3月20日公告，拟定增募资8.18亿元，其中5382.36万元投向微型链系统软硬件一体化研发项目，农机链系统市占率已连续10年第一。</t>
  </si>
  <si>
    <t>据央视财经，“十五五”规划纲要将贯通高标准沿江高铁通道，纳入109项重大工程项目。它将从上海一路延伸到成都，串联三大城市群，绵延约2000公里。沿江高铁总投资超5000亿元，据测算，将带动上下游行业增加值增长近1.5万亿元。I1、据2026年3月31日年报，公司2025年归母净利润5.76亿元，同比增长26.18%，拟每10股派0.43元，现金分红占净利润45.17%。 2、据2026年3月31日年报，公司深度参与“一带一路”，常态化运营中老泰、中欧班列及匈塞铁路物资供应链，2025年国际班列及多式联运业务持续扩张。 3、公司主营铁路产业综合服务、工程及生产物资供应链集成服务、铁路综合物流及危险品物流服务，2024年供应链集成服务和综合物流营收合计占比超90%，综合物流收入同比增121.29%。 4、据2026年3月30日互动易，公司最终控制人为国务院国资委，控股股东中国物流集团2025年11月至2026年2月已增持公司股份24.758.500股，占总股本0.41%。</t>
  </si>
  <si>
    <t>德国政府豪掷超600亿加码风电；“算电协同”首次写入政府工作报告；原油大涨引发能源危机I公司主营业务为高端装备制造业务、新能源发电业务和新材料业务，截至2025年6月30日，公司光伏及风力发电累计装机容量约为1.344.73MW</t>
  </si>
  <si>
    <t>1、据2025年3月26日互动易，公司高度重视算电协同等新兴领域的发展机遇，对于电容膜在算力中心、数据中心电源管理及滤波等相关配套场景的应用潜力，始终保持密切跟踪与研究。；2、据2025年3月25日互动易，子公司宁波万象特高压电容膜国内市占率前三，订单饱和，新能源金属化薄膜产能建设将成营收增长驱动力。；3、据2024年年报及2025年3月25日互动易，公司光伏背板膜月产800-1000吨，产品覆盖光伏、储能等高端场景，将受益算电协同需求。；4、据2025年4月26日年报及2025年3月25日互动易，公司最终控制人为诸暨市财政局，第一大股东筹划公开征集转让，具备国企改革属性。</t>
  </si>
  <si>
    <t>“算电协同”首次写入政府工作报告；原油大涨引发能源危机I公司专业从事热电联产业务</t>
  </si>
  <si>
    <t>2026年中国创新药出海BD总包已达571亿美元；AACR年会将召开I1、据2026年3月3日互动易，目前扬州奥锐特年产300公斤司美格鲁肽原料药生产线及其配套设施建设项目已投入生产，2026年公司将根据市场需求扩建新的产能。未来，公司计划司美格鲁肽原料药和制剂一同在国内进行申报。 2、据2026年1月20日互动易，公司产品出口的国家和地区分布较广，境外销售收入主要来源于欧盟、英国、东南亚、美洲及中东等地区。 公司对欧盟市场的销售以直接向欧盟客户出口为主。 3、据2025年5月10日公告，公司持有源道医药10%股份并追加2.000万元增资，源道抗心衰新药已提交Pre-IND申请。</t>
  </si>
  <si>
    <t>1、据2025年12月4日官微，公司光纤皮料管获200吨订单并批量供货，满足4微米超细光纤需求。2、据2025年4月29日年报，公司承担陆军主战装备总装20余年，精确制导导引头技术、产量国内领先。3、据2025年8月26日互动易，公司7月发布多模态人形机器人头部感知模组，已用于机器人、无人车等平台。4、据2025年4月29日年报，公司最终控制人为国务院国资委。</t>
  </si>
  <si>
    <t>1、据2025年8月22日半年度报告，中山独立储能电站一期100MW/200MWh于2025年6月转入商业运行并实现盈利，公司“投建运管维”一体化模式成型。；2、据2026年1月23日公告，公司预计2025年净利润1.5—1.8亿元，同比增长584.66%—721.59%，主因中山地块收储确认资产处置收益约2.8—2.9亿元。；3、据2025年5月15日投资者关系活动记录表，公司为深国资能源上市平台，具备国资资源整合优势，正全力向综合能源服务商转型，深耕电化学储能、光伏、充电桩等业务。</t>
  </si>
  <si>
    <t>德国政府豪掷超600亿加码风电；液体可重复使用火箭智神星一号将于近期实现首飞I公司主营液压柱塞泵、液压缸、液压系统等，产品可以用于航空航天领域，西昌卫星发射中心、福建航空装备维修中心都是公司近年来的重要客户。</t>
  </si>
  <si>
    <t>据中科宇航消息，3月30日19时，中科宇航力箭二号首飞成功。 纳斯达克宣布自5月1日起实施“快速准入”新规，被普遍认为是在为SpaceX、OpenAI、Anthropic等超级独角兽公司上市铺路。I1、据2025年12月8日互动易，公司生产的太阳能电池产品曾于2015年供应“开拓一号”卫星使用，产品随卫星入轨至今仍保持稳定工作状态，具备卫星光伏供货能力。 2、据2025年7月1日互动易，公司正推进钙钛矿电池研发实验，效率逐步提升，并与科研机构深化产学研合作。 3、据2025年8月28日半年度报告，公司自持光伏电站规模超总资产30%，组件、玻璃等自供比例70%以上，成本壁垒显著。</t>
  </si>
  <si>
    <t>1、据2025年6月10日互动易，公司提供JLG-360圆形足球场、一体式篮球架足球门及足球训练器材，具备足球场地建设及训练器材完整方案。 2、据公司2025年年报，2025年营收15.66亿元，同比增长10.53%，自主品牌“舒华”位列国内健身器材第一梯队，全球业务已覆盖110多个国家与地区。 3、据公司2025年年报，公司产品涵盖家庭健身、商用健身、全民健身、体能训练、校园体育、康养健身六大解决方案和舒华健身服务、培训服务、商业空间道具等领域。 4、据公司2025年年报，在深耕亚太市场的基础上，公司稳步夯实欧洲本地化运营能力，海外市场覆盖范围持续扩大，报告期内新增境外合作伙伴超160个，部分国家销量翻倍增长，全球业务已覆盖超110个国家和地区，进一步拓宽了公司自有品牌国际业务渠道。</t>
  </si>
  <si>
    <t>新能源客车全球龙头，2025年净利润55.54亿元，同比增长34.94%，拟10派20元</t>
  </si>
  <si>
    <t>德国政府豪掷超600亿加码风电I1、据2026年3月31日公告，公司拟以1.13亿元收购顺发德能49%股权、1.47亿元收购普星京兴100%股权，完成后将全资控股两家天然气发电公司，增厚清洁能源资产。 2、据2025年半年报及2025年8月28日公告，公司桐庐50MW/100MWh网侧储能项目已于2025年5月投运并纳入统调。 3、据2026年3月31日公告，公司已完成3.82亿元回购股份注销，总股本由23.95亿股减至23亿股，控股股东万向集团持股比例被动提升。</t>
  </si>
  <si>
    <t>1、据2025年10月20日互动易，公司机器人轴承相关产品正处于试制验证阶段；2025年4月26日年度报告披露，正加快推进机器人轴承研发制造。；2、据2025年4月26日年度报告，公司是国内汽车轴承龙头企业，东风公司军车轴承长期由公司独家供应。；3、据2026年1月8日公告，湖北省国资委将三环集团64.599%股权无偿划转至长江产业集团，长江产业集团通过三环集团及襄轴集团间接控制襄阳轴承45.03%股份，湖北省国资委仍为实际控制人。</t>
  </si>
  <si>
    <t>1、据2026年3月30日公告，2025年营收56.28亿元、净利2.47亿元，同比增12.58%、81.32%，拟10转4股派2元。 2、据2025年11月17日互动易，公司获小鹏汇天汽车空调压缩机部品定点，量产依客户排产推进。 3、据2026年3月23日互动易，储能电站电池热管理产品已进入宁德时代、远景能源等客户体系并量产。 4、公司的主营业务是移动式热管理相关产品的研发、生产和销售。</t>
  </si>
  <si>
    <t>1、据2026年3月30日公告，陈宜文、林慧夫妇及地久电子与诤远行签署《控制权收购协议》，诤远行将以35.67元/股受让24.11%股份并成为控股股东。公司股票3月31日起复牌。 2、据2026年3月31日公告，原减持计划终止，宏泰投资、益泰投资不再减持，消除短期抛压。 3、据2025年半年度报告，公司专注民用水泵研发、生产与销售，产品涵盖陆上泵、潜水泵、循环泵、节能泵，境外收入占比约75%。</t>
  </si>
  <si>
    <t>德国政府豪掷超600亿加码风电I1、据2025年年度报告，公司风电设备结构件已成为第一大核心业务，产品覆盖1.5-18MW全系列陆海机型，深度绑定明阳智能、金风科技等头部整机厂，并借客户出海间接切入全球风电供应链。 2、据2026年3月27日公告，公司终止原智能制造基地项目，将3.6亿元募集资金转投“高端装备金属结构件生产线升级改造”与“高端重载齿轮智能生产线建造”两大技改项目，其中高端重载齿轮项目投产后年新增产值8亿元、净利润6692万元，直接提升风电及盾构机配套产能与盈利水平。 3、据2025年10月24日互动易，公司为铁建重工超大直径盾构机“定海号”“梦想号”核心盾体主要结构件供应商，技术市占率领先，将充分受益沿江高铁、深地经济等国家工程带来的盾构机需求增量。</t>
  </si>
  <si>
    <t>长江水下将通高铁I全球生产谱系最全的车轴生产企业；公司拥有国际先进的铁路车轴锻造生产线、热处理生产线和机加生产线，具备轨道交通高品质车轴10万根以上、铁路货车车辆3000辆、摇枕侧架7500辆份的年生产能力。</t>
  </si>
  <si>
    <t>新一届“苏超”将于4月11日开赛I国家体育总局唯一上市平台，国家体育总局系统内唯一上市平台，两家拿到网络彩票运营牌照的公司之一</t>
  </si>
  <si>
    <t>1、据2025年年度报告2026年3月31日披露，公司推出“大模型+小模型+智能体”架构的泛微数智大脑Xiaoe.AI，覆盖全业务场景，2025年归母净利2.89亿元，同比增长42.25%，扣非净利2.68亿元，同比增长60.52%。 2、据2025年年度报告2026年3月31日披露，公司E10平台实现全栈信创适配，已交付众多党政机关及央国企数字化项目，并联合华为推出“DeepSeek &amp; Xiaoe.AI数智办公一体机”国产化方案。 3、据2026年3月31日公告，公司拟每10股转增2股并派现0.75元，授权董事会制定2026年半年度利润分配方案，并计划使用不超32亿元闲置资金购买保本理财。</t>
  </si>
  <si>
    <t>2026年中国创新药出海BD总包已达571亿美元；AACR年会将召开I连续十五年居福建省医药流通企业第一；公司主营药品、中药饮片、医疗器械分销及零售连锁</t>
  </si>
  <si>
    <t>张雪机车在世界超级摩托车锦标赛（WSBK）葡萄牙站SSP中量级组别比赛中实现双回合夺冠I1、据2025年4月22日年度报告，公司大于250cc排量车型国内销量连续十三年市占率第一，2024年销售8.72万辆、市占约21.9%，并出口3.96万辆大排量摩托，同比增长28.52%。；2、据2025年4月22日年度报告，公司2024年出口燃油车23.36万辆，同比增长22.36%，出口额排名行业第五，占比5.0%，产品结构以大排量为主。；3、据2025年4月22日年度报告及2025年11月24日互动易，公司控股股东为吉利科技集团，实际控制人为李书福，具备吉利系背景；已在印尼设立子公司，布局东南亚高端电摩。</t>
  </si>
  <si>
    <t>1、据2025年8月26日半年报，公司文化板块以观印象为平台，拥有“印象”“又见”“最忆”“归来”四大演出品牌及《知音号》，首部作品《印象刘三姐》20年演出超8000场、观演超2000万人次、营收超28亿元。 2、据2025年8月26日半年报，公司系国内绿色科技地产领军企业，打造“花城系列”“海尚系列”“印象系列”等绿色建筑产品体系。 3、据2025年4月22日年报及2025年9月5日互动易，公司首个纯数字化文旅产品《又见恐龙》2024年12月1日至2025年3月30日在上海自然博物馆展出，标志数字文旅业务从景区延伸至都市虚拟空间。 （</t>
  </si>
  <si>
    <t>上交所受理宇树科技IPO申请I公司主营电梯，与优必选共建人形机器人联合实验室，并布局机器人末端执行器研发，年报净利润增速下滑较三季报缩减</t>
  </si>
  <si>
    <t>1、据2025年半年度报告，公司专注齿轮减速机，获评国家级专精特新“小巨人”，产品已配套冶金、锂电设备、工业机器人等多领域。 2、据2025年12月31日互动易，公司参股的中科开创主营电力巡检及新能源车充电机器人，切入机器人赛道。 3、据2023年1月17日及2022年12月28日互动易，公司向比亚迪、宁德时代批量供应减速机，绑定新能源车龙头。</t>
  </si>
  <si>
    <t>1、公司是中国知名的汽车零部件制造业集团企业，主要从事汽车零部件的研发、生产和销售，是国内在企业规模、产品系列、研发能力、客户覆盖、资源布局均具有一定优势的混合所有制汽车零部件上市公司。；2、据2026年3月19日投资者关系管理，公司出资1亿元通过旗挚基金投资旗翼科技飞行汽车项目，并已完成增资摘牌，布局低空经济赛道。；3、据2026年3月19日投资者关系管理，公司收购渝安减振器并扩产，一期年产400万支电控减振器已投产，二期2027年达产后总产能600万支，配套赛力斯、小鹏等新能源车企。；4、据2025年4月18日年报，公司2024年外部市场收入同比增37%，外销占比近30%，客户覆盖比亚迪、蔚来、宁德时代等，并切入北美、欧洲、俄罗斯市场。</t>
  </si>
  <si>
    <t>2026年中国创新药出海BD总包已达571亿美元；AACR年会将召开I1、据2026年3月31日披露的2025年年报，公司2025年营收66.70亿元、同比增长14.91%，归母净利润11.33亿元、同比增长19.35%，拟每10股派13元，并预计2026年营收增速19%-22%。 2、据2026年3月31日披露的2025年年报，公司新兴业务收入19.29亿元、同比增长57.30%，多肽固相合成产能已达44.000L并启动第三栋厂房建设，ADC商业化车间将于2026Q2交付，在手订单同比增长49.13%。 3、据2025年10月31日机构调研，公司Q3新签订单保持双位数增长，化学大分子与生物大分子CDMO境外新签订单占比超60%，Sandwich Site持续导入大客户项目</t>
  </si>
  <si>
    <t>控股子公司南商运营公司主营业务为百货零售，拥有南京商厦经营权，南京商厦是南京老牌百货商场，在南京百货零售市场城北区域有较强的影响力。</t>
  </si>
  <si>
    <t>1、公司3月10日成功中标国家能源集团国际工程咨询有限公司招标的“新疆化工货物运输服务公开招标”项目，中标金额达3.11亿元。该项目于2026年1月挂网招标，公司高度重视，举公司之力精心组织、周密部署，全力以赴保障投标各环节顺利推进。经过两个多月的精心筹备与激烈角逐确定中标，并于3月27日正式启动煤炭运输项目。 2、据2025年4月18日年报，公司主营第三方物流、供应链管理、国际航空及铁路物流，已形成公、铁、航、海一体化网络，是新疆第三方物流龙头企业。公司积极落实国家“一带一路”倡议，积极加快供应链业务在“一带一路”核心节点的战略布局。 3、据2025年2月28日年报，公司2025年完成航空货运量约1.86万吨，依托乌鲁木齐、海口双枢纽布局中亚、俄罗斯、东欧及亚太航线，服务“空中丝绸之路”建设。</t>
  </si>
  <si>
    <t>公司地处福建，主营珠光材料77%、钛白粉20%，成为了全球高端珠光颜料的主要供应商，全球首套萃取法氯化钛白已经进入规模化生产，并已逐步进入国际市场，海外业务占比约37%</t>
  </si>
  <si>
    <t>长江水下将通高铁I国内领先的轨道工程装备产品供应商。</t>
  </si>
  <si>
    <t>上交所受理宇树科技IPO申请I公司主营吸尘器、洗地机、扫地机器人、布衣清洗机等</t>
  </si>
  <si>
    <t>智谱：一季度API涨价83%，调用量增长400%I公司以算力租赁+智算中心为AI词元训练/推理提供算力底座，还完成AI服务器资产代币化，深度绑定词元经济。</t>
  </si>
  <si>
    <t>美股英伟达、光通信龙头大涨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</si>
  <si>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美股英伟达、光通信龙头大涨I1、公司已经实现了从光芯片-光器件-光模块-系统集成的全产业链布局；；2、公司高温超导带材已应用于超导感应加热、超导磁拉单晶、可控核聚变磁体、超导电力装备等领域</t>
  </si>
  <si>
    <t>1、据2026年3月20日机构调研纪要，公司“AIoT糖尿病家庭医助”照护师Copilot已上线，预计2026年第二季度推出完整AI模块并灰度测试，项目依托31万用户私域数据打造糖尿病垂直大模型。 2、据2026年1月28日投资者关系活动记录表，自2022年以来，公司与专业投资机构共同投资，以及通过天开九安海河海棠科创母基金、九尚创投参与投资优秀的创投基金，认缴出资规模超43亿元。截至目前，公司参与投资的核心项目包括月之暗面、沐曦科技等。 3、据2026年1月28日投资者关系管理信息，CGM产品国内型检和临床加速推进，计划2026年在国内完成认证并上市，未来将与“O+O”新模式整合销售。</t>
  </si>
  <si>
    <t>中国加入《三倍核能宣言》I1、公司旗下雪人股份为中科院的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2、公司位于福建省福州市，专注于冰雪场地温控设施的建设以及制冰造雪设备的供应；已为国家雪车雪橇中心、张家口崇礼长城岭滑雪场等冬奥场馆提供制冷装备</t>
  </si>
  <si>
    <t>公司新品《异环》三测反响热烈，DOTA2国际邀请赛今年将在上海举办</t>
  </si>
  <si>
    <t>2026年中国创新药出海BD总包已达571亿美元；AACR年会将召开I乙肝治疗创新药奈瑞可韦GST-HG141获得III期临床试验伦理审查批件</t>
  </si>
  <si>
    <t>北美七大科技巨头签署自主供电承诺；龙头企业订单排期已延伸至2030年I1、上海万泽与某海外客户签署燃气轮机叶片供货协议，对应地区工业燃气轮机叶片潜在售后市场约2亿美元/年；；2、公司主要为中国航发商用航空发动机有限责任公司提供发动机核心热端部件</t>
  </si>
  <si>
    <t>智谱：一季度API涨价83%，调用量增长400%I公司表示数据中心项目建设按规划有序推进中。</t>
  </si>
  <si>
    <t>1、据2025年9月25日互动易，公司《太空杀》计划上线“残局对决”AI玩法，探索AI技术与游戏深度融合。 2、据2025年4月25日年报，公司深耕MMORPG与多人休闲竞技赛道，拥有“征途”“球球大作战”两大旗舰IP，《球球大作战》累计安装6亿台、峰值DAU超2900万，具备强大IP运营与长线变现能力。 3、据2026年3月14日公告，公司已完成300.003.824.70元回购股份注销，总股本由19.35亿股减至19.01亿股，注册资本同步减少，提升每股价值。</t>
  </si>
  <si>
    <t>谷歌来华采购液冷设备I公司作为国内汽车热管理领域的龙头企业，形成了汽车热管理系统等业务板块，产品包括汽车空调管路、电子水泵、气液分离器、热泵阀组集成模块等</t>
  </si>
  <si>
    <t>中药牙膏龙头；实际控制人将变更为广西壮族自治区国资委</t>
  </si>
  <si>
    <t>2026年中国创新药出海BD总包已达571亿美元；AACR年会将召开I1、公司1类创新药盐酸去甲乌药碱注射液是在发现中药附子有效成分基础上化学合成的肾上腺β受体部分激动剂，可用于辅助诊断和评估心肌缺血；2、公司在尼古丁相关产品领域布局已久，其全资子公司润都制药（荆门）有限公司可生产尼古丁，设计产能为500吨/年（100吨提取+400吨合成）。</t>
  </si>
  <si>
    <t>2026年中国创新药出海BD总包已达571亿美元；AACR年会将召开I公司经营范围从以化学合成工艺为主的制药业务，延伸为以研发、生产、销售化学合成、生物发酵原料药及制剂产品为主体，医药销售及流通业务为辅助的综合性医药企业。</t>
  </si>
  <si>
    <t>2026年中国创新药出海BD总包已达571亿美元；AACR年会将召开I公司作为一家提供医药研发与生产的CRO/CDMO企业，拥有全面的涵盖化学药、生物药的全流程、一体化研发及生产服务平台；目前有少量业务正在使用AI辅助技术，在AI应用于CRO/CDMO领域方面仍处于初步探索阶段</t>
  </si>
  <si>
    <t>2026年中国创新药出海BD总包已达571亿美元；AACR年会将召开I国内最早掌握酶法发酵技术的口服头孢类原料药生产厂家之一，国内最大的alpha酮酸原料药生产厂家，费森尤斯卡比的核心原料药供应商之一；公司研发植物源胆酸，此前募投的项目含熊去氧胆酸制剂。</t>
  </si>
  <si>
    <t>智谱一季度API涨价83%，调用量增长400%，港股股价大涨30%I控股子公司润六尺表示公司与多家运营商签订了深度合作协议，包销所有落地产能，已完成芜湖智算一期3000P算力落地</t>
  </si>
  <si>
    <t>1、据2025年11月25日官微，公司与华为签署合作协议，围绕智能体纺机开发、纺纱智能体建设、行业大模型研发及纺纱灯塔工厂打造等开展深度合作。 2、据2025年12月11日业绩说明会及2026年3月2日互动易，公司旗下阿尔玛、福克曼品牌提供高品质直捻系统，用于玻璃纤维纱线生产，VGT高端玻纤机已获重庆国际复合材料订单。 3、据2025年4月29日年度报告，公司是全球范围天然纤维纺织机械领域少数能够提供整体解决方案的供应商，拥有赐来福、青泽等全球领先品牌，生产基地位于中国、德国、印度等地。 4、据2026年3月10日公告，公司将回购价格上限由2.29元/股上调至4.35元/股，回购期限已延至2026年4月21日，拟回购股份并全部注销。</t>
  </si>
  <si>
    <t>1、据2025年8月26日2025年半年度报告，公司深耕洁净室系统集成30余年，为半导体及泛半导体、新型显示等提供“设计-采购-制造-施工”全生命周期服务，客户涵盖三星、SK海力士、中芯国际、长鑫存储、京东方等龙头。 2、据2026年1月30日投资者关系活动记录表，公司是长鑫存储“优秀合作包商”，2023、2024连续两年获长鑫“卓越运营奖”，并参建国内首个量产DRAM设计制造一体化项目。 3、据2025年11月10日投资者关系活动记录表及2026年1月30日投资者关系活动记录表，公司持续推进全球化战略，已在越南、泰国、马来西亚、新加坡设子公司，2025年上半年海外营收2.6亿元、占比升至10.7%，海外项目毛利率优于国内。</t>
  </si>
  <si>
    <t>民营综合性金融公司，拥有爱建证券、爱建信托、爱建资管、爱建租赁等金融业务，大股东为上海均瑶</t>
  </si>
  <si>
    <t>溴素等多个化工品价格大涨I全球最大的顺酐生产企业</t>
  </si>
  <si>
    <t>智谱：一季度API涨价83%，调用量增长400%I公司拟收购武桐高新39.23%的股权，标的主要从事AIDC算力服务器与集群综合解决方案服务业务。</t>
  </si>
  <si>
    <t>“算电协同”首次写入政府工作报告；原油大涨引发能源危机I公司主要从事大型高端装备专用部件的研发、制造与销售，产品结构以风电齿轮箱专用部件为主、注塑机厚大专用部件为辅，是全球行业领先、质量可靠、技术卓越的大型高端装备专用部件制造商</t>
  </si>
  <si>
    <t>1-2月国内社零总额同比增长2.8%I国内龙头黄酒供应商；公司在生产黄酒的同时，也利用黄酒生产过程产生的醪糟作为原料，通过蒸馏生产糟烧白酒，并一直有销售糟烧白酒等副产品的传统</t>
  </si>
  <si>
    <t>1、据公司2025年年报，公司产品包括液化天然气模块、海洋油气开发模块、矿业开采模块，产品具体涉及十多种子类别。主要客户分布于世界各地，包括中国、巴西、中东等二十多个国家和地区，囊括了全球大部分油气资源丰富地区。；2、据公司2025年年报，2025年公司与MODEC、SBM两大头部总包商均斩获重大合同，1月，公司与STS VOF签署FPSO上部模块建造合同，合同金额7.5至10亿元，切入苏里南FPSO市场；10月，公司及全资子公司与MODEC子公司等三方签署圭亚那油田FPSO项目合同，合同金额约1.9至2.4亿美元，刷新公司FPSO上部模块建造合同金额纪录。；3、据2026年3月20日公告，全资子公司与SBM签订三年期FPSO长期合作协议，深化浮式生产储卸油装置领域合作。</t>
  </si>
  <si>
    <t>英伟达全新架构发布带动PCB用量增长2-3倍、价值量提升4-5倍I公司主营柔性电路板（FPC）等，部分产品有直接或间接配套人形机器人的研发、生产等，订单量较小</t>
  </si>
  <si>
    <t>公司拟5.5亿元投资高性能图形处理器公司芯瞳半导体</t>
  </si>
  <si>
    <t>1-2月国内社零总额同比增长2.8%I1、据2025年半年度报告，公司1万吨VC碳酸亚乙烯酯装置全面投产，上半年电解液添加剂收入1.17亿元、同比增长73.13%，销量2793.69吨、同比增长71.92%，产能跻身国内前三。 2、据2025年半年度报告，孚日宣威一期5万吨功能性涂层材料已投产，上半年新增客户超190家，并以第一名中标某知名新能源车企10万辆商用车涂料项目，同时取得中国船级社7款船舶涂料认证。 3、公司属于国有企业。公司的最终控制人为高密市国有资产运营中心。</t>
  </si>
  <si>
    <t>美国将在“两到三周”内结束对伊朗的战事I招商局集团旗下，主要从事国际原油、国际与国内干散货、国内滚装等海运业务</t>
  </si>
  <si>
    <t>美股英伟达、光通信龙头大涨I1、公司在光通讯设备领域已形成包括摆盘、AOI检测、固晶等产品系列，并持续面向高速率（含CPO/硅光）技术迭代；；2、公司依托精密机械加工制造能力，持续加大在机器人相关领域的研发与应用投入，在机器人相关领域主要开展零部件加工与制造业务</t>
  </si>
  <si>
    <t>全球前三大异质结产品制造商；消息称公司近期成功为某商业航天公司6U立方卫星提供HJT光伏系统，单星输出功率15W，较砷化镓方案效率提升18%、重量减轻25%，且已稳定运行超1年</t>
  </si>
  <si>
    <t>1、据2026年1月30日业绩预告，公司预计2025年度净利润1.90–2.60亿元，同比扭亏为盈，主因稀土资源综合利用板块稳健发展及稀土永磁材料产业取得进展。 2、据2025年5月28日互动易，公司高性能磁材已批量配套工业机器人电机，并与多家机器人企业建立合作。 3、据2025年9月8日互动易，包头一期年产1万吨高性能稀土永磁材料项目正加紧建设，现有磁材产能1.5万吨/年，投产后总产能将升至2.5万吨/年。 4、据2025年半年报，公司主营业务分为“再生资源装备及运营”、“电梯零部件高端制造”、“稀土资源综合利用”和“稀土磁材”四大业务板块。再生资源加工装备产品主要包含各类金属破碎、液压剪切、金属打包、金属压块等设备，各类非金属打包、压缩设备，以及报废汽车拆解设备。</t>
  </si>
  <si>
    <t>全资子公司丽岛新能源主要产品为铝带、箔材产品等，是利用铝箔等的良好导电性，用作锂电池的集流体材料</t>
  </si>
  <si>
    <t>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</si>
  <si>
    <t>国内企业中标特斯拉光伏项目第二期，订单规模近百亿I公司持续关注光伏建筑一体化(BIPV/BAPV)领域，承建的青岛奇瑞汽车产业园综合能源项目已经可以投入使用，该产业园厂房光伏利用的屋顶面积10多万平方米，并新建5.000平方米停车棚加装光伏</t>
  </si>
  <si>
    <t>2026年中国创新药出海BD总包已达571亿美元；AACR年会将召开I旗下江西赣南海欣药业股份有限公司生产的阿奇霉素干混悬剂已通过仿制药一致性评价，并在第九批国家组织药品集中采购中中标。</t>
  </si>
  <si>
    <t>1-2月国内社零总额同比增长2.8%I公司专业从事驱蚊类产品研产销，产品涵盖电热蚊香液、驱蚊液、驱蚊贴等多个品类</t>
  </si>
  <si>
    <t>2026年中国创新药出海BD总包已达571亿美元；AACR年会将召开I公司主营特种玻璃，主要产品有药用玻璃、耐热玻璃和电光源玻璃等系列</t>
  </si>
  <si>
    <t>公司主要从事商业地产的出租、自营联营及托管业务</t>
  </si>
  <si>
    <t>分析称英伟达新架构或推动PCB、特种电子布新需求I公司玻纤产能位居全国第四</t>
  </si>
  <si>
    <t>2026年中国创新药出海BD总包已达571亿美元；AACR年会将召开I1、据2026年3月28日公告，公司取得注射用阿扎胞苷药品注册证书，视同通过一致性评价，产品管线再增骨髓增生异常综合征等适应症。 2、据2025年8月21日半年报，公司拥有注射用洛铂等独家抗肿瘤药及64个医保品种，覆盖肿瘤、心脑血管、妇儿用药领域，化学药、中药、生物药全产业链布局。 3、据2025年8月21日半年报，公司运营5家医院、开放床位2230张，投资25个肿瘤治疗中心并设7家肿瘤医生集团，形成民营医院+肿瘤医疗双布局。</t>
  </si>
  <si>
    <t>美股英伟达、光通信龙头大涨I国内光纤通信接入领域领军企业；公司签约弘光向尚布局硅光芯片算力基础设施，成功发布了智算中心400G算力交换机</t>
  </si>
  <si>
    <t>2026年中国创新药出海BD总包已达571亿美元；AACR年会将召开I公司主营艾滋病口服创新药艾诺韦林</t>
  </si>
  <si>
    <t>公司2025年净利润同比增长38.55%，主要是因为其业务不断拓展，智能穿戴产品、个人电脑产品、数据中心业务各类产品等均保持较高增长</t>
  </si>
  <si>
    <t>1、据2025年9月17日业绩说明会，公司新能源电动风扇总成已具备批量生产能力，单车配套价值较传统产品提升2-4倍，并同步推进国际化市场拓展。；2、据2025年半年度报告，公司配套的主要客户包括一汽集团、东风集团、北汽福田、云内动力等国内知名整车厂商及柴油发动机厂商，以及卡特彼勒、沃尔沃、韩国斗山、日本洋马等世界500强企业。公司与国内商用车整车和发动机厂商均建立较高的配套率。；3、据2025年2月24日互动易，公司作为有限合伙人通过深创投中小企业发展基金（新疆）有限合伙企业间接持股杭州宇树科技有限公司。目前，深创投中小企业发展基金（新疆）有限合伙企业对杭州宇树科技有限公司的持股比例为1.3546%；公司对深创投中小企业发展基金（新疆）有限合伙企业的持股比例为0.7239%。</t>
  </si>
  <si>
    <t>1-2月国内社零总额同比增长2.8%I国内休闲服饰龙头之一，拟与关联方签署10亿元采购合同</t>
  </si>
  <si>
    <t>美国将在“两到三周”内结束对伊朗的战事I公司主要从事国际、国内海上集装箱运输业务，多年来持续深耕东北亚、东南亚和国内航线，一季度净利预增超180%</t>
  </si>
  <si>
    <t>公司的光刻掩膜版设备主要应用于集成电路、平板显示等领域</t>
  </si>
  <si>
    <t>智谱：一季度API涨价83%，调用量增长400%I1、据2026年3月24日2025年年度报告，公司已实现2MW级别CDU成熟设计与批量生产，为超大规模智算集群配套高密液冷整机柜性能测试。 2、据2026年3月16日官微，公司完成中国电信芜湖数据中心集群空调系统交付，单机柜功率超14.4kW，直接服务“东数西算”长三角节点。 3、据2026年3月24日2025年年度报告，公司精密空调、磁悬浮冷水机组等机房环境控制产品已覆盖“东数西算”8大枢纽点，辐射全国。</t>
  </si>
  <si>
    <t>2026年中国创新药出海BD总包已达571亿美元；AACR年会将召开I主要涵盖抗肿瘤类、心血管类和镇咳类三大领域，其中中药注射剂艾迪注射液是公司核心产品，与复方斑蝥胶囊适用于肝癌、肺癌等</t>
  </si>
  <si>
    <t>2026年中国创新药出海BD总包已达571亿美元；AACR年会将召开I公司为唯一一家海峡两岸市场“双上市”的医疗企业，其母公司合富医疗控股在台湾上市，公司实际控制人为台湾企业家王琼芝，在两岸医疗流通领域有深度合作</t>
  </si>
  <si>
    <t>特朗普称未来两到三周将对伊朗开展极其严厉的打击I公司为山西煤层气龙头，布局煤层气上中下游一体化产业链</t>
  </si>
  <si>
    <t>英伟达20亿美元投资MarvellI1、公司主要线缆产品涵盖阻燃耐火软电缆、舰船用电缆、高铁及铁路信号线缆、新能源汽车及充电桩线缆、液冷电缆、数据通信线缆、海洋工程平台用电缆、光电复合缆、光纤预制棒及光纤等；；2、全球领先的组件供应商、光伏电站开发与EPC服务商</t>
  </si>
  <si>
    <t>特朗普称未来两到三周将对伊朗开展极其严厉的打击I1、公司主营特种油、燃料油深加工，具备民营炼厂中稀缺的保税高硫燃料油经营资质；；2、全资子公司无锡极致液冷科技主要产品为GPU算力服务器液冷系统、算力中心机房液冷组件、液冷油、冷却液、液冷机柜（冷板及浸没式）、冷却塔室外冷机等热管理整体系统</t>
  </si>
  <si>
    <t>广期所碳酸锂主力合约突破16万元/吨I1、据2025年11月26日机构调研，李家沟锂矿105万吨/年采选项目已于2025年8月末基本达到设计产能，设计年产精矿约18万吨；德阿3万吨/年锂盐项目2025年7月31日已产出合格电池级锂盐，形成“锂矿采选-锂盐加工”一体化。 2、据2025年4月28日年报，公司新能源发电已投产装机129.77万千瓦，在建及拟建207万千瓦，省内储备超310万千瓦，预计2026年起陆续建成。 3、据2025年12月22日评级报告，公司控股股东为四川能源发展集团，实控人为四川省国资委，可在资源与资产整合等方面给予公司支持。</t>
  </si>
  <si>
    <t>2026年中国创新药出海BD总包已达571亿美元；AACR年会将召开I公司参与投资的企业润生药业有限公司申报的核心产品“沙美特罗替卡松吸入粉雾剂”正式获得美国食品药品监督管理局（FDA）批准上市。</t>
  </si>
  <si>
    <t>“算电协同”首次写入政府工作报告；原油大涨引发能源危机I公司目前主要有电力、天然气、自来水、综合能源、宾馆等五大业务；参股子公司四川晟天新能源发展有限公司主营业务为太阳能光伏电站，项目包括牧光互补、渔光互补、农光互补等光伏复合电站以及分布式光伏电站等多种类型</t>
  </si>
  <si>
    <t>国际工程龙头，公司核心业务为国际工程承包，业务范围涉及亚洲、非洲、美洲及欧洲地区，在医疗建筑、机场物流及载人索道工程等领域具有独特优势</t>
  </si>
  <si>
    <t>特朗普称未来两到三周将对伊朗开展极其严厉的打击I国内领先的油气资源开发综合服务商，是民营企业中为数不多的能够为客户提供钻井总承包、压裂、化工产品销售及配套的检测、维修等一揽子技术服务的油服企业</t>
  </si>
  <si>
    <t>2026年中国创新药出海BD总包已达571亿美元；AACR年会将召开I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t>
  </si>
  <si>
    <t>“算电协同”首次写入政府工作报告；原油大涨引发能源危机I公司高度重视算电协同等新兴领域的发展机遇，对于电容膜在算力中心、数据中心电源管理及滤波等相关配套场景的应用潜力，始终保持密切跟踪与研究</t>
  </si>
  <si>
    <t>特朗普称未来两到三周将对伊朗开展极其严厉的打击I1、公司主营业务为加油站零售连锁经营、成品油仓储、物流配送、批发，在成品油流通领域形成完整产业链；；2、公司与奎芯科技相关股东签署股权收购意向协议，拟通过收购股权及表决权委托方式取得奎芯科技不低于34%股权及51%表决权，布局高速接口IP及Chiplet赛道</t>
  </si>
  <si>
    <t>特朗普称未来两到三周将对伊朗开展极其严厉的打击I中国石油集团旗下，国内最大油气工程综合服务提供商，此前参与伊朗北阿扎德甘油田地面设施开发</t>
  </si>
  <si>
    <t>英伟达20亿美元投资MarvellI公司光纤、光缆及相关产品业务主要包括研发生产销售ADSS、OPGW特种光缆、预制光缆、气吹微缆、非金属光缆等</t>
  </si>
  <si>
    <t>智谱一季度API涨价83%，调用量增长400%，港股股价大涨30%I公司基于防冻冷却液产品多年的生产研发技术经验，在数据中心冷液方面已有相应的技术储备</t>
  </si>
  <si>
    <t>生猪养殖为主的大型畜禽养殖企业，其他养殖业务产品包括黄羽鸡</t>
  </si>
  <si>
    <t>英伟达20亿美元投资Marvell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</si>
  <si>
    <t>1-2月国内社零总额同比增长2.8%I公司主要从事环保再生纸的研产销，正在海南推进视频即开彩票业务</t>
  </si>
  <si>
    <t>2026年中国创新药出海BD总包已达571亿美元；AACR年会将召开I公司表示硝酸甘油喷雾剂作为目前国内独家剂型，在心绞痛、心梗时急救产品的迅速起效十分重要</t>
  </si>
  <si>
    <t>广期所碳酸锂主力合约突破16万元/吨I1、公司拥有独家开采权的西藏扎布耶盐湖是世界三大、亚洲第一大锂矿盐湖，扎布耶盐湖卤水类型为碳酸盐型；；2、参股金川集团股份有限公司，金川集团主要生产镍、铜、钴、铂族贵金属及有色金属压延加工产品、化工产品、有色金属化学品、有色金属新材料等，拥有世界第三大硫化镍铜矿床，是中国最大、世界领先的镍钴生产基地</t>
  </si>
  <si>
    <t>原料药+合成生物+原料药欧洲CEP证书+代糖+北交所。1、公司专注于包括槲皮素、芦丁、地奥司明、橙皮苷等在内的天然黄酮类化合物提纯、合成与纵深开发及运用，公司产品主要用于药品原料（如地奥司明用于血管保护剂）、保健品（如地奥司明用于膳食补充剂、槲皮素用作抗氧化保健品、芦丁用于血管健康类保健品等）、食品添加剂（如 NHDC 用作甜味剂）等。2、公司2023年与江苏海飞签署合成生物项目战略框架协议，双方希望利用国内外合成生物的前沿技术和市场需求信息，准确把握合成生物发展趋势，并结合双方在合成生物方面的各自优势。3、2026年3月30日公告，公司取得原料药欧洲CEP证书，为槲皮素等植物提取物出口欧盟打开通道。4、新甲基橙皮苷二氢查尔酮产品具有甜度高、成本低、热能低的特点，作为代糖产品，其甜度饱满且能掩盖后苦味，在食品、保健品等领域具有广阔的应用前景。公司将继续强化对新甲基橙皮苷二氢查尔酮产品特性在境内外市场作产品运用开发，开拓产品更广的市场运用场景，如与国内其它天然甜味剂复配方面的产品运用研发。</t>
  </si>
  <si>
    <t>工信部：推动全光交换等技术向产业园区用户侧延伸I公司拟收购伽蓝特100%股权，后者专注光通信模块和光芯片测试</t>
  </si>
  <si>
    <t>1、据2026年4月2日公告，公司决定提前赎回全部“振华转债”，赎回价面值加当期利息，赎回程序待后续公告实施。；2、据2025年4月28日2024年年度报告，公司为全球产能最大、产品线最全的铬化学品龙头，2024年营收40.67亿元、净利4.72亿元，同比增9.95%、27.53%，主导铬盐全产业链一体化布局。；3、据2025年4月28日2024年年度报告及2025年9月17日互动易，湖北基地250kW/1MWh铁-铬液流储能电站一期已稳定运行并启动中试设备销售；控股子公司厦门首能半固态电解液已向低空领域客户小批量供货。</t>
  </si>
  <si>
    <t>1-2月国内社零总额同比增长2.8%I全球钢琴产销规模第一，成立广州珠江钢琴艺术中心，创办珠江钢琴艺术学院，进入音乐培训和教育市场，并建立全国文化艺术教育中心</t>
  </si>
  <si>
    <t>商业卫星独角兽银河航天启动IPO；天龙三号预计拟于4月2日首飞I公司于2024年底出资3000万元参股卫星核心零部件企业鸿擎科技，强化卫星互联网上游关键部件布局，公司与蓝箭航天同为鸿擎科技股东</t>
  </si>
  <si>
    <t>智谱一季度API涨价83%，调用量增长400%I公司与阶跃星辰共同投资设立上海智能算力公司，其中阶跃星辰持股10%，云赛智联直接持股11%</t>
  </si>
  <si>
    <t>智谱一季度API涨价83%，调用量增长400%I1、公司为环首都太行山能源信息技术产业基地项目、“全国一体化算力网络”和林格尔数据中心集群绿色能源供给示范项目、阿里巴巴张北云计算数据中心工程等提供高效、节能、安全、环保的创新解决方案；；2、公司目前持续推进高速铜缆、智驾数据传输线、液冷板等小批量供货、开发迭代、测试导入；；3、公司旗下产品已应用于 EAST、BEST 等国内核聚变装置及 ITER 国际热核聚变实验堆，还联合科研机构攻关核聚变相关电缆技术；；4、公司人形机器人线缆已应用于优必选产品，并送样智元机器人，采用高柔韧性材料，具备抗弯折和扭转性能</t>
  </si>
  <si>
    <t>1、2026年4月1日，英伟达宣布向Marvell投资20亿美元，双方将联合研发硅光子技术及定制XPU。；2、LightCounting 4月1日报告指出，到2030年，AI集群所用光互连产品年销售额有望达到1000亿美元。AI集群规模扩大推动单GPU光模块用量上升：Scale-out网络中每GPU最多需6个模块，Scale-up网络所需带宽约为前者的10倍。</t>
  </si>
  <si>
    <t>行业称MicroLED CPO开启数据中心互连新局，功耗降至铜缆5%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</si>
  <si>
    <t>工信部：推动全光交换等技术向产业园区用户侧延伸I子公司微组半导体微组装设备已获100G光模块订单，设备精度满足100G要求</t>
  </si>
  <si>
    <t>人民币结算首现霍尔木兹海峡I子公司海科融通已与央行数字货币研究所指定运营银行系统对接，在多商业场景中支持数字人民币支付收款，为商户提供数字人民币收单服务</t>
  </si>
  <si>
    <t>工信部：推动全光交换等技术向产业园区用户侧延伸I公司为电子陶瓷龙头，上半年高端光模块外壳和基板逐步实现放量，目前公司已可以设计开发1.6T光通信器件外壳和基板，与国外同类产品技术水平相当。</t>
  </si>
  <si>
    <t>溴素等多个化工品价格大涨I公司拥有回收溴素1.5万吨/年的产能，主要是回收溴系列阻燃剂生产过程中多余的溴素再回用</t>
  </si>
  <si>
    <t>智谱一季度API涨价83%，调用量增长400%I公司参股云针科技15%股权，公司实际控制人吴光洪持有云针科技40%股权，云针科技业务包括自主操作系统、服务器、云计算服务平台等</t>
  </si>
  <si>
    <t>公司官网显示有超高分子聚乙烯型材产品，据网络资料超高分子聚乙烯可作为机器人用腱绳材料</t>
  </si>
  <si>
    <t>1、据2025年半年度报告，公司及全资子公司灵算智云武汉投资有限公司已与宜兴兴阳产业投资有限公司签署协议共建宜兴市人工智能算力中心项目，预算8.162.95万元，期末已投入4.895.32万元，工程进度60%，布局智算中心新赛道。；2、据2025年半年度报告，公司形成安保运营、智慧城市系统集成、智能安防产品制造三大业务格局，具备覆盖“人身安全、工业安全、信息安全”的全产业链能力，2025年上半年境内智慧城市系统集成与智能制造业务收入5.47亿元，同比增长31.49%。；3、据2025年10月31日披露的三季报，公司2025年前三季度营收23.65亿元，同比增长15.84%，归母净利润1.98亿元，同比增长1748.16%。</t>
  </si>
  <si>
    <t>1、据2025年半年度报告，公司拥有重庆市主城区嘉华嘉陵江大桥特许经营权，2025年上半年路桥收费收入5570.76万元，收益稳定、现金流良好。；2、据2025年半年度报告，公司参股重庆市城投金卡信息产业股份有限公司，涉足智慧城市项目，推广“愉悦行”新媒体业务。；3、据2024年年报，公司谋求在集成电路和高科技产业领域的发展机遇。 公司积极参与调研和筛选集成电路和高科技产业公司， 拟在合适时机以参股或控股方式投资该类型企业， 形成第二主业。</t>
  </si>
  <si>
    <t>智谱一季度API涨价83%，调用量增长400%I公司以云原生、微服务、DevOps为核心的容器服务平台，基于Docker和Kubernetes提供云上一站式容器生命周期管理</t>
  </si>
  <si>
    <t>1、国内树脂龙头，公司SQ溶剂法可以高效分离出硬碳前驱体生产所需的有效成分，公告年产10万吨生物基硬碳负极材料项目，且8万吨/年硬碳负极材料项目已奠基，公司有望加快实现硬碳规模化量产；；2、公司酚醛树脂、呋喃树脂产销规模均居国内第一，另外PPO生产壁垒较高，应用于5G/6G等先进通讯覆铜板、人工智能高算力服务器等，下游需求旺盛，公司PPO产品供不应求，年产1000吨官能化聚苯醚项目正在建设中。</t>
  </si>
  <si>
    <t>工信部：推动全光交换等技术向产业园区用户侧延伸I公司具有磁光晶体到法拉第旋光片全制程能力。光隔离器基于法拉第磁光效应，有效提高激光系统的稳定性和输出功率，主要应用于光纤通信、光信息处理系统和精密光学测量系统中</t>
  </si>
  <si>
    <t>公司与江苏润孚动力共同设立“江苏润泰机器人科技有限公司”，子公司润泰将开展用于人形机器人和汽车底盘系统的行星滚柱丝杠、滚珠丝杠的研发、生产业务</t>
  </si>
  <si>
    <t>2026年中国创新药出海BD总包已达571亿美元；AACR年会将召开I中国通用技术集团旗下，国际医药健康领域集成化服务商</t>
  </si>
  <si>
    <t>智谱一季度API涨价83%，调用量增长400%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</si>
  <si>
    <t>工信部：推动全光交换等技术向产业园区用户侧延伸I光传输全产业链企业；公司400G相干模块已实现小批量试产，硅基OCS获海外样品订单</t>
  </si>
  <si>
    <t>公司已推出酿酒机器人、换电机器人、三维空间物流机器人等桁架式空中搬运机器人，聚焦重载搬运场景</t>
  </si>
  <si>
    <t>1、据2026年3月28日公告，公司拟以不超41.500万元收购苏州晶禧半导体100%股权并增资，旨在升级声纹数字化监测系统技术，拓展工业人工智能领域业务。；2、据2026年3月28日公告，公司与江苏通用半导体共设合资公司，推进第四代半导体金刚石材料研发及在轨道交通、声纹传感领域产业化。；3、据2025年4月3日互动易，公司主营减振降噪综合解决方案，产品已用于广州、北京、温州TOD上盖及厦门新机场等项目，并依托《住宅项目规范》拓展住宅建筑噪声控制业务。</t>
  </si>
  <si>
    <t>2026年中国创新药出海BD总包已达571亿美元；AACR年会将召开I公司产品是首家上市（独家）国产艾司奥美拉唑口服制剂，仿制药玛巴洛沙韦片获得伦理批件</t>
  </si>
  <si>
    <t>1、公司有扫地机器人电机换向器研制结构设计方案，机器人换人示范项目；；2、公司电机换向器产品已广泛应用于燃油汽车和新能源汽车领域；；3、公司生产的换向器产品在部分风力发电机上有少量应用，为间接供应商</t>
  </si>
  <si>
    <t>工信部：推动全光交换等技术向产业园区用户侧延伸I公司与深度湾等合资设立“上海威璞芯光科技有限公司”，持股51%，开展基于硅光技术的高速光模块/组等光通信产品研产销</t>
  </si>
  <si>
    <t>1、据2026年4月2日公告，公司拟以2–4亿元回购股份用于员工持股或股权激励，回购价上限50.35元/股。；2、据2025年5月20日投资者关系活动记录表，机器人行业公司正寻求与子公司华宝利合作，机器人业务被视为未来增长点。；3、据2025年8月27日半年度报告，公司在植物纤维环保包装领域国内领先，产品包括可降解新材料制品，环保包装业务随全球替代需求有望持续扩张。</t>
  </si>
  <si>
    <t>氦气现货价格最高已经上涨了约40%I公司电子特种气体产品及三氟甲磺酸主要用于集成电路、半导体照明等行业</t>
  </si>
  <si>
    <t>商业卫星独角兽银河航天启动IPO；天龙三号预计拟于4月2日首飞I中航科工集团旗下，航天连接器龙头，市场占比超过70%</t>
  </si>
  <si>
    <t>工信部：推动全光交换等技术向产业园区用户侧延伸I通信线缆全产业链企业；公司聚焦光通信产业的发展，建成了涵盖光纤预制棒、光纤、光缆、通信电缆、通信设备等多个业务类别较为完整的产业链，可为客户提供一揽子的产品和解决方案</t>
  </si>
  <si>
    <t>工信部：推动全光交换等技术向产业园区用户侧延伸I1、参股的普天法尔胜光通信有限公司主要产品为光纤预制棒、光纤、光缆，上述产品可以应用于在运营商基础网络通信及广播电视通信领域；；2、公司成功推出了性能优良的熊猫型保偏光纤，产品成功应用于神州七号和天宫一号等国家重大特大型号任务中；；3、公司深度参与特种电缆及电力基础设施建设，在“算电协同”及智能电网升级背景下，其电力传输与配套特种金属材料是储能电站及数据中心电力传输等底层刚需环节</t>
  </si>
  <si>
    <t>“算电协同”首次写入政府工作报告；原油大涨引发能源危机I公司推进收购北京电投瑞享80%股权及海城锐海新能风力发电100%股权，扩大公司风光电站资产规模</t>
  </si>
  <si>
    <t>龙头一季报业绩大增I1、公司拟175亿投建年产20万吨多晶硅项目；；2、我国硅基新材料行业中业务链最完整、生产规模最大的企业之一，工业硅产能国内排名第一，有机硅产能排名第三；公司拥有工业硅产能73万吨（市占率约为25%）</t>
  </si>
  <si>
    <t>中国有机硅行业中生产规模最大的企业之一，预告一季度净利同比增长397.02%-451.34%，因“有机硅行业主要产品价格上涨并回归合理区间，公司产品毛利率显著提升”</t>
  </si>
  <si>
    <t>新一届“苏超”将于4月11日开赛I公司生产产品包含足球场内配套的球门、足球防护棚等系列产品</t>
  </si>
  <si>
    <t>上半年存储涨价仍将持续I公司是华为海思全系列产品代理商</t>
  </si>
  <si>
    <t>龙头一季报业绩大增I国内除草剂草甘膦和有机硅单体生产龙头企业</t>
  </si>
  <si>
    <t>上半年存储涨价仍将持续I1、据公司2026年3月31日公告，公司拟投资10亿元建设年产1500亿只高密度高可靠性集成电路引线框架生产线，抢占高端封装市场。；2、据公司2026年3月31日披露的2025年年报，2025年营收21.99亿元，同比增长11.96%；归母净利润1.16亿元，同比增长40.01%。；3、据公司2025年年报，公司引线框架、键合丝等产品覆盖国内主要封测厂，并获多家国际半导体企业认证，行业地位领先。</t>
  </si>
  <si>
    <t>美施压强调最后期限，伊朗拒绝胁迫谈判I国内最大的苯酚、丙酮生产企业；公司25万吨/年电解液溶剂装置已建设完成，正在分段投料试运行，投产后将形成“丙烷—丙烯—环氧丙烷—电解液溶剂”新能源产业链</t>
  </si>
  <si>
    <t>2026太空算力产业大会发布十大重点攻关项目I公司开发的冷却分配单元CDU及列间空调已批量应用于数据中心液冷系统</t>
  </si>
  <si>
    <t>龙头一季报业绩大增I公司化工板块业务主要从事有机硅及其相关产品的生产和销售，控股子公司恒星化学“年产12万吨高性能有机硅聚合物项目”已投料试生产</t>
  </si>
  <si>
    <t>1、公司以高性能纤维切入海洋经济领域，核心产品拒海水聚酯工业丝通过DNV、ABS船级社认证，适配船舶、海洋钻井、海上风电系泊缆绳等场景，能抵御海水侵蚀，保障海洋作业安全；；2、根据测算，卫星每成功减重20公斤，就能节省800万元发射成本，UHMWPE纤维在减重方面极具优势；公司在建UHMWPE项目设计产能为1600吨/年，大股东为陕西国资委</t>
  </si>
  <si>
    <t>工信部：推动全光交换等技术向产业园区用户侧延伸I公司为国内外客户提供超高精密部件、光耦合设备、共晶设备等多款半导体封装及测试设备，光耦合、共晶、芯片AOI设备均已量产</t>
  </si>
  <si>
    <t>“算电协同”首次写入政府工作报告；原油大涨引发能源危机I公司深耕智能电网，拥有电能计量、配电自动化、中低压数字化全矩阵产品，参与国标制定，具备芯片-方案-系统垂直整合能力</t>
  </si>
  <si>
    <t>1、据2026年4月2日互动易，公司1.1类新药琥珀八氢氨吖啶片已完成综合审评，药审中心正按程序开展最终审批，处于获批前最后阶段。；2、据2025年12月15日机构调研，公司已建成GMP标准专用车间，设计产能可迅速满足国内轻中度阿尔茨海默病患者需求，商业化队伍及营销模式已就绪。；3、据2025年8月21日半年报，公司化学制药业务涵盖神经系统等多领域，2025H1营收6.50亿元，归母净利1680万元，扣非净利同比增125%。</t>
  </si>
  <si>
    <t>1、据2026年4月4日公告，公司拟以1.86527亿元向天津泰达供应链管理有限公司出售所持泰达能源51%股权，交易完成后不再从事有色金属贸易，集中资源聚焦生态环保主业，构成重大资产重组。；2、据2025年9月11日互动易及2025年半年报，公司更名“天津泰达资源循环集团”，确立“大环保、新材料、新能源”三大主业，布局动力电池回收、飞灰炉渣资源化利用等循环产业。；3、据2025年半年报及2025年4月24日年报，公司实际控制人为天津市国资委，控股股东天津泰达投资控股集团有限公司为天津市属国企，具备国资资本运作优势。</t>
  </si>
  <si>
    <t>富士康已在试产苹果折叠屏iPhone手机I公司主要产品是经过熔铸、挤压、精锯等工序加工后的铝合金材料，应用于苹果、三星、谷歌、小米、OPPO、华为、联想等品牌智能手机和折叠屏手机</t>
  </si>
  <si>
    <t>美施压强调最后期限，伊朗拒绝胁迫谈判I公司主要业务由持股50%的控股子公司金牛旭阳经营，金牛旭阳拥有的甲醇生产能力为20万吨/年，生产方式为焦炉气制甲醇</t>
  </si>
  <si>
    <t>美施压强调最后期限，伊朗拒绝胁迫谈判I公司主营高端专用精细化学品</t>
  </si>
  <si>
    <t>美施压强调最后期限，伊朗拒绝胁迫谈判I1、据2025年半年度报告，公司以煤气化为源头，形成合成氨-纯碱-甲醇-尿素及丙烯-多元醇-新戊二醇两条完整产业链，具备区位、产业链及成本优势。 2、公司致力于氢能源领域产业拓展、布局与示范推广应用，推进整体产业向绿色、低碳、环保方向持续丰富产品、产业结构，促进产业升级。</t>
  </si>
  <si>
    <t>美施压强调最后期限，伊朗拒绝胁迫谈判I国内“炼化-化工-化纤”一体化民营跨国龙头企业，已打造“原油-PX-PTA-涤纶”和“原油-苯-CPL-锦纶”的“柱状”均衡一体化产业链；控股股东及其一致行动人拟以15亿至25亿元增持公司股份</t>
  </si>
  <si>
    <t>美施压强调最后期限，伊朗拒绝胁迫谈判I中国聚酰胺行业的领军企业之一，尼龙66产能规模位居全球前五</t>
  </si>
  <si>
    <t>深圳国资委控股的农产品集团旗下，主营茶及天然植物精深加工为主的食品原料（配料）生产、研发和销售，并同时拥有粮油储备、粮油贸易、粮油加工等粮油流通及粮油储备服务业务</t>
  </si>
  <si>
    <t>媒体称国内企业中标特斯拉光伏项目第二期，订单规模近百亿I全球前三大异质结产品制造商；消息称公司近期成功为某商业航天公司6U立方卫星提供HJT光伏系统，单星输出功率15W，较砷化镓方案效率提升18%、重量减轻25%，且已稳定运行超1年</t>
  </si>
  <si>
    <t>美施压强调最后期限，伊朗拒绝胁迫谈判I公司专业从事表面活性剂和油脂化学品</t>
  </si>
  <si>
    <t>建滔积层板发涨价函I1、据2025年7月29日互动易，公司新一代HVLP铜箔已通过部分下游客户认证，将用于AI服务器、人形机器人控制模块。；2、据2025年12月23日投资者关系活动记录表，公司率先研发出3微米极薄铜箔，镀镍合金箔解决固态电池集流体腐蚀难题，与宁德时代、比亚迪、中创新航等保持合作。；3、据2026年1月28日公告，公司拟投1.68亿元改造青海电子1.5万吨生产线，投产后可量产4.5微米及以下高端锂电铜箔。</t>
  </si>
  <si>
    <t>美施压强调最后期限，伊朗拒绝胁迫谈判I公司10万吨/年绿色甲醇项目已于2025年12月投产，由公司建设运营并与申能、上港、城投联合打造，切入航运绿色燃料赛道</t>
  </si>
  <si>
    <t>美施压强调最后期限，伊朗拒绝胁迫谈判I华东地区规模最大的磷复肥和磷化工一体化专业制造企业</t>
  </si>
  <si>
    <t>霍尔木兹海峡通航受限推升原油及丙烯价格，环氧丙烷厂家被动上调报价。I1、据2026年3月9日互动易，地缘冲突推升原油及下游产品价格，公司顺酐、甲乙酮、环氧丙烷等核心产品全线涨价，装置开工率维持90%以上，出口订单延续增长。；2、据2025年4月10日公告，公司拥有26万吨/年甲乙酮产能，国内份额约70%；40万吨/年顺酐产能，国内销量第一，出口占比56%。；3、据2025年11月17日互动易，公司控股股东为山东能源集团新材料有限公司，最终控制人为山东省国资委，具备山东国资背景。</t>
  </si>
  <si>
    <t>国内炭黑行业骨干企业，产量规模国内第三，有储备导电炭黑技术，据网络资料，高端炭黑是人形机器人电子皮肤必不可少材料</t>
  </si>
  <si>
    <t>上半年存储涨价仍将持续I公司的抛光液产品专用于半导体芯片的化学机械抛光（CMP）工艺，可提升晶圆表面平整度与质量，是芯片制造的关键材料</t>
  </si>
  <si>
    <t>美施压强调最后期限，伊朗拒绝胁迫谈判I国内煤化工龙头；公司高端氟材料一体化项目主要产品有二氟一氯甲烷、四氟乙烯、聚四氟乙烯、六氟丙烯、聚全氟乙丙烯、二氟甲烷等</t>
  </si>
  <si>
    <t>美施压强调最后期限，伊朗拒绝胁迫谈判I公司拥有甲醇设计产能40万吨，生产厂区主要在山东地区</t>
  </si>
  <si>
    <t>2026年中国创新药出海BD总包已达571亿美元；AACR年会将召开I公司拥有香菊感冒颗粒批文</t>
  </si>
  <si>
    <t>美施压强调最后期限，伊朗拒绝胁迫谈判I国内PVC行业龙头；公司主营聚氯乙烯树脂（PVC）、离子膜烧碱、粘胶纤维、粘胶纱等产品，拥有煤炭 — 热电 — 氯碱化工 — 粘胶纤维 — 粘胶纱上下游一体化循环经济产业链</t>
  </si>
  <si>
    <t>首家全球性再生铝回收+处理+利用的一体化企业，旗下Metalico公司具有较为成熟的汽车回收、拆解、深加工技术</t>
  </si>
  <si>
    <t>美施压强调最后期限，伊朗拒绝胁迫谈判I贵州最大的甲醇生产企业；全资子公司桐梓化工拥有甲醇产能30万吨/年，产品主要是外销，采用世界最先进的德士古技术，甲醇质量可以与天然气装置质量并驾齐驱</t>
  </si>
  <si>
    <t>美施压强调最后期限，伊朗拒绝胁迫谈判I中国聚氯乙烯特种树脂领军企业之一；公司氯碱化工产品主要涉及 PVC、烧碱（片碱）、电石渣水泥</t>
  </si>
  <si>
    <t>美施压强调最后期限，伊朗拒绝胁迫谈判I1、老牌肥料企业；公司的主营业务为常规复合肥、新型肥料、磷肥以及土壤调理剂等植物所需全系列产品的研产销；；2、公司拟6亿元投建年产10万吨磷酸铁电池正极前驱体材料项目，形成磷矿—磷酸—磷化工产品—新能源材料综合利用的磷化工全产业链</t>
  </si>
  <si>
    <t>建滔积层板发涨价函I公司开发的高频高速5G电路板用树脂，已完成下游CCL覆铜板相关客户实验室认证</t>
  </si>
  <si>
    <t>华统集团所持10%股份已过户至黎曼云图，公司控股股东正式变更为黎曼云图，实际控制人变更为王帆</t>
  </si>
  <si>
    <t>工信部：推动全光交换等技术向产业园区用户侧延伸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</si>
  <si>
    <t>上半年存储涨价仍将持续I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2、据2025年半年度报告及2025年9月24日机构调研，子公司杭州思密得可为钙钛矿、碲化镉薄膜电池提供镀膜及热处理设备，订单稳定。；3、据2025年11月18日互动易，公司对浙江曲速科技有限公司的投资额为人民币15.000万元，截至目前公司对浙江曲速科技的持股比例为5.625%；浙江曲速科技专注于高性能AI大模型推理芯片的研发与生产。；4、据2025年半年度报告，公司主营瓦楞纸箱、精品烟包、高端酒包等纸包装产品，为国内领先的纸包装综合解决方案供应商，长期服务啤酒、饮料、烟草等行业龙头。</t>
  </si>
  <si>
    <t>建滔积层板发涨价函I公司专注于电子树脂的研产销，产品主要应用于覆铜板的生产</t>
  </si>
  <si>
    <t>新一届“苏超”将于4月11日开赛I公司全资子公司先锋报业经营足球类媒体，包括《足球》报以及足球+app、足球+小程序、足球报官方微博、微信公众号足球报等新媒体平台</t>
  </si>
  <si>
    <t>1、据2026年4月4日公告，控股股东宁波舜通集团及实控人余姚市国资中心拟公开征集受让方协议转让部分股份，可能导致公司控制权变更。；2、据2024年年度报告及2026年1月23日投资者关系活动记录表，公司深耕硫磺回收、加氢精制、常减压蒸馏等石化工程EPC，2025年中标镇海炼化、中韩石化等多个项目，截至2025年6月末在手订单约4.2亿元。；3、据2024年11月19日互动易，公司掌握制氢、加氢站相关技术，具备化石能源制氢及加氢装置设计业绩，契合氢能政策导向。；4、据2024年年度报告，公司最终控制人为余姚市国有资产管理中心，属于地方国有企业。</t>
  </si>
  <si>
    <t>美施压强调最后期限，伊朗拒绝胁迫谈判I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</si>
  <si>
    <t>2026年中国创新药出海BD总包已达571亿美元；AACR年会将召开I公司拟收购汇伦医药85.12%股权，标的主营业务是小分子化学药，致力于在免疫炎症、抗肿瘤、心脑血管、妇科、男科等疾病领域创新发展</t>
  </si>
  <si>
    <t>美施压强调最后期限，伊朗拒绝胁迫谈判I公司是目前国内生产规模最大、品种最齐全的涤纶毛条和复合短纤维生产企业之一</t>
  </si>
  <si>
    <t>公司拥有广东省内全部的3本稀土采矿证，稀土资源储量共计12.44万吨，具备15种稀土元素全分离能力，拥有14.000t/a南方离子吸附型稀土矿中重稀土分离能力</t>
  </si>
  <si>
    <t>公司产品包括颜（染）料中间体，即乙酰乙酰苯胺类产品，双乙甲酯产品在分散染料中用于制作分散黄染料</t>
  </si>
  <si>
    <t>1、据2025年半年度报告，公司主营蒽醌结构分散染料和还原染料，拥有“原材料—中间体—商品”纵向一体化产业链。 2、据2026年3月7日公告，公司拟公开挂牌转让宁夏亚东化工100%股权及债权，优化资源配置并回笼资金。 3、据2024年年度报告，公司最终控制人为常州市武进区国有集体资产管理办公室，具备国资背景，2025年拟推进闲置低效资产处置以改善经营。</t>
  </si>
  <si>
    <t>商务部、发改委、财政部正在开展中央储备冻猪肉收储工作I1、A股目前最纯屠宰股，浙江省第二大屠宰企业，年生猪屠宰量在百万级别，构建了全国生猪采购平台；定增申请获深交所审核通过；；2、禽类养殖主要由绿发农业负责，育成肉鸡大部分销售给公司用于屠宰，少量对外出售</t>
  </si>
  <si>
    <t>南京旅游集团下属唯一控股上市公司；公司旅游业务主要在子公司秦淮风光开展</t>
  </si>
  <si>
    <t>2026年中国创新药出海BD总包已达571亿美元；AACR年会将召开I全国医药行业首家上市公司；公司中药产品主要有祛风骨痛巴布膏、安宫牛黄丸、三鞭参茸固本丸、金贝痰咳清颗粒、双黄连颗粒、血府逐瘀丸等</t>
  </si>
  <si>
    <t>伊朗为甲醇出口大国I公司主营业务包括尿素、复合肥等化肥类产品；甲醇装置处于同行业先进水平，子公司绿源醇从事甲醇业务，拥有甲醇产能70万吨/年</t>
  </si>
  <si>
    <t>1、据2025年8月20日半年报，公司大型一体化车身件再获新老客户定点，预计2025-2026年陆续量产。 2、据2025年4月26日年报，公司率先在大型一体化车身产品领域获得客户量产项目定点并完成试模，良率≥95%，客户包括特斯拉、蔚来、理想、赛力斯等。 3、据2025年半年报，公司低压铸造领域获国内新客户两轮电动车车身项目定点。</t>
  </si>
  <si>
    <t>上半年存储涨价仍将持续I1、据2025年8月26日2025年半年度报告，公司深耕洁净室系统集成30余年，为半导体及泛半导体、新型显示等提供“设计-采购-制造-施工”全生命周期服务，客户涵盖三星、SK海力士、中芯国际、长鑫存储、京东方等龙头。；2、据2026年1月30日投资者关系活动记录表，公司是长鑫存储“优秀合作包商”，2023、2024连续两年获长鑫“卓越运营奖”，并参建国内首个量产DRAM设计制造一体化项目。；3、据2025年11月10日投资者关系活动记录表及2026年1月30日投资者关系活动记录表，公司持续推进全球化战略，已在越南、泰国、马来西亚、新加坡设子公司，2025年上半年海外营收2.6亿元、占比升至10.7%，海外项目毛利率优于国内。</t>
  </si>
  <si>
    <t>国内以两轮车锂电池为主业的A股上市第一股，公司的轻型车用锂离子电池主要应用在电动两轮车上，电动两轮车主要是指电助力车和电动摩托车</t>
  </si>
  <si>
    <t>美施压强调最后期限，伊朗拒绝胁迫谈判I国内少数同时具备高分子材料高效能催化剂和化学助剂产品的专业提供商，全资子公司辽宁鼎际得石化科技有限公司拟投资建设POE高端新材料项目，总投资约98.68亿元</t>
  </si>
  <si>
    <t>公司主营包括分析检测仪器、环境监测仪器以及生态治理，撤销其他风险警示</t>
  </si>
  <si>
    <t>房地产“控增量”引关注；上海市调整商业用房购房贷款最低首付款比例政策I地产园林龙头；公司主要为住宅园林、旅游度假区园林、商业地产园林和公共园林工程等项目提供园林综合服务</t>
  </si>
  <si>
    <t>公司作为国内电子雷管龙头，产能占全国 20%，并与高争民爆合资成立公司，在雅江电站爆破业务中具有竞争优势</t>
  </si>
  <si>
    <t>富士康已在试产苹果折叠屏iPhone手机I控股子公司烯成石墨烯有用于柔性屏的石墨烯透明导电薄膜产品布局</t>
  </si>
  <si>
    <t>英国自4月1日起取消33项风电组件进口关税I公司专注大中型交直流电机、发电机，产品覆盖风电、水利、石化等行业</t>
  </si>
  <si>
    <t>商务部、发改委、财政部正在开展中央储备冻猪肉收储工作I公司为动物疫苗老牌国企，国内最大的疫苗生产商之一，先后完成猪伪狂犬疫苗，圆环灭活疫苗，传染性胃肠炎、流行性腹泻二联活苗的注册</t>
  </si>
  <si>
    <t>美施压强调最后期限，伊朗拒绝胁迫谈判I我国维纶新材料领域的龙头，国内聚乙烯醇(PVA)品种最全企业，高强高模PVA纤维产销量国内第一</t>
  </si>
  <si>
    <t>房地产“控增量”引关注；上海市调整商业用房购房贷款最低首付款比例政策I主要布局北京、天津、长沙地产商</t>
  </si>
  <si>
    <t>美施压强调最后期限，伊朗拒绝胁迫谈判I1、公司主营业务为加油站零售连锁经营、成品油仓储、物流配送、批发，在成品油流通领域形成完整产业链；；2、公司与奎芯科技相关股东签署股权收购意向协议，拟通过收购股权及表决权委托方式取得奎芯科技不低于34%股权及51%表决权，布局高速接口IP及Chiplet赛道</t>
  </si>
  <si>
    <t>实控人为北京国资委，主营房地产，公司大量的土地储备资产位于规划中的奥运村附近，自身介入的天元港国际中心项目地处北京涉外气氛最浓的区域</t>
  </si>
  <si>
    <t>汽车金属零部件供应商，表示积极寻求新能源汽车产业链增量市场、人形机器人等领域的投资并购机会</t>
  </si>
  <si>
    <t>北上广深二手房成交集体井喷I地产园林龙头；公司主要为住宅园林、旅游度假区园林、商业地产园林和公共园林工程等项目提供园林综合服务</t>
  </si>
  <si>
    <t>1、据2025年11月13日机构调研，公司100MW/220MWh电网侧储能电站已于2024年7月投运并参与调峰调频，预计2026年一季度2#机组升级后向比亚迪弗迪动力电池和储能电池1-3期供热。 2、据2025年4月30日年度报告，公司为嵊州市唯一公用热电联产企业，供电煤耗163.88g/kWh优于浙江省先进值，通过超低排放技改实现碳排放配额节余。 3、截至2026年3月31日，公司已回购587.56万股、金额5170万元，用于股权激励或员工持股计划。</t>
  </si>
  <si>
    <t>北上广深二手房成交集体井喷I主要布局北京、天津、长沙地产商</t>
  </si>
  <si>
    <t>工信部：推动全光交换等技术向产业园区用户侧延伸I1、公司59.35亿元收购光通信公司索尔思光电100%股份；公司是苹果等产品线软板重要供应商；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</si>
  <si>
    <t>Anthropic推出新顶级AI模型I公司大力推进AI营销，接入文心4.5系列开源模型，赋能 BlueAI 营销平台，应用于社媒内容分析、视频理解处理等场景，提升营销前策数据处理效率与准确性</t>
  </si>
  <si>
    <t>谷歌来华采购液冷设备I1、公司液冷用泵已对接国内主流液冷系统供应商，开展送样与联合验证，受益液冷服务器需求爆发；；2、整合数字营销服务的机构，推出的营销领域大模型「利欧归一」，为广告客户提供研、创、投、销一站式智能体平台</t>
  </si>
  <si>
    <t>北美七大科技巨头签署自主供电承诺；龙头企业订单排期已延伸至2030年I公司拟收购康豪机电，标的具备批量化生产能力，终端应用覆盖数据中心、发电及储能等场景，主要客户包括康明斯集团、卡特彼勒、MTU、广西玉柴、潍柴动力等国内外知名动力系统制造商</t>
  </si>
  <si>
    <t>Anthropic推出新顶级AI模型I公司以算力租赁 + 智算中心为 AI 词元训练 / 推理提供算力底座，还完成 AI 服务器资产代币化，深度绑定词元经济</t>
  </si>
  <si>
    <t>建滔积层板发涨价函I特斯拉汽车、人形机器人PCB供货商，产品包括高精密互连HDI，软板（FPC）等</t>
  </si>
  <si>
    <t>Anthropic推出新顶级AI模型I公司与阿里云合作，共同投资158亿元建设浙江云计算数据中心</t>
  </si>
  <si>
    <t>工信部：推动全光交换等技术向产业园区用户侧延伸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</si>
  <si>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2026年中国创新药出海BD总包已达571亿美元；AACR年会将召开I诺和诺德司美格鲁肽在中国的核心化合物专利到期；公司储备了减肥多肽类中间体，正在进行GLP-1的研发和技术的储备</t>
  </si>
  <si>
    <t>美伊双方达成为期两周的临时停火协议I1、公司主营业务为有色金属及贵金属采选与冶炼，产品有银、锡、锌、铅等有色金属；；2、公司旗下西藏黄金拥有金矿资源，主营产品为金精粉</t>
  </si>
  <si>
    <t>工信部：推动全光交换等技术向产业园区用户侧延伸I1、公司已经实现了从光芯片-光器件-光模块-系统集成的全产业链布局；；2、公司高温超导带材已应用于超导感应加热、超导磁拉单晶、可控核聚变磁体、超导电力装备等领域</t>
  </si>
  <si>
    <t>商业卫星独角兽银河航天启动IPO；天龙三号预计拟于4月2日首飞I公司主要产品有航空航天类相关模具及金属零件、复合材料产品、北斗卫星导航系统应用终端产品；孙公司中星伟业主要经营北斗导航系统应用终端产品，应用于特殊业务领域</t>
  </si>
  <si>
    <t>建滔积层板发涨价函I国内规模最大、技术实力最强的PCB制造商之一，是英伟达 AI 服务器 PCB 主力供应商</t>
  </si>
  <si>
    <t>建滔积层板发涨价函I国内IC载板龙头，已成为全球领先的无线基站射频功放PCB供应商、亚太地区主要的航空航天用PCB供应商、国内领先的处理器芯片封装基板供应商</t>
  </si>
  <si>
    <t>2026年中国创新药出海BD总包已达571亿美元；AACR年会将召开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</si>
  <si>
    <t>美伊双方达成为期两周的临时停火协议I西北地区最大的黄金采选冶企业</t>
  </si>
  <si>
    <t>商业卫星独角兽银河航天启动IPO；天龙三号预计拟于4月2日首飞I全资子公司江苏苏净是国内领先的空气净化、节能环保和气体纯化领域技术创新、装备制造和工程整体解决方案的供应商，核心产品先后为西昌、 酒泉卫星发射基地， 嫦娥、 神舟、 天宫系列等国家重点项目配套服务</t>
  </si>
  <si>
    <t>上半年存储涨价仍将持续I1、据2026年3月28日公告的2025年年报，公司2025年实现营收54.85亿元、净利润10.16亿元，分别同比增长46.89%、50.24%，主因算力硬件需求激增。；2、据2025年10月9日互动易，公司PCB已批量用于AI服务器、交换机、光模块等核心设备，800G光模块PCB处于送样测试阶段。；3、据2026年3月30日机构调研纪要，公司锁定全球前十大服务器制造商中的八家，2026年广州、黄石、泰国三大基地产值预计合计约85亿元，产能持续释放。</t>
  </si>
  <si>
    <t>商业卫星独角兽银河航天启动IPO；天龙三号预计拟于4月2日首飞I公司为商业航天地面发射提供了系统性保障，从生产组装到发射前的安装调试和转运过程都会应用到公司产品</t>
  </si>
  <si>
    <t>美伊双方达成为期两周的临时停火协议I公司主营业务以白银冶炼和深加工为主，并综合回收黄金等有价金属</t>
  </si>
  <si>
    <t>工信部：推动全光交换等技术向产业园区用户侧延伸I公司已向微软供应高速光模块产品，800G光模块产品已实现小批量发货，1.6T光模块产品在给客户送样测试，中报净利润同比增长51.12%</t>
  </si>
  <si>
    <t>北美七大科技巨头签署自主供电承诺；龙头企业订单排期已延伸至2030年I公司是国内自主重型燃机龙头，年报净利润同比增长31.11%</t>
  </si>
  <si>
    <t>Anthropic推出新顶级AI模型I公司为国内AIDC（人工智能数据中心）服务商，已拥有北京核心区域优质的数据中心资源，正投建张北、太仆寺旗大型智算中心，绑定互联网头部客户</t>
  </si>
  <si>
    <t>Anthropic推出新顶级AI模型；全球上演Token消耗潮I1、公司为环首都太行山能源信息技术产业基地项目、“全国一体化算力网络”和林格尔数据中心集群绿色能源供给示范项目、阿里巴巴张北云计算数据中心工程等提供高效、节能、安全、环保的创新解决方案；；2、公司目前持续推进高速铜缆、智驾数据传输线、液冷板等小批量供货、开发迭代、测试导入；；3、公司旗下产品已应用于 EAST、BEST 等国内核聚变装置及 ITER 国际热核聚变实验堆，还联合科研机构攻关核聚变相关电缆技术；；4、公司人形机器人线缆已应用于优必选产品，并送样智元机器人，采用高柔韧性材料，具备抗弯折和扭转性能</t>
  </si>
  <si>
    <t>上半年存储涨价仍将持续I1、公司正在推进办理锂矿探转采相关手续；；2、公司半导体存储业务主要产品有NAND、DRAM存储两大系列，子公司大为创芯有产品可以应用在数据中心</t>
  </si>
  <si>
    <t>国际原油期货暴跌I国内唯一一家规模化的独立支线航空公司，支线航点占全部国内支线机场比例达42%</t>
  </si>
  <si>
    <t>Anthropic推出新顶级AI模型I公司发布「HochiGEO」智能体，监测主流 AI 搜索平台并提供投放与内容分发策略，覆盖汽车、快消等领域</t>
  </si>
  <si>
    <t>建滔积层板发涨价函I全球领先的智能制造装备整体解决方案服务商；控股子公司大族数控研发、生产并销售 PCB 专用设备，产品覆盖钻孔、曝光、成型、检测等关键工序，适用于多层板、HDI 板、IC 封装基板、挠性及刚挠结合板等细分产品，客户包含全球众多知名 PCB 企业</t>
  </si>
  <si>
    <t>媒体称国内企业中标特斯拉光伏项目第二期，订单规模近百亿I公司持续关注光伏建筑一体化(BIPV/BAPV)领域，承建的青岛奇瑞汽车产业园综合能源项目已经可以投入使用，该产业园厂房光伏利用的屋顶面积10多万平方米，并新建5.000平方米停车棚加装光伏</t>
  </si>
  <si>
    <t>Anthropic推出新顶级AI模型I1、据2026年4月8日公告，全资子公司悦云树已签署5年期《服务器租赁协议》，项目预计5年累计税后净利率10.13%，为重整后首个重大订单。；2、据2026年3月31日公告，公司拟设立控股子公司行云存算，注册资本1020万元，主营数字化研发与AI算力解决方案，整合GPU算力及自研企业级SSD，面向政务、金融等行业提供智算中心全流程服务。；3、据2026年3月27日公告，公司主营跨境电商出口，B2C模式依托Amazon、AliExpress、Shopee等平台，境外收入占比97.21%，位列国内跨境电商百强。</t>
  </si>
  <si>
    <t>Anthropic推出新顶级AI模型I公司主营柴油发动机及重卡，产品配套商用车、工程机械、船舶、数据中心电站等；预计2025年实现净利润27.52亿元至28.52亿元，同比扭亏为盈</t>
  </si>
  <si>
    <t>中小型券商，有固定收益特色的、以资产管理业务为核心的证券公司</t>
  </si>
  <si>
    <t>国内中高端女装优质企业，旗下童装品牌“broadcute”创立于2018年，品牌面向3-8岁儿童</t>
  </si>
  <si>
    <t>Anthropic推出新顶级AI模型；全球上演Token消耗潮I公司与英伟达合作，对接的产品包括液冷测试平台、基于AI的检测平台、各种测试板卡等</t>
  </si>
  <si>
    <t>Anthropic推出新顶级AI模型I公司AI算力租赁业务部署在上海市松江区的腾讯长三角人工智能超算中心等，公司目前对外出租AI算力规模已达10000P以上，其中约4000P是以自有算力出租，其余是转租算力出租</t>
  </si>
  <si>
    <t>谷歌来华采购液冷设备I公司的数据中心液冷产品在芜湖飞龙、郑州飞龙已建有专门生产线；公司多个液冷项目正在进行中，公司电子水泵系列产品和温控阀系列产品已应用在服务器液冷领域，该领域部分项目已经量产</t>
  </si>
  <si>
    <t>公司预计一季度净利润11.4亿元–14.8亿元，同比增长6.714.72%-8.747.18%；在生成式人工智能(AGI)应用需求蓬勃增长的强劲驱动下，行业景气度持续上行，企业级存储产品价格持续上涨，公司盈利能力持续改善，利润水平大幅提高</t>
  </si>
  <si>
    <t>Anthropic推出新顶级AI模型；全球上演Token消耗潮I数据中心行业龙头企业，为客户提供完整的数据中心基础设施解决方案，是国内唯一一家同时服务于阿里巴巴、腾讯、百度和网易四大世界级互联网公司的数据中心运营商</t>
  </si>
  <si>
    <t>Anthropic推出新顶级AI模型；全球上演Token消耗潮I数据中心温控系统是旗下公司顿汉布什的主要业务之一，服务过国家超算广州中心（天河二号）、中国联通西安数据中心、中国移动贵州数据中心等；公司有产品服务数据中心液冷业务</t>
  </si>
  <si>
    <t>国内最大的钽、铌产品生产基地；公司超导铌材及铌超导腔已用于可控核聚变等国家大科学装置，涂层材料已配套商业航天火箭喷管</t>
  </si>
  <si>
    <t>公司是英伟达、AMD的授权分销商之一，代理DRAM、Nand Flash等存储芯片</t>
  </si>
  <si>
    <t>Anthropic推出新顶级AI模型I公司自主研发 “灵犀 AI”，依托自有 IDC 集群和阿里云混合云等技术，整合多方 AI 服务，具备自然语言处理、图像生成等功能，可辅助行业报告撰写、创意设计等全营销流程；与华南理工大学成立 “AIGC 智能传播研究院”，探索 AI 在智能传播领域的应用</t>
  </si>
  <si>
    <t>空调过滤网细分行业龙头，客户包括格力、美的、奥克”、海尔，海信、大金、三菱、日立，三星等</t>
  </si>
  <si>
    <t>行业称MicroLED CPO开启数据中心互连新局，功耗降至铜缆5%I公司已公布多款Mini LED电视及显示器产品，公司有Micro LED方面的技术及产品研发团队，将积极拓展布局新型显示技术产品</t>
  </si>
  <si>
    <t>Anthropic推出新顶级AI模型I国内在产味精生产商历史最悠久的企业；公司将以莲花科创为项目实施主体，积极引入行业实力战略合作伙伴，开展智能计算中心项目合作，在国内主要的算力节点，建设智算中心，高效推动算力租赁业务落地</t>
  </si>
  <si>
    <t>Anthropic推出新顶级AI模型I公司与三菱、GE、西门子等国际企业均有良好的合作关系，为其提供大型铸钢件，与三菱在燃气轮机领域合作稳定，主要供应燃兼压缸、透平缸、排气缸外缸及空气冷凝管等产品</t>
  </si>
  <si>
    <t>全球主要的益生元和膳食纤维生产商和供应商之一；2025年净利润同比增长48.94%</t>
  </si>
  <si>
    <t>公司拟购买黄金天岳及中南冶炼100%股权，黄金天岳主要从事万古矿区的矿权整合、勘探，以及部分金矿的采选及销售，主要产品为金精矿；中南冶炼主营业务聚焦高砷、高硫等难处理金精矿的专业化冶炼加工</t>
  </si>
  <si>
    <t>Anthropic推出新顶级AI模型I公司签署北美数据中心发电机组销售合同，合同金额超1亿美元，标志着公司模块化、智能化发电解决方案成功进入北美高端电力市场</t>
  </si>
  <si>
    <t>公司减速类产品主要应用于工程机械行走马达等，表示现正积极开发机器人零部件产品市场，如机械臂和关节头等相关零件产品</t>
  </si>
  <si>
    <t>“算电协同”首次写入政府工作报告；原油大涨引发能源危机I1、公司业务涵盖三维虚拟电厂、人员定位安全生产管理系统等多个特色模块，智慧电厂业务已在大唐姜堰等电厂投入运行；；2、公司的机器人产品主要是面向特定工业垂直领域的特殊应用场景，例如凝汽器清洗机器人、工业物流输送环节的皮带巡检机器人等</t>
  </si>
  <si>
    <t>行业称MicroLED CPO开启数据中心互连新局，功耗降至铜缆5%I公司有Micro LED芯片及封装相关技术储备，拥有自主研发的Micro LED玻璃基封装专利技术，已开发出玻璃基被动式驱动透明Micro LED全彩显示模组和主动式驱动Micro LED全彩显示模组；点亮 MicroLED数字化车灯光源样品， 成为国内首家成功开发万级像素数字化大灯Micro LED光源的企业</t>
  </si>
  <si>
    <t>中国国民党主席郑丽文将率团访问大陆I公司实控人为福建省国资委；此前与重整产业投资人骋风而来共同设立合资公司，促进公司在算力基础设施集成服务、平台运营服务和算力应用服务等业务领域的经营与发展</t>
  </si>
  <si>
    <t>公司内部自研上线“核力 AI”的 1.0 版本、已具备“营销文案 生成”、“图片识别与生成”及“数字分身复刻及驱动”等功能应用；预计2025年盈利1400万元-2000万元，同比扭亏</t>
  </si>
  <si>
    <t>Anthropic推出新顶级AI模型I公司为燃气轮机高温合金叶片及核心零部件供应商</t>
  </si>
  <si>
    <t>建滔积层板发涨价函I公司间接控股股东定颖投控为中国台湾上市公司，主要产品为印制电路板，按照层数可分为双面板和多层板</t>
  </si>
  <si>
    <t>美伊双方达成为期两周的临时停火协议I公司主要业务包括以黄金为主要品种的矿业开采</t>
  </si>
  <si>
    <t>长江水下将通高铁I国资背景塔机租赁龙头，塔机规模全球第一</t>
  </si>
  <si>
    <t>Anthropic推出新顶级AI模型I公司上虞AIGC智算中心已对外租赁算力，阿克苏城市公共算力平台项目施工设备已进场，项目正在正常推进中</t>
  </si>
  <si>
    <t>Anthropic推出新顶级AI模型；全球上演Token消耗潮I1、公司五象云谷智能算力持续布局，并和阿里、百度、科研院所等均有合作签订；；2、旗下曲尺平台升级部署DeepSeek至R1（满血）版本</t>
  </si>
  <si>
    <t>长江水下将通高铁I实控人厦门国资委，中国最大的工程机械制造基地之一</t>
  </si>
  <si>
    <t>Anthropic推出新顶级AI模型I公司计划建设以国产AI芯片为支撑的智能算力中心，与国产芯片厂商深度绑定，形成差异化竞争优势</t>
  </si>
  <si>
    <t>1、据2025年11月27日机构调研，公司AIoT V7平台深度融合国产大模型，已服务字节跳动、宁德时代等头部客户，并携手罗克韦尔共拓低碳能源、智慧医疗场景。；2、据2025年9月23日互动易，全资子公司达实久信医疗物流机器人已在医院实现无菌器械配送，形成机器人概念。；3、据2023年11月15日互动易，公司C3-IoT系统获华为云鲲鹏技术认证，双方在智慧建筑、数据中心等领域持续合作。</t>
  </si>
  <si>
    <t>工信部：推动全光交换等技术向产业园区用户侧延伸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</si>
  <si>
    <t>上半年存储涨价仍将持续I公司WLP系列产品已助力多家先进封装头部厂商实现类CoWoS-L产品的量产</t>
  </si>
  <si>
    <t>1、培育钻石产业链核心玩家，以“设备+产品”双轮驱动布局；子公司三磨所是超硬材料行业引领者，其六面顶压机市占率超 60%，为黄河旋风、力量钻石等头部企业供货；；2、中国航空航天轴承领域领先企业，曾为嫦娥一号、嫦娥二号、长征二号捆绑式大推力火箭、长征四号甲等项目提供配套轴承及相关研发服务；公司在卫星火箭等航天特种轴承领域具有优势地位</t>
  </si>
  <si>
    <t>长江水下将通高铁I国内紧固件行业龙头企业，全球最大的紧固件制造厂商之一；公司生产销售各类紧固件、铁道扣件等产品，是铁路扣件系统的集成供应商，扣件系统产品种类齐全，是国内唯一一家能够自主生产制造全套时速250公里和350公里高铁扣配件及整件产品的企业，在行业内拥有较高竞争力及知名度</t>
  </si>
  <si>
    <t>谷歌来华采购液冷设备I1、公司自研液冷散热方案已植入GPU测试设备，面向英伟达、微软、阿里等全球头部服务器厂商供货，并推进从设备向零部件供应的战略转型；；2、公司从2024年下半年与T客户进行机器人业务方面的接触，除了IMU检测设备的供应，在电子皮肤方面也与客户保持紧密探讨</t>
  </si>
  <si>
    <t>公司与河南省汽车产业投资集团有限公司达成战略合作，双方将聚焦无人驾驶技术在无人出行车、无人物流车、无人配送车、无人巡检车等相关领域，进行技术研发和成果转化</t>
  </si>
  <si>
    <t>建滔积层板发涨价函I国内领先的高频通讯板生产商；公司车载毫米波雷达等产品且已批量供货，与合众新能源、上汽时代、万帮数字能源等新能源领域的客户建立了合作</t>
  </si>
  <si>
    <t>AI信贷+北交所+智慧城市+华为合作。1、2025年2月初，公司为邯郸下属县域金融服务平台迭代搭载AI信贷顾问，可提供“7×24 ”小时多轮对话解读金融政策的智能问答服务，为中小企业提供贷款对接、融资担保、政策咨询等提供“一站式”、“保姆式”高效服务。2、公司围绕“政务、产业、民生”核心领域，融合大数据、云计算、物联网、GIS、人工智能等技术，通过自主研发形成智慧化行业产品，为用户提供智慧城市综合解决方案。3、公司曾公告表示，公司智慧城市相关业务主要集中在河北省内，市场占有率较高，一些IT设备厂商如华为、联想、浪潮等，在公司承接的部分业务中，这些IT厂商与公司也是存在上下游关系，会有相关合作。4、公司拟与秦皇岛北戴河新区管委会签订投资协议，就双方在秦皇岛北戴河新区投资智慧养老设备生产制造项目达成初步合作意向，其中固定资产投资金额预计不低于1.25亿元。5、公司是河北省首批唯一一家在北交所直接上市企业。</t>
  </si>
  <si>
    <t>谷歌来华采购液冷设备I公司表示已完成在储能及数据机房液冷领域的产品储备，已开始小批量接受客户订单，公司与华为、中兴在IDC温控领域推进屏蔽齿轮泵项目</t>
  </si>
  <si>
    <t>工信部：推动全光交换等技术向产业园区用户侧延伸I1、公司表示在光模块领域已积累了相关产品经验和客户，目前可批量接单；；2、公司产品主要应用于工业机器人类型产品，如焊接机器人、多关节机器人、智能协作机器人、移动机器人等</t>
  </si>
  <si>
    <t>公司机器人业务主要为国际知名品牌柔性机器人提供零部件；公司与施耐德、UR机器人等合作，向其供应伺服马达、感应器、机器关节所需要的零部件</t>
  </si>
  <si>
    <t>Anthropic推出新顶级AI模型I;国内主要的关系型数据库产品提供商；公司数据库产品能够为OpenClaw等智能体提供数据支撑，其技术路线与AI国产化趋势契合</t>
  </si>
  <si>
    <t>北美七大科技巨头签署自主供电承诺；龙头企业订单排期已延伸至2030年I公司核心产品 HRSG 余热锅炉管用于燃气轮机联合循环发电的余热回收系统</t>
  </si>
  <si>
    <t>北美七大科技巨头签署自主供电承诺；龙头企业订单排期已延伸至2030年I公司燃气轮机零部件产品已向数据中心客户小批量供货，墨西哥工厂预计2025年底投产</t>
  </si>
  <si>
    <t>1、公司与阶跃星辰共建“麟跃”AI联合实验室，已上线基于IP《十州三境》的首支AI短剧先导概念片，并持续推进AIGC在短剧、互动剧、漫剧等场景落地；；2、公司通过与明略科技、阶跃星辰合作，用 AI 算法优化短剧投流渠道 / 素材 / 出价、社媒智能运营与 AIGC 营销素材生成，聚焦影视内容精准推广与降本增效</t>
  </si>
  <si>
    <t>Anthropic推出新顶级AI模型；全球上演Token消耗潮I公司拟收购武桐高新39.23%的股权，标的主要从事AIDC算力服务器与集群综合解决方案服务业务</t>
  </si>
  <si>
    <t>国内卷烟辅料龙头，五大卷烟辅料供应商之一；公司主要业务为特种纸、纸浆的生产和销售</t>
  </si>
  <si>
    <t>1、据2026年3月28日公告，公司拟以不超过41.500万元现金收购苏州晶禧半导体100%股权并增资3.500万元，切入激光隐形切割及光纤传感芯片环节，完善“声纹监测终端”产业链。；2、据2026年3月28日公告，公司与江苏通用半导体共设合资公司注册资本2亿元，公司持股40%，推进第四代半导体金刚石材料在轨道交通、声纹传感领域的产业化。；3、据2025年4月3日互动易，公司主营减振降噪综合解决方案，产品已用于广州、北京、温州TOD上盖及厦门新机场等项目，并拓展住宅建筑噪声控制业务。</t>
  </si>
  <si>
    <t>富士康已在试产苹果折叠屏iPhone手机I公司的光学零组件产品广泛用于各型号智能手机的成像和感知系统，而AI手机同样具备该类系统，其产品可满足AI手机成像与感知相关需求</t>
  </si>
  <si>
    <t>1、公司是国内磁保持继电器用银氧化锡 / 铜复层电触头的核心供应商，其该系列产品开发列入 “国家火炬计划” 等项目；；2、国内电接触材料领域龙头企业；公司目前有生产供下游数据中心使用的高分断能力一体化焊接触头</t>
  </si>
  <si>
    <t>1、据2026年4月4日公告的2025年年度报告，公司2025年营收4.40亿元，归母净利润1103.28万元，同比扭亏为盈。；2、据2025年12月26日机构调研记录，公司推出AI主题游船，银子岩景区上线全球首款AI伴游财神萌宠玩具，并拟探索低空游览项目。；3、据2026年4月4日公告的2025年年度报告，公司最终控制人为桂林市人民政府，控股股东桂林旅游投资集团正推进桂林世界级旅游城市建设，公司掌握两江四湖、银子岩等核心景区40年特许经营权，拥有漓江星级游船41艘，占桂林市星级游船总数30.83%。</t>
  </si>
  <si>
    <t>公司拥有自产锑4000吨；此前收购华锡矿业100%股权，其拥有丰富的锡、锑、锌等资源，将助力公司成为全国第二大锡金属上市公司</t>
  </si>
  <si>
    <t>商业卫星独角兽银河航天启动IPO；天龙三号预计拟于4月2日首飞I公司已用于商业航天项目的产品主要包括商业火箭及火箭发动机所用的紧固件</t>
  </si>
  <si>
    <t>美伊双方达成为期两周的临时停火协议I公司主要从事金矿采选及销售</t>
  </si>
  <si>
    <t>国际原油期货暴跌I三大国有骨干航空运输集团之一，主基地位于上海浦东、虹桥</t>
  </si>
  <si>
    <t>北上广深二手房成交集体井喷I公司主营物业管理</t>
  </si>
  <si>
    <t>公司已布局轴向磁通电机，该类电机适用于人形机器人、四足机器狗等领域</t>
  </si>
  <si>
    <t>上半年存储涨价仍将持续I公司拟改名先导基电，旗下凯世通是国内离子注入机领域核心企业，产品覆盖低能大束流、高能离子注入机等，实现了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</si>
  <si>
    <t>Anthropic推出新顶级AI模型I1、全资子公司海南博创云天经营范围包含算力销售，公司表示并已基于RCS技术将产品应用于金融领域；；2、公司申请名称一种通过插片式安装的光通信无源器件专利</t>
  </si>
  <si>
    <t>上半年存储涨价仍将持续I1、公司拟18.99亿全资收购AI算力链企业富创优越，承诺三年净利不低于7.8亿；；2、国内光刻胶产业链龙头之一，目前已批量供应国内头部晶圆厂</t>
  </si>
  <si>
    <t>商业卫星独角兽银河航天启动IPO；天龙三号预计拟于4月2日首飞I公司旗下达晨财智管理基金规模近660亿元，累计投资800余家企业并成功退出301家，重点布局人工智能、具身智能等赛道，直接及间接参股智谱AI、蓝箭航天等明星项目</t>
  </si>
  <si>
    <t>北上广深二手房成交集体井喷I公司主营集成吊顶、集成墙面</t>
  </si>
  <si>
    <t>建滔积层板发涨价函I1、印制电路板行业内的重要品牌之一；公司的印制电路板具有高精度、高密度、高可靠性的特点，已广泛应用于汽车电子、新能源及电源、计算机与通讯、工控医疗、多媒体与显示等领域；；2、公司是苹果的间接供应商，目前进入苹果产业链的产品主要用于电源系统及模块，键盘使用，数据线连接器等</t>
  </si>
  <si>
    <t>1、公司拟10亿建设新能源汽车及机器人用精密零部件项目；；2、公司已获得小鹏飞行汽车X3项目定点，完成A样交样</t>
  </si>
  <si>
    <t>公司先后为我国的第一条1000kV特高压交流输电工程、世界首条±800kV特高压直流输电工程等供应高质量绝缘子</t>
  </si>
  <si>
    <t>上半年存储涨价仍将持续I1、据2025年8月30日半年度报告，公司热压键合设备预计年内完成样机并启动客户打样，可用于AI芯片CoWoS、HBM封装。 2、公司的主营业务是精密电子组装&amp;微组装及半导体封装检测领域提供智能装备解决方案。 3、据2025年4月29日年报，公司已形成SMT/PCBA电子装联成套设备能力，并为AI智能硬件、新能源车、医疗电子等提供智能制造成套解决方案。</t>
  </si>
  <si>
    <t>公司能够供应AIDC用LIC，技术与产能具备高稀缺性，已成为英伟达链上台达的供货商，LIC有小批量交付，预计下游客户将在2025Q3上量</t>
  </si>
  <si>
    <t>公司开发的高强高导高速连接器材料是目前算力服务器所用铜连接的核心材料</t>
  </si>
  <si>
    <t>1、3月10日发布公告，公司控股股东协议转让股份已于3月9日完成过户登记手续，控股股东正式变更为广州探迹远擎科技合伙企业(有限合伙)，持有上市公司29.99%的股份，真爱美家实际控制人变更为黎展。作为国内AI大模型智能体独角兽企业，探迹科技已构建起技术成熟、可落地可复用的AI服务能力体系，凭借硬核的AI Agent能力成为市场关注的焦点。；2、据2026年3月12日股票交易风险第二次提示性公告，公司关注到有关媒体在网络上流传关于公司被收购后将“变更主营业务”“被借壳”的传闻。经公司核实，公司的主营业务仍为毛毯为主的家用纺织品研发、设计、生产与销售，不涉及人工智能业务，公司主营业务未发生重大变化。控股股东亦不存在将其控制的资产在未来36个月内通过上市公司借壳上市的计划或安排。；3、据2025年4月26日年报，公司专注毛毯研发、设计、生产与销售，年产能6.5-7万吨，为行业龙头，出口占比87%，拥有“真爱”驰名商标及省级技术研究中心。</t>
  </si>
  <si>
    <t>1、据2025年4月23日年报，公司微型射频连接器、PCB软板、车载高速连接器已规模量产，国内众多头部汽车客户导入顺利并已实现大规模出货。 2、据2026年3月31日互动易，公司高速线缆主要为高速电连接器类线缆，已应用于AI服务器及数据中心服务器，并将持续跟踪高速互联、AIDC连接等领域技术演进。 3、据2026年4月1日公告，截至3月31日公司已累计回购172.71万股，占总股本0.41%，回购价32.29-38.36元/股，用于员工持股或股权激励，后续仍将择机继续实施。</t>
  </si>
  <si>
    <t>Anthropic推出新顶级AI模型I公司是笔记本结构件国内龙头，拟5.98亿元要约收购Asetek全部股份，布局液冷业务</t>
  </si>
  <si>
    <t>公司是国内高空安全作业设备龙头，产品及服务主要应用于风力发电后市场维护等领域</t>
  </si>
  <si>
    <t>1、公司为休闲食品连锁行业龙头企业；公司与抖音、快手、小红书、视频号等平台签订服务协议，在前述平台开设来伊份旗舰店；；2、公司是首批“送礼物”白名单企业，也是品牌零食领域唯一的腾讯智慧零售一对一单独签约战路合作伙伴，双方在全域营销、全域增长、腾讯云基建、商品数字化等方面已经展开深度合作</t>
  </si>
  <si>
    <t>国内知名的在线导购公司，基于人工智能技术开发的电商导购APP</t>
  </si>
  <si>
    <t>新一届“苏超”将于4月11日开赛I1、国内健身器材第一股；；2、公司拟投资智能眼镜研发公司李未可科技1000万元，并计划与该公司合作设立新公司，从事智能运动装备研产销，本次合作希望以AI智能眼镜为切入点，打造智能运动装备品牌</t>
  </si>
  <si>
    <t>AI算力驱动散热需求爆发I公司表示已完成在储能及数据机房液冷领域的产品储备，已开始小批量接受客户订单，公司与华为、中兴在IDC温控领域推进屏蔽齿轮泵项目</t>
  </si>
  <si>
    <t>1、国内光刻胶产业链龙头之一，目前已批量供应国内头部晶圆厂；；2、公司拟18.99亿全资收购AI算力链企业富创优越，承诺三年净利不低于7.8亿</t>
  </si>
  <si>
    <t>公司所属行业为：装饰建材</t>
  </si>
  <si>
    <t>1、据2026年4月9日公告，宁德时代拟以41亿元增资公司控股股东中恒科技投资，完成后将持股49%，双方将在绿色ICT基础设施、新型电力系统算电协同等领域战略合作。；2、据2025年半年度报告，公司HVDC直流供配电系统、Panama电力模组等产品已参与国家八大计算枢纽节点建设，10kV直转240V直流电源系统交付量持续增长，匹配多个大型智算中心需求。；3、据2024年年度报告，公司数据中心电源业务2024年营收6.68亿元，同比增长111%，产品已应用于阿里、腾讯、百度、万国数据等核心客户。</t>
  </si>
  <si>
    <t>海外龙头发布新模型；工信部：推动全光交换等技术向产业园区用户侧延伸I全球光纤光缆行业的领先企业；公司空芯技术产能水平领先，并已在相关项目中标</t>
  </si>
  <si>
    <t>工信部：推动全光交换等技术向产业园区用户侧延伸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</si>
  <si>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工信部：推动全光交换等技术向产业园区用户侧延伸I1、公司生产的铌酸锂晶体材料是铌酸锂电光调制芯片及器件的上游关键原材料；；2、子公司天通精电应邀参加中国空天信息和卫星互联网创新联盟大会，展示商业卫星数字化批量电装技术，助力国家空天信息产业供应链建设；；3、子公司天通精电为全球知名电子品牌客户提供PCB及一站式电子制造服务，延伸产业链至电子部品和整机制造</t>
  </si>
  <si>
    <t>海外龙头发布新模型；工信部：推动全光交换等技术向产业园区用户侧延伸I1、此前据央视财经报道，中国造光缆全球爆单。某企业工作人员告诉记者，从去年底开始，企业的海外订单量明显增长，有来自南美、中东、非洲，还有东南亚的众多订单，且交货周期都要求不超过半个月。据财闻2026年3月30日报道，国内G.652.D光纤部分厂商报价突破50元/芯公里，市场均价站稳40元以上创七年新高，公司主营光纤光缆产品。；2、据2025年4月22日公司2024年年度报告，公司攻克基于CPO技术的高密度高集成多芯MPO插芯关键技术，产品已用于数据中心布线。；3、公司控股股东为深圳市特发集团有限公司，最终控制人为深圳市人民政府国有资产监督管理委员会，属深圳国资改革标的。</t>
  </si>
  <si>
    <t>国家队长征系列火箭迎来密集首飞I1、据2024年5月9日互动易，公司积极参与国家重大工程、重点项目研制配套任务。目前公司正加快商业航天（卫星、火箭、地面测控、终端应用）等领域的产业布局，与蓝箭航天、天兵科技、东方空间等客户开展合作，加快推动新业务发展。；2、据2025年4月1日年报，公司主营高端连接器、微特电机、继电器及光电器件，军品覆盖全部防务装备，承担载人航天、探月、北斗等国家重大工程配套。；3、据2025年12月18日互动易，公司在研究跟踪1.6T光模块的技术发展，目前暂无1.6T光模块产品。江苏奥雷153万只光模块产线的产品主要应用于防务、通信、工业控制、安防等领域。；4、据2025年4月1日年报及公司亮点披露，公司最终控制人为国务院国资委，属央企。</t>
  </si>
  <si>
    <t>1、据2025年5月28日互动易，公司高性能磁材已批量配套工业机器人电机，并与多家机器人企业建立合作。；2、据2025年9月8日互动易，包头一期年产1万吨高性能稀土永磁材料项目正加紧建设，现有磁材产能1.5万吨/年，投产后总产能将升至2.5万吨/年。；3、据2025年半年报，公司主营业务分为“再生资源装备及运营”、“电梯零部件高端制造”、“稀土资源综合利用”和“稀土磁材”四大业务板块。再生资源加工装备产品主要包含各类金属破碎、液压剪切、金属打包、金属压块等设备，各类非金属打包、压缩设备，以及报废汽车拆解设备。；4、据2026年1月30日业绩预告，公司预计2025年度净利润1.90–2.60亿元，同比扭亏为盈，主因稀土资源综合利用板块稳健发展及稀土永磁材料产业取得进展。</t>
  </si>
  <si>
    <t>AI算力驱动散热需求爆发I公司依托UPS高压直流锂电及储能系统积极把握算力基础设施机遇，在数据中心IDC电源及液冷解决方案方面已推出全浸没液冷方舱解决方案</t>
  </si>
  <si>
    <t>公司控股股东为上海国有资本投资有限公司，旗下上海科技创业投资有限公司持有上海微电子装备（集团）股份有限公司13.275%股权</t>
  </si>
  <si>
    <t>公司控股子公司正泰电源长期专注于储能变换器及系统集成的研发、生产、销售及服务，为家庭、工商业及地面电站等提供全场景的光伏与储能系统解决方案，且公司拟募资用于光储逆变器以及储能系统制造项目</t>
  </si>
  <si>
    <t>1、据2026年4月8日年报，公司2025年营收204.98亿元、同比增长9.34%，归母净利润7182.09万元、同比增长112.18%，拟每10股派0.28元。；2、据公司官网，控股子公司已为封装光刻机提供冷却系统配套，双方正探讨由零部件级向系统级合作升级。；3、据公司披露，最终控制人为上海市国资委，控股股东为上海电气控股集团。</t>
  </si>
  <si>
    <t>主要涵盖抗肿瘤类、心血管类和镇咳类三大领域，其中中药注射剂艾迪注射液是公司核心产品，与复方斑蝥胶囊适用于肝癌、肺癌等</t>
  </si>
  <si>
    <t>苹果指定的功能性器件供应商之一；主要从事生产精密结构件，主要产品是金属支架、转轴钢片、摄像头装饰圈等</t>
  </si>
  <si>
    <t>1、公司燃气轮机业务向西门子等企业批量供应底座、冷却罩等钢结构件，2025年业务规模同比翻倍，局部组装已启动并规划向整机集成延伸；；2、国内专业从事新能源发电设备钢结构件的领先企；公司主要产品包括机舱罩、转子房、定子（段）、塔筒等风电设备产品</t>
  </si>
  <si>
    <t>1、据2026年3月13日年报，公司2025年净利润8.92亿元，同比增长39.70%，拟每10股派现16.5元预案。；2、据2026年3月13日年报，公司专注IC半导体、光电等高端洁净室工程，累计承建258.4万平方米，服务中芯国际等核心客户。；3、据2026年3月13日年报，新加坡VSMC项目提前搬机带动东南亚知名度提升，公司战略提出2026年“海外市场扩大布局”，辐射马来西亚等东盟国家。</t>
  </si>
  <si>
    <t>国家队长征系列火箭迎来密集首飞I公司是掌握双金属带锯条生产工艺并实现规模化生产的业内领先企业，系中国航天中国运载火箭技术研究院认可的硬质合金带锯条合格供应商</t>
  </si>
  <si>
    <t>1、据2025年8月26日2025年半年度报告，公司深耕洁净室系统集成30余年，为半导体及泛半导体、新型显示等提供“设计-采购-制造-施工”全生命周期服务，客户涵盖三星、SK海力士、中芯国际、长鑫存储、京东方等龙头。；2、据2026年1月30日投资者关系活动记录表，公司是长鑫存储“优秀合作包商”，2023、2024连续两年获长鑫“卓越运营奖”，并参建国内首个量产DRAM设计制造一体化项目。；3、据2025年11月10日投资者关系活动记录表及2026年1月30日投资者关系活动记录表，公司持续推进全球化战略，已在越南、泰国、马来西亚、新加坡设子公司，2025年上半年海外营收2.6亿元、占比升至10.7%，海外项目毛利率优于国内。</t>
  </si>
  <si>
    <t>公司在家具行业特别是木门领域具有领导地位，已布局功率半导体晶圆代工领域</t>
  </si>
  <si>
    <t>1、据2025年半年度报告，公司年产18万吨高强瓦楞原纸产能已投产，填补粤东及周边区域高强瓦楞原纸供应空白，区域龙头地位明确。；2、据2025年1月21日2025年年度业绩预告，公司预计2025年归母净利润亏损1.6–2.1亿元，同比减亏10.87%–32.09%，亏损幅度收窄。；3、据2026年2月27日公告，公司终止挂牌转让亏损子公司松炀新材100%股权，继续推进资产结构优化，降低运营成本。</t>
  </si>
  <si>
    <t>1、公司预计上半年净利润2.99亿元-3.32亿元，同比增长164%-194%；公司2022年上半年来水较上年同期偏多，本年发电量较上年增加202.012.64万千瓦时，使发电收入及发电利润增加；；2、公司主营水力、光伏发电站的开发、建设与经营管理，现有光伏电站三座（装机容量75万千瓦）</t>
  </si>
  <si>
    <t>工信部：推动全光交换等技术向产业园区用户侧延伸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</si>
  <si>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1、据2026年3月24日年报，公司是国内最大红外材料供应商、全球少数可批量供应硒化锌企业，已打通“材料生长—芯片设计—器件制备—系统集成”红外全产业链，产品覆盖锗、硒化锌、硫化锌等关键材料及红外镜头、探测器、整机系统。；2、据2026年1月29日互动易，公司锗、硒化锌等红外光学材料可用于卫星太阳翼及卫星红外相机光学窗口，红外探测器、机芯与整机系统已配套气象观测、资源勘探、导弹预警卫星。；3、据2025年10月24日互动易，公司建成8英寸硅基MEMS非制冷红外探测器生产线，突破红外热成像核“芯”技术，产品最高百万像素级别，技术国内领先，可为高阶智能驾驶提供解决方案。</t>
  </si>
  <si>
    <t>AI算力驱动散热需求爆发I公司液冷服务器机柜已完成样品生产并展示给客户，表示未来可提供智算中心基础架构的整体解决方案，将机柜、PDU、CDU、供回液歧管和监控系统等集成在一起，向客户提供AI数据中心液冷散热所需的多种产品组合</t>
  </si>
  <si>
    <t>苹果正深化自研AI硬件布局，已开始测试先进的玻璃基板I公司收到美国国际贸易委员会（ITC）公布337-TA-1441案件初裁结果，认定现用自主研发的“616”新料方玻璃基板不侵犯美国康宁公司专利</t>
  </si>
  <si>
    <t>公司预计第一季度净利润7000万元到8000万元，同比增加1347.69%到1554.50%；报告期内，公司聚焦提升产品品质与效益，产品定价调整策略成效明显，同时叠加大宗商品棉花及染化料价格上涨等因素，公司盈利水平持续提升</t>
  </si>
  <si>
    <t>1、据2026年3月27日年报，2025年归母净利15.68亿元，拟每股派息0.42元，全年累计分红7.52亿元，分红比例48%，持续高于章程30%底线。；2、据2025年年度报告，公司主营图书、教材教辅出版及发行，拥有“米小圈”等畅销少儿IP，四川唯一中小学教科书发行资质，线上线下近170家直营店、文轩网等全渠道网络。；3、据2025年9月12日互动易，公司与腾讯教育合作“AI伴我学”系列融合教辅。；4、据公司披露，控股股东为四川新华出版发行集团，最终控制人为四川省国资委。</t>
  </si>
  <si>
    <t>1、据2026年4月8日公告，公司2026年一季度归母净利润3664.87万元，同比增长60.32%，扣非归母净利润3574.37万元，同比增长62.05%，经营现金流增40.44%。；2、据2026年1月20日公告，公司专注心脑血管中成药，拥有沃华?心可舒片、脑血疏口服液等15个独家医保品种，形成院内+院外、线上+线下全终端销售网络。；3、据上海证券报2026年4月8日报道，高盛、巴克莱、摩根大通三家外资巨头一季度新进公司前十大流通股东，合计持股约680万股。</t>
  </si>
  <si>
    <t>建滔积层板发涨价函I1、据2026年3月28日董事会决议并于2026年3月31日公告，公司定增方案二次修订，拟募资不超13亿元全部投入年产4.000万平方米高等级覆铜板项目，重点布局高频高速、高Tg、耐高温产品，对接AI服务器、新能源汽车、数据中心需求。；2、据2026年3月17日投资者关系活动记录表并于2026年3月18日披露，覆铜板价格随原材料上涨有序传导，消费电子、AI终端、新能源车需求拉动，公司年产能约6000万张，对2026年行情持乐观态度。；3、据2025年1月22日公告，公司预计2025年净利润2.8–3.6亿元，同比增长655.53%–871.40%，主因覆铜板量价齐升、产品结构优化。</t>
  </si>
  <si>
    <t>苹果正深化自研AI硬件布局，已开始测试先进的玻璃基板I公司正积极拓展TGV技术在光学领域的应用</t>
  </si>
  <si>
    <t>北上广深二手房成交集体井喷I集成吊顶行业的开创者，公司实控人将变更为施其明</t>
  </si>
  <si>
    <t>1、据2026年1月27日投资者关系活动记录表，公司正在进行拟以发行股份收购苏州郎克斯少数股东持有的剩余45%股权。苏州郎克斯目前发展良好，各项业务有序推进，符合上市公司预期，其产品终端品牌从以苹果为主，近年已逐步拓展至华为、小米、三星等终端品牌，产品包括手机边框中框、平板电脑底壳、笔记本电脑外壳、智能手表表壳等。；2、据2025年10月22日互动易，公司二级控股子公司哈森唯特使用NPA技术（等离子体雾化技术）、TPR技术（钛粒径重构技术）生产的钛合金粉产品已中试成功，该产品可应用于3D打印和MIM（金属粉末注射成型）行业。；3、据2025年9月4日公告，公司与关联方等拟共同出资1亿元设立参股公司，主营机器人零部件及产品销售、技术服务，公司认缴1.000万元持股10%。</t>
  </si>
  <si>
    <t>苹果正深化自研AI硬件布局，已开始测试先进的玻璃基板I公司TGV产品主要应用于玻璃基Mini/Micro LED直显、微流控等</t>
  </si>
  <si>
    <t>1、据2026年3月20日机构调研，公司2024年组建50人团队推进四足机器人应用开发，2025年推进半人马机器人四足机器人+机械臂+灵巧手应用开发，2026年拟进行人形机器人应用开发，形成“无人机+机器人”空地联动方案，服务电网、应急等场景。；2、据2026年3月20日机构调研，公司所处的国央企的MRO集约化采购正处于快速发展期。公司作为国家电网MRO产品的核心供应商，将紧紧抓住这一市场契机，将电网领域的成功经验复刻至油气、发电、交通等新兴行业，努力成为能源、交通、应急等领域的MRO引领者。；3、据2025年7月14日互动易，公司为电网等客户提供MRO集约化服务，2025年上半年净利润预增27%-55%，主因电网高负荷推动设备维护需求。</t>
  </si>
  <si>
    <t>AI算力驱动散热需求爆发I1、公司为苹果全球200家核心供应商之一，富士康组件生产商；产品广泛应用于手机、平板电脑、笔记本电脑、智能穿戴设备等消费电子产品及其组件。；2、子公司华阳通新切入昇腾服务器组装。</t>
  </si>
  <si>
    <t>1、据2025年8月26日半年度报告，公司直接或间接配套比亚迪、理想、零跑等新能源整车厂，并持续拓展新能源电池业务。；2、据2025年11月25日互动易，公司主营汽车尼龙管路及连接件，具备轻量化、热管理技术优势，产品品类持续扩容。</t>
  </si>
  <si>
    <t>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</si>
  <si>
    <t>1、据2025年11月19日互动易，公司消费电子业务客户涵盖富士康、瑞声科技、比亚迪电子等，配套大部分智能终端品牌。；2、据2025年9月19日互动易，公司高强度、高亮度铝合金材料已用于手机、平板、笔电中框、背板及AI终端设备金属结构件。；3、据2025年半年报，公司是国内领先的新能源汽车电池结构件企业，电池箱体交付规模、研发能力领先。</t>
  </si>
  <si>
    <t>1、4月9日晚公告，公司拟发行股份及支付现金购买杨博、杨硕、鑫昂泰等9名股东持有的博泰智能装备（广东）有限公司75%股权，同时计划向不超过35名特定投资者募集配套资金。公司股票4月10日开市起复牌。博泰智能主营精密滚动功能部件和直线传动系统的研发、生产、销售。公告显示，博泰智能已批量配套宁德时代、比亚迪、博众精工等终端客户。 2、据2025年8月30日半年度报告，公司IC分销业务营收7.01亿元，同比增37.34%，持续引入兆易创新等国产芯片，覆盖新能源汽车、光伏储能、机器人等赛道。 3、据2025年4月26日2024年度报告，公司工业自动化业务2024年营收7.78亿元，同比增7.15%，伺服系统、PLC、变频器等已应用于纺织、机床、机器人等多领域。</t>
  </si>
  <si>
    <t>光通信龙头Lumentum预计订单将排满至2028年I1、公司已经实现了从光芯片-光器件-光模块-系统集成的全产业链布局；；2、公司高温超导带材已应用于超导感应加热、超导磁拉单晶、可控核聚变磁体、超导电力装备等领域</t>
  </si>
  <si>
    <t>全球燃机市场呈持续增长态势I公司柴油机和燃气轮机产品广泛应用于陆用、海上发电领域，面对数据中心对柴油发电机组的需求，公司正在积极布局相关领域，研究开发适配产品</t>
  </si>
  <si>
    <t>国内金融行业内控风险管理整体解决方案的主要供应商之一，为逾500家省级分行和120000多个银行网点提供系统、产品和服务</t>
  </si>
  <si>
    <t>1、综合性造纸上市公司，实控人福建省国资委；公司主要产品为“青山牌”系列伸性纸袋纸、牛皮包装纸、溶解浆等产品；；2、控股子公司恒宝通光主营光通信模块及组件产品的研产销，系国家级高新技术企业，产品主要应用于移动通信领域，为全球大型模拟半导体设备供应厂商Avago逾十年的供应商</t>
  </si>
  <si>
    <t>宜春四矿换证新进展，或于5月进入停产换证阶段I1、据2026年1月30日公告，公司预计2025年度归母净利润7.500万元至11.250万元，同比增长74.62%到161.93%，主因转让上海炭元新材料股权及剩余股权公允价值重估带来非经常性收益。；2、据2025年4月29日年报，公司为华为、腾讯、阿里等数据中心提供空冷/液冷整体解决方案，具备核心专有技术与丰富工程经验，并计划加大液冷技术研发及产业化拓展。；3、据2025年4月29日年报及2025年5月19日互动易，公司50吨级氧化物固态电解质粉体产线已稳产，硫化物、氯化物路线同步储备，产品已向消费电子、无人机、eVTOL等客户送样并获得少量持续性订单。</t>
  </si>
  <si>
    <t>宜春四矿换证新进展，或于5月进入停产换证阶段I国内动力锂电池领军企业之一，形成“采矿—选矿—碳酸锂—电池—PACK动力电池”产业链，主要产品为磷酸铁锂材料及电芯、三元材料及电芯、动力电池组、电池管理系统等，磷酸铁锂应用技术全球领先，布局锂电池回收再生业务</t>
  </si>
  <si>
    <t>公司已形成储能、微型并网及组串式并网逆变器三大类产品</t>
  </si>
  <si>
    <t>液化气期货主力合约涨停；荷兰批发天然气近月合约价格上涨超31%I公司主营城镇燃气输配与运营</t>
  </si>
  <si>
    <t>新疆地区百货商超零售连锁企业，“胖东来”指导调改店首周销售额同比增长272%</t>
  </si>
  <si>
    <t>公司产品涵盖密封铅酸、锂离子电池、氢燃料电池三大类，锂离子电池涵盖钴酸锂、磷酸铁锂、锰酸锂三大系列，客户覆盖通讯、电动交通工具、储能、电力、UPS、IDC数据中心等</t>
  </si>
  <si>
    <t>全球燃机市场呈持续增长态势I1、上海万泽与某海外客户签署燃气轮机叶片供货协议，对应地区工业燃气轮机叶片潜在售后市场约2亿美元/年；；2、公司主要为中国航发商用航空发动机有限责任公司提供发动机核心热端部件</t>
  </si>
  <si>
    <t>辽宁省教材教辅出版企业；公司主营辽海品牌教辅，开发上线教育APP，搭建“辽海一起学习”在线教育平台</t>
  </si>
  <si>
    <t>全球燃机市场呈持续增长态势I1、据2026年3月31日-4月3日投资者关系活动记录表，公司压缩机零部件已批量应用于数据中心冷水机组、液冷设备及间接蒸发冷却系统，直接受益AI算力需求爆发。；2、据2026年3月31日-4月3日投资者关系活动记录表，公司燃气轮机核心零部件已实现向国际头部品牌商批量供货，并同步推进墨西哥工厂建设，预计2026年第二季度投产，强化北美AIDC供应链布局。；3、据2026年3月31日发布的2025年年度报告，公司2025年营收12.54亿元、净利2.28亿元，同比分别增长14.19%、21.46%，盈利拐点确认；同时拟每10股派3.5元，分红率36.97%，现金流稳健。</t>
  </si>
  <si>
    <t>1、据2026年3月13日重组报告书修订稿，公司拟收购深圳易信科技股权并配套募资，标的公司专注绿色智算中心全生命周期服务，交易完成后将由传统纺织向AIDC新型数字基础设施战略转型。；2、据2026年3月13日重组报告书修订稿，易信科技设计的全年平均PUE值低至1.13，显著低于行业平均，可兼容液冷服务器，形成“风液共存”混合制冷场景，具备绿色算力核心竞争优势。；3、据2026年3月14日公告，公司控股股东为湖南兴湘投资控股集团，最终控制人为湖南省国资委，具备地方国资背景。</t>
  </si>
  <si>
    <t>宜春四矿换证新进展，或于5月进入停产换证阶段I目前电解液行业唯一将上游延伸至环氧丙烷的，全球拥有EC 20万吨产能</t>
  </si>
  <si>
    <t>国家发展改革委环资司在福建省南平市召开全国“以竹代塑”工作推进现场会；公司主营日用餐厨具产品，目前儿童餐具主要有稻壳餐具系列、学习筷系列等，主要材质有稻壳PP复合材料、PPS、不锈钢等</t>
  </si>
  <si>
    <t>Anthropic推出新顶级AI模型I国内领先的生态环境科技运营商；与智谱AI签署了战略合作协议，携手推进AI大模型在生态环保及水务领域的创新应用</t>
  </si>
  <si>
    <t>AI算力驱动散热需求爆发I公司研发设计的浸没式液冷产品主要应用于数据中心散热</t>
  </si>
  <si>
    <t>公司高度重视算电协同等新兴领域的发展机遇，对于电容膜在算力中心、数据中心电源管理及滤波等相关配套场景的应用潜力，始终保持密切跟踪与研究</t>
  </si>
  <si>
    <t>香港首批稳定币牌照今天下午公布I国内领先的金融设备供应商；公司成立了数字货币研究中心，进行智能化设备上数字货币交易处理的应用研究</t>
  </si>
  <si>
    <t>龙头中信证券一季度净利润同比增长54.6%I国内最有竞争力的期货公司之一</t>
  </si>
  <si>
    <t>公司注册地为内蒙古呼和浩特市，石英坩埚业务、 硅材料清洗服务和切削液处理服务均采用直销模式， 客户主要来自光伏和半导体行业</t>
  </si>
  <si>
    <t>美股存储概念续涨，闪迪涨超9%再创历史新高I公司目前已建立了完善的存储产品矩阵，包括移动存储、固态硬盘、嵌入式存储、内存条等</t>
  </si>
  <si>
    <t>美股存储概念续涨，闪迪涨超9%再创历史新高I1、公司拟取得上海肖克利和富士德中国100%股份预计构成重大资产重组；；2、公司为Fabless模式的IC设计企业，产品主要为面向智能家居、视频监控、运动相机、无人机、商业工控设备等应用的智能影像处理器</t>
  </si>
  <si>
    <t>1、据2026年1月9日募集说明书，公司2024年投入研发2.08亿元，前瞻布局人形机器人、低空飞行器、液冷散热器等新兴赛道，打造未来盈利增长点。；2、据2025年11月18日增发预案，公司启动华东、华南汽车轻量化高性能铝型材及零部件产能扩充项目，新增年产2万吨铝合金型材及200万套部件深加工产能，配套奔驰、宝马、小鹏、小米等整车厂。；3、根据2026年2月12日公告，航空航天是公司高端产品重要应用领域之一，凭借参与神舟等系列航天器专用铝材的配套开发经验和为中国航空工业集团有限公司旗下飞机整机客户批产配套能力，公司在轻质特种高强高韧铝材方面拥有成熟开发体系和丰富技术积累。；4、公司的主营业务是轻质高强铝基新材料的研发、制造与销售。</t>
  </si>
  <si>
    <t>国内纺织机械制造业主要企业之一；全资子公司更名为浙江泰坦机器人，经营范围变更至智能机器人研发、工业机器人制造等</t>
  </si>
  <si>
    <t>医药流通行业内的区域性集团化企业，业务规模国内第七；市场覆盖苏皖闽鄂等地及云川部分地区</t>
  </si>
  <si>
    <t>国家队长征系列火箭迎来密集首飞I公司为中国运载火箭技术研究院专用运输车辆提供制动盘等核心部件</t>
  </si>
  <si>
    <t>羊毛产业链龙头，主要产品为精纺纯羊绒及羊绒混纺类，主要用于世界中高端品牌的针织服装，包括羊绒衫、羊毛衫、羊毛内衣等等</t>
  </si>
  <si>
    <t>公司主要从事能源化工、金属、橡胶、白糖等大宗商品贸易以及终端消费品的外贸综合服务业务</t>
  </si>
  <si>
    <t>1、据2025年半年报，主营业务为医用耗材及一次性医疗器械、感染防护用品、家庭护理产品的研发、生产和销售。公司是全球范围内唯一一家在医用敷料、感染防护产品、医用非织造产品实现一体化、规模化、智能化生产的全产业链制造企业。公司核心业务聚焦医用耗材类产品，目前有医疗器械类产品、消费类产品两大产品板块。；2、据上海证券报2026年4月9日报道，公司构建从原材料到灭菌包装的全链条自主可控体系，全过程数据记录与追溯，未来依托中国智能制造与AI升级高值医疗器械。；3、据公司2024年年报，2024年，公司实现境外营业收入275.650.05万元，同比上升23.43%，占营业收入比重为82.87% 。自2008年以来，公司已连续17年保持中国医用敷料出口行业第一的位置。；4、据公司官网，公司产品有医用退热贴，婴儿手口湿巾产品。</t>
  </si>
  <si>
    <t>光通信龙头Lumentum预计订单将排满至2028年I公司拟收购光隆集成100%股权和奥简微电子80%股权；光隆集成的产品包括光开关、光保护模块，以及光衰减器、波分复用器、环形器等其他光学器件和全光交换(OCS)交换机等，其中MEMS方案的OCS交换机可与高速光模块、光环形器或双向WDM(波分复用)器件构成高效率、低成本、高效益的大规模光交换系统，主要应用于大规模数据中心；奥简微电子主要从事高性能模拟芯片</t>
  </si>
  <si>
    <t>公司投资进入高端光耦合器产业领域相关事项正在稳步推进中</t>
  </si>
  <si>
    <t>1、公司作为牵头单位，联合相关单位成立传感器项目工作组，现已生产出相关样件；此前联合中科院合肥物质科学院和中兵智能创新院以“低成本高精度智能化人形机器人力感知关键技术及制造方法研究”项目，联合揭榜工信部2023年未来产业人形机器人方向力传感器创新任务；；2、兵器工业集团旗下上市公司，市政管道工程系统内资龙头；公司主要从事汽车零部件、塑料管道系统</t>
  </si>
  <si>
    <t>国内著名的玻璃生产制造商之一；公司主营产品包括双玻组件玻璃、AR光伏镀膜玻璃、高透光伏玻璃钢化片等太阳能装备用光伏电池封装材料，在产光伏玻璃原片产能4650吨/日</t>
  </si>
  <si>
    <t>公司为国内纳米微球材料行业龙头，主要产品包括用于生物制药大规模分离纯化的色谱填料/层析介质微球、用于药品杂质分析检测的色谱柱等</t>
  </si>
  <si>
    <t>控股股东等与中昊芯英签署的协议转让股份完成过户登记</t>
  </si>
  <si>
    <t>北上广深二手房成交集体井喷I深耕五大城市群的优质地产商</t>
  </si>
  <si>
    <t>AI算力驱动散热需求爆发I宁波市国资委旗下，主要业务为换热器装备和精密压力机；子公司无锡微研和维谛技术的合作主要是公司高端换热器模具及相关精密零部件</t>
  </si>
  <si>
    <t>美股存储概念续涨，闪迪涨超9%再创历史新高I子公司拟5100万元收购暖芯科技51%股权，标的公司主营半导体专用温控设备，并配套开展温控系统所需流体、压力及工控零配件的研发与产销业务</t>
  </si>
  <si>
    <t>1、据2025年12月24日投资者关系活动记录表，公司判断碳化硅市场已现复苏信号，8英寸新增订单及意向订单增加，部分国内头部客户已完成12英寸碳化硅单晶炉小批量发货。 2、据2026年2月28日公告，公司发行股份及支付现金收购北京为准智能100%股权事项已获上交所受理并处于问询阶段，交易完成后将整合无线通信测试设备业务，形成碳化硅+测试设备协同。 3、据2025年年度报告，公司半导体级单晶硅炉覆盖12/8英寸硅片制备，生长晶体制备硅片可支持19nm存储芯片、28nm以上通用处理器芯片并已批量化生产，客户包括沪硅产业、三安光电、比亚迪等龙头。</t>
  </si>
  <si>
    <t>宜春四矿换证新进展，或于5月进入停产换证阶段I1、公司拥有独家开采权的西藏扎布耶盐湖是世界三大、亚洲第一大锂矿盐湖，扎布耶盐湖卤水类型为碳酸盐型；；2、参股金川集团股份有限公司，金川集团主要生产镍、铜、钴、铂族贵金属及有色金属压延加工产品、化工产品、有色金属化学品、有色金属新材料等，拥有世界第三大硫化镍铜矿床，是中国最大、世界领先的镍钴生产基地</t>
  </si>
  <si>
    <t>洗衣和厨房解决方案供应商，2025年净利润同比增长157.55%，报告期内，营业收入同比上升，主要系海外市场需求旺盛，外销订单增加</t>
  </si>
  <si>
    <t>中国政府中东问题特使：有关当事方应立即停止军事行动I公司主要从事航空机轮刹车系统及刹车材料、航天用碳 / 碳复合材料等产品，预告一季报净利润同比增长11294.26%至14348.51%</t>
  </si>
  <si>
    <t>分析称英伟达新架构或推动PCB、特种电子布新需求I公司为世界玻纤龙头，产能规模全球第一，宣布扩产电子布</t>
  </si>
  <si>
    <t>宁德时代股价创历史新高；宜春四矿换证新进展，或于5月进入停产换证阶段I公司在阿根廷的SDLA盐湖项目年产能为2500吨碳酸锂当量，为在产项目，目前生产情况正常；除此之外，公司在阿根廷还投资了多个盐湖勘探项目，包括Pocitos、Arizaro盐湖项目等</t>
  </si>
  <si>
    <t>分析称英伟达新架构或推动PCB、特种电子布新需求I国内少数具备Low CTE电子布等量产能力的生产企业之一；公司主要从事中高端电子级玻璃纤维布及超细纱的研产销，产品包括极薄布、超薄布、薄布、厚布、特殊布及电子级玻璃纤维纱等，其年产5040万米5G用高端电子级玻璃纤维布开发与生产项目已全面投产</t>
  </si>
  <si>
    <t>国产超节点引关注；阿里云调整API免费额度并支持按量付费I1、公司五象云谷智能算力持续布局，并和阿里、百度、科研院所等均有合作签订；；2、旗下曲尺平台升级部署DeepSeek至R1（满血）版本</t>
  </si>
  <si>
    <t>分析称英伟达新架构或推动PCB、特种电子布新需求I1、全资子公司泰山玻纤专业从事玻璃纤维及其制品的研发、制造及销售，拥有超140万吨的玻璃纤维年产能，在玻璃纤维配方、大型玻纤池窑设计、窑炉纯氧燃烧技术等方面拥有核心自主知识产权，居世界领先水平；；2、公司自主研发的第一代低介电产品，已成功应用于高端 PCB 领域；；3、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</si>
  <si>
    <t>光通信龙头Lumentum预计订单将排满至2028年I国内光纤通信接入领域领军企业；公司签约弘光向尚布局硅光芯片算力基础设施，成功发布了智算中心400G算力交换机</t>
  </si>
  <si>
    <t>国内偏光片行业龙头企业之一，国内少数具备TFT-LCD用偏光片生产能力的企业之一，是华为等全球著名终端品牌显示屏材料供应商</t>
  </si>
  <si>
    <t>1、4月10日晚间，华英农业公告称，公司控股股东鼎新兴华拟解散清算，其持有的上市公司股份拟通过证券非交易过户的方式登记至各合伙人名下。本次权益变动后，华英农业控股股东将由鼎新兴华变更为信阳产投，上市公司实际控制人将由许水均变更为信阳市财政局。 2、据2025年半年度报告，公司鸭肉出口量行业领先，产品出口日韩、欧盟等50多国。 3、据2024年年度报告，公司“华英牌”预制菜及熟食已布局电商、商超、餐饮等多渠道，形成“饲料—养殖—屠宰—熟食—羽绒”全产业链。</t>
  </si>
  <si>
    <t>光通信龙头Lumentum预计订单将排满至2028年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</si>
  <si>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公司拟投资43.77亿元建设庆阳东数西算产业园区绿电聚合试点项目二期100万千瓦新能源项目</t>
  </si>
  <si>
    <t>宁德时代股价创历史新高；宜春四矿换证新进展，或于5月进入停产换证阶段I公司已成为宁德时代、中创新航、阳光电源等国内排名前列新能源电池及电源设备厂商储能热管理系统供应商</t>
  </si>
  <si>
    <t>3月份居民消费价格同比上涨1.0%I全球钢琴产销规模第一，成立广州珠江钢琴艺术中心，创办珠江钢琴艺术学院，进入音乐培训和教育市场，并建立全国文化艺术教育中心</t>
  </si>
  <si>
    <t>宁德时代股价创历史新高；宜春四矿换证新进展，或于5月进入停产换证阶段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</si>
  <si>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宇树科技和阿里将有战略级合作I中国航空工业集团旗下，国产腕表龙头，拟收购长空齿轮全部或部分控股权，后者主要产品为精密齿轮、精密减速器，相关产品的下游市场应用场景广阔，包括航空航天、电子、机器人等高端装备领域</t>
  </si>
  <si>
    <t>公司一季度预计净利润同比增长2279.31%至3281.13%，前期布局的业务与前置投入，自一季度起逐步转化为实际收入；与中国移动协同效应持续增强，尤其在云安全方向的联合营销举措落地见效</t>
  </si>
  <si>
    <t>宇树科技和阿里将有战略级合作I公司主要从事研发生产和销售电动自行车，电动摩托车、机器人用电机及其控制系统</t>
  </si>
  <si>
    <t>光通信龙头Lumentum预计订单将排满至2028年I公司为国内外客户提供超高精密部件、光耦合设备、共晶设备等多款半导体封装及测试设备，光耦合、共晶、芯片AOI设备均已量产</t>
  </si>
  <si>
    <t>国产超节点引关注；阿里云调整API免费额度并支持按量付费I公司及全资子公司灵算智云武汉投资有限公司已与宜兴兴阳产业投资有限公司签署协议共建宜兴市人工智能算力中心项目</t>
  </si>
  <si>
    <t>光通信龙头Lumentum预计订单将排满至2028年I1、公司为国内晶振龙头，高频振荡器产品有对应光通信相关应用场景；；2、公司石英晶体元器件可适配北斗导航、商业航天领域中导航通信、飞行控制等关键系统的时序需求</t>
  </si>
  <si>
    <t>光通信龙头Lumentum预计订单将排满至2028年I公司拟收购伽蓝特100%股权，后者专注光通信模块和光芯片测试</t>
  </si>
  <si>
    <t>1、据2025年9月30日半年度业绩说明会，公司100MW光伏项目顺利完成交割，有效提升新能源装机容量。 2、据2025年4月22日年度报告，公司主营热电联产、生物质发电、抽水蓄能及综合能源服务，2024年上网电量17.91亿度、供热量696.4万吨，同比分别增长20.04%、16.1%，形成华东等多区域网络。 3、据2025年12月10日互动易，将能源与算力结合，推动能源数字化、智能化，提高能源利用效率，是值得积极探索的方向，公司已成立由主要领导挂帅的专班开展相关研究工作。 4、公司控股股东为宁波开发投资集团，最终控制人为宁波市人民政府国资委。</t>
  </si>
  <si>
    <t>国产超节点引关注；阿里云调整API免费额度并支持按量付费I公司是AI 词元跨境传输 + 算力出海 + 词元结算的核心基建商，凭借全牌照、全球节点与海缆资源，为词元出海提供合规通道与算力底座</t>
  </si>
  <si>
    <t>宁德时代股价创历史新高；宜春四矿换证新进展，或于5月进入停产换证阶段I1、据2026年3月14日公告，公司拟向控股股东维科控股定增不超过68.493.150股募资5亿元，发行价7.30元/股，全部用于补充流动资金，增强资本实力。；2、据2025年4月15日年度报告及2025年8月26日半年度报告，公司钠离子电池储能业务项目参与数量、交付量、产品性能行业领先，在“2024年中国储能钠电池出货量TOP5”中位列榜首。；3、据2025年4月15日年度报告，公司主营消费类及小动力锂离子电池，为国内前五的3C数码电池供应商，主要客户包括传音、MOTO、TCL、华勤等。</t>
  </si>
  <si>
    <t>两大龙头宣布上调稀土精矿价格I1、子公司包头宇拓提供磁性材料的加工服务；；2、卫星要用UTG玻璃，单星太阳翼面积倍数提升，公司多线切割机产品在光伏硅片“大尺寸化、薄片化”切割方面优势明显，公司切片设备可适用于硅片切片加工；；3、公司6-8英寸碳化硅切磨抛设备已批量销售，系碳化硅衬底加工核心供应商，并推进12英寸硅片切割设备研发</t>
  </si>
  <si>
    <t>美股存储概念持续大涨I1、据2025年5月30日业绩说明会，公司“一步法全干法”复合铜铝箔真空镀膜设备已获固态电池客户接洽，可为客户提供整厂全套解决方案。；2、据2025年半年度报告，洪田科技直径3.6米锂电生箔机及阴极辊在江西客户基地实现单卷4.5μm极薄铜箔收卷102.000米，成品率87.6%，巩固国内电解铜箔设备龙头地位。；3、据2025年11月28日机构调研，公司下游反转迹象明显，高端铜箔设备订单饱满，洪星真空订单及销售持续向好。；4、据2026年2月25日互动易，公司间接控股子公司洪镭光学已向市场交付三款微纳直写光刻设备，聚焦于PCB HDI/FPC高阶线路板、半导体玻璃基板（TGV）、先进封装掩膜版三个应用领域。</t>
  </si>
  <si>
    <t>3月份居民消费价格同比上涨1.0%I首发经济-公司为国内规模领先的文化创意产业园区运营商，网传公司旗下热门的首发经济打卡地，包括（国内首家）XR沉浸体验展“秦潮觉醒沉浸探索体验”等</t>
  </si>
  <si>
    <t>1、据2025年8月28日2025年半年度报告，公司钠离子电池项目定位为第二业绩增长曲线，环卫车领域已实现应用。 2、据2025年4月29日2024年年度报告，公司印度Raipur 2×800MW超超临界机组FGD环保项目合同金额约8.66亿元。 3、据2025年4月29日2024年年度报告，公司大气治理业务2024年新增订单18.85亿元创历史新高，产品出口印度、印尼、泰国等“一带一路”共建国家。</t>
  </si>
  <si>
    <t>多晶硅期货主力合约触及涨停I1、浙能集团境内水电、风电及光电开发与投资的唯一平台；；2、公司控股子公司浙江浙能航天氢能技术有限公司主营业务为氢能科技研发、涉氢工程设计、储氢设施销售等</t>
  </si>
  <si>
    <t>宁德时代股价创历史新高；宜春四矿换证新进展，或于5月进入停产换证阶段I公司投资开发的西藏阿里龙木错和结则茶卡两个盐湖，合计碳酸锂储量390万吨（储量大型），氯化钾2800万吨（储量中型），硼（以三氧化二硼）330万吨（储量中型），其中碳酸锂储量居世界前列</t>
  </si>
  <si>
    <t>实控人厦门国资委，中国最大的工程机械制造基地之一</t>
  </si>
  <si>
    <t>公司生产车型涵盖轻型卡车、中型卡车、重型卡车、轻型客车等，新能源整车集成坚持纯电动、混合动力、燃料电池三线并举</t>
  </si>
  <si>
    <t>1、据2025年4月25日年度报告，公司主营火电及供热，2024年发电量103.34亿千瓦时、供热量1466.48万吉焦，是辽宁省重要热电联产企业。；2、据2025年4月25日年度报告，公司加快氢能布局，铁岭2.5万千瓦离网风电制氢一体化示范项目已试运行，彰武可再生零碳热能项目已进料发酵，大连太平湾供热项目全面开工。；3、据2025年4月25日年度报告，公司控股股东为中国华电集团有限公司，最终控制人为国务院国资委，2024年末资产负债率降至70.24%，资本结构显著改善。</t>
  </si>
  <si>
    <t>美股存储概念持续大涨I1、公司通过收购全球领先的晶圆检测设备供应商日本OPTIMA涉足晶圆检测装备领域，拥有Sumco、三星、协鑫等客户；公司目前产品已经进入海外头部晶圆厂HBM产线中；；2、公司主营自动化组装、检测设备和治具类产品，主要运用于手机、电脑、TWS可穿戴设备等消费电子产品的组装和检测，在苹果最新的MR设备中也有应用</t>
  </si>
  <si>
    <t>中国政府中东问题特使：有关当事方应立即停止军事行动I军队专用视频指挥控制系统提供商</t>
  </si>
  <si>
    <t>美股存储概念持续大涨I全资子公司拟不超过3亿元取得中晟微电子不超过20%股权，后者专注于高速光模块核心电芯片的研发设计</t>
  </si>
  <si>
    <t>宁德时代股价创历史新高；宜春四矿换证新进展，或于5月进入停产换证阶段I1、公司重要参股子公司金鑫矿业在四川党坝的锂辉石矿已累计查明的氧化锂达112.07万吨，为四川首个氧化锂资源储量超百万吨的花岗伟晶岩型锂矿床，是迄今亚洲探明的资源量最大的花岗伟晶岩型锂矿床；；2、公司主要矿山多位于内蒙古自治区，该地区为我国铅锌银矿主要产地之一；公司下属四家子公司（东矿、金鹏矿业、中都矿业、宇邦矿业）保有银金属量19727吨</t>
  </si>
  <si>
    <t>3月份居民消费价格同比上涨1.0%I公司养猪采用公司+家庭农场养殖模式，同时也是国内规模最大膨化水产饲料企业之一；2024年度预盈13.6亿至15.6亿元，同比扭亏</t>
  </si>
  <si>
    <t>宇树科技和阿里将有战略级合作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</si>
  <si>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国产算力超节点引发关注I1、公司拟收购卓晖金属和联益热能各51%股权，标的公司均聚焦液冷散热产品；；2、公司是国内最大的塑料防盗瓶盖供应商之一，长期稳定供应华润怡宝、可口可乐、达能等头部饮料品牌</t>
  </si>
  <si>
    <t>两大龙头宣布上调稀土精矿价格I参股公司中国稀有稀土主要从事稀有稀土金属矿产资源开发、冶炼分离、深加工和贸易业务</t>
  </si>
  <si>
    <t>建滔积层板发涨价函I公司是国际上可提供高性能电子电路铜箔和极薄锂电铜箔生产线整体解决方案的龙头企业，自主开发的3D陶瓷封装外壳已小批量进入CPO相关设备领域</t>
  </si>
  <si>
    <t>美股存储概念持续大涨I1、据2025年8月27日半年报及2025年11月17日互动易，公司800G光模块用PCB已稳定供货国内外一线光模块厂商。；2、据2025年8月27日半年报，2025年上半年IC封装基板收入7.22亿元、同比增36.04%，CSP封装基板近2/3出货量面向存储芯片，客户以韩系及国内存储大厂为主，受益于存储周期复苏。；3、据2025年11月18日互动易，FCBGA封装基板项目已小批量生产，技术、产能、良率已做好量产准备，样品订单数量已超2024年全年，后续放量弹性大。</t>
  </si>
  <si>
    <t>全球最大的蛋氨酸生产商之一，拥有中国、法国、西班牙多地布局优势，目前蛋氨酸产能49万吨</t>
  </si>
  <si>
    <t>多晶硅期货主力合约触及涨停I光伏全产业链企业，设备端产单晶硅生长炉等，市占率国内前三；硅片端拥有40GW 产能，可全产大尺寸 N 型硅片，210mm 规格占比 85%</t>
  </si>
  <si>
    <t>1、据2026年4月10日公告，公司拟以2.4亿元现金收购安徽锐能30%股权，标的公司承诺2026-2028年净利润分别不低于6000万、6800万、7600万元，强化电动化布局。；2、据2026年4月9日披露的2025年年度报告，2025年净利润1.36亿元，同比增长750.56%，拟每10股派8元，现金分红4215.64万元。；3、公司的主营业务是发动机管理系统、纯电动汽车动力电子控制系统、混合动力汽车动力电子控制系统、车联网产品以及相关的技术开发及标定服务。据2025年4月19日披露的2024年度报告，公司EMS、VCU、MCU等产品已批量配套理想、零跑、广汽、长安等混动车型，2024年乘用车EMS及新能源控制器收入4.89亿元，同比增长255.85%。</t>
  </si>
  <si>
    <t>美股存储概念持续大涨I公司与阿里平头哥建立合作，为其自研 AI 芯片提供测试方案，包括含光 800 等，参与 RISC-V 生态建设，为玄铁系列处理器提供测试服务，在云端 AI、车载 AI 等领域均有合作，是平头哥 AI 芯片量产的重要测试伙伴</t>
  </si>
  <si>
    <t>公司是目前国内生产规模最大、品种最齐全的涤纶毛条和复合短纤维生产企业之一</t>
  </si>
  <si>
    <t>公司为山西煤层气龙头，布局煤层气上中下游一体化产业链</t>
  </si>
  <si>
    <t>具有全国影响力的综合性传媒集团；公司主要从事综艺、纪录片、影视剧、短视频等视频内容的生产和运营</t>
  </si>
  <si>
    <t>国产超节点引关注；阿里云调整API免费额度并支持按量付费I公司在数据中心IDC电源及液冷解决方案方面已推出全浸没液冷方舱解决方案</t>
  </si>
  <si>
    <t>国产超节点引关注；阿里云调整API免费额度并支持按量付费I公司预计一季报净利润同比增长284%-402%，智能算力产品及服务业务迎来大幅增长</t>
  </si>
  <si>
    <t>行业龙头业绩大增；上游密集涨价I国内规模最大、技术实力最强的PCB制造商之一，预计一季报净利润11.8亿元-12.6亿，同比增长54.76%-65.25%</t>
  </si>
  <si>
    <t>龙头中信证券一季度净利润同比增长54.6%I公司为包括证券、期货、银行、电子交易市场等在内的金融行业及其他行业提供以业务流程管理（BPM）为核心</t>
  </si>
  <si>
    <t>锂电池电解液溶剂+签近电解液溶剂订单+固态电池。1、公司在湖北建设1.27万吨电解液添加剂及配套项目，包括200吨/年LiODFB+LiBF4装置、500吨/年DTD装置、2000吨/年LiFSI装置、10000吨/年VC+FEC装置。公司VC+FEC产能（合计）：1万吨。2、2025年12月25日晚公告，公司与法恩莱特签订战略合作协议，预计电解液溶剂及添加剂供货量27万吨。3、2025年11月11日晚公告，公司与昆仑新材等企业签订3年供货协议，锁定59.62万吨电解液溶剂订单。2025年10月23日公告与合肥乾锐达成预计20万吨的电解液溶剂及添加剂供货合作。4、2025年10月30日互动，公司重点围绕氧化物及固态电解质高纯硫化锂等主流技术路线，开展材料合成工艺优化、批次稳定性控制、规模化制备可行性及关键性能指标验证等工作。5、电池级溶剂的纯度要求达到99.99%，工艺难度远高于工业级溶剂之上，国内实现规模化生产的企业仅为石大胜华和公司；且石大胜华以国外市场为主，而公司以国内市场为主。</t>
  </si>
  <si>
    <t>亚马逊据称接近收购Globalstar，与星链竞争；我国成功发射吉星高分07A02星等卫星I公司生产航空发动机用材料，子公司天力公司生产卫星过渡接头及航空用材料</t>
  </si>
  <si>
    <t>行业龙头业绩大增；上游密集涨价I1、据2025年8月27日半年度报告，公司GBF增层膜新材料持续推进产业化及下游客户认证，应用于FCBGA/FCCSP先进封装制程。；2、据2025年4月24日年报及2025年8月27日半年度报告，公司电子级环氧树脂与覆铜板双主业驱动，产品已切入瀚宇博德、健鼎科技、博敏电子等PCB龙头供应链，用于服务器及AI算力设备。；3、据2026年1月23日公告，珠海宏昌年产8万吨电子级功能性环氧树脂项目已获试生产备案，2026年1月21日起试生产，产能释放在即。</t>
  </si>
  <si>
    <t>亚马逊据称接近收购Globalstar，与星链竞争；我国成功发射吉星高分07A02星等卫星I航天科技集团旗下，运载火箭技术研究院旗下唯一上市公司；公司专业从事煤气化技术及关键设备</t>
  </si>
  <si>
    <t>光通信龙头Lumentum预计订单将排满至2028年I参股公司华芯科技的磷化铟、砷化镓等产品用于光通信器件、光模块、光芯片等领域</t>
  </si>
  <si>
    <t>锂电池添加剂+业绩增长+毛巾+托育/早教。1、公司现有精VC年产能1万吨.行业中位居国内前列。碳酸亚乙烯酯（VC）存货是600多万，前三季度vc出货量4100吨左右。子公司孚日新能源投资建设了4万吨/年氯代碳酸乙烯酯装置，生产含量为99%的CEC产品，为VC生产提供原料；投资建设了1万吨/年VC合成装置，生产VC粗品；投资建设了1万吨/年VC精制项目，生产含量大于99.995%的电池级VC产品。2、2026年4月7日晚公告，公司2025年营业收入为52.1亿元，同比下降2.55%；净利润为4.28亿元，同比增长23.16%。主因公司新材料板块表现尤为突出，涂层材料与电解液添加剂两大业务均实现关键突破。3、公司的洁玉毛巾占中国出口毛巾总量的33%，主要出口日本及美国。公司旗下品牌悦宝园重点拓展托育课程孵化，并结合悦宝园IP孵化IP化启蒙产品。旗下教育板块睿优铭主营为婴幼儿早期教育。</t>
  </si>
  <si>
    <t>国内领先的光伏电站投资运营商，与国际气体巨头AirProducts签署了战略合作协议、在清洁能源制氢产业开展长期合作</t>
  </si>
  <si>
    <t>Anthropic推出新顶级AI模型I公司与阿里云在AI智能体应用方面保持长期合作，90%以上基础设施使用阿里云，通义千问大模型应用于财税咨询、爱搜税等AI SaaS场景</t>
  </si>
  <si>
    <t>美燃料电池公司Bloom Energy与甲骨文签订能源协议I制氢模块是公司的产品之一，应用于获取高纯度氢气</t>
  </si>
  <si>
    <t>国产超节点引关注；阿里云调整API免费额度并支持按量付费I1、全资子公司英博数科是北京·AI创新赋能中心的唯一指定运营方，公司与英伟达在包括智算中心、通用技术创新赋能公共服务平台、AI创新孵化加速器等十大领域进行合作；；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</si>
  <si>
    <t>联手宜从容推动参枝苓口服液应用于阿尔茨海默病防治</t>
  </si>
  <si>
    <t>宁德时代股价创历史新高；宜春四矿换证新进展，或于5月进入停产换证阶段I目前电解液行业唯一将上游延伸至环氧丙烷的，全球拥有EC 20万吨产能</t>
  </si>
  <si>
    <t>国产超节点引关注；阿里云调整API免费额度并支持按量付费I公司AI算力租赁业务部署在上海市松江区的腾讯长三角人工智能超算中心等，公司目前对外出租AI算力规模已达10000P以上，其中约4000P是以自有算力出租，其余是转租算力出租</t>
  </si>
  <si>
    <t>国产超节点引关注；阿里云调整API免费额度并支持按量付费I公司磁性元器件及电源类产品已覆盖光伏储能、数据中心、新能源汽车、充电桩等高景气赛道，并通过GE、法雷奥、比亚迪等客户认证</t>
  </si>
  <si>
    <t>存储芯片巨头闪迪涨超11%，续创历史新高I公司半导体存储业务主要产品有NAND、DRAM存储两大系列，子公司大为创芯有产品可以应用在数据中心</t>
  </si>
  <si>
    <t>公司完成了对卧龙矿业(上海)有限公司100%股权的收购，卧龙矿业致力于铜精矿、铅锌精矿、金银精矿、稀土产品和磁性材料等有色金属的进出口和内贸业务</t>
  </si>
  <si>
    <t>中国化工集团旗下，主营轮胎的研制、设计、开发、生产、经营及轮胎进出口业务，已注入集团轮胎资产</t>
  </si>
  <si>
    <t>存储芯片巨头闪迪涨超11%，续创历史新高I公司拟5.2亿元收购长兴半导体60%股权，切入存储芯片领域</t>
  </si>
  <si>
    <t>数据中心（字节/微软）+BMS+锌镍电池。1、公司通过海外设备厂商，配套向微软在海外的数据中心提供BMS产品。公司主营电池BMS.在后备领域.主要应用于数据中心.无论是液冷或非液冷服务器的数据中心.都可以使用公司的BMS进行电池管理。2024年3月18日互动：公司向字节跳动自建及租赁的数据中心提供BMS产品及服务。2、2026年4月13日据官微，第一季度，公司控股子公司华锌能源旗下的XN系列锌镍电池产品已成功落地新加坡数据中心项目，为该项目提供核心备电保障。此次项目的落地，不仅标志着公司在海外高端数据中心的进一步深耕，更是锌镍电池这一新型储能技术在东南亚高规格数字基建场景下的规模性应用验证。3、公司是一家专注于电池安全管理领域的企业，主要产品有后备电池BMS、动力铅蓄电池BMS、储能锂电BMS等。公司数据中心电池BMS市场份额排名国内第一。公司积极向储能锂电BMS领域横向拓展，目前已实现小批量销售。4、公司的客户包括PowerShieldLimited、维谛集团、力维智联、龙控智能、万国数据等国内外知名能源存储商、数据中心。</t>
  </si>
  <si>
    <t>国产算力超节点引发关注I公司液冷服务器机柜已完成样品生产并展示给客户，表示未来可提供智算中心基础架构的整体解决方案，将机柜、PDU、CDU、供回液歧管和监控系统等集成在一起，向客户提供AI数据中心液冷散热所需的多种产品组合</t>
  </si>
  <si>
    <t>光通信龙头Lumentum预计订单将排满至2028年I1、全资子公司海南博创云天经营范围包含算力销售，公司表示并已基于RCS技术将产品应用于金融领域；；2、公司申请名称一种通过插片式安装的光通信无源器件专利</t>
  </si>
  <si>
    <t>全国医药行业首家上市公司；公司中药产品主要有祛风骨痛巴布膏、安宫牛黄丸、三鞭参茸固本丸、金贝痰咳清颗粒、双黄连颗粒、血府逐瘀丸等</t>
  </si>
  <si>
    <t>宁德时代股价创历史新高；宜春四矿换证新进展，或于5月进入停产换证阶段I公司投资参股的安徽安瓦新能源科技有限公司，其主要生产半固态电池</t>
  </si>
  <si>
    <t>北上广深二手房成交集体井喷I1、据2026年4月14日公告，公司已完成对兴华芯绍兴半导体科技有限公司7.43%股权的部分出资支付，已支付实缴出资款9800万元及股权转让款3100万元。；2、据2026年3月11日年报，公司主营业务为商业地产租赁与物业服务，所持土地和房产资源多位于上海市中心城区，成本较低，具备显著的区位优势和抗风险能力。；3、据2026年3月11日年报，公司确立向“稳健资产运营+高端硬科技产业投资与运营”的多元化科技型上市公司转型的总体方向，2025年围绕高端硬科技方向已布局产业基金、实体企业及贸易业务。</t>
  </si>
  <si>
    <t>国产算力超节点引发关注I公司AI算力服务器、笔记本电脑等新品在2025年第三季度收入取得大幅增长，并已启动下一代产品预研</t>
  </si>
  <si>
    <t>1、据2026年4月11日公告，公司股票于2026年4月14日开市起撤销退市风险警示，股票简称由“*ST仁东”变更为“仁东控股”。；2、据2025年9月25日公告，公司以自有资金1亿元增资入股深圳江原科技，持股4.1427%，布局AI算力芯片产业；据2025年半年度报告，公司已成立深圳、北京、乌兰察布三家智算子公司，结合当前及未来发展情况对相关产业进行布局。；3、据2026年2月28日年度报告，公司作为一家金融科技公司，主要从事第三方支付服务，子公司合利宝拥有中国人民银行核发的支付业务许可证。</t>
  </si>
  <si>
    <t>1、据2026年3月28日股票交易异常波动公告，公司正推进加期审计及材料更新，拟收购利珀科技97.4399%股份并申请恢复审核，交易完成后将形成“电商服务+机器视觉”双主业。；2、据2025年11月15日公告，利珀科技2025年1-10月新签光伏订单6.232.40万元，在手订单2.02亿元，并已在半导体、锂电领域取得批量订单。除光伏行业外， 标的公司其他境外及中国港澳台地区客户主要为中国台湾地区膜材及半导体等行业企业。；3、据2026年2月28日年报，公司2025年电商经销收入约3.19亿元，占营收72.4%，为美妆、宠物食品等品牌提供全渠道经销服务。</t>
  </si>
  <si>
    <t>拟6000万元参股PE+数据中心（柴发）+机器人。1、2026年4月13日晚公告，公司拟作为有限合伙人出资6000万元，投资誉华资产发起设立的嘉兴星驭股权投资，出资比例为50%(基金尚处于募集阶段，出资比例以最终募集情况为准)。该基金以股权投资方式直接或间接投资于集成电路、高端装备、新能源、新材料等行业的未上市企业。2、神驰机电进行大型柴油发电机组产品的研产销，并成为康明斯、上柴、玉柴、潍柴等主机(OEM)配套工厂和技术服务中心。公司拥有多种功率段的柴油发电机组.可应用于数据中心；公司有为国内某大型数据中心云计算基地项目提供了柴油发电机的成功案例。3、网传纪要表示，公司近期与七腾机器人（巡检比较多，去年出货大概1500台，今年预计2500台）多次展开交流，拆机仿照做关节模组，目前电机自研自产，减速器外采，组装成关节模组，单个狗价值量大约20w。（未经证实）4、公司目前有用于给无人机充电用柴油发电机产品，多种功率段可满足不同类型无人机的电力需求。</t>
  </si>
  <si>
    <t>国家队长征系列火箭迎来密集首飞I1、公司作为脑机接口联盟的首批理事单位，将与其他成员单位协同，持续关注相关技术的研发进展及应用；；2、公司的研究项目中涉及到以无人机为载体配备图像载荷，可发现、识别异常目标，从而实现对重点区域的监测预警；公司拥有基于异构大数据的指挥调度相关技术，后续可与低空飞行器安全管理需求场景相结合</t>
  </si>
  <si>
    <t>1、无锡国资委旗下；公司的电力电缆、控制电缆、防火电缆等产品可应用于数据中心领域；；2、公司拟与新鼎纪元基金、苏新投资共同投资江苏新纪元半导体有限公司，其中新鼎纪元基金拟投资5.1亿元，苏新投资拟投资1亿元，远程股份拟投资5000万元</t>
  </si>
  <si>
    <t>1、据2026年3月11日披露的2025年年度报告，公司2025年营收6.98亿元、归母净利1.77亿元，分别同比增长71.68%、124.93%，主因半导体封测设备需求回暖。；2、据2026年4月1日机构调研，公司平移式测试分选机已覆盖BGA、LGA、PGA等先进封装芯片，并在多家头部客户现场验证。；3、据2026年2月12日公告，公司拟投4亿元建设上海澜博半导体设备制造中心，建成后新增5.5万㎡产研基地，缓解产能瓶颈。</t>
  </si>
  <si>
    <t>1、据2026年4月4日公告，公司控股股东浙商资产已签署股份转让协议，向桐乡市润桐控股有限公司转让29.99%股份，向嘉兴国投转让7.12%股份，该事项可能导致公司控制权发生变更。；2、据2025年8月15日互动易，公司EC风机产品可以应用于数据中心冷却设备，与国内多家精密空调制造企业有合作。；3、据2025年8月23日半年报，亿利达品牌在国内中央空调风机行业龙头地位继续得到巩固。</t>
  </si>
  <si>
    <t>国产算力超节点引发关注I1、据2025年11月19日互动易，公司子公司TRUWATER于10月8-9号携相关产品参加Data Centre World Asia 2025展览会，积极拓展数据中心液冷市场。；2、据2025年4月29日年度报告，公司主营工业及民用冷却塔，被工信部列为制造业单项冠军示范企业，产品应用于石化、冶金、电力、核电、数据算力中心等领域。；3、据2025年11月20日互动易，公司已参与徐圩核电站部分冷却塔项目建设，具备核电冷却塔设计制造能力。；4、据2026年4月1日海鸥股份发布公告称，截至2026年3月底，公司已累计回购8842464股，占总股本2.8639%，支付总额100090419.24元，回购价9.92元/股~11.93元/股，3月未新增回购。</t>
  </si>
  <si>
    <t>房地产+石油+物流仓储。1、2026年4月11日，上海二手房(含商业)单日网签成交量达1632套，创下近五年来上海二手房单日网签成交量的历史新高。另外3月深圳一二手房网签量环比上涨117%，创近11个月新高。公司房地产开发业务已先后进入16个城市，累计开发项目（含待建及表外合作项目）69个，在售项目40个；累计可运营项目（含筹备）20个，其中在运营（含代管）项目7个。2、公司产城综合开发业务结合政策导向、行业特点与自身禀赋，坚持“聚焦主题产业园区和高标准厂房”的发展方向，积极探索建立“募投建管退”的业务闭环，持续强化园区的产业属性，精准搭建产业配套体系。3、2025年6月23日互动，子公司胜宝旺专注于海洋石油平台的设计与建造领域，可提供导管架、平台、系泊系统、海底设备、陆地设备和海上风力发电装备的设计、采办和建造等服务。4、在全国范围内拥有或管理83个智慧物流园区，运营、管理和规划在建（含待建项目）仓储面积逾950万平方米。</t>
  </si>
  <si>
    <t>北上广深二手房成交集体井喷I公司为北京国资委旗下公司，主营房地产</t>
  </si>
  <si>
    <t>国产超节点引关注；阿里云调整API免费额度并支持按量付费I1、据2025年10月29日机构调研，公司“小蜜蜂”智慧清洁机器人已在全国21省40市规模化应用，央视专题报道提升市场关注度。；2、据2024年4月25日年报及2025年10月29日机构调研，公司新能源环卫装备市占率连续三年行业第一，2025年前三季度新能源车型销量2.831辆、市占率31.16%，并布局光储充整体解决方案。；3、据2025年10月29日机构调研，公司与景航绿电共设广东盈峰环境智算科技有限公司，注册资本1亿元，切入算力服务赛道。</t>
  </si>
  <si>
    <t>3月份居民消费价格同比上涨1.0%I公司主营业务为饲料生产、生猪养殖及兽药的生产</t>
  </si>
  <si>
    <t>1、据公司2026年4月13日公告，预计2026年第一季度归属于上市公司股东的净利润为5.04亿元-5.58亿元，比上年同期增长308.22%-351.95%，主要因受益于钴、铜等金属市场价格较上年同期明显上行，同时刚果腾远铜产品产量实现同比增长。；2、据公司2025年9月26日互动易及2025年年度报告，公司主要从事钴、铜、镍、锂、电池材料前驱体等产品的研发、生产与销售，聚焦新能源金属资源开发利用，为全球领先的钴、铜、电池材料前驱体产品生产企业之一。核心产品为氯化钴、硫酸钴等钴盐及电积铜等金属。；3、据公司2025年8月19日半年度报告及2025年9月26日互动易，公司相关产品已覆盖新能源汽车、消费电子等传统场景，并依托3C数码及新能源产业链快速发展，推动产品逐步适配AI机器人、机器狗、无人机、低空飞行器等为代表的新兴科技场景。</t>
  </si>
  <si>
    <t>公司拥有回收溴素1.5万吨/年的产能，主要是回收溴系列阻燃剂生产过程中多余的溴素再回用</t>
  </si>
  <si>
    <t>陕西省知名中药企业；参股子公司博恩生物是一家自主研发生物增材制造设备及纳米生物医药材料的高科技企业，主要业务为生物陶瓷人工骨和口腔健康等</t>
  </si>
  <si>
    <t>人工智能智慧口岸应用领域领先企业之一，已建立了机器人产品线，包括室内/外巡检机器人、协作机器人、车底查验机器人、测温机器人、协运机器人等</t>
  </si>
  <si>
    <t>1、据2026年3月13日投资者关系活动记录表，公司2025年度经审计利润总额-2.19亿元、净利润-2.18亿元、扣非后净利润-2.25亿元，扣除后营收3.42亿元，期末净资产20.77亿元，已符合撤销退市风险警示条件，并于2026年2月26日向深交所提交申请，目前正在审核。；2、据2025年年度报告，公司持有并运营北京、上海、深圳、成都等一二线城市核心商圈购物中心、写字楼及车位，2025年商业运营收入6.393.17万元，占营业收入18.72%，出租率整体提升近4个百分点。；3、据2026年1月15日简式权益变动报告书，控股股东、实际控制人刘丹女士筹划协议转让股份并补选董事，控制权变更事项存在相关协议安排。</t>
  </si>
  <si>
    <t>板块涨跌幅比例将从5%调整为10%I公司主营微波毫米波模拟相控阵T/R芯片；预计2025年盈利9500万元-1.24亿元，同比扭亏</t>
  </si>
  <si>
    <t>国办：对创新程度高、临床价值大的高水平创新药，在一定时期内保持价格相对稳定I1、据2025年9月3日互动易，公司正推进“仿创结合、以创为主”转型，已有创新药项目在研，覆盖心血管、代谢、呼吸、抗感染、抗肿瘤五大领域。 2、据2025年4月26日年度报告，公司保健品业务由哈药健康科技运营，液体营养、钙制剂等市场地位领先，并持续拓展电商全渠道。 3、据2025年4月26日年度报告，公司已有32个品规通过一致性评价，核心产品阿莫西林胶囊、拉西地平片等市占率居前。</t>
  </si>
  <si>
    <t>国产超节点引关注；阿里云调整API免费额度并支持按量付费I1、全资子公司海南博创云天经营范围包含算力销售，公司表示并已基于RCS技术将产品应用于金融领域；；2、公司申请名称一种通过插片式安装的光通信无源器件专利</t>
  </si>
  <si>
    <t>公司主营房屋租赁和物业服务，受让兴华芯7.43%股权交易已完成，标的公司是一家专注于半导体光掩模版（Photomask）研发与制造的高科技企业</t>
  </si>
  <si>
    <t>多家快递公司涨价I阿里系，国内最早成立的民营快递之一，预告一季报净利润同比增长60.99%-111.83%，因“今年一季度监管部门深入整治“内卷式”竞争，以及公司调整经营策略，优化货品结构并提高运营效率等。报告期内，公司单票快递服务收入2.33元，同比大幅度上升，整体带动业绩增长。”</t>
  </si>
  <si>
    <t>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</si>
  <si>
    <t>亚马逊据称接近收购Globalstar，与星链竞争；我国成功发射吉星高分07A02星等卫星I公司主要产品有航空航天类相关模具及金属零件、复合材料产品、北斗卫星导航系统应用终端产品；孙公司中星伟业主要经营北斗导航系统应用终端产品，应用于特殊业务领域</t>
  </si>
  <si>
    <t>国务院办公厅发布《关于健全药品价格形成机制的若干意见》I公司与科大讯飞旗下讯飞医疗达成战略合作，推出“药店AI健康助手”，布局智慧医药服务生态；阿里巴巴旗下的阿里健康为公司持股5%的第三大股东</t>
  </si>
  <si>
    <t>行业龙头业绩大增；上游密集涨价I1、据2026年4月13日互动易，公司具有生产1.6T光模块电路板的技术能力，相关业务正根据客户需求有序推进。；2、据国泰海通证券研报，公司深耕HDI板二十年，量产线宽/线距18μm/18μm，2024年为全球前十大手机品牌提供手机HDI主板1.54亿件，市占约13%。；3、据2026年4月13日互动易，公司在低轨卫星领域主要提供高精度、高可靠PCB产品。</t>
  </si>
  <si>
    <t>国内电网投资加速I1、公司专注于电能变换领域的技术、产品及系统方案的研发与应用。目前主要产品包括风电变流器、光伏逆变器、电气传动、储能、氢能类产品等。；2、据2026年1月30日互动易，关于数据中心业务，公司目前已有相关产品处于研发阶段。</t>
  </si>
  <si>
    <t>国务院办公厅发布《关于健全药品价格形成机制的若干意见》I公司经营范围从以化学合成工艺为主的制药业务，延伸为以研发、生产、销售化学合成、生物发酵原料药及制剂产品为主体，医药销售及流通业务为辅助的综合性医药企业</t>
  </si>
  <si>
    <t>亚马逊据称接近收购Globalstar，与星链竞争；我国成功发射吉星高分07A02星等卫星I公司长期为“神舟”系列飞船、“长征”系列运载火箭等重点工程配套供应线缆产品</t>
  </si>
  <si>
    <t>国内电网投资加速I1、据2026年2月26日发布的2025年度业绩快报，公司±535kV交联聚乙烯绝缘光电复合柔性直流海底电缆等四项新产品通过中国机械工业联合会鉴定，两项达国际领先水平，可用于海上风电高压直流输电。 2、据2025年8月29日发布的2025年半年度报告，公司为国内高压及超高压电缆、附件生产、安装、竣工检验核心供应商，产品配套电网、海上风电、抽水蓄能等场景。 3、据2025年5月12日互动易回复，公司多次中标三峡等抽水蓄能国家重大水电工程及国内海上风电项目，高压产品在国网、南网集采中保持领先优势。</t>
  </si>
  <si>
    <t>国务院办公厅发布《关于健全药品价格形成机制的若干意见》I连续十五年居福建省医药流通企业第一；公司主营药品、中药饮片、医疗器械分销及零售连锁</t>
  </si>
  <si>
    <t>国务院办公厅发布《关于健全药品价格形成机制的若干意见》I公司已实现从“原料药起始物→cGMP高难度中间体→特色原料药→制剂产品”的全产业链覆盖</t>
  </si>
  <si>
    <t>国务院办公厅发布关于健全药品价格形成机制的若干意见I1、据2026年4月14日公告，公司向常州四药制药有限公司递交《投资意向函》，拟现金收购其100%股权，标的股权收购完成后公司将直接或间接持有四药公司不低于51%股权。四药公司是一家从事药品研发、生产的企业，专注于消化、呼吸、心血管系统、神经系统、辅助生殖用药等领域。 2、据2025年10月28日公告，公司签署技术转让合同布局生物创新药管线，2025年上半年研发投入4.534.16万元，同比增长20.51%，推进碳酸司维拉姆干混悬剂等多个注册申报。 3、据2025年度报告，公司最终控制人为南京市人民政府国有资产监督管理委员会，具备国企背景；医药制造核心产品琥珀酸亚铁片、脉络宁注射液销售平稳增长，2025年归母净利润5.391.46万元，同比增长33.42%。</t>
  </si>
  <si>
    <t>国务院办公厅发布关于健全药品价格形成机制的若干意见I中医药全产业链精准服务型企业，拥有种植、中药饮片加工业务，控股子公司马鞍山井泉中药主要从事中药饮片生产和销售</t>
  </si>
  <si>
    <t>两大龙头宣布上调稀土精矿价格I1、据2025年9月19日互动易，钐铁氮是稀土永磁材料家族的重要成员，凭借在磁性能、成本、稳定性、耐腐蚀性等维度的综合优势，逐渐成为钕铁硼、钐钴等传统稀土永磁材料的关键补充，机器人电机多采用钕铁硼和钐钴等烧结磁体，目前钐铁氮多是粘接工艺，更适用于微特电机。公司将积极开拓钐铁氮材料的应用范围和使用场景。；2、据2025年4月25日2024年年报，公司冰箱门封为单项冠军，冰箱门封外家电零部件收入14.06亿元，同比增长48.87%，全球化生产基地达16个，境外收入破5亿元，同比增长56.62%。；3、据2025年10月17日互动易及2025年11月18日机构调研，公司布局PPO/POK等高性能合金材料专利，面向汽车及新兴领域，EPS产品已配套奇瑞、东风等车企。</t>
  </si>
  <si>
    <t>国务院办公厅发布《关于健全药品价格形成机制的若干意见》I1、据2025年5月14日互动易，公司GLP-1周制剂和日制剂已完成临床研究，正进行申报前准备。据2026年4月7日机构调研，GLP-1-Fc融合蛋白度拉糖肽已提交注册申请，DT678等创新药处于Ⅱ期临床。；2、据2025年半年报，双鹭药业自成立以来一直专注于生物药、特色化学药物及天然药物的研发和生产经营，主要产品涉及抗肿瘤及免疫调节、心脑血管疾病治疗、抗感染、糖尿病治疗、创伤修复、肝病治疗等领域。；3、据2025年11月26日机构调研，硝酸甘油喷雾剂是公司的独家剂型品种，它的优势是使用更便捷、起效更快、安全性更高且已在国家医保目录内。该产品可以通过口腔黏膜直接吸收，无需溶解步骤，通常30秒至1分钟即可起效，适合心绞痛急性发作等紧急情况的急救。</t>
  </si>
  <si>
    <t>1、据2025年6月11日互动易，公司2026年将建成美国第二工厂、2025年下半年建成加拿大第二条产线，2026年国内新增4万吨湿粮、2027年新增6万吨干粮产能，全球化产能持续落地。 2、公司主营犬猫主粮、湿粮、零食及保健品，已构建覆盖中国、美国、加拿大、新西兰、柬埔寨等国家的全球化产能布局，产品远销85国。 3、据2025年5月23日投资者关系记录，顽皮、ZEAL、领先三大自主品牌矩阵全面发力，2025年国内收入占比升至35%以上，盈利结构持续优化。</t>
  </si>
  <si>
    <t>1、据2026年3月25日投资者关系活动记录表，公司1.5T无液氦超导磁体全球率先实现完全无液氦化，技术国际领先，已切入GE医疗等头部整机企业供应链。 2、据2026年2月26日业绩快报，2025年扣非净利7.201.78万元，同比增长43.27%，无液氦超导产品收入增速显著，3.0T零挥发超导产品实现批量销售。 3、据2025年12月19日招股说明书，公司是全球磁共振行业排名第一的超导磁体独立供应商，在印度、意大利设子公司，创新运输液氦保持技术助力新兴市场降本交付。</t>
  </si>
  <si>
    <t>一季报业绩密集披露I国内主要的企业管理培训和咨询机构之一，25年净利润同比增长19.12%</t>
  </si>
  <si>
    <t>一季报业绩密集披露I国内知名的游戏研发运营商，预计2026年一季度净利同比增长59%-87%，主要系《道友来挖宝》《九牧之野》等产品于2025年第二季度至第四季度陆续上线，相比上年同期贡献增量利润</t>
  </si>
  <si>
    <t>国内最早生产与销售常温乳酸菌饮品的品牌企业之一；全资子公司奇梦星主要负责公司IP产品及母婴渠道产品的经营，目前已推出了“小黄人”系列乳酸菌饮品、“功夫熊猫”系列常温奶酪棒等产品</t>
  </si>
  <si>
    <t>国务院办公厅发布《关于健全药品价格形成机制的若干意见》I公司布洛芬片即将上市</t>
  </si>
  <si>
    <t>特朗普表示与伊朗会谈“可能未来两天内”在巴基斯坦举行I安徽省资质齐全、资质等级较高的公路、市政基础设施施工企业之一</t>
  </si>
  <si>
    <t>富士康已在试产苹果折叠屏iPhone手机I公司已配套供应多个主流品牌的多款折叠屏手机，涉及的产品主要为高强度、高硬度、轻薄的铝合金中框、转轴及其它金属结构件</t>
  </si>
  <si>
    <t>子公司拟5100万元收购暖芯科技51%股权，标的公司主营半导体专用温控设备，并配套开展温控系统所需流体、压力及工控零配件的研发与产销业务</t>
  </si>
  <si>
    <t>国产超节点引关注；阿里云调整API免费额度并支持按量付费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</si>
  <si>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国产超节点引关注；阿里云调整API免费额度并支持按量付费I公司拟收购武桐高新39.23%的股权，标的主要从事AIDC算力服务器与集群综合解决方案服务业务</t>
  </si>
  <si>
    <t>1、据2026年4月2日互动易，公司智能卫浴产品经过华为生态产品技术认证，支持华为智能家居系统。 2、据2025年8月22日公告，公司拟5亿元设立“水华未来”子公司，布局生成式人工智能，赋能传统制造。 3、据2026年2月6日公告，公司主营“欧神诺”瓷砖、“帝王”全系卫浴，拥有六大生产基地及566项专利，与TOP50房企战略合作。</t>
  </si>
  <si>
    <t>国务院办公厅发布关于健全药品价格形成机制的若干意见I中国最大的抗生素、抗肿瘤药物生产商之一；自主研发的心血管创新药海博麦布片，此前是国内近年心血管领域唯一1类新药</t>
  </si>
  <si>
    <t>苹果开始测试先进的玻璃基板；国内基板玻璃企业在美337调查初裁获胜I公司TGV产品主要应用于玻璃基Mini/Micro LED直显、微流控等</t>
  </si>
  <si>
    <t>亚马逊据称接近收购Globalstar，与星链竞争；我国成功发射吉星高分07A02星等卫星I中国航天科技集团旗下，2025年公司占据航空遥感胶片市场65%份额，军工采购领域占比达41%，仍是国内航天感光材料的核心供应商</t>
  </si>
  <si>
    <t>中国国民党主席郑丽文将率团访问大陆I公司注册地址位于福建厦门，连续多年排名全国LED照明产品出口规模第一</t>
  </si>
  <si>
    <t>群核科技港股IPO超额认购千倍I中国泛家居行业的头部企业；居然设计家已率先于海外上线AI Agent设计智能体“AI设计助手”，用户自然语言即可生成3D室内方案，实现AI智能体在家居家装场景落地</t>
  </si>
  <si>
    <t>公司为丽江及滇西北区域唯一的A股上市公司；经营玉龙雪山旅游索道、云杉坪和牦牛坪旅游索道</t>
  </si>
  <si>
    <t>公司拟收购康豪机电，标的终端应用覆盖数据中心、发电及储能等场景，主要客户包括康明斯集团、卡特彼勒、MTU、广西玉柴、潍柴动力等国内外知名动力系统制造商</t>
  </si>
  <si>
    <t>史上最便宜MacBook迅速售罄I公司主要产品是经过熔铸、挤压、精锯等工序加工后的铝合金材料，应用于苹果、三星、谷歌等</t>
  </si>
  <si>
    <t>中国航空工业集团旗下，国产腕表龙头，拟收购长空齿轮全部或部分控股权，后者主要产品为精密齿轮、精密减速器，相关产品的下游市场应用场景广阔，包括航空航天、电子、机器人等高端装备领域</t>
  </si>
  <si>
    <t>1、据2025年半年报补充披露，公司以7000万元增资重庆凌芯微电子并持股35%，切入功率半导体晶圆代工赛道。 2、据2024年年报及2025年半年报，公司主营“梦天木作”门墙柜一体化高端全屋定制，拥有工信部“智能制造试点示范”项目。 3、据2024年年报，公司增加入户门及智能门锁品类，积极探索智能家居领域，为客户提供完整家居解决方案。</t>
  </si>
  <si>
    <t>国内功能性硅烷行业龙头企业；公司具备完整的“硅块-三氯氢硅-中间体-功能性硅烷-气相白炭黑”绿色循环产业链，相关产品和技术适用于液体硅胶</t>
  </si>
  <si>
    <t>公司主营高分子材料环保助剂，产品体系以赛克、钛酸酯、DBM、SBM、乙酰丙酮盐为核心，应用于PVC塑料、绝缘涂料及锂电材料</t>
  </si>
  <si>
    <t>史上最便宜MacBook迅速售罄I公司是笔记本结构件国内龙头</t>
  </si>
  <si>
    <t>公司拟向将控股股东转让房地产开发业务相关资产及负债，不再从事房地产开发业务</t>
  </si>
  <si>
    <t>国务院办公厅发布《关于健全药品价格形成机制的若干意见》I主要涵盖抗肿瘤类、心血管类和镇咳类三大领域，其中中药注射剂艾迪注射液是公司核心产品，与复方斑蝥胶囊适用于肝癌、肺癌等</t>
  </si>
  <si>
    <t>亚马逊据称接近收购Globalstar，与星链竞争；我国成功发射吉星高分07A02星等卫星I1、公司产品成功应用于 FAST 望远镜工程、C919大飞机工程、太原卫星发射中心、上海轨道交通等重点工程中；；2、公司可用于核电领域的产品有核电站用防火电力及信号组合电缆、核电站用铝合金导体组合电缆等系列，风电领域有风电用橡皮绝缘系列耐寒耐扭曲等电缆产品</t>
  </si>
  <si>
    <t>板块涨跌幅比例将从5%调整为10%I下属公司签订17艘船舶建造合同，金额合计为16-18亿美元</t>
  </si>
  <si>
    <t>国务院办公厅发布《关于健全药品价格形成机制的若干意见》I公司创新研究院JYSW003银屑病创新药项目正按合同推进，前期药效与安全性表现良好</t>
  </si>
  <si>
    <t>公司为丽江及滇西北区域唯一的A股上市公司，经营玉龙雪山旅游索道、云杉坪和牦牛坪旅游索道，一季度净利润预计增长74.08%—103.09%</t>
  </si>
  <si>
    <t>特斯拉已完成AI5自驾芯片流片I特斯拉汽车、人形机器人PCB供货商，产品包括高精密互连HDI，软板（FPC）等</t>
  </si>
  <si>
    <t>国务院办公厅发布《关于健全药品价格形成机制的若干意见》I国内最早掌握酶法发酵技术的口服头孢类原料药生产厂家之一，国内最大的alpha酮酸原料药生产厂家，费森尤斯卡比的核心原料药供应商之一；公司研发植物源胆酸，此前募投的项目含熊去氧胆酸制剂</t>
  </si>
  <si>
    <t>CoreWeave连签大单；算力租赁持续涨价I1、据2026年3月4日投资者关系活动记录表，公司位于东数西算八大节点中卫市，E1、E3、C1数据中心已交付，IT功率约50MW，B1、B3、C3土建完成并储备客户，110电站同步建设。 2、据2026年1月31日公告，预计2025年净利润5100–7600万元，同比扭亏，主因关停亏损造纸业务并推进精益运营。 3、据2025年8月19日半年报，公司聚焦绿色低碳数据中心，提供机架出租、网络接入及运维服务，已合作电信、美团、北龙超算等客户。 4、据2025年半年报及2026年3月13日互动易，公司最终控制人为国务院国资委，属中央国有企业。</t>
  </si>
  <si>
    <t>1、中国五矿集团有限公司旗下钨产业的运营管理平台；公司主要产品包括钨精矿、仲钨酸铵、硬质合金和钨、钼、钽、铌等有色金属及其深加工产品和装备的研制、开发、生产、销售及贸易业务等；2、公司旗下子公司金洲公司是PCB微钻领域龙头，具备极小径钻头精磨等核心技术</t>
  </si>
  <si>
    <t>CoreWeave连签大单；算力租赁持续涨价I公司以算力租赁 + 智算中心为 AI 词元训练 / 推理提供算力底座，还完成 AI 服务器资产代币化，深度绑定词元经济</t>
  </si>
  <si>
    <t>1、公司所属行业为化学原料和化学制品制造业（C26），是特种氯乙烯共聚物行业的领先企业，是全球能将特种氯乙烯共聚物水性化并进行应用推广的少数企业之一；主要从事氯乙烯-醋酸乙烯共聚树脂和氯乙烯共聚乳液的研发、生产和销售。 2、据2024年年度报告及互动易，公司氯乙烯共聚乳液已批量供应风电叶片涂料龙头德威涂料，产品应用于风电产业链。 3、据2026年3月17日公告，公司完成注销105.61万股回购股份，总股本缩减0.58%，控股股东持股比例被动升至30.16%，形成股本收缩效应。 4、据2024年年度报告及机构调研纪要，公司最终控制人为无锡市锡山区国有企业改革发展服务中心，具备地方国资背景</t>
  </si>
  <si>
    <t>宁德时代单季净利润超两百亿，股价创历史新高；宜春四矿换证新进展，或于5月进入停产换证阶段I国内最大的锂电池精密结构件供应商之一，年报净利润同比增长19.87%</t>
  </si>
  <si>
    <t>CoreWeave连签大单；算力租赁持续涨价I公司成立智算科技公司</t>
  </si>
  <si>
    <t>宁德时代单季净利润超两百亿，股价创历史新高；宜春四矿换证新进展，或于5月进入停产换证阶段I控股孙公司锂源（亚太）与Sunwoda签署了《长期采购协议》。协议约定，预计将由锂源（亚太）自2026年至2030年间合计向Sunwoda销售10.68万吨符合双方约定规格的磷酸铁锂正极材料。如按照预计数量及市场价格估算，合同总销售金额约人民币45-55亿</t>
  </si>
  <si>
    <t>AI电力需求驱动行业景气上行I公司是 GE、西门子、三菱等全球龙头的冷端缸体 / 环类核心供应商，具备铸造 - 加工一体化能力</t>
  </si>
  <si>
    <t>CoreWeave连签大单；算力租赁持续涨价I公司为“沐曦”品牌GPU产品特定行业总代理，并于2025年初携手沐曦等设立控股子公司“讯曦智能”，向芯片封测、服务器整机生产、销售及维修延伸，强化国产算力产业链布局</t>
  </si>
  <si>
    <t>国产算力超节点引发关注I1、公司的液冷产品主要用于对连接器和光模块信号传递接触面进行散热处理，服务器和数据中心均可以适用，液冷产品主要客户为安费诺、莫仕、泰科、立讯精密等；；2、公司卫星通信总成系统CANFD连接器已通过客户认证并按订单交付，切入商业航天赛道；2025年净利润预增119.59%；；3、公司高速通讯连接器零组件业务收入占比约为70%-75%，主要供给安费诺、莫仕和泰科等世界知名连接器企业</t>
  </si>
  <si>
    <t>阿里百炼云等算力产品涨价；CoreWeave连签大单I1、公司五象云谷智能算力持续布局，并和阿里、百度、科研院所等均有合作签订；；2、旗下曲尺平台升级部署DeepSeek至R1（满血）版本</t>
  </si>
  <si>
    <t>宁德时代单季净利润超两百亿，股价创历史新高；宜春四矿换证新进展，或于5月进入停产换证阶段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</si>
  <si>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美伊双方达成为期两周的临时停火协议I中国黄金销售收入十大企业，中国黄金十大冶炼企业第一名</t>
  </si>
  <si>
    <t>实控人大连市国资委，公司主营热电联营；此前拟101亿元购买康辉新材股权并定增募集配套资金，后者大股东为恒力石化</t>
  </si>
  <si>
    <t>一季报业绩密集披露I公司预计一季度净利同比增长391.76%-588.46%，报告期内，公司持续聚焦主业、深化经营，核心电接触产品业务受益于银价上涨等有利市场因素驱动，经营业绩实现较快增长</t>
  </si>
  <si>
    <t>光通信龙头Lumentum预计订单将排满至2028年I通信线缆全产业链企业；公司聚焦光通信产业的发展，建成了涵盖光纤预制棒、光纤、光缆、通信电缆、通信设备等多个业务类别较为完整的产业链，可为客户提供一揽子的产品和解决方案</t>
  </si>
  <si>
    <t>1、内蒙古呼伦贝尔地区为数不多的生产长焰煤的煤炭企业；；2、参股子公司中航新大洲公司主要生产产品之一为LEAP发动机零部件，其中LEAP-A对应机型空客320neo，LEAP-B对应机型波音737MAX，LEAP-C对应机型C919</t>
  </si>
  <si>
    <t>公司200吨COFs项目已完成立项审批，目前正在做相关环评、安评等一系列手续审批及产线设计工作</t>
  </si>
  <si>
    <t>1、公司主营业务涵盖内装装饰工程、建筑幕墙工程、智能化工程、古建筑工程等。；2、控股孙公司奇想无限作为漫剧制作以及提出AIGC领域智能体一站式解决方案的团队，受邀参与火山引擎大模型游戏+漫剧 AI 工坊”广州企业沙龙。</t>
  </si>
  <si>
    <t>公司在环卫智能装备领域产品包含环卫机器人等</t>
  </si>
  <si>
    <t>甲骨文签订SOFC大单I公司燃气轮机零部件产品已向数据中心客户小批量供货，墨西哥工厂预计2025年底投产</t>
  </si>
  <si>
    <t>AI电力需求驱动行业景气上行I公司是国内自主重型燃机龙头，年报净利润同比增长31.11%</t>
  </si>
  <si>
    <t>光通信龙头Lumentum预计订单将排满至2028年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</si>
  <si>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CoreWeave连签大单；算力租赁持续涨价I子公司英智创新已实现1744P算力组网并签署租赁合同，正推进一期2000P及远期10000P智算网络，形成染料与算力双主业</t>
  </si>
  <si>
    <t>1、据2025年4月26日年报，公司在四川、江西、辽宁、湖北等地拥有燃气特许经营权，2024年销气5.3亿方、服务54.8万户，气源与“三桶油”长期合作。；2、据2025年半年报，扬州仪征化学工业园区氢能中心制氢母站由公司子公司投建运营，项目按计划推进，未来将开展制氢、售氢业务。；3、据2026年3月31日公告，控股股东顶信瑞通向东阳诺信芯材协议转让29.64%股份已完成过户，公司控股股东变更为东阳诺信芯材，实际控制人变更为孙维佳，董事会于2026年3月30日完成改组。</t>
  </si>
  <si>
    <t>公司主营产品为锦纶6切片和纺丝，位于国内锦纶行业中领先地位，先后开发了冰爽丝、抗菌吸湿排汗纤维等功能纤维，用于军队内裤、袜子，提高了军用被装产品的卫生保健功能</t>
  </si>
  <si>
    <t>阿里百炼云等算力产品涨价；CoreWeave连签大单I1、公司已具备规模化的运营优势与智算中心全国性布局，目前已运营算力规模超过17000P，为金山云、阶跃星辰、临港算力、青海联通、济南超级计算中心有限公司等客户提供智算服务；；2、光通信产品和设备是公司主要的技术服务领域之一，公司有光模块产品的技术储备，目前主要生产无源光模块产品</t>
  </si>
  <si>
    <t>1、公司为国家六大稀土集团之一，完成了对福建省的稀土资源整合；拥有完整的钨产业链，在钨矿开采、钨冶炼、钨粉末、钨丝材和硬质合金深加工领域拥有较为突出的竞争优势；；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</si>
  <si>
    <t>公司超薄连续钢化玻璃生产设备的产品是光伏产品中不可或缺的重要零件之一</t>
  </si>
  <si>
    <t>公司半导体存储业务主要产品有NAND、DRAM存储两大系列，子公司大为创芯有产品可以应用在数据中心</t>
  </si>
  <si>
    <t>阿里百炼云等算力产品涨价；CoreWeave连签大单I企业微信支持openclaw接入；2025年3月公司与深圳X公司签署1.61亿元算力合同</t>
  </si>
  <si>
    <t>阿里百炼云等算力产品涨价；CoreWeave连签大单I国内专业的云计算及行业信息化服务提供商；公司拟投资4亿元认购江原科技，合计持有其15.4182%股权，后者主营算力卡，作为核心算力硬件提供给AI一体机客户、算力服务器等客户</t>
  </si>
  <si>
    <t>北上广深二手房成交集体井喷I公司实控人为上海浦东国资委，主营基础设施项目投资、建筑工程施工、沥青砼及相关产品生产销售、环保业务</t>
  </si>
  <si>
    <t>1、据2025年8月28日半年度报告，唯一网络自建机柜约4700个，部署算力集群提供算力租用服务，并整合运营商算力池资源，搭建融合调度平台，面向互联网、制造等行业客户输出全国性算力资源。 2、据2025年11月21日互动易，唯一网络为阿里云重要数据中心及带宽资源供应商，长期稳定提供基础设施支持，并作为其核心分销合作伙伴。 3、据2026年2月5日互动易，唯一网络携手微软等推出小鹭AIGC助手，持续布局AI Agent产品。 4、据2025年4月19日年度报告，公司是国内首家实现家居制造智能生产线项目的品牌，智能生产线已在多家头部家具企业投用，新品NPC330S裁板锯锯切速度达120 m/min，NB783D激光封边机实现零胶线。</t>
  </si>
  <si>
    <t>公司雅鲁藏布大峡谷景区内运营有观光热气球等体验项目</t>
  </si>
  <si>
    <t>宁德时代单季净利润超两百亿，股价创历史新高；宜春四矿换证新进展，或于5月进入停产换证阶段I1、公司主要生产各类薄膜及新材料产品，公司生产的CPP软包膜供应锂电池软包的内层CPP，应用于小家电之类；；2、公司高度重视算电协同等新兴领域的发展机遇，对于电容膜在算力中心、数据中心电源管理及滤波等相关配套场景的应用潜力，始终保持密切跟踪与研究</t>
  </si>
  <si>
    <t>行业龙头业绩大增；上游密集涨价I全球领先的智能制造装备整体解决方案服务商；控股子公司大族数控研发、生产并销售 PCB 专用设备，产品覆盖钻孔、曝光、成型、检测等关键工序，适用于多层板、HDI 板、IC 封装基板、挠性及刚挠结合板等细分产品，客户包含全球众多知名 PCB 企业</t>
  </si>
  <si>
    <t>CoreWeave连签大单；算力租赁持续涨价I控股子公司润六尺表示公司与多家运营商签订了深度合作协议，包销所有落地产能，已完成芜湖智算一期3000P算力落地</t>
  </si>
  <si>
    <t>1、公司达实久信医用物流机器人目前已在多个试点医院落地运行；；2、公司与华为在智慧空间领域一直保持着深度合作</t>
  </si>
  <si>
    <t>CoreWeave连签大单；算力租赁持续涨价I公司数据中心业务主要为用户提供数据中心基础环境建设、基础设施建设等系统建设服务，与航源光热、广电五舟联合研发了两相液冷高效散热服务器等</t>
  </si>
  <si>
    <t>甲骨文签订SOFC大单I中国内燃机主要生厂商之一，柴油发电机可以作为服务器备用电源</t>
  </si>
  <si>
    <t>宁德时代单季净利润超两百亿，股价创历史新高；宜春四矿换证新进展，或于5月进入停产换证阶段I公司新能源材料业务构建了上游锂资源开采提炼、下游废旧锂电池回收利用为一体的循环经济体系，已在国内西藏地区，海外阿根廷卡塔马卡省、萨尔塔省布局锂资源；西藏捌千错项目完成了年产2000吨碳酸锂产线的建设</t>
  </si>
  <si>
    <t>宁德时代单季净利润超两百亿，股价创历史新高；宜春四矿换证新进展，或于5月进入停产换证阶段I1、公司拥有独家开采权的西藏扎布耶盐湖是世界三大、亚洲第一大锂矿盐湖，扎布耶盐湖卤水类型为碳酸盐型；；2、参股金川集团股份有限公司，金川集团主要生产镍、铜、钴、铂族贵金属及有色金属压延加工产品、化工产品、有色金属化学品、有色金属新材料等，拥有世界第三大硫化镍铜矿床，是中国最大、世界领先的镍钴生产基地</t>
  </si>
  <si>
    <t>CoreWeave连签大单；算力租赁持续涨价I公司拟6.62亿元购买易信科技97.40%股份，标的公司深耕AIDC领域，业务涉及智算中心双冷源阶梯冷却技术</t>
  </si>
  <si>
    <t>消息称公司可量产高强度奥氏体不锈钢管（抗拉≥850MPa）、超级双相不锈钢（2507），适配液氧/甲烷低温贮箱与推进系统，已为蓝箭航天朱雀三号、航天科技集团配套</t>
  </si>
  <si>
    <t>全资子公司宏润科技与镜识科技签约，双方将依托各自在产业与机器人领域的领先优势，携手推动具身智能技术的发展</t>
  </si>
  <si>
    <t>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</si>
  <si>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宁德时代单季净利润超两百亿，股价创历史新高；宜春四矿换证新进展，或于5月进入停产换证阶段I公司子公司致宏精密为锂电叠片模具龙头，产品包括极片自动裁切高精密模具、高精密模切刀等产品及解决方案，可用于固态电池上</t>
  </si>
  <si>
    <t>公司专注于工业分拣机器人</t>
  </si>
  <si>
    <t>国内高端尼龙市场领先企业；公司立足于尼龙6切片的研产销，约半数产品实现了进口替代，国内市占率约为3%-4%，位于行业前列</t>
  </si>
  <si>
    <t>光通信龙头Lumentum预计订单将排满至2028年I深圳国资委控股的特发集团旗下，以光通信产业为主</t>
  </si>
  <si>
    <t>1、据2025年3月6日投资者关系记录表，公司数控机床已用于人形机器人部分零部件加工制造，并具备相关应用案例和客户。 2、据2025年8月20日互动易，公司数控机床已批量用于光模块及PCB生产设备金属零部件加工，具备实际订单与客户案例。 3、据2025年1月28日公告，公司预计2025年净利润3.10–3.70亿元，同比增长51–80%，主因消费电子、新能源汽车等下游高景气带动机床销量提升。</t>
  </si>
  <si>
    <t>控股子公司柔震科技与某固态电池生产企业签署战略合作框架协议，推动复合集流体在固态电池领域应用</t>
  </si>
  <si>
    <t>公司主要产品包括螺纹钢、优线、弹簧扁钢、汽车板簧、铁精粉等，产品主要应用于建筑、汽车制造等行业</t>
  </si>
  <si>
    <t>国内领先的光伏电站投资运营商；公司有针对AIDC的绿色能源微电网解决方案，合作有腾讯、阿里云的数据中心项目</t>
  </si>
  <si>
    <t>公司为苹果公司在中国最大的授权售后服务商，与华为公司签署了授权售后服务协议</t>
  </si>
  <si>
    <t>公司地处福建，主营珠光材料77%、钛白粉20%，一季度净利润同比增长151.56%~235.41%</t>
  </si>
  <si>
    <t>五矿集团旗下，公司是国内最大铟生产商，铟下游应用十分广泛，可用来制作异质结电池所需ITO靶材</t>
  </si>
  <si>
    <t>1、据2025年4月25日年报，公司深耕童装29年，旗下“ANNIL安奈儿”定位0-12岁中高端童装，2023年获“中国十大童装品牌”，直营+加盟+联营门店670家，与天虹、华润万家等商业集团合作。 2、据2025年4月25日年报，公司已入驻TEMU、速卖通、SHEIN等跨境平台，并上线官方小程序“安奈儿Annil+”，同步运营抖音、小红书等社交电商，拓展海外及线上增量。 3、据2025年12月31日公告，控股股东一致行动人金祥远舵肆号已完成增持2.03%股份，合计持股比例升至16.03%，增持目的为支持公司控制权和长期发展。</t>
  </si>
  <si>
    <t>公司主营精密机械零部件业务，正在建设年产3万吨空调压缩机零部件、汽车零部件、机器人零部件、光刻机零部件铸件项目</t>
  </si>
  <si>
    <t>甲骨文签订SOFC大单I公司与三菱、GE、西门子等国际企业均有良好的合作关系，为其提供大型铸钢件，与三菱在燃气轮机领域合作稳定，主要供应燃兼压缸、透平缸、排气缸外缸及空气冷凝管等产品</t>
  </si>
  <si>
    <t>宁德时代单季净利润超两百亿，股价创历史新高；宜春四矿换证新进展，或于5月进入停产换证阶段I公司主要从事铅酸电池产品的研产销，产品主要应用于汽车起动启停领域，旗下特瑞电池全部投产后磷酸铁锂的设计产能将达到 10 万吨 / 年</t>
  </si>
  <si>
    <t>板块涨跌幅比例将从5%调整为10%I公司原实控人承诺补偿超3亿，已以“现金+房产”偿还1.74亿</t>
  </si>
  <si>
    <t>公司二股东罗普斯金控股实控人吴明福为中国台湾籍，吴明福为公司前实控人；国内建筑铝型材、铝铸棒业务综合能力较强的企业之一，长三角地区铝合金门窗龙头</t>
  </si>
  <si>
    <t>公司位于福建厦门，拟购买杭州蓝然100%股份，标的公司以电渗析技术研发与应用为核心，主要从事离子交换膜及膜组件、电渗析相关设备的研发、生产、销售及技术服务</t>
  </si>
  <si>
    <t>龙头一季报净利润大增I1、据2025年11月13日机构调研，公司1.6T光模块多款型号已小批量供货，预计2026年一季度大量发货，800G光模块仍为2026年出货主力。 2、公司拟以H股募资向CIG美国增资1亿美元，用于扩张北美及东南亚高速光模块产能，提升全球交付能力。 3、据2026年3月31日披露的2025年年报，公司2025年营收48.23亿元、净利2.63亿元，同比增32.07%、58.08%，800G/1.6T硅光产品工程化落地，海外核心客户交付规模稳步增长。 4、据2026年4月15日市场传闻及公司回应，Meta审厂名单包含剑桥科技，公司表示已注意到相关说法但未确认具体时间。</t>
  </si>
  <si>
    <t>龙头一季报净利润大增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</si>
  <si>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龙头一季报净利润大增I1、公司生产的铌酸锂晶体材料是铌酸锂电光调制芯片及器件的上游关键原材料；；2、子公司天通精电应邀参加中国空天信息和卫星互联网创新联盟大会，展示商业卫星数字化批量电装技术，助力国家空天信息产业供应链建设；；3、子公司天通精电为全球知名电子品牌客户提供PCB及一站式电子制造服务，延伸产业链至电子部品和整机制造</t>
  </si>
  <si>
    <t>1、据2026年4月17日投资者关系活动记录表，公司与挪威Ramstad Energy AS签署欧洲海上风电运输及安装战略合作备忘录，并拟改造3500吨风电安装船，打通“生产—海运—母港—安装”全链路，实现从“产品出海”向“全产业链服务出海”。 2、据2026年3月6日披露的2025年年报，公司2025年营收61.74亿元、净利11.03亿元，分别同比增63.3%、132.8%，出口收入46亿元同比增165%，海外在手订单超100亿元，出口占比74.46%。 3、据2026年2月4日公告的投资者关系活动记录表，曹妃甸深远海基地已建成50万吨产能并通过海外客户验收，2026年起向欧洲批量出口深远海浮式基础，配套全球首条超大型浮式基础专业生产线。</t>
  </si>
  <si>
    <t>行业龙头业绩大增；上游密集涨价I1、据2026年3月28日公告的2025年年报，公司2025年实现营收54.85亿元、净利润10.16亿元，分别同比增长46.89%、50.24%；据2026年4月9日公告，公司预计2026Q1净利润3.8–4亿元，同比增长58–66%，主因算力硬件需求激增。 2、据2025年10月9日互动易，公司PCB已批量用于AI服务器、交换机、光模块等核心设备，800G光模块PCB处于送样测试阶段。 3、据2026年3月30日机构调研纪要，公司锁定全球前十大服务器制造商中的八家，2026年广州、黄石、泰国三大基地产值预计合计约85亿元，产能持续释放。</t>
  </si>
  <si>
    <t>阿斯麦首席执行官：芯片需求超过供应I公司拟收购的中国电子工程设计院承担第一条由国内企业主导的12英寸3D闪存芯片生产线等多条集成电路产线设计总包</t>
  </si>
  <si>
    <t>1、据2026年4月14日公告，公司拟与Rawas在沙特投建5.66亿美元铜产品高端智造加工厂，持股51%，全球化布局再下一城。 2、据2025年4月26日年度报告及2025年6月25日互动易，公司镀镍铜箔、三维多孔铜箔等固态电池用铜箔技术指标行业领先，已获国内外一线电芯企业正向反馈并稳定批量化交付，2025年有望量产。 3、据2025年4月26日年度报告，公司2024年铜加工销量突破百万吨，全球产能147万吨，铜管市占率领先，形成铜管、铜棒、铜箔等全系列高端铜材供应能力。</t>
  </si>
  <si>
    <t>龙头一季报净利润大增I公司磷化铟晶片产能为15万片/年（2—4英寸）</t>
  </si>
  <si>
    <t>国产算力超节点引发关注I公司研发设计的浸没式液冷产品主要应用于数据中心散热</t>
  </si>
  <si>
    <t>阿里百炼云等算力产品涨价；CoreWeave连签大单I公司AI算力租赁业务部署在上海市松江区的腾讯长三角人工智能超算中心等，公司目前对外出租AI算力规模已达10000P以上，其中约4000P是以自有算力出租，其余是转租算力出租</t>
  </si>
  <si>
    <t>1、据2025年12月18日公司官方微信公众号，公司自研“博乐一键AI短剧”平台已向专业创作者开放，具备剧本、分镜、画面、配音、配乐一体化AI生成功能，并已在抖音、微信视频号上线多部AI短剧。 2、据2026年4月15日互动易，公司AI原生电影《三星堆：未来往事》及短剧《三星堆：未来启示录》第二季均在稳步推进中，形成IP+AI双轮驱动。 3、据2025年4月29日年度报告，公司累计出品发行300余部影片，票房超600亿元，全国运营百余家多厅影城，为民营电影龙头之一。</t>
  </si>
  <si>
    <t>龙头中际旭创一季报净利润大增I公司为电子陶瓷龙头，上半年高端光模块外壳和基板逐步实现放量，目前公司已可以设计开发1.6T光通信器件外壳和基板，与国外同类产品技术水平相当。</t>
  </si>
  <si>
    <t>台积电表示正在搭建COPOS封装技术试点产线I1、据2026年4月13日投资者关系活动记录表，公司TGV激光微孔设备已完成面板级玻璃基板通孔设备出货，实现晶圆级与面板级TGV封装激光技术全覆盖。 2、据2026年4月13日投资者关系活动记录表，公司与多家头部企业合作，迅速推进PCB超快激光精密加工设备研发项目。 3、据2026年4月13日投资者关系活动记录表，预计未来几年BC产能将持续增长，短期新增产能受行业政策等多方因素影响，2026年BC预计有40-50GW的新增/改扩产需求， 4、据2026年4月3日公告，公司拟发行H股并在香港联交所主板挂牌上市，以推进国际化战略</t>
  </si>
  <si>
    <t>龙头一季报净利润大增I公司为国内外客户提供超高精密部件、光耦合设备、共晶设备等多款半导体封装及测试设备，光耦合、共晶、芯片AOI设备均已量产</t>
  </si>
  <si>
    <t>国内电网投资加速I1、据2026年4月15日年报，中山独立储能电站一期100MW/200MWh于2025年6月转入商业运行，全年累计充放电量8.210.66/7.268.71万千瓦时，实现盈利并带动综合能源服务收入1.37亿元、同比增长246.78%。 2、据2026年4月15日年报，2025年归母净利润1.61亿元，同比增长635.04%，主因中山B地块收储确认资产处置收益约2.84亿元。 3、据2026年4月15日年报，公司已形成“投建运管维”一体化平台，深耕电化学储能、光伏、充电桩等业务，并中标柬埔寨2×450MW燃机运维项目，海外布局取得突破。</t>
  </si>
  <si>
    <t>阿斯麦首席执行官：芯片需求超过供应I公司拟改名先导基电，旗下凯世通是国内离子注入机领域核心企业，产品覆盖低能大束流、高能离子注入机等，实现了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</si>
  <si>
    <t>宁德时代单季净利润超两百亿，股价创历史新高；宜春四矿换证新进展，或于5月进入停产换证阶段I公司通过设立江苏传艺钠电科技有限公司进军钠电领域，在钠电池正负极材料、电解液等关键环节进行一体化布局并实现量产交付，产品可应用于A00级车、小动力车、电动工具及储能等领域</t>
  </si>
  <si>
    <t>亚马逊据称接近收购Globalstar，与星链竞争；我国成功发射吉星高分07A02星等卫星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</si>
  <si>
    <t>阿里百炼云等算力产品涨价；CoreWeave连签大单I公司围绕“两智一新”战略推出适配智算中心等场景的高端解决方案，NEA数智盘柜专为AC400V及以下配电系统设计，已广泛应用于数据中心场景，并针对800V HVDC架构进行技术研发及储备</t>
  </si>
  <si>
    <t>龙头一季报净利润大增I1、参股孙公司山东华云光电技术有限公司致力于光模块等产品的研发、生产及销售；；2、公司Wi-Fi7万兆路由器实现批量生产及出货，持续获取国内外大客户 Wi-Fi7 新项目，成功完成国内海思方案Wi-Fi 产品开发；；3、参股公司芯物科技近期获多家半导体产业链公司入股，标的是国家级传感器技术和工艺的研发平台</t>
  </si>
  <si>
    <t>马斯克正式宣布下一代AI5芯片已完成流片，将成为特斯拉自动驾驶与人形机器人项目的核心算力平台I国内动力系统泵类产品龙头企业；公司在电机、减速器、控制器领域的技术积累，均可以支持对人形机器人相关领域的研发</t>
  </si>
  <si>
    <t>成都优质基建企业；主要从事公路、桥梁、隧道等交通基础设施建设的施工业务，主要业务集中在以四川省为中心的西部地区</t>
  </si>
  <si>
    <t>台积电表示正在搭建COPOS封装技术试点产线I公司TGV产品主要应用于玻璃基Mini/Micro LED直显、微流控等</t>
  </si>
  <si>
    <t>宁德时代单季净利润超两百亿，股价创历史新高；宜春四矿换证新进展，或于5月进入停产换证阶段I国内排名前五的3C数码电池供应商</t>
  </si>
  <si>
    <t>公司与成都农商行达成《调解协议》，同意支付人民币5000万元和解款，涉诉金融借款纠纷取得重大进展</t>
  </si>
  <si>
    <t>1、公司专注于电子封装材料领域，主要从事电子元器件封装材料的研产销，拥有环氧粉末包封料、环氧塑封料两大类产品及其他材料产品。公司与国内外知名电子元器件制造企业建立了长期稳定的合作关系，成为国内各大电子公司的供应商，产品除销往中国大陆之外，还销往中国台湾、印度尼西亚、韩国、斯洛文尼亚等国家和地区。2、环氧粉末包封料是半导体封装环节的最关键原材料，公司环氧粉末包封料的营收占比97.17%，塑封料是公司未来的业务增长点。3、公司一直专注于无卤型电子封装材料生产工艺的优化和改进，为客户提供技术指导及问题解决方案。</t>
  </si>
  <si>
    <t>1、2026年3月25日公告的注册稿财务报告，公司主营环氧模塑料、液态环氧封装料，2024年半导体封装材料收入占比超90%，已供比亚迪、华润华晶等头部客户。2、公司主营业务为高性能热固性复合材料的研发、生产和销售，目前主要产品包括环氧模塑料、液态环氧封装料、有机硅胶等电子封装材料，广泛应用于半导体、汽车电子及其他电子电器等领域的封装，同时提供电子行业洁净室工程领域环氧工程材料及服务，经过二十余年发展已成为国内具有竞争力的电子封装材料企业之一。3、公司持续拓展产品在先进封装、IGBT、第三代半导体等新兴应用领域布局，先进封装用高导热环氧模塑料进入头部客户测试，IGBT 封装用液态环氧产品已实现销售；导电银胶实现批量销售，声表滤波器封装用环氧胶膜、碳化硅 MOSFET 环氧灌封料等项目有序推进，商业化进程稳步落地。</t>
  </si>
  <si>
    <t>行业龙头业绩大增；上游密集涨价I1、据2026年4月14日互动易，公司为国内折叠屏核心功能材料供应商，OCA光学胶、AR减反膜、抗冲膜等关键产品已批量供货主流面板及终端厂商，实现国产替代。 2、据2024年年报，公司感光干膜已用于PCB外层蚀刻和电镀制程，形成“胶水+基膜+涂布”全产业链垂直整合，服务头部客户。 3、据2025年9月10日互动易，公司胶带类产品已批量供货光伏、储能领域并投入实际应用。 4、据2026年4月7日公告，公司完成泰国子公司设立，总投资50万美元，拓展东南亚市场并优化全球供应链布局。</t>
  </si>
  <si>
    <t>首批稳定量产Mini/Micro LED芯片制造商之一；全资子公司湖北三安主要从事Mini/Micro LED外延片与芯片和芯片深加工等业务，在建Mini/Micro显示产业化项目；全资子公司泉州三安与TCL华星光电技术有限公司成立的合资公司芯颖显示开发面向玻璃基的Micro LED技术产品，可应用于电视、高分辨率Micro LED手表、车载高亮度HUD显示等</t>
  </si>
  <si>
    <t>北上广深二手房成交集体井喷I公司主营建筑工程业务，涵盖住宅、写字楼、厂房、学校、市政及土建工程等</t>
  </si>
  <si>
    <t>国产算力超节点引发关注I1、公司自研液冷散热方案已植入GPU测试设备，面向英伟达、微软、阿里等全球头部服务器厂商供货，并推进从设备向零部件供应的战略转型；；2、公司从2024年下半年与T客户进行机器人业务方面的接触，除了IMU检测设备的供应，在电子皮肤方面也与客户保持紧密探讨</t>
  </si>
  <si>
    <t>公司主营包括溴素，一季度净利同比预增57.29%</t>
  </si>
  <si>
    <t>龙头中际旭创一季报净利润大增I1、公司为国内晶振龙头，高频振荡器产品有对应光通信相关应用场景；；2、公司石英晶体元器件可适配北斗导航、商业航天领域中导航通信、飞行控制等关键系统的时序需求</t>
  </si>
  <si>
    <t>北上广深二手房成交集体井喷I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2、据2025年半年报，公司城市更新业务覆盖老旧小区改造、公共场馆翻新等领域，已成功打造苏州开明大戏院、杭州亚运公园等城市更新项目，2025年上半年广东地区订单增长79%、四川地区订单增长65%。 3、据2026年4月7日互动易，公司近几年已承接贵安华为云数据中心项目A区外装分包工程（标段二），施工范围含连廊、城墙等；贵安华为云数据中心全球指挥中心精装修分包工程，施工范围含办公楼、餐厅、公寓楼等；贵安云数据中心AZ3马场&amp;高端园B3地块二期精装修分包工程，施工范围含马场综合楼、马场门卫室等。目前，上述项目占公司往期营业收入及净利润的比例不超过1%。</t>
  </si>
  <si>
    <t>阿斯麦首席执行官：芯片需求超过供应I公司锡膏产品已在大功率IGBT器件、封测领域取得客户认可并批量交付</t>
  </si>
  <si>
    <t>宁德时代单季净利润超两百亿，股价创历史新高；宜春四矿换证新进展，或于5月进入停产换证阶段I公司隔膜产品的下游客户主要是锂电池生产厂家，隔膜产品可用于半固态电池；实控人拟变更为广州市国资委</t>
  </si>
  <si>
    <t>龙头一季报净利润大增I1、据2026年4月10日年度报告，公司2025年营收4.86亿元、归母净利8812.61万元，分别同比增长18.41%、13.18%，拟每10股派3.6元。 2、据2025年12月12日招股说明书，公司400Gbps/800Gbps电芯片及128Gbaud相干收发电芯片已完成回片测试，单波100G TIA+Driver芯片已送样国内主流光模块厂及互联网头部企业，配套400G/800G光模块验证。 3、据2026年1月13日机构调研，公司预计2026年营收继续增长，数据中心侧高速电芯片客户覆盖国内主流光模块制造商及互联网头部企业，LPO技术演进下公司TIA+Driver芯片价值量提升。 4、公司于2025-12-19日上市，主营业务为光通信前端收发电芯片的研发、设计与销售。</t>
  </si>
  <si>
    <t>亚马逊据称接近收购Globalstar，与星链竞争；我国成功发射吉星高分07A02星等卫星I1、公司战略投资的苏州易缆微硅光异质集成薄膜铌酸锂芯片已为某航天系上市公司提供产品与服务；；2、公司联合领投苏州易缆微3000万元，占股4.3%，布局1.6T/3.2T光模块核心芯片及CPO解决方案，加码光芯片赛道</t>
  </si>
  <si>
    <t>亚马逊据称接近收购Globalstar，与星链竞争；我国成功发射吉星高分07A02星等卫星I1、公司产品涉及航空航天领域，公司的相关模具产品可以用于航空航天方向；；2、公司控股子公司江宇科技主要从事用于服务器液冷相关的3D打印产品的研发工作，目前已有部分样品;</t>
  </si>
  <si>
    <t>阿斯麦首席执行官：芯片需求超过供应I老牌半导体封测专业设备供应商；拟1.21亿元收购众合半导体51%股权</t>
  </si>
  <si>
    <t>台积电表示正在搭建COPOS封装技术试点产线I公司收到美国国际贸易委员会（ITC）公布337-TA-1441案件初裁结果，认定现用自主研发的“616”新料方玻璃基板不侵犯美国康宁公司专利</t>
  </si>
  <si>
    <t>轨道交通车辆配套领域领先企业，专注于中高速动车组列车、城轨列车等轨道交通车辆配套产品的研产销</t>
  </si>
  <si>
    <t>1、据2026年4月11日发布关于发行股份购买资产事项的进展公告，公司发行股份收购先导电科（公司是专注于真空镀膜用溅射靶材和蒸发材料研发、生产及销售的高新技术企业）95.4559%股权事项正推进加期审计及补充尽调，完成后将召开董事会审议正式方案。 2、据2025年半年度报告，公司战略投资区块链、人工智能、芯片设计等高科技企业已具规模，多个项目拟陆续上市。 3、据2026年4月2日公告，公司正在实施1亿至2亿元回购计划，期限至6月5日，回购价不超5.68元/股。 4、据2025年半年度报告，公司最终控制人为衢州市国资委，衢州国资入主后发挥混合所有制优势，整合政府资源。</t>
  </si>
  <si>
    <t>亚马逊据称接近收购Globalstar，与星链竞争；我国成功发射吉星高分07A02星等卫星I公司生产的柔性玻璃可应用于航天钙钛矿电池领域</t>
  </si>
  <si>
    <t>阿里百炼云等算力产品涨价；CoreWeave连签大单I公司与杭州骋风而来合资设立智泰驰骋，布局算力底座、平台及多元异构算力租赁业务，打造重整后的第二增长曲线</t>
  </si>
  <si>
    <t>阿斯麦首席执行官：芯片需求超过供应I公司参股公司一村资本有限公司参与投资了沐曦股份等多个独角兽</t>
  </si>
  <si>
    <t>国产算力超节点引发关注I在服务器液冷领域，公司可为液冷装置核心零部件提供精密组装自动化产线，已为飞龙股份交付多条散热水泵自动化生产线，该水泵用于英伟达服务器液冷系统</t>
  </si>
  <si>
    <t>国内电网投资加速I为稳定电网系统电压，公司提供系列化静态无功发生器及新能源场站功率管理系统</t>
  </si>
  <si>
    <t>马斯克正式宣布下一代AI5芯片已完成流片，将成为特斯拉自动驾驶与人形机器人项目的核心算力平台I公司空心电机轴处在客户产品开发阶段，子公司广东中配互联网科技公司在云计算、BI分析、智能机器人等方面已进行投入</t>
  </si>
  <si>
    <t>龙头一季报净利润大增I公司拟收购伽蓝特100%股权，后者专注光通信模块和光芯片测试</t>
  </si>
  <si>
    <t>亚马逊据称接近收购Globalstar，与星链竞争；我国成功发射吉星高分07A02星等卫星I公司高性能碳纤维基材具备切入商业航天领域的潜在空间，可用于卫星、火箭等核心结构部件</t>
  </si>
  <si>
    <t>龙头一季报净利润大增I公司与浙江信测通信签署股份转让意向协议，拟收购其51%股权，切入光通信测试设备领域，强化产业链协同</t>
  </si>
  <si>
    <t>龙头中际旭创一季报净利润大增I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t>
  </si>
  <si>
    <t>1、据2026年4月8日互动易，公司黑龙江省鸡西市鸡东县30万吨绿氢醇航油化工联产项目计划总投资约355.660.38万元，2026年5月启动土建，2027年底投产，采用生物质制绿色乙醇/甲醇，下游对接航运、航空燃料。 2、据2026年4月8日互动易，截至2025年末公司并网装机2.487MW，其中风电2.211MW，规模位居国内民营风电前列。 3、据2026年4月17日公告，公司董事会决定不提前赎回“嘉泽转债”，缓解短期资金压力并稳定市场预期。</t>
  </si>
  <si>
    <t>1、据2026年2月9日公告，公司0BB功能膜智能网栅膜已获爱旭股份、国电投、隆基绿能等BC组件龙头高度认可，宜春3.5亿平米新型电池封装用特种功能膜项目已启动建设。 2、据2025年5月21日互动易，越南基地年产1亿平米光伏胶膜全面投产，面向越南、土耳其、新加坡、印度等海外组件厂供货。 3、据2026年3月30日互动易，公司耐高温铝塑膜已用于固态电池，供货赣锋、孚能、国轩等，并可用于钠离子电池封装。</t>
  </si>
  <si>
    <t>1、据2026年4月16日公告，上交所同意撤销退市风险警示，4月20日复牌简称变更为“松发股份”，涨跌幅限制由5%变为10%。 2、据2025年年度报告，重大资产重组完成，置入恒力重工100%股权，公司转型为船舶及高端装备制造，具备VLCC、集装箱船、散货船等全船型接单能力。 3、据2025年年度报告，公司手持VLCC订单全球第一，2026年将深化与全球头部航运集团合作，拓展高端船型市场。</t>
  </si>
  <si>
    <t>龙头中际旭创一季报净利润大增；光模块黑马登顶新股王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</si>
  <si>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2、据2025年半年报，公司城市更新业务覆盖老旧小区改造、公共场馆翻新等领域，2025年上半年广东地区订单增长79%、四川地区订单增长65%。 3、据2026年4月7日互动易，公司近几年已承接贵安华为云数据中心多标段精装修及外装工程。</t>
  </si>
  <si>
    <t>谷歌与Marvell洽谈开发两款新型芯片I1、近期公司基于微通道挤压技术开发出新一代液冷模块，采用铝合金一体成型工艺，支持更窄流道（≤100μm）和更高热密度；；2、公司的相关模具产品可以用于航空航天方向</t>
  </si>
  <si>
    <t>国家航天局：将发布一系列航天领域重大信息I国内卫星制造龙头，北斗主要提供商之一，主营小卫星 / 微小卫星研制、宇航部组件配套、卫星通导遥终端及地面应用系统集成，提供卫星运营服务与天地一体信息解决方案</t>
  </si>
  <si>
    <t>龙头中际旭创一季报净利润大增；光模块黑马登顶新股王I通信线缆全产业链企业；公司聚焦光通信产业的发展，建成了涵盖光纤预制棒、光纤、光缆、通信电缆、通信设备等多个业务类别较为完整的产业链，可为客户提供一揽子的产品和解决方案</t>
  </si>
  <si>
    <t>龙头中际旭创一季报净利润大增；光模块黑马登顶新股王I公司为光纤光缆行业龙头，正在跟进CPO共封装光学技术，着力推动光通信模块产品的升级和整体研发水平，并已成功掌握 COB 高速光模块的封装能力</t>
  </si>
  <si>
    <t>行业龙头业绩大增；上游密集涨价I公司PCB业务产品主要包括高密度互连板、多层板、系统板、大型背板、金手指板和车载板等，在服务存储和光模块领域均有应用，华为是公司PCB业务的主要客户之一；第三季度净利润同比增长139%</t>
  </si>
  <si>
    <t>国家航天局：将发布一系列航天领域重大信息I卫星通信运营服务商；公司通过承担北斗卫星导航工程等国家航天重大工程，参与了众多型号通信卫星的研制任务；公司卫星应用设备及产品中，包括卫星遥感、卫星导航和卫星通信相关产品及应用系统、北斗芯片等</t>
  </si>
  <si>
    <t>国家航天局：将发布一系列航天领域重大信息I公司生产航空发动机用材料，子公司天力公司生产卫星过渡接头及航空用材料</t>
  </si>
  <si>
    <t>国家航天局：将发布一系列航天领域重大信息I公司主要产品有航空航天类相关模具及金属零件、复合材料产品、北斗卫星导航系统应用终端产品；孙公司中星伟业主要经营北斗导航系统应用终端产品，应用于特殊业务领域</t>
  </si>
  <si>
    <t>龙头中际旭创一季报净利润大增；光模块黑马登顶新股王I1、公司主要线缆产品涵盖阻燃耐火软电缆、舰船用电缆、高铁及铁路信号线缆、新能源汽车及充电桩线缆、液冷电缆、数据通信线缆、海洋工程平台用电缆、光电复合缆、光纤预制棒及光纤等；；2、全球领先的组件供应商、光伏电站开发与EPC服务商</t>
  </si>
  <si>
    <t>阿里百炼云等算力产品涨价；CoreWeave连签大单I公司当前在数据中心及算力中心的业务主要聚焦于智能应急电源系统配套</t>
  </si>
  <si>
    <t>国产算力超节点引发关注I公司的数据中心液冷产品在芜湖飞龙、郑州飞龙已建有专门生产线；公司多个液冷项目正在进行中，公司电子水泵系列产品和温控阀系列产品已应用在服务器液冷领域，该领域部分项目已经量产</t>
  </si>
  <si>
    <t>一季报业绩密集披露I国内架空导线龙头，特高压导线主要供应商，2025年净利润增逾5倍</t>
  </si>
  <si>
    <t>一季报业绩密集披露I冰箱冰柜压缩机行业龙头，一季度净利润同比增长14.96%</t>
  </si>
  <si>
    <t>国家航天局：将发布一系列航天领域重大信息I1、公司LCP产品已向头部终端客户批量交付，适用于低轨卫星等商业航天领域，并持续推进相关验证与量产；；2、公司LCP薄膜技术壁垒极高且是国内唯一实现该技术突破企业，已与海外客户关于LCP薄膜在脑机接口领域应用进行共同开发以及验证工作</t>
  </si>
  <si>
    <t>板块涨跌幅比例将从5%调整为10%I1、据2026年4月16日公告，公司已向深交所提交撤销退市风险警示申请，2025年营收4.05亿元、归母净利润1.17亿元，审计报告为标准无保留，符合摘帽条件。 2、据2026年4月17日年报，公司2025年营收同比增长91.28%，星载遥感卫星、低轨卫星通信及机载相控阵T/R芯片均进入批量交付，毛利率提升带动盈利反转。 3、据2025年10月25日机构调研，公司新一代T/R芯片已批量用于星载、机载、地面及低轨卫星通信，订单持续放量并常态化交付。</t>
  </si>
  <si>
    <t>国家航天局：将发布一系列航天领域重大信息I公司是掌握双金属带锯条生产工艺并实现规模化生产的业内领先企业，系中国航天中国运载火箭技术研究院认可的硬质合金带锯条合格供应商</t>
  </si>
  <si>
    <t>1、据2026年4月17日晚公告，2025年营收77.68亿元、归母净利16.01亿元，分别同比增长24.53%、38.54%，拟每股派息1.03元，分红比例78%。 2、据2026年4月17日晚公告，公司拟投资12亿元建设高性能流体控制阀门项目，年产30万台、产值25亿元，缓解核电、水阀产能瓶颈。 3、据2025年年度报告，公司阀门已批量用于氢能、LNG、海工等清洁能源，具备11大系列超9.5万种规格的全套解决方案能力。</t>
  </si>
  <si>
    <t>AI电力需求驱动行业景气上行I1、全资子公司大连派思是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</si>
  <si>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豆浆机龙头；公司表示没有哈基米hachimi相关的产品等</t>
  </si>
  <si>
    <t>公司是国内规模化的卤制食品生产企业，主营业务为卤制食品的研产销，主要产品为夫妻肺片、百味鸡、藤椒鸡等以鸡、鸭、牛、猪等禽畜产品以及蔬菜、水产品、豆制品为原材料的卤制食品</t>
  </si>
  <si>
    <t>国内电网投资加速I福建升级扩容“福淡”“厦金”海底光缆，推进“福州—深圳短路径光缆”项目建设；公司产品有海底电力电缆、海底光电复合电缆、柔性直流海底电缆</t>
  </si>
  <si>
    <t>国家航天局：将发布一系列航天领域重大信息I全球前三大异质结产品制造商；消息称公司近期成功为某商业航天公司6U立方卫星提供HJT光伏系统，单星输出功率15W，较砷化镓方案效率提升18%、重量减轻25%，且已稳定运行超1年</t>
  </si>
  <si>
    <t>阿里百炼云等算力产品涨价；CoreWeave连签大单I公司掌握磁悬浮压缩机在冷水机组产品中的应用技术，为数据中心等领域提供相关的制冷解决方案</t>
  </si>
  <si>
    <t>龙头中际旭创一季报净利润大增；光模块黑马登顶新股王I公司光纤、光缆及相关产品业务主要包括研发生产销售ADSS、OPGW特种光缆、预制光缆、气吹微缆、非金属光缆等</t>
  </si>
  <si>
    <t>阿里百炼云等算力产品涨价；CoreWeave连签大单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</si>
  <si>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1、据2025年半年度报告，公司是国内最先开发和生产电热毯产品的厂家，长期专注于家用卫生杀虫领域，构建完整研产销一体化体系。 2、据2025年半年度报告，公司全面升级旗下母婴品牌“乖乖”系列，深入探索天然植物、安全驱护创新融合，推出母婴安全驱护系列产品。 3、据2025年半年度报告，公司发力场景创新突破，拓展露营、户外等新消费场景，推出户外驱蚊产品，契合露营经济需求。 4、据2025年12月11日投资者关系活动记录表，公司应用人工智能辅助内容生成与素材优化、智能算法精准营销，深化与字节跳动、腾讯广告、小红书等头部平台合作。</t>
  </si>
  <si>
    <t>1、据2026年4月11日公告，公司股票于2026年4月14日开市起撤销退市风险警示，股票简称由“*ST仁东”变更为“仁东控股”。 2、据2025年9月25日公告，公司以自有资金1亿元增资入股深圳江原科技，持股4.1427%，布局AI算力芯片产业；据2025年半年度报告，公司已成立深圳、北京、乌兰察布三家智算子公司，结合当前及未来发展情况对相关产业进行布局。 3、据2026年2月28日年度报告，公司作为一家金融科技公司，主要从事第三方支付服务，子公司合利宝拥有中国人民银行核发的支付业务许可证。</t>
  </si>
  <si>
    <t>国内一次性卫生用品行业的知名综合性企业，产品包括纸尿裤、卫生巾等，一季报净利润同比增长10.03%</t>
  </si>
  <si>
    <t>阿里百炼云等算力产品涨价；CoreWeave连签大单I1、据2026年3月27日年报，2025年陆用发电机组在数据中心、油气田设备等细分领域销量、收入显著增长，已获三大运营商及头部互联网企业集采，打破进口垄断。；2、据2026年4月13日-4月15日投资者关系活动记录表，公司船机业务构建“LNG+甲醇+生物燃料”多元技术体系，全系列产品获CCS认证，加速替代燃料船舶推广。；3、据2026年3月27日年报，公司最终控制人为山东省国资委，具备国企改革属性。</t>
  </si>
  <si>
    <t>1、据2026年4月8日业绩预告公告，公司预计2026年一季度净利润3200–3400万元，同比增长192.94%–211.25%，主因贵金属资源再生、飞灰废盐资源化利用等产业升级业务实现产出及盈利。 2、据2025年12月29日项目进展公告，控股子公司慧镕海南洋浦存储芯片再制造项目一期已建成并完成调试，具备DRAM、FLASH再制造能力，预计2026年起贡献收入。 3、据2026年3月16日投资者关系活动记录表，全资子公司华新贵金贵金属资源回收项目预计2026年贡献营收与盈利，华新耀智再生铜镍钴等项目预计2026年投产。</t>
  </si>
  <si>
    <t>国家航天局：将发布一系列航天领域重大信息I公司向国内两家航天基地供应火箭推进剂级液态甲烷装置及液氧、液氮、液氩等空分产品，酒泉航天产业园液体空分项目已获订单，适配商业航天</t>
  </si>
  <si>
    <t>COFs全球首次吨级量产发布会，宝丽迪和渤海化工、耀科创始人等领导上台共同参与启动；渤海化工为公司第一大股东</t>
  </si>
  <si>
    <t>1、据2026年2月25日公告，公司近日与各合伙人正式签署协议，设立2.11亿元杭州国科恒基基金，公司认缴0.7亿元占33.1754%，投向集成电路、人工智能等硬科技赛道。 2、据2025年年度报告，公司主营第三方石化仓储及码头装卸，拥有珠海、扬州、武汉三大基地，服务珠三角、长三角及华中核心化工园区，自有码头年吞吐超千万吨。 3、公司在珠海横琴新区设立恒基永盛供应链管理及恒投创业投资两家子公司，直接切入横琴政策高地并开展创投业务。</t>
  </si>
  <si>
    <t>阿里百炼云等算力产品涨价；CoreWeave连签大单I公司磁性元器件及电源类产品已覆盖光伏储能、数据中心、新能源汽车、充电桩等高景气赛道，并通过GE、法雷奥、比亚迪等客户认证</t>
  </si>
  <si>
    <t>1、据2025年1月30日业绩预增公告，预计2025年归母净利润2.55–2.80亿元，同比增长73–90%，主因有研亿金靶材销售收入增逾50%。 2、据2025年半年度报告，公司集成电路用12英寸高纯钽/钴靶材已通过多家先进逻辑、存储客户验证并批量应用，铜系靶材市占率继续提升。 3、据2024年度报告，公司稀土磁性材料用于新能源汽车、智能机器人等下游，客户含中科三环、中钢天源等，2024年稀土开采指标同比增加。 4、据2024年度报告，公司控股股东中国有研科技集团有限公司为央企，最终控制人为国务院国资委。</t>
  </si>
  <si>
    <t>国内电网投资加速I1、据2025年11月13日机构调研，公司100MW/220MWh电网侧储能电站已于2024年7月投运并参与调峰调频，预计2026年一季度2#机组升级后向比亚迪弗迪动力电池和储能电池1-3期供热。 2、据2025年4月30日年度报告，公司为嵊州市唯一公用热电联产企业，供电煤耗163.88g/kWh优于浙江省先进值，通过超低排放技改实现碳排放配额节余。 3、截至2026年3月31日，公司已回购587.56万股、金额5170万元，用于股权激励或员工持股计划。</t>
  </si>
  <si>
    <t>美燃料电池公司Bloom Energy与甲骨文签订能源协议I公司在新材料领域的布局已取得实质性进展，在氢能材料方面，燃料电池碳纸原纸湿法抄造中试机已试运行，并成功获得首批测试订单，实现了关键技术突破</t>
  </si>
  <si>
    <t>国家航天局：将发布一系列航天领域重大信息I公司产品已应用于航空、航天等相关领域，为中国载人航天工程和探月工程的指挥控制中心提供了“光纤KVMS解决方案”，助力中国首次火星探测“天问一号”成功发射</t>
  </si>
  <si>
    <t>龙头中际旭创一季报净利润大增；光模块黑马登顶新股王I兵工集团唯一光电上市平台，陆军光电武器装备核心供应商；公司光通信核心材料GP是光模块光隔离器中的核心材料</t>
  </si>
  <si>
    <t>马斯克正式宣布下一代AI5芯片已完成流片，将成为特斯拉自动驾驶与人形机器人项目的核心算力平台I公司战略投资中玺新材，后者国内唯一实现连续化淤浆聚合生产工艺的中高端UHMWPE颗粒供应商，UMHWPE得益于超高耐磨性，被众多主流机器人公司采纳为腱绳材料方案</t>
  </si>
  <si>
    <t>国内电网投资加速I1、无锡国资委旗下；公司的电力电缆、控制电缆、防火电缆等产品可应用于数据中心领域；；2、公司拟与新鼎纪元基金、苏新投资共同投资江苏新纪元半导体有限公司，其中新鼎纪元基金拟投资5.1亿元，苏新投资拟投资1亿元，远程股份拟投资5000万元</t>
  </si>
  <si>
    <t>一季报业绩密集披露I1、据2026年4月20日一季报，公司一季度营收8.38亿元、同比增长15.58%，归母净利润2.38亿元、同比增长41.32%，业绩超预期。 2、据2025年年度报告，公司为国内缝制与针织设备电控龙头，刺绣机电控全球市占率领先，2025年营收30.02亿元、归母净利润7.1亿元，均保持两位数增长。 3、据2025年年度报告及公开信息，公司最终控制人为北京市国资委，具备国企改革背景。 4、据2025年10月10日互动易，公司自动换底线机器人、智能绕线机器人等已落地刺绣工厂，形成专用自动化设备优势。</t>
  </si>
  <si>
    <t>国家统计局：我国日均词元调用量突破140万亿，较上年末增长40%I公司持续迭代Giikin平台，接入DeepSeek、通义千问等通用大模型，AI贯穿选品、广告、客服全流程，构筑“数据+智能算法”壁垒</t>
  </si>
  <si>
    <t>国家航天局：将发布一系列航天领域重大信息I公司高强韧铝基复合材料、超高导热石墨铝复合材料已批量用于航天、军工领域</t>
  </si>
  <si>
    <t>国内少数掌握仿羊毛、仿兔毛等高/超仿真动物皮毛涤纶纤维生产技术的企业之一，公司产品在军工领域的应用主要是军队服装面料前道原料纤维的研产销</t>
  </si>
  <si>
    <t>国家航天局：将发布一系列航天领域重大信息I公司先后中标了天兵科技运载火箭及发动机智能制造基地、山东箭元航天科技总装总测生产基地、成都星际荣耀火箭生产总部基地、安庆年发 20 发可回收液体火箭制造厂房建设项目等多个高端制造基地设计项目</t>
  </si>
  <si>
    <t>国家航天局：将发布一系列航天领域重大信息I1、公司产品成功应用于 FAST 望远镜工程、C919大飞机工程、太原卫星发射中心、上海轨道交通等重点工程中；；2、公司可用于核电领域的产品有核电站用防火电力及信号组合电缆、核电站用铝合金导体组合电缆等系列，风电领域有风电用橡皮绝缘系列耐寒耐扭曲等电缆产品</t>
  </si>
  <si>
    <t>1、据2025年半年度报告，公司为中国船舶集团旗下清洁能源链主单位，主营风电主机+电站系统集成，全国布局近二十个总装基地，并打造“风电-氢-氨-醇”绿色产业链。 2、据2026年3月25日互动易，公司坚持“向海图强、海陆并举”，已完成从陆地到深远海风电的全方位布局，并依托集团海工积淀在深远海技术、装备及整体解决方案持续创新。 3、据2025年4月30日年度报告，控股股东中国船舶集团为全球最大造船集团，公司实控人为国务院国资委，具备央企背景与产业协同优势。</t>
  </si>
  <si>
    <t>央视报道光纤价格暴涨650%；龙头中际旭创一季报净利润大增I1、控股子公司恒宝通光主营光通信模块及组件产品的研产销，系国家级高新技术企业，产品主要应用于移动通信领域，为全球大型模拟半导体设备供应厂商Avago逾十年的供应商；；2、综合性造纸上市公司，实控人福建省国资委；公司主要产品为“青山牌”系列伸性纸袋纸、牛皮包装纸、溶解浆等产品</t>
  </si>
  <si>
    <t>1、据2025年8月22日互动易，公司与华为等合作伙伴共同推出的睿宾2中“论界”智能体，为医生提供24小时在线的循证医学“超级助理”，并实现对产业深度数字化服务赋能。 2、据2025年11月21日业绩说明会，公司围绕临床辅助、患者管理、科研创新等多维度已有20余款AI智能体产品体系，未来公司将集中资源，大力支持公司AI数智化产品商业化拓展。 3、据2025年4月26日年度报告，公司最终控制人为杭州市拱墅区人民政府，具备地方国资背景。</t>
  </si>
  <si>
    <t>阿里百炼云等算力产品涨价；CoreWeave连签大单I公司与科通技术签署战略合作并投资，科通为NVIDIA中国区总代理，保障公司算力中心GPU硬件需求，并拟2.8亿元在青海设全资子公司青海三人行绿能智算科技有限公司，主营算力租赁及数据中心业务</t>
  </si>
  <si>
    <t>国内电网投资加速I参股孙公司重庆亿众联合中昊芯英共建230亿丝绸云谷项目，一期算力20000P，重庆亿众为中昊芯英液冷服务器核心供应商，实现PUE&amp;lt;1.05的液冷系统与90%余热利用率，年消纳绿电15亿度，降低算力成本约30%</t>
  </si>
  <si>
    <t>国家航天局：将发布一系列航天领域重大信息I1、公司DDR系列存储器产品谱系并已取得国防军工领域客户订单；；2、公司星载原子钟、宇航级晶振及时统设备是航天 “时间基准核心”，配套北斗、载人航天、天宫空间站、G60 星座及星网，T0 控制台保障火箭发射时频同步，为星箭时频与同步提供高可靠支撑。</t>
  </si>
  <si>
    <t>阿里百炼云等算力产品涨价；CoreWeave连签大单I1、据2026年4月4日公告，公司控股股东浙商资产已签署股份转让协议，向桐乡市润桐控股有限公司转让29.99%股份，向嘉兴国投转让7.12%股份，该事项可能导致公司控制权发生变更。 2、据2025年8月15日互动易，公司EC风机产品可以应用于数据中心冷却设备，与国内多家精密空调制造企业有合作。 3、据2025年8月23日半年报，亿利达品牌在国内中央空调风机行业龙头地位继续得到巩固。</t>
  </si>
  <si>
    <t>化肥短缺可能导致农作物产量降低I公司的主要产品为猪用饲料；已具备合成生物技术的研发实力，并已成功应用到饲料产品中</t>
  </si>
  <si>
    <t>国家统计局：我国日均词元调用量突破140万亿，较上年末增长40%I公司2025年2月推出基于深度求索大模型的“智行云枢”AI运维智能助手，用于高速公路信息化智能问答与解决方案</t>
  </si>
  <si>
    <t>1、据2026年4月18日公司披露的2026年第一季度报告，公司一季度营收13.20亿元，同比增长19.88%；归母净利润2.63亿元，同比增长45.11%，毛利率持续改善。；2、据野村东方国际证券2026年4月20日研报，公司计划通过外延并购切入复合调味品赛道，味滋美为潜在标的之一，有望补强餐饮渠道定制化服务能力。；3、据2025年12月9日机构调研记录，第一大股东中山火炬集团计划自2025年9月1日起12个月内增持公司股份，金额不低于2亿元、不超过4亿元；董事长已于2025年11月3–4日增持100.500股，体现对公司长期价值的信心。</t>
  </si>
  <si>
    <t>马斯克正式宣布下一代AI5芯片已完成流片，将成为特斯拉自动驾驶与人形机器人项目的核心算力平台I公司是全球少数掌握力矩传感器核心技术的企业之一，在人形机器人中，力矩传感器充当“信号转化器”的角色</t>
  </si>
  <si>
    <t>新乡市财政局旗下；国内最大的粘胶长丝生产企业，粘胶长丝出口量占全国出口总量约40%</t>
  </si>
  <si>
    <t>谷歌与Marvell洽谈开发两款新型芯片I参股孙公司重庆亿众联合中昊芯英共建230亿丝绸云谷项目，一期算力20000P，重庆亿众为中昊芯英液冷服务器核心供应商，实现PUE&amp;lt;1.05的液冷系统与90%余热利用率，年消纳绿电15亿度，降低算力成本约30%</t>
  </si>
  <si>
    <t>阿里百炼云等算力产品涨价；CoreWeave连签大单I公司拟收购烽云信息100%股权，标的为算力与网络综合服务商，客户包括字节跳动、阿里巴巴、腾讯等</t>
  </si>
  <si>
    <t>国家航天局：将发布一系列航天领域重大信息I公司持有北京轨道辰光科技19.30%股份，后者宣布近日完成PreA1轮股权融资；公司同时在债权融资方面取得重大进展，与多家银行签署战略授信协议或取得授信意向函，金额共计577亿元人民币</t>
  </si>
  <si>
    <t>2026机器人半马落幕，荣耀家族机器人包揽冠亚季军I1、公司与智元等国内外机器人头部客户合作，定制化主控板等产品已实现批量交付；；2、子公司近期新获两家头部品牌主机厂客户项目定点通知，公司将为上述客户在全球范围内开发并提供一系列汽车智能化产品，包括CCU、智能网联等产品，根据客户规划，上述项目预计全生命周期订单总金额约人民币150亿元，计划从2027年开始量产</t>
  </si>
  <si>
    <t>国家航天局：将发布一系列航天领域重大信息I全球较大的玻纤制砂轮增强片供应商，国家航空航天特种玻纤布定点企业；公司的主要产品类别玻璃纤维复合材料就有应用于风力发电领域的风电机舱罩和叶片</t>
  </si>
  <si>
    <t>一季度国家电网固定资产投资同比增长约37%I公司主营能源电力，运营梅县荷树园1470MW机组及陆丰甲湖湾2×1000MW机组，定位为新能源电力细分行业龙头</t>
  </si>
  <si>
    <t>国务院办公厅发布《关于健全药品价格形成机制的若干意见》I1、据2025年4月26日年报，公司是全球范围内唯一一家在医用敷料、感染防护、医用非织造产品实现一体化、规模化、智能化生产的全产业链制造企业，自2008年以来连续17年保持中国医用敷料出口行业第一。；2、据上海证券报2026年4月9日报道，公司构建从原材料到灭菌包装的全链条自主可控体系，全过程数据记录与追溯，未来依托中国智能制造与AI升级高值医疗器械。；3、据2025年4月26日年报，2024年境外收入27.57亿元，同比增23.43%，占比82.87%，欧美客户粘性高。；4、据公司官网，公司产品有医用退热贴，婴儿手口湿巾产品。</t>
  </si>
  <si>
    <t>南非1型口蹄疫由境外传入我国新疆、甘肃并引发牛疫情I湖南禽类饲养龙头，子公司泰淼鲜丰建有1万头种猪养殖项目、20万头商品猪养殖场项目及年屠宰100万头生猪及肉制品深加工项目</t>
  </si>
  <si>
    <t>国家航天局：将发布一系列航天领域重大信息I公司为商业航天地面发射提供了系统性保障，从生产组装到发射前的安装调试和转运过程都会应用到公司产品</t>
  </si>
  <si>
    <t>1、浙能集团境内水电、风电及光电开发与投资的唯一平台；；2、公司控股子公司浙江浙能航天氢能技术有限公司主营业务为氢能科技研发、涉氢工程设计、储氢设施销售等</t>
  </si>
  <si>
    <t>国家航天局：将发布一系列航天领域重大信息I子公司东菱振动为商业航天企业提供振动测试解决方案，产品用于火箭、卫星等航天器研制测试</t>
  </si>
  <si>
    <t>一季度国家电网固定资产投资同比增长约37%I1、广东省最大的电力上市公司，拥有大型燃煤发电、LNG发电、风力发电和水力发电等多种能源项；；2、公司拟60亿元投资开发120万千瓦光伏发电项目</t>
  </si>
  <si>
    <t>已有17部新片定档“五一”档I公司主营业务为影视文化业务，2026 年计划推出《封神第三部》《欢迎来龙餐馆》《火星计划》《年会不能停 2》等项目</t>
  </si>
  <si>
    <t>1、公司为国内金属包装易拉罐龙头，一季度净利润同比增长63.11%；；2、公司制罐技术行业领先，4680电池壳与罐体形状类似，公司或通过现有设备改进制造4680电池壳，跨界进入锂电行业</t>
  </si>
  <si>
    <t>、据2026年4月20日公告，公司2025年归母净利润4.83亿元，同比扭亏为盈，并推出每10股转增4股派10元含税的高送转高分红方案。；2、据2026年4月20日公告，公司境外收入占比53.59%，持续推进《Hero Clash》等游戏出海，强化全球发行及流量运营。；3、据2026年4月20日公告，公司深耕卡牌、SLG等新品类，2025年运营游戏22款，总注册用户超5.79亿，季度活跃用户5393万。</t>
  </si>
  <si>
    <t>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</si>
  <si>
    <t>老牌半导体封测专业设备供应商；拟1.21亿元收购众合半导体51%股权</t>
  </si>
  <si>
    <t>央视报道光纤价格暴涨650%；龙头中际旭创一季报净利润大增I1、公司为国内晶振龙头，高频振荡器产品有对应光通信相关应用场景；；2、公司石英晶体元器件可适配北斗导航、商业航天领域中导航通信、飞行控制等关键系统的时序需求</t>
  </si>
  <si>
    <t>日本地震及出口管制后，其六氟化钨等近30%产能或断供I国内光刻气龙头，目前国内8寸以上集成电路制造商超过80%的客户覆盖率</t>
  </si>
  <si>
    <t>1、据2025年8月8日公告，公司实际控制人及其一致行动人已与扬州鼎龙启顺股权投资合伙企业(有限合伙)签署《股份转让协议》，拟向鼎龙启顺转让其持有的上市公司股份，转让股份合计占上市公司总股本的29.90%。此次转让完成后，鼎龙启顺将成为必得科技第二大股东。据2025年10月24日公告，公司于10月23日完成过户。（鼎龙启顺是一家成立于2025年3月的私募股权投资机构，总部位于江苏省扬州市，该企业由半导体行业知名投资人吴叶楠实际控制，主要通过私募基金开展股权投资与资产管理业务。针对此次股份转让，市场或猜测存在半导体资产注入的可能。）；2、据2025年4月10日年报，公司2025年营收5.61亿元、净利5677.98万元，分别同比增16.24%、46.13%，拟每10股派2元，现金分红占净利66.17%。；3、据2025年4月10日年报，公司专注高铁及城轨地铁通风、撒砂、电缆保护、障碍物检测等配套系统，客户为中车、阿尔斯通等整车龙头，产品已用于京沪穗深及海外多城地铁。；3、据2025年9月23日互动易，鼎龙启顺拟受让控股股东29.90%股份，将积极参与治理并提升公司价值。</t>
  </si>
  <si>
    <t>央视报道光纤价格暴涨650%；龙头中际旭创一季报净利润大增I1、控股子公司福可喜玛主营MPO/MT插芯、连接器，主要应用于4G/5G通讯及光模块产品中，应用场景包括数据中心、FTTH及FTTA等；；2、公司拟收购恒扬数据，标的为AI智算中心、云计算数据中心及边缘计算核心基础设施供应商。</t>
  </si>
  <si>
    <t>广发证券预计载体铜箔市场规模约为6500万平I公司投资30.89亿元建设新能源汽车动力锂电池复合铜箔、复合铝箔项目，项目分为2期，计划建设100条复合铜箔和10条复合铝箔生产线，达产后产能可达复合铜箔5亿㎡、复合铝箔1亿㎡</t>
  </si>
  <si>
    <t>宁德时代单季净利润超两百亿，股价创历史新高；全球首款可耐受1300℃高温的锂电池材料研发成功I公司拟32亿元投建年产10万吨钠电正极材料及6GWh电芯项目</t>
  </si>
  <si>
    <t>1、据2026年3月31日披露的2025年年报，公司2025年营收8.68亿元、净利2979.18万元，同比扭亏，主因AI驱动的算力芯片放量带动FT测试探针订单释放。；2、据2026年2月10日互动易，AMD为公司重要客户之一，相关业务正稳步开展。；3、据2026年4月4日公告，公司已向香港联交所重新递交H股发行申请，拟募资用于高端AI芯片FT探针等项目。</t>
  </si>
  <si>
    <t>汽车整车制造企业，拥有众泰、江南、君马等自主品牌</t>
  </si>
  <si>
    <t>一季度国家电网固定资产投资同比增长约37%I辽宁省重要电力和热力供应商</t>
  </si>
  <si>
    <t>定制家居整体解决方案提供商，国内少数拥有商标全类保护的定制品牌之一</t>
  </si>
  <si>
    <t>国家航天局：将发布一系列航天领域重大信息I1、公司空间光学系统、高性能碳纤维复合材料制品等产品已应用于卫星，光电经纬仪、航空/航天相机等多次参与神舟、嫦娥等国家重大任务；；2、公司实控人为长春光学精密机械与物理研究所，光栅尺是半导体设备的核心部件之一，可用于半导体加工领域多种设备</t>
  </si>
  <si>
    <t>公司拟购买旭域股份98.21%股份，标的主营土工合成材料，为铁路、公路、水利等提供土工格栅、土工格室、排水网等土工合成材料产品</t>
  </si>
  <si>
    <t>公司具备年产10万吨苯胺的能力，其中年产1万吨间苯二胺，作为重要芳香胺类固化剂，广泛应用于芳香胺工业生产</t>
  </si>
  <si>
    <t>一季度国家电网固定资产投资同比增长约37%I公司主营断路器关键部件、低压断路器及刀熔开关，产品覆盖16A-8000A配电网络，是断路器行业关键部件配套研发、制造、服务能力领先企业之一</t>
  </si>
  <si>
    <t>1、据2026年4月9日公告的2026年4月8日投资者关系活动记录表，泰国基地一期已落成并完成生产搬迁，二期在建预计2027年投用，定位服务美国订单，关税影响基本可控。；2、据2025年4月22日2024年年报，公司主营LED照明与物联网产品，2024年境外收入60.73亿元、占比约89%，连续多年LED照明出口规模全国第一。；3、据2025年4月22日2024年年报及2025年8月26日2025年半年度报告，公司为国家级智能制造示范企业，自主开发的工业机器人已应用于自动化组装产线，形成柔性规模制造优势。</t>
  </si>
  <si>
    <t>1、据2026年3月31日公告的2025年年度报告，公司2025年营收7.46亿元，同比下降2.26%，归母净利1.14亿元同比增长13.77%，深耕百货、超市、网络购物平台，门店位于沈阳核心商圈并辐射鞍山、抚顺等周边城市。；2、据2026年3月31日公告的2025年年度报告，公司2025年引进东北首店5家、辽宁首店7家、沈阳首店1家，并落地文博商旅复合业态“恐龙博物馆”，打造门票、研学、IP衍生品多元收入。；3、据2026年4月20日互动易回复，公司提出“精耕细作，升级体验，品牌引领，服务先行”，持续发力首店经济、线上线下全渠道融合，巩固东北区域龙头地位。</t>
  </si>
  <si>
    <t>国内操纵器龙头，主要产品包括汽车变速操纵器及软轴、电子油门踏板、汽车拉索、电磁风扇离合器、汽车CAN总线控制系统及组合仪表五大类</t>
  </si>
  <si>
    <t>中国石化旗下，中南地区最大的MTBE生产企业；公司位于广东省惠州市新材料产业园，一期规划项目为30万吨/年聚烯烃，及配套15万吨/年专用料改性造粒线；烯烃可用于光伏POE胶膜</t>
  </si>
  <si>
    <t>中国最大的节能灯生产和出口基地之一</t>
  </si>
  <si>
    <t>国内拥有最完善海外销售渠道的铝合金车轮生产企业之一</t>
  </si>
  <si>
    <t>国内领先的定制家居公司，拟定向募资3.95亿元，实控人将变更为尹佳音</t>
  </si>
  <si>
    <t>广发证券预计载体铜箔市场规模约为6500万平I1、据公司2025年年报，公司持续推进铜箔业务产品结构优化，业务毛利亏损有所减少。其中，可剥铜已通过相关代表性载板厂商和头部芯片终端的量产认证，持续获得小批量订单；此外，毛利相对较高的RTF铜箔实现较快增长，销售额同比增长339.45%，对铜箔业务结构改善和盈利能力修复形成积极支撑。；2、据公司2025年年报，公司主营业务为高端电子材料的研发、生产及销售，专注于提供高端电子材料及应用解决方案，现有产品主要是电磁屏蔽膜、各类铜箔、挠性覆铜板、电阻薄膜等。；3、据2026年3月12日公告，子公司出资2000万元获板级封装龙头中科四合1.0686%股权，协同加速可剥铜客户验证与订单落地。；4、据2026年4月20日披露的2025年年度报告，公司电磁屏蔽膜市占率全球前列，与华为、三星等建立深度技术交流，产品用于5G、芯片封装等关键领域。</t>
  </si>
  <si>
    <t>已有17部新片定档“五一”档I公司影院业务推行“一店一策”创新和“影院+”业态，探索VR观影提升非票房收入，五棵松旗舰店为全国单店票房冠军；上半年净利润同比扭亏为盈</t>
  </si>
  <si>
    <t>2026机器人半马落幕，荣耀家族机器人包揽冠亚季军I公司主营精密机械零部件业务，正在建设年产3万吨空调压缩机零部件、汽车零部件、机器人零部件、光刻机零部件铸件项目</t>
  </si>
  <si>
    <t>2026机器人半马落幕，荣耀家族机器人包揽冠亚季军I公司主营建筑装饰工程，表示研发智能建筑装饰施工机器人</t>
  </si>
  <si>
    <t>DeepSeek V4首次实现了与华为昇腾等国产芯片的深度适配I公司注册地址位于福建厦门，连续多年排名全国LED照明产品出口规模第一，与华为鸿蒙系统有合作</t>
  </si>
  <si>
    <t>1、公司59.35亿元收购光通信公司索尔思光电100%股份；公司是苹果等产品线软板重要供应商；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</si>
  <si>
    <t>央视报道光纤价格暴涨650%；龙头中际旭创一季报净利润大增I1、公司已经实现了从光芯片-光器件-光模块-系统集成的全产业链布局；；2、公司高温超导带材已应用于超导感应加热、超导磁拉单晶、可控核聚变磁体、超导电力装备等领域</t>
  </si>
  <si>
    <t>央视报道光纤价格暴涨650%；龙头中际旭创一季报净利润大增I首批稳定量产Mini/Micro LED芯片制造商之一；公司可提供用于光模块的激光器、探测器产品，目前高速产品已实现批量出货</t>
  </si>
  <si>
    <t>央视报道光纤价格暴涨650%；龙头中际旭创一季报净利润大增I公司生产的铌酸锂晶体材料是铌酸锂电光调制芯片及器件的上游关键原材料；公司已自主量产6英寸铌酸锂/钽酸锂晶体及黑化抛光晶片</t>
  </si>
  <si>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</si>
  <si>
    <t>谷歌与Marvell洽谈开发两款新型芯片I1、据2025年4月25日公告，子公司云创智达2025年3月与中国联通杭州分公司签订《算力服务合同》，提供完整液冷算力服务解决方案，项目验证浸没式液冷在数据中心市场化应用。 2、据2025年4月25日年度报告，公司家电制冷管路及配件板块2024年主营收入22.6亿元，客户覆盖海尔、格力、三星等全球家电巨头，行业地位领先。 3、据2025年1月30日公告，公司预计2025年度净利润1860万元至2540万元，同比扭亏为盈，主因资产减值损失大幅减少、家电板块稳健、新能源汽车及液冷铜合金业务亏损收窄。</t>
  </si>
  <si>
    <t>全国首个Pre6G试验网投入运行I公司主要产品为滤波器、双工器、射频子系统，应用5G等通信网络，互动平台表示持续跟踪6G技术发展动态，努力做好6G相关的预研及技术储备</t>
  </si>
  <si>
    <t>DeepSeek V4首次实现了与华为昇腾等国产芯片的深度适配I公司拟改名先导基电，旗下凯世通是国内离子注入机领域核心企业，产品覆盖低能大束流、高能离子注入机等，实现了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</si>
  <si>
    <t>公司主要生产锌、铅及深加工产品，同时综合回收有价金属镉、铟、金、银、铋等，目前拥有铟年产能60吨</t>
  </si>
  <si>
    <t>行业龙头业绩大增；上游密集涨价I1、公司是全球第一大PCB公司，苹果的核心供应商，拟投资80亿元建设淮安产业园，深化AI全产业链布局；；2、公司PCB产品可应用于以AI手机为代表的AI终端消费电子产品领域</t>
  </si>
  <si>
    <t>央视报道光纤价格暴涨650%；龙头中际旭创一季报净利润大增I公司地处杭州，是国网杭州供电公司重要的电缆供应商和技术合作伙伴，具备光通信“光棒—光纤—光缆”一体化产业链，光缆产品通过参与电信运营商招投标实现销售</t>
  </si>
  <si>
    <t>央视报道光纤价格暴涨650%；龙头中际旭创一季报净利润大增I1、公司“空间太阳能电池用锗晶片建设项目”2025年末将形成年产125万片产能，最终达250万片，锗晶片主要用于空间卫星、空间站等深空设备的空间卫星电池，直接配套商业航天需求；；2、公司磷化铟晶片产能为15万片/年（2—4英寸）</t>
  </si>
  <si>
    <t>DeepSeek V4首次实现了与华为昇腾等国产芯片的深度适配I1、据2026年4月15日业绩预告，公司预计一季度归母净利1.9-2.32亿元，同比增80%-120%，存储类产品线出货额同比增约250%，长尾采购业务收入同比增约300%。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</si>
  <si>
    <t>中小城市水环境服务的领跑企业</t>
  </si>
  <si>
    <t>央视报道光纤价格暴涨650%；龙头中际旭创一季报净利润大增I国内高功率半导体激光芯片龙头；公司的100EML芯片可以应用在800G的光模块上</t>
  </si>
  <si>
    <t>DeepSeek V4首次实现了与华为昇腾等国产芯片的深度适配I国内领先的网络可视化及智能系统平台提供商；公司多年来主要向华为供应网络可视化产品</t>
  </si>
  <si>
    <t>国务院办公厅发布《关于健全药品价格形成机制的若干意见》I公司确立了医疗健康经营性主业+大类资产配置投资主业的双主业发展模式，投资的砺思资本连投了三轮月之暗面，后者估值达180亿美元</t>
  </si>
  <si>
    <t>央视报道光纤价格暴涨650%；龙头中际旭创一季报净利润大增I兵工集团唯一光电上市平台，陆军光电武器装备核心供应商；公司光通信核心材料GP是光模块光隔离器中的核心材料</t>
  </si>
  <si>
    <t>行业龙头业绩大增；上游密集涨价I1、据2026年4月1日公告的2025年度向特定对象发行A股股票募集说明书修订稿，公司拟募资不超13亿元建设年产4.000万平方米高等级覆铜板项目，重点布局AI服务器所需高频高速、高Tg、高CTI产品，计划于2026年6月开始建设，预计2028年6月完成。 2、据2026年3月18日披露的投资者关系活动记录表，覆铜板价格随原材料上涨有序传导，消费电子、AI终端、新能源车需求拉动，公司年产能约6.000万张，对2026年行情持乐观态度。 3、据2025年1月22日披露的2025年度业绩预告，公司预计2025年净利润2.8–3.6亿元，同比增长655.53%–871.40%，主因覆铜板量价齐升、产品结构优化。</t>
  </si>
  <si>
    <t>工信部：正在开展算电协同政策研究和标准制定I公司拟收购优得新能源70%股权，标的是光伏电站运维国家标准规范起草单位，已在全国设立超100个县市级运维中心，服务网络覆盖华东、华南等高电价区域，历史运维电站规模超2000座</t>
  </si>
  <si>
    <t>公司主要从事金属及矿产品的贸易业务，一季度净利润同比增加141.13%</t>
  </si>
  <si>
    <t>央视报道光纤价格暴涨650%；龙头中际旭创一季报净利润大增I公司收购J-Fiber，部署特种光纤和数据中心多模光纤产能。公司空芯光纤也在2025年供应链博览会和联通合作伙伴大会展出，性能达到业内领先水平</t>
  </si>
  <si>
    <t>公司银包铜粉已批量用于光伏HJT电池低温浆料，25年度净利润同比增长150.57%</t>
  </si>
  <si>
    <t>海陆缆核心供应商，一季度净利润同比增长32.26%</t>
  </si>
  <si>
    <t>2024年7月中旬公司首台电子束掩膜版光刻机顺利交付。项目预计2025年公司实现45nm光掩膜版的量产， 2028年实现28nm光掩膜版的量产</t>
  </si>
  <si>
    <t>宁德时代单季净利润超两百亿，股价创历史新高；全球首款可耐受1300℃高温的锂电池材料研发成功I公司磷酸铁锂出货量居行业前列，预计一季报净利润2亿元至2.5亿，同比扭亏为盈</t>
  </si>
  <si>
    <t>阿里百炼云等算力产品涨价；CoreWeave连签大单I公司与阿里云合作，共同投资158亿元建设浙江云计算数据中心</t>
  </si>
  <si>
    <t>1、公司已有硬碳负极材料生产技术，可适用于钠离子电池，目前处于中试阶段；；2、公司一季度净利润2343.68万元，同比扭亏为盈。</t>
  </si>
  <si>
    <t>2026机器人半马落幕，荣耀家族机器人包揽冠亚季军I金洲天创特种具身智能总部基地正式落地南京江北新区，金洲天创机器人科技（南京）有限公司，注册资本5000万元，金洲管道持股60%，天创机器人持股40%，合资双方将重点建设“特种具身智能总部基地”，分阶段构建具身智能数据采集、智能机器人研发制造、人形机器人整机测试、机器人应用场景开拓等核心功能板块</t>
  </si>
  <si>
    <t>龙头中信证券一季度净利润同比增长54.6%I公司通过其参股的香港卓信科技（TTL）在稳定币赎回代币化基金领域构建了完整的技术解决方案，推动 RWA 在基金领域的规模化应用</t>
  </si>
  <si>
    <t>央视报道光纤价格暴涨650%；龙头中际旭创一季报净利润大增I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t>
  </si>
  <si>
    <t>2026机器人半马落幕，荣耀家族机器人包揽冠亚季军I公司主要从事改性塑料产品，产品有望应用于机器人轻量化产业</t>
  </si>
  <si>
    <t>已有17部新片定档“五一”档I公司主要子公司正蓝节能从事热水供应系统的节能化设计、运营及管理，并将影视文化作为公司发展的辅助行业</t>
  </si>
  <si>
    <t>阿里百炼云等算力产品涨价；CoreWeave连签大单I1、据2025年4月11日年报及4月15日投资者关系活动记录表，公司顿汉布什、冰轮换热技术为数据中心液冷系统提供一次侧冷源及热交换装备，变频离心式冷水机组、集成自然冷却功能的风冷螺杆冷水机组入选工信部《国家绿色数据中心先进适用技术产品目录》，已服务国家超算广州中心、中国移动贵州大数据中心、北京中信银行数据中心等国内外项目。 2、据2025年4月11日年报，公司具备核级资质和二十余年核岛制冷机服务经验，新研发四代反应堆安全壳内屏蔽冷却水系统，近期中标浮动小型核反应堆冷机项目，国内服务红沿河、宁德、阳江等十余座核电站。 3、据2025年11月13日互动易及2025年4月11日年报，公司2016年研制成功的氦气压缩机可为磁约束核聚变超导磁体提供-269℃极低温环境，持续供货中科院及多家科研院所，“中大流量氦气螺杆压缩机”入选“氦气产业链十大成果”。</t>
  </si>
  <si>
    <t>1、2025年10月16日机构调研，公司晶振产品已批量用于光模块、AI、云计算等前沿领域。公司主营产品为石英晶振及封装材料产品，分别通过海思、紫光展锐、翱捷科技等芯片厂商的方案设计与应用。公司前五大经销客户之一的深圳市奥宇达电子公司，其终端客户包括华为。2、公司对手机等高端消费领域做了专门的分析及战略布局，目前公司温补晶振产品已实现量产并批量出货。3、公司已通过部分汽车电子厂商的供应商认证并实现批量出货，配套场景方面在汽车仪表、电池系统及胎压系统等方面均有涉及。4、随着光通讯、人工智能等市场的迭代升级，对石英晶振产品的要求是趋向于超小型化、高基频化、低能耗方向发展。目前公司已经成功开发高频光刻晶片，可以满足高频产品稳定性等质量要求。5、公司在安防、家电、电表、水表等领域都已进入头部客户供应商阵列。</t>
  </si>
  <si>
    <t>公司自有品牌“梦洁宝贝”为行业内首个儿童家纺品牌</t>
  </si>
  <si>
    <t>2026机器人半马落幕，荣耀家族机器人包揽冠亚季军I1、公司间接持有云深处少数股权；；2、公司旗下中新绿能投资、建设、运营分布式光伏电站</t>
  </si>
  <si>
    <t>国内复合肥龙头，一季度净利润同比增长18.54%</t>
  </si>
  <si>
    <t>阿里百炼云等算力产品涨价；CoreWeave连签大单I1、全资子公司大连派思是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</si>
  <si>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公司主营建筑工程业务，涵盖住宅、写字楼、厂房、学校、市政及土建工程等</t>
  </si>
  <si>
    <t>1、据2026年4月4日公告，控股股东宁波舜通集团及实控人余姚市国资中心拟公开征集受让方协议转让部分股份，可能导致公司控制权变更。 2、据2024年年度报告及2026年1月23日投资者关系活动记录表，公司深耕硫磺回收、加氢精制、常减压蒸馏等石化工程EPC，2025年中标镇海炼化、中韩石化等多个项目，截至2025年6月末在手订单约4.2亿元。 3、据2024年11月19日互动易，公司掌握制氢、加氢站相关技术，具备化石能源制氢及加氢装置设计业绩，契合氢能政策导向。 4、据2024年年度报告，公司最终控制人为余姚市国有资产管理中心，属于地方国有企业。</t>
  </si>
  <si>
    <t>阿里百炼云等算力产品涨价；CoreWeave连签大单I1、公司为环首都太行山能源信息技术产业基地项目、“全国一体化算力网络”和林格尔数据中心集群绿色能源供给示范项目、阿里巴巴张北云计算数据中心工程等提供高效、节能、安全、环保的创新解决方案；；2、公司目前持续推进高速铜缆、智驾数据传输线、液冷板等小批量供货、开发迭代、测试导入；；3、公司旗下产品已应用于 EAST、BEST 等国内核聚变装置及 ITER 国际热核聚变实验堆，还联合科研机构攻关核聚变相关电缆技术；；4、公司人形机器人线缆已应用于优必选产品，并送样智元机器人，采用高柔韧性材料，具备抗弯折和扭转性能</t>
  </si>
  <si>
    <t>工信部：正在开展算电协同政策研究和标准制定I1、据2026年4月23日公告，公司主营火力发电，火电装机占比82.56%，生产经营正常。 2、据2025年4月25日年报及截至2024年6月末数据，公司同时运营风电46.8万千瓦、光伏0.95万千瓦，彰武可再生零碳热能项目已开工，形成绿电概念支撑。 3、据2025年4月25日年报，公司控股股东为中国华电集团有限公司，最终控制人为国务院国资委，2024年通过类REITs发行降低资产负债率20个百分点以上，资本结构优化。</t>
  </si>
  <si>
    <t>美国能源设备制造商GE Vernova一季度利润大增股价创新高I1、全资子公司大连派思是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</si>
  <si>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公司主要子公司正蓝节能从事热水供应系统的节能化设计、运营及管理，并将影视文化作为公司发展的辅助行业</t>
  </si>
  <si>
    <t>1、据2026年4月21日公告称，公司回复上交所关于签署宁夏中卫算力中心项目投资协议的监管工作函。公司宁夏中卫智算中心项目充分借鉴同业成熟经验，投资节奏审慎可控。项目以框架协议为基础，总投资约245亿元，分三期建设，其中一期计划投资约100亿元、IT功率400MW，并预留二、三期扩建空间；后续将根据订单情况分步推进，杜绝无订单支撑的盲目扩张，确保投资与市场需求相匹配。 2、据2026年4月21日公告，项目一期预计资产负债率67.1%，公司将以销定产、分期投入并引入战略合作方，确保新能源主业稳健运行。 3、据2026年3月31日机构调研纪要，公司运营、在建及储备储能项目规模已达20GWh，覆盖电网侧、用户侧、光储一体化等多场景，储能业务为公司核心战略之一。</t>
  </si>
  <si>
    <t>央视报道光纤价格暴涨650%；龙头中际旭创一季报净利润大增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</si>
  <si>
    <t>国务院办公厅发布《关于健全药品价格形成机制的若干意见》I1、据2026年3月20日投资者关系活动记录表，JH389非药型GLP-1减重益生菌完成28例人体试食试验，平均减重2.5kg、减脂2.2kg，欧洲安全性试验收尾后将提交EFSA注册。 2、据2026年3月20日投资者关系活动记录表，公司布局小核酸赛道：0201项目NASH双靶点、阻塞性肺病0203项目及PROTAC肿瘤项目，递送技术突破中。 3、据2026年4月14日公告，公司股票已连续15个交易日收盘价不低于转股价130%，触发“美诺转债”提前赎回，5月8日摘牌。</t>
  </si>
  <si>
    <t>大众消费品板块呈现结构性改善趋势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</si>
  <si>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一季度国家电网固定资产投资同比增长约37%I中国华电集团旗下，黑龙江最大发电及集中供热运营商；公司主营发电、供热及煤炭生产销售</t>
  </si>
  <si>
    <t>工信部：正在开展算电协同政策研究和标准制定I公司是纯正的风电运营商，专注于风力发电的项目开发、建设及运营，受到降税利好</t>
  </si>
  <si>
    <t>阿里百炼云等算力产品涨价；CoreWeave连签大单I公司杭州智算中心聚焦算力调度、算力租赁及算力运维等核心业务，面向全行业提供优质算力资源运营服务</t>
  </si>
  <si>
    <t>公司产品主要有石油钻采机械装备、石油天然气输送装备、油气开采装备等，中海油是公司油田类产品国内销售市场中主要客户之一</t>
  </si>
  <si>
    <t>宁德时代单季净利润超两百亿，股价创历史新高；全球首款可耐受1300℃高温的锂电池材料研发成功I公司新能源锂电电解液溶剂包括EC、DMC、DEC、EMC等碳酸酯系列产品，此前建设3000吨/年碳酸亚乙烯酯（VC）项目</t>
  </si>
  <si>
    <t>一季度国家电网固定资产投资同比增长约37%I公司先后为我国的第一条1000kV特高压交流输电工程、世界首条±800kV特高压直流输电工程等供应高质量绝缘子；一季度净利增长近两倍，行业需求扩张订单增加</t>
  </si>
  <si>
    <t>一季度国家电网固定资产投资同比增长约37%I电算协同是公司“新能源+”融合发展的重要场景之一，目前公司正在与部分数据中心积极对接，寻求绿电交易及其他合作的可行性</t>
  </si>
  <si>
    <t>1、公司一季度净利润同比增长264.52%，业绩变动主要原因是费用同比减少。；2、公司向七彩虹皓悦定增事项状态为“已问询”。</t>
  </si>
  <si>
    <t>1、据2026年4月23日一季报，公司营收3.12亿元，同比增99.27%，归母净利5192.99万元，同比增430.64%，应急灯、冷链、两轮车等业务放量。 2、据2025年度报告，公司具备芯片级开发设计能力，直接基于基带芯片、定位芯片研发终端，可定制化集成传感器与通信模块。 3、据2026年3月13日机构调研及2025年度报告，公司深耕视频车联网、动物溯源等新兴场景，产品已获CE、FCC等全球认证，北美、欧洲销售网络成熟。</t>
  </si>
  <si>
    <t>美国能源设备制造商GE Vernova一季度利润大增股价创新高I公司与三菱、GE、西门子等国际企业均有良好的合作关系，为其提供大型铸钢件，与三菱在燃气轮机领域合作稳定，主要供应燃兼压缸、透平缸、排气缸外缸及空气冷凝管等产品</t>
  </si>
  <si>
    <t>房屋检测-公司已形成检验检测、认证、检测仪器及智能制造、计量校准、科研及技术服务等五大综合业务平台，22年存量房检测收入规模超1亿</t>
  </si>
  <si>
    <t>国务院办公厅发布《关于健全药品价格形成机制的若干意见》I公司拥有原料药到制剂的完整产业链，已建立头孢原料药生产体系、普通化学原料药生产体系、抗肿瘤原料药生产体系等</t>
  </si>
  <si>
    <t>CPU大厂将新一轮提价；DeepSeek V4或首次实现了与华为昇腾等国产芯片的深度适配I1、据2025年年度报告及2025年8月12日公告草案，公司完成对功率半导体企业吉莱微的并购，实现向功率半导体芯片及器件研发、生产与销售领域的产业延伸，吉莱微采用IDM模式，具备晶圆制造与封装测试能力。 2、据2025年年度报告，公司2025年营收4.72亿元，归母净利润1.09亿元（同比增长261.12%）。 3、据2025年年度报告，公司提出“十五五”战略聚焦半导体核心产业链，内生与外延并举，重点攻坚数模融合、国产替代领域。</t>
  </si>
  <si>
    <t>工信部：正在开展算电协同政策研究和标准制定I公司总装机容量超240万千瓦，其中火电装机容量70万千瓦，其余为清洁能源（水电、风电、光伏），装机容量占比超70%</t>
  </si>
  <si>
    <t>大众消费品板块呈现结构性改善趋势I1、据2026年4月22日公告，公司推出2026年员工持股计划，拟筹集资金总额上限2亿元，业绩考核周期为2026-2028年，分批次解锁。 2、据2025年3月27日年报，公司董事杨宁宁兼任深思考人工智能机器人科技北京有限公司董事，布局AI协同机器人；据2023年6月30日互动易，公司较早推出炒菜机器人并储备更多智能化小家电。 3、据2025年3月27日年报，公司发布应用太空同源技术的天净加热净水器、0涂层电饭煲等太空科技3.0系列新品，持续提升品牌竞争力。 4、据2025年3月27日年报，公司2025年实现营收82.10亿元，归母净利润1.18亿元，现金流7.15亿元同比增302.69%，并拟10派1.5元，同日推出10亿元额度员工持股计划。</t>
  </si>
  <si>
    <t>美国能源设备制造商GE Vernova一季度利润大增股价创新高I1、据2026年4月14日互动易，公司下属控股子公司恒久制动专注于汽车制动系统领域，其自主研发的双金属复合制动盘目前已实现批量生产和销售。恒久制动的双金属复合制动盘凭借着独特的制造工艺和核心技术，为整车厂提供专业、安全、轻量化的制动系统解决方案。 2、据2025年8月27日半年度报告，公司已构建“氢燃料电池发动机、双极板、空压机、加湿器、氢气循环泵”五大氢能产业格局，氢燃料电池发动机及空压机已实现批量生产和销售。 3、据2025年12月20日公告，控股子公司上海电子科技与宁波普智未来机器人签署战略合作框架协议，拟为其人形机器人联合开发关节模组核心部件，产品仍处于研发阶段，尚未获得客户定点。 4、据2025年8月27日半年度报告，公司气缸套产销量稳步增长，稳居全球龙头，同时制动鼓、电控执行器等新产品产销显著提升，形成“汽车发动机及车身零部件+氢能源动力系统”双线并行格局。</t>
  </si>
  <si>
    <t>大众消费品板块呈现结构性改善趋势I公司聚焦速冻面米制品餐饮市场，主营业务为面向餐饮企业的速冻面米制品的研产销</t>
  </si>
  <si>
    <t>1、据2025年年度报告2026年4月22日披露及2026年第一季度报告2026年4月23日披露，2025年营收45.83亿元、净利6535.91万元，同比增91.76%；2026Q1营收11.34亿元、净利4291.13万元，同比扭亏，AI PC出货量同比增长47.83%，AI NAS营业收入1.6亿元。 2、据2026年4月17日草案修订稿，公司拟发行股份+现金收购成为信息100%股权，后者RFID模块可集成至AI眼镜，打造仓储、零售全流程方案。 3、据2025年年度报告2026年4月22日披露，公司XR/AI穿戴矩阵已量产AI音频、拍照、显示眼镜及MR一体机，主打SW3035 AI眼镜支持阿里云等主流云，端边云三位一体。</t>
  </si>
  <si>
    <t>公司与厦门金龙联手打造自动驾驶物流车，一季度净利润同比增长240.8%</t>
  </si>
  <si>
    <t>1、据2025年4月26日年报，公司在四川、江西、辽宁、湖北等地拥有燃气特许经营权，2024年销气5.3亿方、服务54.8万户，气源与“三桶油”长期合作。 2、据2025年半年报，扬州仪征化学工业园区氢能中心制氢母站由公司子公司投建运营，项目按计划推进，未来将开展制氢、售氢业务。 3、据2026年3月31日公告，控股股东顶信瑞通向东阳诺信芯材协议转让29.64%股份已完成过户，公司控股股东变更为东阳诺信芯材，实际控制人变更为孙维佳，董事会于2026年3月30日完成改组。</t>
  </si>
  <si>
    <t>光刻胶等产品原材料的采购环节已出现中断I公司可用于光刻胶领域的产品主要有电子级丙二醇甲醚（PM）和电子级丙二醇甲醚乙酸酯（PMA）等</t>
  </si>
  <si>
    <t>国家统计局：我国日均词元调用量突破140万亿，较上年末增长40%I1、公司推出齐心智磐 AI 大模型，覆盖商品寻源与上架、客户点单、订单分配、供应链结算、履约配送等数字化采购环节，大幅提升工作效率；；2、公司主营B2B办公物资+云视频双主业，旗下齐心文创先后与吾皇猫、山海经等多个优质文化 IP 携手打造“国潮文创”</t>
  </si>
  <si>
    <t>阿里百炼云等算力产品涨价；CoreWeave连签大单I1、据2026年4月13日官微，公司与江西电建签署战略协议，共建“风光储+算力+液冷”一体化项目，锁定青海、湖南等算电协同场景。 2、据2026年4月21日官微，公司与刘胜院士团队及航天科工等达成深度合作，攻关高功率AI芯片散热及液冷系统迭代。 3、据2026年3月24日年报，公司已形成冷板→CDU全栈液冷交付能力，2MW级CDU已批量生产，服务超大规模智算集群。</t>
  </si>
  <si>
    <t>阿里百炼云等算力产品涨价；CoreWeave连签大单I公司以庆阳时空大数据云中心为核心载体，联合生态伙伴共建时空大数据全国算力网络，算力总规模规划2000P，布局算力租赁</t>
  </si>
  <si>
    <t>1、据2025年12月19日董事会决议公告及2025年年度报告，公司已完成对无锡暖芯科技51%股权收购，切入半导体温控设备及零配件赛道，并合资设立苏州致源真空科技布局分子泵，形成“设备+耗材”一体化体系，产品已导入华润微、拓荆科技等头部客户。 2、据2026年4月21日披露的2026年第一季度报告，公司2026Q1营收5.85亿元、净利2560万元，同比分别增长4.23%、15.71%，传统包装业务稳健，半导体新业务贡献增量。 3、据2025年年度报告，公司主营金属包装化工罐、食品罐及塑料包装，服务立邦、阿克苏等国际高端客户，具备技术、质量、规模优势。</t>
  </si>
  <si>
    <t>京能集团煤炭业务的上市平台，集煤炭、化工、运输产业链于一体，公司拥有国内矿权4个（内蒙矿区2个、宁夏2个），工业储量合计约21.42亿吨，煤炭可采储量合计约12.10亿吨</t>
  </si>
  <si>
    <t>大众消费品板块呈现结构性改善趋势I国内领先的食用菌工厂化生产企业之一，一季度净利润同比增长7014.32%</t>
  </si>
  <si>
    <t>机构称板块估值已回落至近十年历史低位I1、据2026年4月23日一季报，公司一季度营收22.30亿元、归母净利润8.35亿元，同比分别增长8.91%、0.73%，结束连续下滑，招商证券4月22日研报称“业绩超预期释放信心”。 2、据2026年4月23日2026年Q1主要经营数据公告，公司主推洞藏系列中高档白酒，2026年Q1该档次产品收入18.73亿元，同比增长8.9%，产品结构持续优化。 3、据2026年4月23日2025年年报，公司拟每10股派15元含税，高比例分红强化股东回报，并同步发布2026年度“提质增效重回报”行动方案，明确生态酿造与全国市场拓展战略。</t>
  </si>
  <si>
    <t>大众消费品板块呈现结构性改善趋势I公司主营商场主要分布于沈阳市核心商圈</t>
  </si>
  <si>
    <t>CPU大厂将新一轮提价；DeepSeek V4或首次实现了与华为昇腾等国产芯片的深度适配I公司给长江存储、烽火科技、华星光电等光通信、半导体企业直接或间接供应氢气、氧气、氮气和氩气</t>
  </si>
  <si>
    <t>央视报道光纤价格暴涨650%；龙头中际旭创一季报净利润大增I1、参股的普天法尔胜光通信有限公司主要产品为光纤预制棒、光纤、光缆，上述产品可以应用于在运营商基础网络通信及广播电视通信领域；；2、公司成功推出了性能优良的熊猫型保偏光纤，产品成功应用于神州七号和天宫一号等国家重大特大型号任务中；；3、公司深度参与特种电缆及电力基础设施建设，在“算电协同”及智能电网升级背景下，其电力传输与配套特种金属材料是储能电站及数据中心电力传输等底层刚需环节</t>
  </si>
  <si>
    <t>美国能源设备制造商GE Vernova一季度利润大增股价创新高I1、据2025年8月12日半年报，公司大F级重型燃机一二三级定向空心透平叶片通过“两机专项”验收并批量交付，并与GE、西门子等全球燃机龙头签署战略协议。 2、据2025年4月24日募集说明书，公司是国内首批获民用核安全设备制造许可证企业，中子吸收板、金属保温层等核能材料技术国际领先，服务昌江、福清、海阳等核电站。 3、据2024年年报，公司为蓝箭航天朱雀二号液氧甲烷火箭提供高温合金铸件并获表扬，同时向中国商发CJ1000/2000发动机批量交付机匣、叶片。</t>
  </si>
  <si>
    <t>央视报道光纤价格暴涨650%；龙头中际旭创一季报净利润大增I1、据2026年3月13日公告，公司年产1亿颗光通信半导体激光芯片项目一期已启动，400G/800G光模块完成可靠性测试并小批量生产，1.6T光模块快速研发，面向Micro LED光互连CPO技术的Micro LED光源芯片完成研发并样品验证。 2、据2025年12月6日投资者关系活动记录表，公司“芯片-器件-模块”垂直一体化布局持续完善，400G/800G高速光模块已送样国内头部客户，预计2025年第二季度小批量出货。 3、据2025年4月17日年度报告，公司最终控制人为深圳市人民政府国有资产监督管理委员会，具备国企背景。</t>
  </si>
  <si>
    <t>大众消费品板块呈现结构性改善趋势I公司产品主要包括手动功能沙发、电动功能沙发、扶手推背沙发、老人椅等功能沙发和部分普通沙发</t>
  </si>
  <si>
    <t>1、据2026年4月22日披露的2026年第一季度报告，公司一季度归母净利润6385.65万元，同比增长240.79%，扣非净利润同比增长348.03%。 2、据2026年4月23日披露的2025年度报告，公司已形成智能网联系统、氢能源监管平台、新能源汽车热管理系统等智慧交通全链条产品，并联合商用车厂商开展醇氢、氢燃料专用车的开发及应用推广。 3、据2026年4月23日披露的2025年度报告，公司下游客户包括比亚迪、宇通客车等头部商用车厂，并加快沙特、越南等海外市场布局，多款产品已通过当地认证。</t>
  </si>
  <si>
    <t>碳酸锂最新价格17万元/吨，最近10天上涨超8%I公司为全球六氟磷酸锂龙头之一，表示对固态电池保持高度关注，并具备部分材料产业化的能力；拥有“氟资源→氢氟酸及电子级氢氟酸→氟化锂→六氟磷酸锂→锂电池”完整的产业链</t>
  </si>
  <si>
    <t>碳酸锂最新价格17万元/吨，最近10天上涨超8%I公司在阿根廷的SDLA盐湖项目年产能为2500吨碳酸锂当量，为在产项目，目前生产情况正常；除此之外，公司在阿根廷还投资了多个盐湖勘探项目，包括Pocitos、Arizaro盐湖项目等</t>
  </si>
  <si>
    <t>碳酸锂最新价格17万元/吨，最近10天上涨超8%I1、据2025年年度报告2026年4月23日披露，2025年锂电池隔离膜营收同比增40.89%，销量同比增长45.50%，毛利率显著提升；2026年一季度归母净利2.6亿元，同比增901.7%。；2、据2025年年度报告及ESG报告2026年4月23日披露，公司与LGES签订2025-2027年35.5亿㎡、2026-2030年9.73亿㎡隔膜供应协议，并与北京卫蓝新能源锁定半固态及全固态电池隔膜80%份额。；3、据2025年年度报告及机构调研2026年4月23日披露，公司湿法隔膜产能、出货量全球第一，硫化物固态电解质10吨级产线已贯通并小批量出货，玉溪千吨级产线已规划。</t>
  </si>
  <si>
    <t>碳酸锂最新价格17万元/吨，最近10天上涨超8%I国内锂电材料全产业链领军企业；目前公司采矿产能为105万吨/年，选矿产能为45万吨/年，计划建设鸳鸯坝250万吨/年锂矿精选项目</t>
  </si>
  <si>
    <t>一季度国家电网固定资产投资同比增长约37%I公司的粗化电工膜、耐高温电容器用薄膜等产品，主要应用于特高压输变电工程、电网工程、电容器等领域，主要合作客户是服务国家电网和南方电网的国内外知名的高压电力电容器公司</t>
  </si>
  <si>
    <t>碳酸锂最新价格17万元/吨，最近10天上涨超8%I国内云母提锂的龙头企业之一；公司碳酸锂可以运用到固态电池的正极材料，另外在固态电池电解质方面，公司目前有进行相关实验研究，并且参与了电池级硫化锂的行业标准制定</t>
  </si>
  <si>
    <t>新华时评：回稳信号增强，进一步夯实房地产高质量发展根基I1、据2026年4月11日发布关于发行股份购买资产事项的进展公告，公司发行股份收购先导电科（公司是专注于真空镀膜用溅射靶材和蒸发材料研发、生产及销售的高新技术企业）95.4559%股权事项正推进加期审计及补充尽调，完成后将召开董事会审议正式方案。 2、据2025年半年度报告，公司战略投资区块链、人工智能、芯片设计等高科技企业已具规模，多个项目拟陆续上市。 3、据2026年4月2日公告，公司正在实施1亿至2亿元回购计划，期限至6月5日，回购价不超5.68元/股。 4、据2025年半年度报告，公司最终控制人为衢州市国资委，衢州国资入主后发挥混合所有制优势，整合政府资源。</t>
  </si>
  <si>
    <t>工信部：正在开展算电协同政策研究和标准制定I公司主营断路器关键部件、低压断路器及刀熔开关，产品覆盖16A-8000A配电网络，是断路器行业关键部件配套研发、制造、服务能力领先企业之一</t>
  </si>
  <si>
    <t>大众消费品板块呈现结构性改善趋势I国内家纺龙头之一，一季度净利润同比增长17.09%</t>
  </si>
  <si>
    <t>年报及一季报密集披露I子公司腾云智算算力设备销售保持强劲增长，维保业务实现翻倍增长，已发布GPU算力租赁平台HAT，支持整机与切卡租赁，首批种子用户落地；一季度净利润同比增长159.13%</t>
  </si>
  <si>
    <t>阿里百炼云等算力产品涨价；CoreWeave连签大单I公司主营大中型电机定子、转子冲片和铁芯，终端产品应用领域包括数据中心等</t>
  </si>
  <si>
    <t>1、据2026年4月23日中创物流2026年第一季度报告，公司一季度营收21.75亿元，同比增长5.00%，归母净利润9882.64万元，同比增长42.94%，主要因引进战略投资者MEDLOG S.A.完成海创智合供应链增资入股，投资收益增加。 2、据2026年3月27日中创物流2025年年度报告，公司深耕核电、风电、化工三大专业工程物流运输领域，2025年成功中标中海壳牌惠州三期乙烯、广东陆丰核电1、2号机组、巴基斯坦C-5核电、哈萨克斯坦风电等多个国内外重大项目，在手合同总额保持增长。 3、据2026年3月27日中创物流2025年年度报告，公司“物流出海”战略落地沙特、印尼、西非、东非，形成“国内+国际”协同格局，为中国企业海外项目提供全链条一体化物流解决方案。</t>
  </si>
  <si>
    <t>1、据2026年4月24日公告披露的一季报，公司Q1营收47.27亿元、同比增25.48%，归母净利5.87亿元、同比增69.10%，经营现金流8.70亿元、同比增852.07%，业绩超预期。 2、据2025年年报及2026年4月1日机构调研，公司非洲建材业务已在7国运营21条陶瓷、2条玻璃、2条洁具产线，2025年营收81.85亿元、同比增73.61%，科特迪瓦二期、肯尼亚基苏木二期等项目将于2026-2027年陆续投产。 3、据2025年年报，公司间接持有蓝科锂业48.58%股权，对应4.1万吨/年碳酸锂产能；负极材料已形成15万吨/年人造石墨产能，2025年销量11.44万吨、营收23.84亿元，储能领域出货量位居国内前列。 4、据2026年4月10日披露的《发行股份及支付现金购买资产并募集配套资金暨关联交易报告书草案》，公司拟以发行股份及支付现金方式收购广东特福国际51.55%股权，交易完成后将全资控股非洲建材业务平台，2025年特福国际营收81.87亿元、净利14.74亿元东北证券研报预测数据，显著增厚业绩。</t>
  </si>
  <si>
    <t>宁德时代年内将实现钠离子电池大规模量产I1、据2026年4月13日公告，公司拟使用自有或自筹资金7342万元投资建设年产1300万只多极耳高倍率电池智能化改造项目，项目建设期9个月，预计开工时间为2026年4月15日。 2、据2025年4月15日年度报告，公司钠离子电池储能业务项目参与数量、交付量、产品性能行业领先，在“2024年中国储能钠电池出货量TOP5”中位列榜首。 3、据2025年4月15日年度报告，公司主营消费类及小动力锂离子电池，为国内前五的3C数码电池供应商，主要客户包括传音、MOTO、TCL、华勤等。</t>
  </si>
  <si>
    <t>行业调研称库存大幅下降；龙头业绩大涨近8倍I公司旗下品牌有阿尔玛（Allma）、福克曼（Volkmann）等，在玻纤领域有明星产品VGT高端玻纤机；电子纱和电子布作为电子信息产业关键原材料，公司的高端玻纤机能适配中高端电子纱产品的生产线</t>
  </si>
  <si>
    <t>统筹推进商业航天标准化建设，商业航天标准体系（1.0版）发布I国内轨交车辆配套产品领域龙头；公司新设常州今创航空航天产业投资有限公司，拟布局商业航天产业链，目前处于筹备初期</t>
  </si>
  <si>
    <t>英特尔、德州仪器等业绩超预期，股价大涨；CPU大厂将新一轮提价I国内最早从事安防视频监控多媒体处理芯片设计业务的企业之一，一季度净利润同比增长481.14%</t>
  </si>
  <si>
    <t>碳酸锂最新价格17万元/吨，最近10天上涨超8%I1、据2026年1月21日公告，锂云母绿色智能高效提锂综合技改项目已全面达产，冶炼产量提升、成本下降。 2、据2025年半年报，公司控股子公司花桥矿业采矿证范围内累计查明陶瓷土矿资源储量49.225.21万吨，其中，累计查明Li2O≥0.20%陶瓷土矿矿石量41.000.80万吨，是公司锂云母和碳酸锂生产原材料的主要保障渠道。公司的联营公司花锂矿业保有探明+控制+推断类高岭土矿资源储量1.013.58万吨。 3、据2025年3月25日年报，公司“特钢新材料+锂电新能源”双主业并行，不锈钢棒线材国内市场占有率长期位居前三。</t>
  </si>
  <si>
    <t>碳酸锂最新价格17万元/吨，最近10天上涨超8%I全资子公司丽岛新能源主要产品为铝带、箔材产品等，是利用铝箔等的良好导电性，用作锂电池的集流体材料</t>
  </si>
  <si>
    <t>碳酸锂最新价格17万元/吨，最近10天上涨超8%I1、据2025年4月29日年报，公司是全球产销量最大的电池铝箔制造商，钠离子电池市场化将带动电池铝箔需求大幅攀升。 2、据2025年8月30日半年报，公司已在泰国、欧洲设厂，率先完成海外布局，下游客户涵盖CATL、比亚迪、LG新能源等头部电池厂。 3、据2026年1月29日业绩预增公告，预计2025年归母净利4.70-5.50亿元，同比增56.15%-82.72%，主因动力电池铝箔需求旺盛、产销量大幅提升</t>
  </si>
  <si>
    <t>1、公司电接触材料可应用于数据中心基础设施中，通过下游客户的组装与集成，最终广泛应用于数据中心的核心场景；一季度净利润同比增长474.58%；；2、国内最大的电接触功能复合材料、元件及组件的生产企业之一；公司生产的铜箔、铜铝极耳和接线柱可应用于固态电池</t>
  </si>
  <si>
    <t>1、全资子公司芯讯通与英飞凌和Kigen于2021年携手推出当时革命性的最小eSIM模组解决方案；；2、公司有自制的液冷机柜和冷通道，可以应用到数据中心</t>
  </si>
  <si>
    <t>阿里百炼云等算力产品涨价；CoreWeave连签大单I1、全资子公司海南博创云天经营范围包含算力销售，公司表示并已基于RCS技术将产品应用于金融领域；；2、公司申请名称一种通过插片式安装的光通信无源器件专利</t>
  </si>
  <si>
    <t>大众消费品板块呈现结构性改善趋势I公司主营日用餐厨具产品，目前儿童餐具主要有稻壳餐具系列、学习筷系列等，主要材质有稻壳PP复合材料、PPS、不锈钢等</t>
  </si>
  <si>
    <t>1、据2026年4月24日披露的2025年年报及2026年一季报，公司2026年第一季度营收5.82亿元、同比增长123.65%，归母净利润4626.51万元实现扭亏，工业板块收入3.68亿元、同比增长386.77%。 2、据2025年年报，公司工业板块在手订单13.11亿元，其中海外订单占比46.25%，加拿大瑞美达克签订2.74-2.96亿元污染场地土壤修复合同，并中标马来西亚棕榈EFB制浆配套二氧化氯项目。 3、据2025年年报及2026年4月24日公告，公司实际控制人为广西壮族自治区国资委，属地方国有企业，同日公告拟与北港金投等关联方开展融资业务补充流动资金。</t>
  </si>
  <si>
    <t>2026机器人半马落幕，荣耀家族机器人包揽冠亚季军I公司目前已建成近100余条高端智能机器人汽车传动轴生产线，产品主要应用在商用车、乘用车（包括传统燃油车、新能源汽车）等车辆以及工程机械领域</t>
  </si>
  <si>
    <t>1、据2026年2月5日进展公告，公司已将普乐新能源科技泰兴有限公司51%股权及对应1.69亿元168.775.510.00元债权转让给海南智融汇，光伏资产不再并表，彻底退出BC电池业务。 2、据2025年年度报告2026年4月22日披露，公司主营家用水暖阀门、管件，外销占比近九成，与欧美大型水暖制造商长期合作，并掌握无铅铜加工技术。 3、据2025年年度报告2026年4月22日披露，旗下成都永和成为肿瘤精准放射治疗平台，连锁专科医院配备伽玛刀、直线加速器等设备，提供肿瘤筛查、放疗、康复一体化服务。</t>
  </si>
  <si>
    <t>碳酸锂最新价格17万元/吨，最近10天上涨超8%I1、据2026年4月23日披露的2025年年度报告及2026年4月22日一季报，公司2025年营收24.30亿元、净利5.12亿元，分别同比增长48.22%、123.00%；2026年第一季度营收8.48亿元、净利1.8亿元，分别同比增长47.88%、42.73%，主因塔中矿业产能释放及金属价格上行。 2、据2026年4月23日年报，公司通过控股珠峰香港持股87.5%全资控股阿根廷项目公司，安赫莱斯盐湖拥有205万吨碳酸锂当量资源，正在实施新增2.5万吨/年碳酸锂产能扩建。 3、据2026年4月23日年报，公司塔中矿业新增200万吨采选扩建项目及冶炼产业链延伸项目持续推进，2025年完成采矿量382.27万吨、金属量12万吨，同比增长23.06%，规模效益提升。</t>
  </si>
  <si>
    <t>1、据2025年年报，公司新能源板块2025年营收130亿元、同比增26%，已在光伏、储能产业链为多家头部企业提供端到端供应链服务，并延伸至上下游。 2、据2025年年报及2026年4月24日公告，公司控股孙公司中拓储能规划3000MWh储能模组产能，应用于便携、家储、大储场景，目前处于建设阶段。 3、据2025年年报，公司最终控制人为浙江省国资委，属浙江省属国有上市公司，已实施管理团队持股及股票期权激励。</t>
  </si>
  <si>
    <t>日本六氟化钨等近30%产能或断供I1、中东地区持续动荡引发全球供应链危机，稀有气体氦气的供应短缺正冲击半导体制造与医药生产等关键领域。当地时间14日，俄罗斯政府发布声明称，为保障本国市场供应稳定，俄罗斯将对氦气实施临时出口管制，直至2027年底。首创证券首席投资顾问李鹏表示，工业级氦气价格已从3月中旬的50元至70元/立方米，飙升至4月中旬的300多元/立方米，预计4月底将突破400元/立方米，波及多个行业。 2、据2025年4月15日互动易，公司氦气品类收入占营收约12%，可提供高纯氦、超高纯氦等多款产品，具备“进口+国产化”双引擎供应格局。 3、据2026年4月10日年报，公司是国内唯一多款稀混光刻气同时通过荷兰ASML与日本GIGAPHOTON认证的气体企业，产品满足14nm及以下先进制程需求。 4、据2026年4月10日年报，公司高纯三氟甲烷、乙硅烷等高端特气已切入HBM核心TSV刻蚀环节，持续推进国产化替代。</t>
  </si>
  <si>
    <t>碳酸锂最新价格17万元/吨，最近10天上涨超8%I公司新能源材料业务构建了上游锂资源开采提炼、下游废旧锂电池回收利用为一体的循环经济体系，已在国内西藏地区，海外阿根廷卡塔马卡省、萨尔塔省布局锂资源；西藏捌千错项目完成了年产2000吨碳酸锂产线的建设</t>
  </si>
  <si>
    <t>1、据2026年1月23日公告的2025年度业绩预告，公司预计2025年净利润4400万元至4650万元，同比增长57.58%至66.53%，主因新能源汽车热管理系统密封圈销量大增。 2、据2025年半年度报告，公司主营汽车空调系统橡胶密封件，产销规模及市占率连续多年国内领先，已实现进口替代，客户包括华域三电、重庆建设、南京奥特佳等。 3、据2025年4月29日公告，公司“新能源汽车配套橡胶功能件项目”总投资6860万元，建设周期36个月，预计2028年6月建成，将新增新能源热管理密封产能。</t>
  </si>
  <si>
    <t>公司专业从事石墨设备的研产销，组合式副产蒸汽石墨氯化氢合成炉市场占有率位居中国第一；一季度净利润同比增幅超3倍</t>
  </si>
  <si>
    <t>年报及一季报密集披露I公司为纤维素醚龙头，预计2026年一季度净利同比增长100%-120%，报告期内，公司不断加大国内外市场开拓力度，持续优化产品结构，植物空心胶囊等高附加值产品销量较去年同期实现较大幅度增长</t>
  </si>
  <si>
    <t>英特尔、德州仪器等业绩超预期，股价大涨；CPU大厂将新一轮提价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</si>
  <si>
    <t>碳酸锂最新价格17万元/吨，最近10天上涨超8%I1.、公司参股健立化学布局锂电池电解液、六氟磷酸锂催化剂，六氟磷酸锂项目已报批试生产验收；；2、公司是造影剂原料药龙头，专业从事X射线造影剂、喹诺酮类抗菌药等药物的原料药及中间体；拟转让2家控股子公司部分股权，加快外延式发展步伐</t>
  </si>
  <si>
    <t>化肥短缺可能导致农作物产量降低I公司目前已在试点地区开展农业植保无人机代理销售，未来将视市场情况在省内部分种植核心区代理农业植保无人机的销售工作</t>
  </si>
  <si>
    <t>公司主要为小微电商及供应商提供品牌授权服务，一季度净利润同比扭亏为盈</t>
  </si>
  <si>
    <t>1、据2026年4月24日披露的一季报，公司一季度营收3.05亿元，同比增长38.65%，归母净利润1.25亿元，同比增长283.50%。 2、据2026年4月24日发布的2025年年度报告，公司主营穿梭车、堆垛机、AGV、空中搬运机器人EMS等物流搬运机器人及配套软件系统，形成完整智能物流装备生态。 3、据2025年11月7日机构调研记录，公司最终控制人为景德镇市国有资产监督管理委员会，属地方国资控股。</t>
  </si>
  <si>
    <t>大众消费品板块呈现结构性改善趋势I1、据2026年4月15日进展公告，公司筹划以现金收购杭州天宽科技不低于51%股权，标的公司主营AI算力中心建设及全栈服务。 2、据2025年12月23日董事会决议公告，公司已完成对东旺科技70%股权收购，切入算力基础设施及GPU维保赛道，东旺具备英伟达认证“解决方案合作伙伴”资质。 3、据2026年4月11日年度报告，公司是国内反光布生产规模最大的企业之一，拥有147项专利，核心原材料自研自产，产品出口欧美等全球多个国家和地区。</t>
  </si>
  <si>
    <t>1、据2025年4月28日年报，公司是国内少数拥有光气资源的民营农药企业，产品涵盖草甘膦、敌草隆等除草剂，具备一体化产业链与成本优势。 2、据2025年4月28日年报，公司正打通光气—中间体—农药、医药中间体、染料中间体、新材料业务，染料中间体板块将成为新利润增长点。 3、据2025年8月20日半年度报告，2025年上半年公司实现营收18.90亿元、净利润3.51亿元，依托光气资源持续开发高附加值农药及中间体。</t>
  </si>
  <si>
    <t>统筹推进商业航天标准化建设，商业航天标准体系（1.0版）发布I上海市国资委旗下，25年净利润同比增长6.16%；公司通过上海东瑞慧展持有北京微纳星空1.31%的股份</t>
  </si>
  <si>
    <t>阿里百炼云等算力产品涨价；CoreWeave连签大单I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</si>
  <si>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英特尔、德州仪器等业绩超预期，股价大涨；CPU大厂将新一轮提价I公司参股的熠知电子主营CPU及服务器产品</t>
  </si>
  <si>
    <t>1、国内纺织机械制造业主要企业之一，子公司固态电池锂硫磷氯电解质项目正有序筹建中，设备待交付；一季度净利润同比增长8.07%；；2、全资子公司更名为浙江泰坦机器人，经营范围变更至智能机器人研发、工业机器人制造等</t>
  </si>
  <si>
    <t>阿里百炼云等算力产品涨价；CoreWeave连签大单I1、据2025年年度报告，富春云科技北京四季青数据中心正建设5000卡超大规模算力中心，杭州富阳数据中心已建成浙江省域文化算力中心，形成“新一代智能算力中心”核心资产。 2、据2025年年度报告，公司已有3个垂类大模型及9项算法通过国家网信办备案，推出“传播大模型”“浙浙”文旅大模型及AI伴游“鲸六向导”等应用，构建AI应用矩阵。 3、据2025年年度报告，公司2025年数字营销收入9.28亿元同比增19.7%，边锋网络休闲棋牌游戏稳健，数字文化业务持续精品化、智能化升级。 4、据2026年4月18日审计报告，公司最终控制人为浙江日报报业集团，具备国企背景。</t>
  </si>
  <si>
    <t>主板ST股涨跌幅拟放宽至10%I湖南省政府旗下，干细胞储存和节能环保双主业，前三季度净利同比扭亏</t>
  </si>
  <si>
    <t>工信部：正在开展算电协同政策研究和标准制定I中国华电集团旗下，黑龙江最大发电及集中供热运营商；公司主营发电、供热及煤炭生产销售</t>
  </si>
  <si>
    <t>碳酸锂最新价格17万元/吨，最近10天上涨超8%I国内排名前五的3C数码电池供应商；公司与上海交大合作进行钠电研发，并在南昌基地实现国内首条GW级钠电产线量产，拥有能量密度160Wh/kg、循环6000次以上的钠电技术并推出多款产品，还申请了钠离子电池相关专利</t>
  </si>
  <si>
    <t>阿里百炼云等算力产品涨价；CoreWeave连签大单I1、据2026年4月22日异动公告，公司确认近期算力概念受市场关注，2025年6月成立福建智泰驰骋数字科技有限公司，尝试性开展算力租赁服务，当前处于前期建设与商业化筹备阶段。 2、据2025年年度报告，公司电子纸模组拥有169项专利，越南工厂年产能冲刺5000万片，直接供货VG、SoluM、Pricer、汉朔等全球ESL头部客户。 3、据2025年年度报告，公司最终控制人为福建省人民政府国有资产监督管理委员会。</t>
  </si>
  <si>
    <t>行业龙头业绩大增；ABF等需求旺盛I1、据公司2025年年报，公司积极布局AI算力基础设施领域，目前，公司已实现应用于AI基础设施及其他应用的多种高端PCB大规模量产，包括40层以上HLC、6阶22层HDI、采用mSAP工艺的14层HDI以及多层PTFE FPC等。高速网络通信领域，公司已为多家光模块头部客户稳定批量供货800G光模块产品，同时积极推动1.6T光模块量产出货。 2、据2026年4月10日投资者关系活动记录表，公司将持续强化全球第一大汽车 PCB 供应商的领先优势，加速打造 AI 数据基础设施业务增长新动能，关注 AI 端侧应用落地带来的新兴业务机会。 3、据2026年4月10日投资者关系活动记录表，珠海金湾基地部分升级产线在 2025 年已投产见效，新建高阶 HDI 工厂计划于 2026 年中试产，泰国生产基地预计于 2026年内投产。公司近年的投资扩产重点围绕面向 AI 算力数据中心的高阶 HDI、超高多层、SLP 等产品开展，并保持一定规模的其他品类产品扩产</t>
  </si>
  <si>
    <t>英特尔、德州仪器等业绩超预期，股价大涨；DeepSeek发布新模型I国内少数几家同时具有半导体产品研发设计和强大分销能力的企业集团之一</t>
  </si>
  <si>
    <t>年报及一季报密集披露I1、据证券日报网4月26日报道，近日，中国证监会官网披露，超聚变数字技术股份有限公司首次公开发行股票并上市辅导工作完成，辅导机构为中信证券。 2、据2026年1月14日公司异动公告，截至目前，超聚变已完成新一轮增资。根据前期披露，公司通过相关基金间接持有超聚变1.3182%股份，。 3、据2026年4月21日年报，公司自建生成式AI平台并建成广电大模型语料库，智能审核、片花、语音交互等已落地，2025年融媒体收入18.8亿元，同比增7.3%。 4、据2025年年度报告，公司最终控制人为上海市国资委，主营智慧广电、文化消费，连续入选“全国文化企业三十强”。</t>
  </si>
  <si>
    <t>央视报道光纤价格暴涨650%；龙头中际旭创一季报净利润大增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</si>
  <si>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统筹推进商业航天标准化建设，商业航天标准体系（1.0版）发布I子公司海卫通是国内最大的专业服务海事的国际卫星运营商，一季度净利润同比增长超15倍</t>
  </si>
  <si>
    <t>阿里百炼云等算力产品涨价；CoreWeave连签大单I1、据2026年4月24日一季报，公司一季度营收13.84亿元、净利1.62亿元，同比增19.52%、6.57%，业绩稳健。 2、据2026年4月16日投资者关系活动记录表，公司超级电容器已获服务器电源、电网调频等批量订单，已启动技改扩产和新建产线规划。 3、据2025年年度报告，公司是全球少数同时量产铝电解、薄膜、超级电容器的企业，产品覆盖数据中心、储能、电动汽车等高景气赛道。 4、据2025年年度报告，公司最终控制人为浙江省国资委，控股股东为浙江省经济建设投资有限公司。</t>
  </si>
  <si>
    <t>1、据2025年年度报告，公司搭建标准化AI视频工作流程，推进AIGC内容创作体系落地，组建真人短剧与AI漫剧团队，AI音乐模型“妙音”已完成算法及大模型备案。 2、据2026年4月10日投资者关系活动记录表，公司《足球》报将作为专业垂类媒体参与2026年世界杯报道，赛事付费资讯和体彩培训业务正在筹备推进，体育传媒业务被列为重要增长方向。 3、据2025年年度报告，公司为广州市唯一国有控股文化传媒类上市企业，实际控制人为广州市国有经营性文化资产监督管理办公室。</t>
  </si>
  <si>
    <t>大众消费品板块呈现结构性改善趋势I公司位于福建省晋江市，中国男装品牌的领先企业之一，控股股东持有沐曦集成股份比例0.39%</t>
  </si>
  <si>
    <t>公司与华为合作“再升级”，尊界将推200万元级新品</t>
  </si>
  <si>
    <t>英特尔、德州仪器等业绩超预期，股价大涨；DeepSeek发布新模型I1、公司已成功开发出动力电池复合铜箔用铜靶的特殊制造工艺，有效提高铜薄膜在PET（聚对苯二甲酸乙二醇酯）、PP（聚丙烯）等基材上的沉积质量。；2、公司主营高性能溅射靶材研发产销，为半导体显示、光伏等领域供铜靶、ITO 靶等关键材料，一季度净利润4068.48万，同比扭亏。</t>
  </si>
  <si>
    <t>行业龙头业绩大增；ABF等需求旺盛I1、据2026年4月14日公告，公司一季度营收4.24亿元，同比增长42.39%，归母净利润1159.14万元，同比增长2187.33%。 2、据2025年4月26日年度报告，公司与华星光电联合研发的玻璃芯基板在2024年12月TCL全球技术创新大会首次展出，为具有高密度通孔的玻璃基板制成的芯基板。 3、据2025年年度报告，公司PCB产品覆盖高多层板、HDI、高频高速板，受益于AI服务器、交换机、光模块等高端需求，2026年景气延续且继续向高端集中。 4、据2025年年度报告，公司连续入选中国电子电路行业综合PCB百强，具备全流程制作及多工艺复合能力，客户涵盖全球领先企业。</t>
  </si>
  <si>
    <t>公司对外投资睡眠产业相关的技术与平台，包括双向脑机交互技术，该技术能够应用于智能家居领域</t>
  </si>
  <si>
    <t>统筹推进商业航天标准化建设，商业航天标准体系（1.0版）发布I1、重庆国资委旗下，我国涂料行业龙头；一季报净利润同比上涨373.16%；；2、公司重防腐涂料打破外资垄断，曾为天宫一号、神舟九号、长征二号F火箭等军工航天工程提供配套，获国家航天科工集团授牌</t>
  </si>
  <si>
    <t>工信部：正在开展算电协同政策研究和标准制定I辽宁省重要电力和热力供应商</t>
  </si>
  <si>
    <t>1、据证券时报网4月24日报道，公司主要产品分为原料系列产品、制剂系列产品等，其中制剂业务成新增长极。2025年制剂系列产品营收为1.31亿元，同比增长113.40%，非布司他、泮托拉唑、维生素系列等制剂产品市场认可度快速提升，“原料+制剂”协同格局加速形成。作为全球主要维生素B2供应商，广济药业实现了医药级、食品级、饲料级全品类覆盖，产品通过FSSC22000、ISO、FAMI-QS等国际认证。 2、据证券时报网4月24日报道，公司大健康布局落地，济维他B族维生素、辅酶Q10等大健康产品上市，拓展消费端市场。 3、据上证报4月24日报道，2026年一季度，公司实现营收1.63亿元，同比增长9.84%；经营现金流大幅转正，合同负债同比增长147.11%，订单充足，经营态势持续向好。2025年，公司经营状况呈现稳步回升态势。不考虑大额资产减值影响，全年经营性亏损1.74亿元，同比减亏1.12亿元，减亏幅度约40%，其中四季度经营性亏损环比收窄。 4、据2026年2月12日公告，控股股东长江产业集团拟现金全额认购定增不超过6亿元，完成后表决权升至41.33%，实控人仍为湖北省国资委。</t>
  </si>
  <si>
    <t>年报及一季报密集披露I国内架空导线龙头，特高压导线主要供应商，2025年净利润增逾5倍</t>
  </si>
  <si>
    <t>台积电表示正在搭建COPOS封装技术试点产线I公司玻纤产能位居全国第四，玻纤纱为电子级玻璃纤维布的生产的原材料</t>
  </si>
  <si>
    <t>年报及一季报密集披露I公司主要从事有色金属类危废处置及再生资源回收利用业务，一季度净利润4.05亿，同比增长7919.37%</t>
  </si>
  <si>
    <t>英特尔、德州仪器等业绩超预期，股价大涨；DeepSeek发布新模型I公司拟投资8.54亿元取得数渡科技62.98%股权，标的PCIe5.0交换芯片有望于2025年底逐步开始批量供货</t>
  </si>
  <si>
    <t>年报及一季报密集披露I1、国内主要的按摩器具产品与技术服务提供商之一，一季度净利润同比增长58.72%；；2、公司与上海傲意信息科技有限公司签署了战略合作协议，宣布共建“脑机交互联合实验室”，共同推进脑机融合技术和仿生机械手在智能健康领域的应用；傲意科技在神经信号传感器、神经信号的AI人工智能识别技术、人机神经接口技术等方面拥有深厚的技术积累</t>
  </si>
  <si>
    <t>公司拟2.06亿元收购武汉普赛斯39%的股权，此前已持有普赛斯12%的股权，标的专注于光电半导体和功率半导体领域测试装备。</t>
  </si>
  <si>
    <t>2026机器人半马落幕，荣耀家族机器人包揽冠亚季军I1、据2025年年度报告2026年4月25日披露，2025年科沃斯品牌服务机器人全球出货440万台、同比增长49.1%，添可洗地机出货451万台、同比增长8.9%；据长江证券研报，2025年全年公司实现营收190.40亿元、同比增长15.10%，归母净利润17.58亿元、同比增长118.13%。 2、据2025年年度报告，公司海外收入占比升至45.9%，科沃斯品牌海外收入增速52%，美国、欧洲、亚太收入分别同比增长近110%、超60%、近30%，新品类海外收入同比增长110.5%。 3、据2025年年度报告，公司在具身智能领域已提交专利申请66项，其中发明专利24项，并布局家用具身服务机器人、多模态大模型等前沿技术。</t>
  </si>
  <si>
    <t>1、据2026年4月25日公告，公司2026Q1营收5.05亿元、归母净利7356万元，分别同比增2.79%、13.71%，盈利提速。 2、据2026年4月25日公告，东百商业聚焦首店经济，兰州中心、东百中心客流与销售双增，福清东百利桥古街获评国家3A景区并获央视点赞，消费场景升级。 3、据2025年度报告及2025年半年度报告，公司仓储物流项目全部竣工，2025年仓储物流收入同比增37.72%，服务京东、顺丰、SHEIN等核心客户；持有型不动产ABS已获上交所反馈，正推进发行以盘活存量资产。</t>
  </si>
  <si>
    <t>年报及一季报密集披露I1、据2026年4月27日公告披露2026年一季报，公司一季度营收6650万元，同比增长21.65%，归母净利润1160万元，同比扭亏为盈。 2、据2025年年度报告，公司环保新能源垃圾焚烧发电业务营收占比超50%，并推进循环经济产业园建设，实现固废“吃干榨净”。 3、据2025年年度报告，公司同时运营供应链智慧产业链服务平台，为IT电子、快消品等行业提供通关物流、仓储配送、采购执行等数智化服务。</t>
  </si>
  <si>
    <t>阿里百炼云等算力产品涨价；CoreWeave连签大单I公司宣布将投入不超过40亿元用于采购IT设备及零部件，并向全资子公司增资1.7亿元，以加速推进“AI+云计算”业务战略布局；25年净利同比扭亏</t>
  </si>
  <si>
    <t>英特尔、德州仪器等业绩超预期，股价大涨；DeepSeek发布新模型I公司拟收购荣湃半导体100%股权，后者专注于高性能、高品质模拟芯片的设计、研发与销售，产品包括数字隔离器、隔离接口、隔离驱动、隔离采样、光MOS等系列产品，应用于汽车电子、工业控制、新能源、智能电表、智能家电等众多领域</t>
  </si>
  <si>
    <t>年报及一季报密集披露I1、公司主要从事金属压力容器，产品在天然气领域应用广泛，包括蒸发器、预热器、分离器、BOG 缓冲罐等产品；此外公司的海洋油气装置模块主要应用于 LNG、LPG 等海洋油气的开采和运输行业；一季报净利润同比上涨96.84%；；2、公司产品应用于核电领域，向全球知名核电企业法马通 销售金属压力容器，该等产品用于红沿河核电站、防城港核电站、阳江核电站、福清核电站、巴西安哥拉核电站等国内外多个大型核能发电项目</t>
  </si>
  <si>
    <t>2026机器人半马落幕，荣耀家族机器人包揽冠亚季军I1、公司为某品牌家用机器人提供相关结构件；；2、公司与清陶能源共同投资设立了合资公司——科森清陶能源科技有限公司，专注于固态电池的集成、组装和系统集成等业务</t>
  </si>
  <si>
    <t>2026机器人半马落幕，荣耀家族机器人包揽冠亚季军I公司主营吸尘器、洗地机、扫地机器人、布衣清洗机等</t>
  </si>
  <si>
    <t>行业龙头业绩大增；ABF等需求旺盛I1、国内PCB化学品的领先厂商；公司主要产品包括PCB化学品，PCB化学品的功能主要应用于集成电路互连技术；；2、消息称公司在硫化锂的生产上选择了固态和固相合成的干法路线，已在下游固态电池客户中处于领先地位</t>
  </si>
  <si>
    <t>台积电表示正在搭建COPOS封装技术试点产线I1、据4月23日公司发布2025年年度报告显示，公司MicroLED直显玻璃基线路板及MIP封装载板取得重大进展，正与多家国内外终端及封装客户联合开发并送样验证。 2、据4月23日公司发布2025年年度报告显示，公司光模块/CPO玻璃基封装载板已批量送样验证，并与北极雄芯签署战略合作，共同开发AI计算芯片玻璃基先进封装。 3、据2025年12月29日至31日投资者关系活动记录表，公司CPI膜材及防护镀膜已配合头部商业航天客户实现单颗卫星柔性太阳翼基材在轨应用，并推进新客户送样测试。 4、据2025年11月24日互动易，公司玻璃基1.6T光模块/CPO产品已完成小批量送样，年产10万平米TGV产线具备初期供货能力，正协同多家头部客户验证。</t>
  </si>
  <si>
    <t>英特尔、德州仪器等业绩超预期，股价大涨；DeepSeek发布新模型I1、据2026年4月24日公告的2025年年度报告，公司前瞻性布局机器人核心运动部件，关节电机模组已开发5个型号，适配人形机器人场景。 2、据2019年年报，公司持有甬矽电子9.94%股权，甬矽电子专注FC、SiP等先进封装测试。 3、据2026年4月24日公告的2025年年度报告，公司为中国空调风叶细分领域龙头，服务格力、美的、海尔等核心客户，2025年被工信部授予“制造业单项冠军企业”。</t>
  </si>
  <si>
    <t>2026机器人半马落幕，荣耀家族机器人包揽冠亚季军I公司投资智能养老机器人项目，布局“人工智能+居家养老”领域</t>
  </si>
  <si>
    <t>年报及一季报密集披露I1、据2026年2月25日公告，控股股东顶信瑞通向东阳诺信芯材协议转让29.64%股份已完成过户，公司控股股东变更为东阳诺信芯材，实际控制人变更为孙维佳，董事会于2026年3月31日完成改组。 2、据2025年4月26日年报，公司主营天然气生产与供应，在四川、江西、辽宁、湖北等地拥有燃气特许经营权，2024年销气5.3亿方、服务54.8万户，气源与“三桶油”长期合作。 3、据2025年8月16日半年报，氢能中心制氢母站由公司子公司投建运营，项目按计划推进，未来将开展制氢、售氢业务。</t>
  </si>
  <si>
    <t>年报及一季报密集披露ILED驱动电源龙头，一季度实净利润为840.08万，同比增长200.93%，“主要系本期汇兑收益增加、收到的政府补助增加、理财收益同比增加，以及存货跌价准备计提减少及前期计提转回所致。”</t>
  </si>
  <si>
    <t>年报及一季报密集披露I公司募投规划产品之一2-乙烯基萘可用于生产高端光刻胶，该募投项目前置审批手续均以完成，现正稳步建设当中；一季度净利润同比增长129.78%</t>
  </si>
  <si>
    <t>年报及一季报密集披露I阿里系，国内领先的快递综合服务提供商，业务规模行业第二；一季度净利润同比增长超五成</t>
  </si>
  <si>
    <t>阿里百炼云等算力产品涨价；CoreWeave连签大单I公司拟收购武桐高新39.23%的股权，标的主要从事AIDC算力服务器与集群综合解决方案服务业务</t>
  </si>
  <si>
    <t>大众消费品板块呈现结构性改善趋势I定位中高档优质男装企业，一季度净利润同比增39%</t>
  </si>
  <si>
    <t>年报及一季报密集披露I公司在新材料领域的布局已取得实质性进展，在氢能材料方面，燃料电池碳纸原纸湿法抄造中试机已试运行，并成功获得首批测试订单，实现了关键技术突破；一季度净利润同比增长27725.76%</t>
  </si>
  <si>
    <t>2026机器人半马落幕，荣耀家族机器人包揽冠亚季军I1、公司镜头产品在AI或机器人领域的作用主要是为其提供更加清晰、完整、高效的视觉捕捉和视觉识别，已沉淀了多年机器视觉应用领域的开发和生产技术；；2、公司参股20%上海理鑫光学，后者主要产品包括激光超短焦投影镜头、增强现实眼镜核心元器件、AR/VR镜头等</t>
  </si>
  <si>
    <t>英特尔、德州仪器等业绩超预期，股价大涨；DeepSeek发布新模型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</si>
  <si>
    <t>台积电表示正在搭建COPOS封装技术试点产线I1、据2026年4月21日公告，美国ITC公布337-TA-1441案初裁，认定公司“616”料方玻璃基板不侵犯康宁专利，出口美国专利风险解除。；2、据2026年4月16日公告，公司主营基板玻璃与显示面板，已形成“面板+基板”联动，G8.5+基板玻璃产销量及收入持续增长，产线快速量产。；3、据2025年10月31日公告，公司控股股东为咸阳金融控股集团，最终控制人为咸阳市国资委，具备国企背景。</t>
  </si>
  <si>
    <t>2026机器人半马落幕，荣耀家族机器人包揽冠亚季军I1、据2025年年度报告，公司2025年营收12.83亿元、同比增长9.17%，归母净利润6882.68万元、同比增长37.46%，并拟10派0.77元。；2、据2025年年度报告，公司已将机器人零部件业务列为2026年战略核心，与国内头部人形机器人企业建立合作，产品覆盖手臂、关节、本体壳体等关键结构件，计划扩大产能实现规模化供应。；3、据2025年年度报告，公司完成墨西哥工厂建设，形成跨洲产能协同，强化新能源汽车、智能驾驶及机器人零部件全球交付能力。</t>
  </si>
  <si>
    <t>1、据2026年第一季度报告，公司2026Q1归母净利2526.73万元，同比增长8.38%。 2、据2025年年度报告及2023年6月16日互动易，公司2020年起开展特殊资产业务，涵盖金融机构不良债权等非持牌AMC业务，期末类金融生息资产规模44.45亿元。 3、据2026年第一季度报告及股东持股情况，浙江烟草投资管理有限责任公司与浙江香溢控股有限公司合计持股超50%，最终控制人为中国烟草总公司</t>
  </si>
  <si>
    <t>1、据2025年年度报告及2026年3月19日公告，公司与GSK就两款小核酸管线达成全球独家授权，已收4000万美元首付款，开发、监管及商业化里程碑总额最高9.5亿美元并享全球净销售额分级特许权使用费。 2、据2026年第一季度报告，公司2026Q1营收2.97亿元、净利2.27亿元，同比扭亏，主因首付款确认及艾可宁、远红外治疗贴销售增长。 3、据2025年年度报告，公司以小核酸创新药为核心，FB7013已获临床试验批准，FB7011处于IND支持研究，管线具备First-in-Class潜力。</t>
  </si>
  <si>
    <t>2026机器人半马落幕，荣耀家族机器人包揽冠亚季军I1、公司主营纺织机械设备，产品包括加弹机、空气包覆丝机、经编机及剑杆织机四大类产品；；2、公司作为有限合伙人投资嘉兴德宁悦涧股权投资合伙企业（有限合伙），持股比例99%，该合伙企业主要投资于与公司有一定业务协同的工业互联网、工业软件、机器人及零部件、智能制造等领域的企业</t>
  </si>
  <si>
    <t>碳酸锂最新价格17万元/吨，最近10天上涨超8%I1、A股首家石材上市公司，5000吨电池级碳酸锂后端生产线已试生产并少量销售；；2、控股子公司拟收购赛富矿业和唐资源全部股权，双方将在铀矿（核电主要原料）等战略性矿种领域的矿产勘查、矿权投资、矿业开发等产业协同方面开展深度合作</t>
  </si>
  <si>
    <t>大众消费品板块呈现结构性改善趋势I公司主要从事纺织面料及成衣的生产与销售，出口占比近半；一季度净利润同比增长711.74%</t>
  </si>
  <si>
    <t>1、据2025年8月28日半年度报告，公司算力业务收入1.315.85万元，占比7.57%，并计划以轻资产模式扩大算力租赁规模。 2、据2025年8月28日半年度报告，公司主营PCB电子油墨、软包装油墨及聚氨酯胶粘剂，PCB油墨应用于刚挠结合板等新兴电子产品。 3、据2026年4月28日披露安排，公司将于明日盘后发布2025年年报及2026年一季报，市场关注业绩兑现。</t>
  </si>
  <si>
    <t>公司专业从事医用内窥镜器械和光学产品的研产销，出口产品占比超7成，其中高清荧光腹腔镜的出口金额占比排名国内第一；25年净利润同比增长26.15%</t>
  </si>
  <si>
    <t>主板ST股涨跌幅拟放宽至10%I1、据证券时报网4月17日报道，报告期内，公司实现营收3.42亿元，归属于上市公司股东的净利润2650.91万元，同比实现扭亏为盈。同时，公司拟向全体股东每10股派发现金红利0.8元(含税)，合计派发现金红利1040万元。这份财报意味着，公司股票触及被实施退市风险警示的情形已消除，*ST天择已按照相关规定向上交所申请撤销股票退市风险警示。；2、据2026年4月21日互动易，公司音视频语料业务收入已达千万级。；3、据2025年半年度报告及2026年4月18日年报，公司主营纪录片、文化综艺、短剧等内容投制运营，最终控制人为长沙市人民政府国有资产监督管理委员会。</t>
  </si>
  <si>
    <t>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</si>
  <si>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行业供需持续改善I中国华电集团旗下，黑龙江最大发电及集中供热运营商；公司主营发电、供热及煤炭生产销售</t>
  </si>
  <si>
    <t>年报及一季报密集披露I1、据2026年2月25日公告，控股股东顶信瑞通向东阳诺信芯材协议转让29.64%股份已完成过户，公司控股股东变更为东阳诺信芯材，实际控制人变更为孙维佳，董事会于2026年3月31日完成改组。据蓝鲸新闻3月13日报道，德龙汇能“易主”诺信芯材一个月后，如期进行董事会大换血。日前，德龙汇能原有8名董事辞去董事职务，同时审议通过6名董事候选人提名，新的董事人选具有半导体产业或机构投资背景。 2、据2025年4月26日年报，公司主营天然气生产与供应，在四川、江西、辽宁、湖北等地拥有燃气特许经营权，2024年销气5.3亿方、服务54.8万户，气源与“三桶油”长期合作。 3、据2025年8月16日半年报，氢能中心制氢母站由公司子公司投建运营，项目按计划推进，未来将开展制氢、售氢业务。 4、据上证报4月26日报道，市场再度出现疑似知名网红游资 “鑫多多”（本名刘鑫）的踪迹。近日，自然人刘鑫以第三大股东身份现身德龙汇能、国晟科技、天银机电三家上市公司股东榜单。4月24日晚间，德龙汇能发布2026年第一季度报告。股东信息显示，自然人刘鑫新进成为公司第三大股东，持有1634.33万股，占总股本比例4.56%。</t>
  </si>
  <si>
    <t>龙头一季报业绩大增I1、据2026年4月28日一季报，公司Q1营收124.4亿元、同比增长28.8%，归母净利润46.52亿元、同比增长26.7%，均创同期新高，在手订单597.7亿元、同比增长23.6%。 2、据2026年4月28日一季报，化学业务收入106.2亿元、同比增长43.7%，其中小分子D&amp;M收入69.3亿元、同比增长80.1%，TIDES业务预计全年增长约40%，产能利用率与盈利效率同步提升。 3、据2025年年度报告，公司CRDMO模式覆盖化学药研发至商业化生产，常州、泰兴及金山原料药基地零缺陷通过FDA检查，小分子原料药反应釜总体积已超4000kL，持续赋能全球创新药客户。</t>
  </si>
  <si>
    <t>阿里百炼云等算力产品涨价；CoreWeave连签大单I公司AI算力租赁业务部署在上海市松江区的腾讯长三角人工智能超算中心等，一季度净利润2.7亿元，同比增长821.08%；本期算力业务增加，算力经销业务贡献利润2.72亿</t>
  </si>
  <si>
    <t>年报及一季报密集披露I1、公司通过智能控制技术延伸至机器人领域，自主研发多轴联动控制、传感器融合算法，推出 HY70 清洁机器人、清料机器人等产品；应用于工业清洁、矿山作业等场景；一季度净利润同比增长1309.44%；；2、公司目前在航天航空领域主要提供地面设备的显控及传感类的产品，智能电控产品已批量配套航天领域</t>
  </si>
  <si>
    <t>年报及一季报密集披露I1、据2026年一季报，公司一季度营收3.19亿元、归母净利润6195.84万元，分别同比增长34.14%、210.56%，主要系新增人形机器人本体业务贡献。 2、据2025年年报，公司依托连续铸铁技术优势，已量产RV、谐波减速器核心部件，并与智元机器人等合作推进具身智能项目。 3、据2025年年报，公司“连铸+机加工”一站式模式服务全球40多国，为液压、空压、机器人等领域提供精密零部件；2025年归母净利润8912.04万元，同比增长27.92%。</t>
  </si>
  <si>
    <t>一季度国家电网固定资产投资同比增长约37%I1、据2026年第一季度报告，公司一季度归母净利润1.38亿元，同比增长82.93%，主因发电标煤单价同比下降131.23元/吨，火电业务扭亏为盈。 2、据2025年年度报告，公司“十四五”末清洁能源装机占比已达31.81%，在役装机717.72万千瓦，其中风电75.13万千瓦、光伏146.59万千瓦，新能源成新利润增长点。 3、据2025年年度报告，公司最终控制人为国务院国资委，系中国大唐集团在湘唯一上市平台，具央企背景。</t>
  </si>
  <si>
    <t>1、据2026年4月28日披露的2026年一季度报告，公司新兴业务收入5.98亿元、同比增长74.07%，截至2025年年报披露日在手订单13.85亿美元、同比增长31.65%，订单持续高增。 2、据2026年3月31日披露的2025年年报及2026年4月3日业绩说明会，公司服务减重相关GLP-1多肽项目19个、其中8个处于临床后期，首个多肽项目已商业化供货，根据在手订单预计2026年多肽业务验证批阶段项目4个，产能年底将扩至69.000L。 3、据2026年3月31日披露的2025年年报，公司是全球领先的小分子CDMO供应商，2025年全年营收66.70亿元、同比增长14.91%，归母净利润11.33亿元、同比增长19.35%，2026年指引营收增速19%-22%。</t>
  </si>
  <si>
    <t>阿里百炼云等算力产品涨价；CoreWeave连签大单I1、据2025年年度报告2026年4月28日披露，公司正式切入算力租赁赛道，采用“算力资源整合+算力云服务+全周期运维”模式，已搭建规模化高性能算力服务中心，提供7×24小时运维。 2、据2025年年度报告2026年4月28日披露，公司发布全球首款大规模集群协同作业的智慧网联清洁机器人集群，构建“扫-运-充”一体化无人环卫网络，新能源装备市占率连续四年行业第一。 3、据2026年第一季度报告2026年4月27日披露，2026年一季度营收39.22亿元、同比增长23.23%，归母净利润2.14亿元、同比增长18.61%，并拟10派1.3元，现金分红和股份回购总额预计占2025年净利润111.36%。</t>
  </si>
  <si>
    <t>英伟达等股价创历史新高；DeepSeek发布新模型；存储厂商大幅扩产带动设备需求I1、公司通过收购全球领先的晶圆检测设备供应商日本OPTIMA涉足晶圆检测装备领域，拥有Sumco、三星、协鑫等客户；公司目前产品已经进入海外头部晶圆厂HBM产线中；；2、公司主营自动化组装、检测设备和治具类产品，主要运用于手机、电脑、TWS可穿戴设备等消费电子产品的组装和检测，在苹果最新的MR设备中也有应用</t>
  </si>
  <si>
    <t>综合型电子元器件分销商，一季度净利同比增逾2倍；公司目前销售的存储芯片主要有晶豪（ESMT）、复旦微、Giantec（聚辰）、GigaDevice （兆易创新）、Giantec（聚辰）、ISSI、江波龙（Longsys）等</t>
  </si>
  <si>
    <t>年报及一季报密集披露I1、据2025年4月24日年报，子公司耀科新材料2024年3月已实现COFs材料吨级量产，200吨/年产线正推进，切入高潜力新材料赛道。 2、据2026年4月27日一季报，公司一季度营收3.48亿元、净利3517万元，同比分别增长13.02%、30.75%，延续高增。 3、据2025年4月24日年报，公司纤维母粒国内市占率超30%，稳居行业龙头，客户覆盖恒逸、桐昆等化纤头部企业。 （</t>
  </si>
  <si>
    <t>国内较早打通并拥有“从砂到电”垂直一体化光伏产业链的企业之一；公司参与了东方红卫星“开拓一号”单晶硅太阳电池项目，具备成熟的卫星用光伏组件生产制造能力，研发的钙钛矿/晶硅叠层电池技术可应用于航天领域</t>
  </si>
  <si>
    <t>英伟达等股价创历史新高；DeepSeek发布新模型；存储厂商大幅扩产带动设备需求I参股企业神州龙芯是一家集成电路设计企业，第一款完全自主知识产权的通用CPU龙芯一号就诞生于该公司；一季度净利润同比增长332.80%</t>
  </si>
  <si>
    <t>阿里百炼云等算力产品涨价；CoreWeave连签大单I公司直接加间接持有中经云32.37%股权，中经云主营数据中心机柜位出租，客户包括腾讯、阿里、百度、金山云及三大电信运营商；一季度净利润同比增长76.72%</t>
  </si>
  <si>
    <t>国家电网印发《2026年具身智能发展规划》I杭齿集团正式启动省尖兵科技计划项目，针对人形机器人旋转关节和直线关节组件，将突破驱动一传动一传感一体化关节集成技术难题，最终研制出高扭矩、高推力密度和高动态响应关节组件并实现国产化示范应用；一季度净利润同比增长16.99%</t>
  </si>
  <si>
    <t>阿里百炼云等算力产品涨价；CoreWeave连签大单I公司高算力AI模组SIM9650L已实测跑通DeepSeek R1模型，一季度业绩同比扭亏</t>
  </si>
  <si>
    <t>年报及一季报密集披露I公司主要从事航空机轮刹车系统及刹车材料、航天用碳 / 碳复合材料等产品，预计一季度归母净利润1.11亿元-1.42亿元，上年同期盈利98.28万元</t>
  </si>
  <si>
    <t>龙头一季报业绩大增I1、公司1 类创新药盐酸去甲乌药碱注射液是在发现中药附子有效成分基础上化学合成的肾上腺 β 受体部分激动剂，可用于辅助诊断和评估心肌缺血；；2、公司在尼古丁相关产品领域布局已久，其全资子公司润都制药（荆门）有限公司可生产尼古丁，设计产能为500吨/年（100吨提取 + 400吨合成）;</t>
  </si>
  <si>
    <t>英伟达等股价创历史新高；DeepSeek发布新模型；存储厂商大幅扩产带动设备需求I半导体硅材料制造商，主要产品为半导体硅片及半导体硅棒，8英寸抛光片项目正按照整体规划在加速推进中</t>
  </si>
  <si>
    <t>碳酸锂最新价格17万元/吨，最近10天上涨超8%I1、据2026年4月28日披露的2025年年度报告，公司年产2.2万吨高纯度锂盐项目已开工，总投资7.78亿元，计划2026年10月投产；三期建成后总产能将由4.5万吨/年升至6万吨/年以上。 2、据2026年4月27日披露的2026年第一季度报告，公司2026年一季度营收20.82亿元，同比增长90.17%，归母净利润1.33亿元，同比扭亏，主因锂盐产品价格上涨及销量增加。 3、据历史异动信息，公司硫化锂产品纯度≥99.9%，年产50吨硫化锂中试项目已启动，切入固态电池核心材料赛道。</t>
  </si>
  <si>
    <t>龙头一季报业绩大增I1、据2026年4月28日披露的2026年一季报，公司一季度归母净利润3840.64万元，同比增长241.17%，投资收益增加为主要贡献。 2、据2025年年报，四磨汤口服液在京津冀“3+N”联盟、江苏等多地集采中选，并进入多个县级医联体目录。 3、据2025年年度报告，公司拥有四磨汤口服液、天麻醒脑胶囊等独家生产品种，核心产品四磨汤为国家医保乙类独家品种，营收占比过半。 4、据2025年年度报告，公司是一家集研发、生产、销售为一体的医药制造企业，生产中药制剂为主，化学药为辅。主要产品涉及消化系统用药、心脑血管用药、补肾缩尿用药、伤科用药、诊断用药等。</t>
  </si>
  <si>
    <t>阿里百炼云等算力产品涨价；CoreWeave连签大单I公司拟6.62亿元购买易信科技97.40%股份，标的公司深耕AIDC领域，业务涉及智算中心双冷源阶梯冷却技术</t>
  </si>
  <si>
    <t>年报及一季报密集披露I1、据2026年4月28日公告的2026年第一季度报告，公司一季度营收24.57亿元，同比增长29.48%，归母净利润4.53亿元，同比增长5.66%。 2、据2026年4月17日公告的2025年年度报告，公司推出“高空作业平台+机器人”系列差异化产品，包括船舶喷涂除锈机器人、隧道打孔机器人等，已获客户验证并批量发货。 3、据2026年4月17日公告的2025年年度报告，公司全系列产品实现电动化，并向全球推出“油改电”模块化升级服务，助力租赁商机队电动化转型。</t>
  </si>
  <si>
    <t>阿里百炼云等算力产品涨价；CoreWeave连签大单I公司孙公司图灵引擎科技与腾讯签订了《算力服务协议》，拟向腾讯提供集群算力服务，包括但不限于计算类、存储类、网络类、数据库类、安全类、人工智能及机器学习类产品及相关技术服务</t>
  </si>
  <si>
    <t>英伟达等股价创历史新高；DeepSeek发布新模型；存储厂商大幅扩产带动设备需求I1、据2025年半年报，公司间接参股（穿透计算持股比例现为27.99%）的科睿斯FCBGA（ABF）高端载板项目一期建设和设备连线基本完成，预计三季度开始试生产。该公司主营业务为FCBGA（ABF）高端载板的生产和销售，产品主要应用于CPU、GPU、AI及车载等高算力芯片的封装。 2、据2025年半年报，公司是国内领先的批量精装修解决方案提供商，服务网络覆盖全国主要经济区域，具备全国性布局实力。 3、据2024年年度报告，公司实际控制人已变更为东阳市人民政府国有资产监督管理办公室，依托国资资源在资金、产业整合等方面获得新动能。</t>
  </si>
  <si>
    <t>1、据2026年3月31日发布的2025年年度报告，公司气门产品获比亚迪、康明斯、潍柴等主机厂认证，2025年公司汽车零部件业务销售收入同比增长16.63%，国外市场营收占比45.53%。 2、据2026年3月31日发布的2025年年度报告，公司间接持有25%股权的参股孙公司陕西汉阴黄龙金矿具备黄金采选业务。 3、据2025年8月27日发布的2025年半年度报告，公司新能源汽车电磁阀阀体生产线已进入知名车企配套体系。</t>
  </si>
  <si>
    <t>碳酸锂最新价格17万元/吨，最近10天上涨超8%I公司产品涵盖密封铅酸、锂离子电池、氢燃料电池三大类，锂离子电池涵盖钴酸锂、磷酸铁锂、锰酸锂三大系列，客户覆盖通讯、电动交通工具、储能、电力、UPS、IDC数据中心等</t>
  </si>
  <si>
    <t>龙头一季报业绩大增I公司创新研究院JYSW003银屑病创新药项目正按合同推进，前期药效与安全性表现良好.据2025年11月20日机构调研纪要及2026年4月25日发布的2025年年度报告，公司坚持“原料药+制剂”一体化战略，2025年出口创汇1.29亿美元，外销占比约32%。</t>
  </si>
  <si>
    <t>化工巨头巴斯夫宣布涨价I1、据2026年4月27日公告，公司拟与控股股东上海华谊进行资产置换暨关联交易。拟置出资产为公司持有的上海能化100%股权及其持有的八家控/参股公司股权；拟置入资产为上海华谊持有的广西能化51%股权。交易价格将以备案或核准的评估价值为基础协商确定，差额以现金补足。本次交易构成关联交易，预计不构成重大资产重组。交易完成后，广西能化将成为公司控股子公司，上海能化不再纳入并表范围。目前交易尚处于筹划阶段，未签署协议，需履行相关决策审批程序，存在不确定性。 2、据2026年3月20日互动易，10万吨/年绿色甲醇项目已于2025年12月投产，由公司建设运营并与申能、上港、城投联合打造，切入航运绿色燃料赛道。 3、据2025年8月8日互动易及2025年4月22日年报，公司控股三爱富拥有6000吨/年HFO-1234yf产能，氟材料产品覆盖芯片、新能源客户。 4、据2025年5月7日公告，公司完成收购上海华谊三爱富新材料有限公司60%股权，PVDF、HFO-1234yf等氟材料产能居行业前列，覆盖锂电、光伏等新能源客户。</t>
  </si>
  <si>
    <t>行业供需持续改善I1、据2026年4月23日一季报，公司一季度营收26.05亿元、同比增长2.7%，归母净利3.20亿元、同比增长15.6%，盈利改善。 2、据2025年度报告，公司核定煤炭产能1930万吨/年，主力矿井成本行业领先，形成“煤矿+物流+贸易”一体化产业链。 3、据2025年度报告及2026年4月23日分配预案，公司拟10派2.5元含税，近三年股息率维持5%以上。 4、据2025年度报告，公司最终控制人为北京市国资委，属北京国资煤炭上市平台。</t>
  </si>
  <si>
    <t>新华时评：回稳信号增强，进一步夯实房地产高质量发展根基I公司实控人为陕西省国资委，拥有建筑行业全领域最高等级资质</t>
  </si>
  <si>
    <t>氦气等产品持续涨价；日本六氟化钨等近30%产能或断供I1、据4月20日互动易，2025年度公司控股子公司宝光联悦拓展电子特气领域，在氢气基础上拓展高纯氮、六氟化硫、C4气体、氧、氦等多品类产品，形成“氢气为主、多气协同”的业务格局。核心产品5N级纯度的高纯氢气，已在高端半导体行业实现批量应用，用于晶圆退火、外延生长等关键工艺。 2、据公司2025年年报，宝光智中经营的储能板块提供调频、调压、调峰、备用等电力辅助服务，同步开展工商业储能，提供绿能工厂整体解决方案、源网荷储、光储充一体化系统集成，技术支持等服务。 3、据2025年4月11日年报，公司真空灭弧室在特高压换流变、抽水蓄能发电机断路器实现国产化替代，技术国际领先。 4、据2025年7月10日公告，控股股东宝光集团所持30%股份已无偿划转至中国西电集团，公司实控人仍为国务院国资委。</t>
  </si>
  <si>
    <t>大众消费品板块呈现结构性改善趋势I公司实控人为厦门国资委，国内最大的家居装饰及家具零售商场运营商，一季度扭亏为盈</t>
  </si>
  <si>
    <t>年报及一季报密集披露I湖南省环境治理领域的龙头，一季报净利润4450万，同比增长62.22%</t>
  </si>
  <si>
    <t>英伟达等股价创历史新高；DeepSeek发布新模型；存储厂商大幅扩产带动设备需求I公司1亿元增资深圳江原科技，持股4.1427%，后者12英寸国产AI算力芯片D1已流片、D10算力卡实现批量应用，并同步研发T800，公司借此布局第二增长曲线</t>
  </si>
  <si>
    <t>1、据2026年4月27日一季报，公司一季度营收1.16亿元，归母净利润549.95万元，同比扭亏为盈。 2、据2025年9月15日互动易，公司3万吨/年四氢呋喃项目试生产，为国内最大LBDO提纯法产能，苯甲醛市占率全国前二。 3、据2025年5月19日互动易，公司布局合成生物板块，开展生物基新材料与营养健康产品研发、生产与销售。</t>
  </si>
  <si>
    <t>化工巨头巴斯夫宣布涨价I贵州最大的甲醇生产企业；全资子公司桐梓化工拥有甲醇产能30万吨/年，产品主要是外销，采用世界最先进的德士古技术，甲醇质量可以与天然气装置质量并驾齐驱</t>
  </si>
  <si>
    <t>新华时评：回稳信号增强，进一步夯实房地产高质量发展根基I1、据2026年4月18日年报，2025年海外新签72亿元，同比增140.1%，毛利率及付款条件优于国内，带动全年营收208.38亿元、净利6.05亿元，分别同比增12.69%、18.23%。 2、据2026年4月14日经营数据公告，2026Q1国内工业建筑订单33.8亿元，同比增32.6%；EPC及装配式建筑新签7.4亿元，同比增57.7%，PEC体系装配率最高95%，受益“好房子”政策。 3、据2026年4月18日利润分配预案公告，公司拟每股派息0.22元，合计4.38亿元，占归母净利72.37%，未来三年承诺现金分红比例不低于70%或4亿元孰高。</t>
  </si>
  <si>
    <t>年报及一季报密集披露I世界上最大的港口机械及大型钢结构制造商，一季度净利润同比增长47.39%</t>
  </si>
  <si>
    <t>英伟达等股价创历史新高；DeepSeek发布新模型；存储厂商大幅扩产带动设备需求I公司有多款产品可满足于半导体洁净室的不同需求</t>
  </si>
  <si>
    <t>大众消费品板块呈现结构性改善趋势I中国大型葡萄酒生产企业之一</t>
  </si>
  <si>
    <t>氦气等产品持续涨价；日本六氟化钨等近30%产能或断供I公司向国内两家航天基地供应火箭推进剂级液态甲烷装置及液氧、液氮、液氩等空分产品，酒泉航天产业园液体空分项目已获订单，适配商业航天</t>
  </si>
  <si>
    <t>大众消费品板块呈现结构性改善趋势I公司是主营火锅底料和川菜调料等，一季度净利润2.5亿，同比增长234.67%</t>
  </si>
  <si>
    <t>大众消费品板块呈现结构性改善趋势I专业生鲜产品服务商；公司控股股东将变更为申泽瑞泰</t>
  </si>
  <si>
    <t>年报及一季报密集披露I1、据2026年4月28日披露的一季报，公司一季度营收1.17亿元、同比增长11.18%，归母净利润2151.37万元、同比增长22.98%。 2、据2026年3月31日年报，公司与清华大学联合建设的CCUS装置已于2025年10月投运，哌嗪类脱碳剂进入工业应用阶段。 3、据2026年4月9日投资者关系活动记录表，公司电子化学品凭借优异性能已建立较强市场竞争力。本次新建33760吨电子化学品项目，主要涉及三（N- 羟乙基）甲基氢氧化铵、N-羟乙基-三甲基氢氧化铵、N.N- 二乙基乙酰胺等产品，将进一步拓展电子化学品领域布局，满足下游产业对关键材料国产化替代的迫切需求。 4、据2026年4月9日投资者关系活动记录表，公司在广西钦州投资建设年产15.3万吨多烯多胺系列产品。目前正在建设一期年产4万吨乙烯胺项目。</t>
  </si>
  <si>
    <t>主板ST股涨跌幅拟放宽至10%I公司与重整投资人签署重整投资协议，重整投资人认购20.61亿元股票</t>
  </si>
  <si>
    <t>1、4月22异动公告，公司于2026年4月14日与越南Sun Group签署了《战略合作谅解备忘录》，该备忘录系双方经过初步磋商后达成的框架性约定，对双方均不具有法律约束力。根据公司与Sun Group签署的备忘录，Sun PMC计划实施的项目总估值超过23亿美元，但该等规划能否全部落地、落地节奏均存在重大不确定性，公司可能不是唯一合作方。此外，公司目前已就上述规划框架下的具体项目，由公司孙公司金螳螂（越南）建筑与富国民用建设（越南）完成《框架协议》签署，该协议约定项目金额折合人民币约39.984.75万元，占前述23亿美元规划总额的比例约为2.3%。 2、据2026年1月9日互动易，航天建设领域已通过海南商业航天发射场项目积累相关工程经验。该类业务仍处于开拓积累阶段，当前占公司营业收入及净利润的比例很低，整体业绩贡献有限。 3、据2025年半年报，公司洁净类装修业务已形成覆盖半导体、生物医药等高端制造领域的全产业链服务能力，已落地格科半导体12英寸CIS集成电路、苏州纳米城第三代半导体EPC等项目。 4、据2026年4月7日互动易，公司近几年已承接贵安华为云数据中心多标段精装修及外装工程。 （</t>
  </si>
  <si>
    <t>1、据2026年4月25日公告及同日发行情况报告书，公司向特定对象发行2737万股募资4.77亿元已完成登记，资金将用于泰国700万台厨房家电扩产及智能工厂升级。 2、据2025年6月30日互动易，公司已在中意智慧家电产业园铺设AR眼镜整机线体并试产，控股股东同步参与理湃光晶新一轮融资，推进光波导模组产业落地。 3、据2025年9月10日问询函回复，公司95%以上收入来自ODM/OEM空气炸锅、咖啡机等小家电，外销占比78.9%，与全球头部品牌长期合作，泰国基地投产保障北美订单。</t>
  </si>
  <si>
    <t>公司辟谣与越南Sun Group23亿美元合作“大单”，仅签署框架性备忘录，无具体项目金额，不具法律约束力</t>
  </si>
  <si>
    <t>公司主要从事电池级碳酸锂和电池级氢氧化锂，已形成年产15000吨电池级氢氧化锂和10000吨电池级碳酸锂的生产能力；一季度净利润同比扭亏为盈</t>
  </si>
  <si>
    <t>中共中央政治局召开会议，分析研究当前经济形势和经济工作I公司是主营火锅底料和川菜调料等，一季度净利润2.5亿，同比增长234.67%</t>
  </si>
  <si>
    <t>年报及一季报密集披露I公司是全球最大的稀土产品供应商，一季度净利润9.18亿元，同比增长113.12%；报告期内，公司以镨钕产品为代表的主要稀土产品一季度均价同比升高，毛利同比增加</t>
  </si>
  <si>
    <t>年报及一季报密集披露I国内领先的工业X射线智能检测装备及核心部件供应商，一季度扣非净利润同比增长63.17%</t>
  </si>
  <si>
    <t>1、据2026年4月27日一季报，公司Q1营收70.07亿元、归母净利9.21亿元，分别同比增106.47%、264.44%，主因钨原料供给偏紧、价格大幅上涨，硬质合金及PCB微钻量价齐升。 2、据2025年年度报告，公司受托管理钨资源储量、钨冶炼年产能全球第一，年产硬质合金1.63万吨全球第一，PCB微钻产能已扩至6.8亿支，产品覆盖汽车、航空航天、半导体等高端领域。 3、据2025年年度报告，公司最终控制人为中国五矿集团有限公司，具备央企背景，2025年完成远景钨业资产注入，全产业链优势进一步巩固。</t>
  </si>
  <si>
    <t>央视报道光纤价格暴涨650%；龙头中际旭创一季报净利润大增I公司已向微软供应高速光模块产品，800G光模块产品已实现小批量发货，1.6T光模块产品在给客户送样测试，中报净利润同比增长51.12%；一季度净利环比暴增27倍</t>
  </si>
  <si>
    <t>腾讯云上调CodeBuddy、WorkBuddy计费方案I公司业务涵盖 33kW Power Shelf、 110kW Power Shelf（适配 GB300、Vera Rubin 等高端算力场景）、800VDC-50VDC Power Shelf， 满足不同输入、 输出电压的机架级供电需求， 提供高功率密度的配电支撑。</t>
  </si>
  <si>
    <t>央视报道光纤价格暴涨650%；龙头中际旭创一季报净利润大增I公司拟向上海赛勒光电增资5000万，联合开发光通信模块的光引擎产品</t>
  </si>
  <si>
    <t>纳米磷酸铁锂材料龙头企业；一季度净利润同比增长258.55%</t>
  </si>
  <si>
    <t>电池级碳酸锂价格持续上涨I公司为锂电池电解液和正极材料磷酸铁锂龙头，半固态电解质及氧化物与硫化物全固态电解质均在小试到中试阶段，一季度净利润同比增长超10倍</t>
  </si>
  <si>
    <t>Lumentum预测2026-2030年数据中心磷化铟需求年复合增长率高达85%I公司是国内钨行业具备完整产业链的企业之一，此前定增募资不超过7.66亿元，用光伏用超细钨丝研发项目、高性能切削刀具表面涂层技术研发项目</t>
  </si>
  <si>
    <t>公司锂电新能源板块已建成涵盖采矿、选矿、碳酸锂加工三大业务在内的新能源产业链</t>
  </si>
  <si>
    <t>年报及一季报密集披露I1、据2026年4月29日一季报，公司自产芯片销量增加带动营收4457.54万元，同比增长13.88%，归母净利润170.98万元，同比扭亏111.78%。 2、据2026年4月29日年报，公司寒烁、宙斯、雷神三款自研芯片已实现产业化落地，正加速向终端厂商导入，预计销售持续放量。 3、据2026年4月28日问询函回复，虚拟现实业务在手订单充足，2026年将依托成功案例加快文旅、教育等垂直行业复制推广。</t>
  </si>
  <si>
    <t>年报及一季报密集披露I全资子公司江苏苏净是国内领先的空气净化、节能环保和气体纯化领域技术创新、装备制造和工程整体解决方案的供应商，核心产品先后为西昌、 酒泉卫星发射基地， 嫦娥、 神舟、 天宫系列等国家重点项目配套服务；一季度净利润同比增长56.29%</t>
  </si>
  <si>
    <t>一季度国家电网固定资产投资同比增长约37%I海上风电产业所需海缆产品的主要供应商之一，一季度净利润同比增长12.17%</t>
  </si>
  <si>
    <t>年报及一季报密集披露I国内少数具备Low CTE电子布等量产能力的生产企业之一，25年净利润大涨近8倍，主要是由于期内普通电子级玻璃纤维布价格同比上涨，加上公司高性能特种低介电电子布、低热膨胀系数电子布于2025年已开始批量生产并交付</t>
  </si>
  <si>
    <t>两大龙头宣布上调稀土精矿价格I1、据2026年4月28日一季报，公司一季度营收8.21亿元、同比增长12.79%，归母净利润1.39亿元、同比增长90.80%，主因稀土产品价格上涨及销售策略优化。 2、据2026年4月28日公告，子公司广州建丰拟投资2.16亿元实施稀土深加工及新材料异地搬迁升级项目，提升绿色高端产能。 3、据证券日报网4月28日报道，中国稀土在接受调研者提问时表示，据了解，现阶段，公司实际控制人中国稀土集团正积极推进稀土产业中上游整合。目前，公司实际控制人的该承诺在正常履行当中。现阶段，公司正积极配合中国稀土集团开展解决同业竞争问题的相关工作，择机开展并购重组。后续，公司如有资产注入、并购等相关安排，且符合披露标准，公司将严格按照相关规定及时履行信息披露的义务。</t>
  </si>
  <si>
    <t>国家统计局：我国日均词元调用量突破140万亿，较上年末增长40%I公司一季报净利润3024.12万，同比增长476.94%，因“~一基多模~技术体系为底座的AI能力持续深化产业落地”</t>
  </si>
  <si>
    <t>中共中央政治局召开会议，分析研究当前经济形势和经济工作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</si>
  <si>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年报及一季报密集披露I公司一季度净利润同比增长134.20%，半导体+光伏银浆双轮驱动</t>
  </si>
  <si>
    <t>国家电网印发《2026年具身智能发展规划》I公司智能装备包括工业机器人及智能化成套装备等，为客户提供数字化、网络化的智能制造技术综合解决方案</t>
  </si>
  <si>
    <t>中共中央政治局召开会议，分析研究当前经济形势和经济工作I宜昌市旅游产业发展领军企业；公司依托世界级旅游资源长江三峡，成功打造了以“两坝一峡”为代表的长江休闲观光游轮产品体系</t>
  </si>
  <si>
    <t>年报及一季报密集披露I公司旗下知名游戏产品有《少年三国志》系列、《女神联盟》系列、《盗墓笔记》等，一季报净利润1.038亿，同比增长319.99%</t>
  </si>
  <si>
    <t>1、据2026年4月29日年报，公司全固态动力锂离子电池项目已入实验阶段，目标能量密度＞350Wh/kg，中试线已建成并运行。 2、据2026年2月12日公告，公司拟在河南驻马店投建587Ah及120Ah电池产线，总投资12亿元；同日公告拟在正阳县投建120Ah电芯项目，总投资21亿元。 3、据2026年4月29日年报及一季报，公司2025年储能电芯出货量全球TOP9，314Ah大储、100Ah及50Ah小储产线满产；2026Q1营收47.68亿元，同比增182.14%，归母净利3.23亿元，同比增819.09%。</t>
  </si>
  <si>
    <t>年报及一季报密集披露I1、据公司2025年年报，公司2025年营收78.35亿元、归母净利润2.04亿元，同比扭亏为盈。 2、据2025年5月28日互动易，公司高性能磁材已批量配套工业机器人电机，并与多家机器人企业建立合作。 3、据公司2025年年报，公司积极布局再生资源运营业务，打造以报废汽车回收拆解为主线，下游废钢铁、稀土回收料、以及其他金属、非金属资源综合利用的循环经济产业链，并持续探索在高端制造、智能制造等相关行业拓展的可能性。 4、据2025年9月8日互动易，包头一期年产1万吨高性能稀土永磁材料项目在建，投产后总产能将升至2.5万吨/年。</t>
  </si>
  <si>
    <t>国家电网印发《2026年具身智能发展规划》I1、公司拥有桁架机械手直角坐标机器人方面的专利，并已大量应用到自动化连线设备；一季度扭亏为盈；；2、公司产品涵盖了数控车床、高端磨床及柔性化生产线等，公司数控机床产品数控化率100%，行业排名第一</t>
  </si>
  <si>
    <t>年报及一季报密集披露I海南本地股，A股唯一全资AMC标的，取得西藏AMC牌照；一季度净利润同比增长332.55%</t>
  </si>
  <si>
    <t>统筹推进商业航天标准化建设，商业航天标准体系（1.0版）发布I中国航天科工集团下属公司，形成了航天应用、汽车电子、车联网及工业物联网、电力设备、石油仪器设备五大业务板块；一季度净利润同比增长512.13%</t>
  </si>
  <si>
    <t>年报及一季报密集披露I新能源汽车高强度轻量化结构件供应商；一季度净利润同比增长188.41%</t>
  </si>
  <si>
    <t>央视报道光纤价格暴涨650%；龙头中际旭创一季报净利润大增I1、据2026年4月29日年报，公司400G/800G高速光模块完成验证并发布，RoCE交换机已在广东、陕西、江西等运营商智算中心规模商用，DCI互联方案切入AI智算数据中心。 2、据2026年4月29日一季报，公司2026Q1营收2.93亿元，同比增长17.25%，归母净利润684.22万元，同比扭亏为盈。 3、据2026年4月29日年报及股东会材料，公司2025年相继中标中国移动、电信、联通OTN及5G微功率直放站等集采项目，并发布fgOTN盒式产品完成重要客户实验室验证。</t>
  </si>
  <si>
    <t>腾讯云上调CodeBuddy、WorkBuddy计费方案I公司及全资子公司灵算智云武汉投资有限公司已与宜兴兴阳产业投资有限公司签署协议共建宜兴市人工智能算力中心项目；一季度净利润同比增长231%</t>
  </si>
  <si>
    <t>1、据2026年4月29日一季报，公司一季度营收3.99亿元，同比增长11.71%，归母净利润1528.53万元，同比增长4.79%。 2、据2025年年度报告，公司是全球第二大POF热收缩膜生产商，2025年销量约4.5万吨，最新研发的阻隔类膜、强力膜实现国产替代并已出口欧美。 3、据2025年年度报告及互动易，控股子公司众立合成材料的SEP光纤油膏、SEPS成人用品弹性体已批量供货，技术国内领先。 4、公司属于国有企业。公司的最终控制人为常德市人民政府国有资产监督管理委员会。</t>
  </si>
  <si>
    <t>电池级碳酸锂价格持续上涨I控股子公司金力新能源2024年超薄高强隔膜市占率63%，中国湿法隔膜行业排名第二，已与宁德时代、比亚迪、国轩高科等建立稳定供货关系；一季度净利润激增26倍</t>
  </si>
  <si>
    <t>公司与中科院青能所共同成立了中科丰元研究院，在固态电池正极材料方面有相应研发布局并持续投入研发；一季度净利润同比增长185.59%</t>
  </si>
  <si>
    <t>国家电网印发《2026年具身智能发展规划》I控股股东拟变更为逐越鸿智，追觅科技创始人俞浩将成公司新实控人；一季度净利润同比增长432.41%</t>
  </si>
  <si>
    <t>中共中央政治局会议：努力稳定房地产市场I以商务地产为主业的大型国有控股公司；一季度净利润34500.73万，同比增长190.39%</t>
  </si>
  <si>
    <t>年报及一季报密集披露I沈阳地区规模最大的国有专业化供热公司；沈阳市发改委确定公司为70万千瓦风电项目业主，对应2025年第二批140万千瓦风电配置指标；一季度净利润同比增长233.25%</t>
  </si>
  <si>
    <t>1、据2026年4月29日年报，公司虚拟电厂平台已获江苏省运营牌照，聚合分布式电源、储能、充电桩等资源，2025年电能侠光充站参与江苏可调负荷辅助服务近30次，平均响应精度96%。 2、据2026年4月29日年报，公司“电能侠光充站3.0”在江苏、浙江等地批量落地，光伏消纳率99%，储能调度效率行业领先，形成光储充一体化闭环。 3、据2026年4月29日年报，公司具备储能系统集成、BMS、EMS全栈能力，储能项目正由试点向规模化复制突破，受益政策与成本下降。</t>
  </si>
  <si>
    <t>全资子公司丽岛新能源主要产品为铝带、箔材产品等，是利用铝箔等的良好导电性，用作锂电池的集流体材料；一季度净利润同比增长311.32%</t>
  </si>
  <si>
    <t>重要会议要求稳定生猪等农产品价格；4月中旬以来猪肉价格企稳反弹I公司以“自繁自养”模式中种猪繁育为主，生猪产品主要包括种猪、仔猪和育肥猪</t>
  </si>
  <si>
    <t>中共中央政治局召开会议，分析研究当前经济形势和经济工作I国内小品类休闲食品的领导品牌之一，一季度净利润同比增长29.48%</t>
  </si>
  <si>
    <t>行业龙头业绩大增；ABF等需求旺盛I1、据2026年4月27日公告，公司2026Q1营收18.42亿元、同比增32%，归母净利1.06亿元、同比增2138%，主因铜箔产品全面提价。 2、据2025年年度报告，公司已掌握多项铜箔核心技术，特别是公司高频高速用PCB铜箔在内资企业中具有显著优势，其中RTF铜箔产销能力于内资企业中排名首位，HVLP1-4代铜箔报告期内已向客户批量供货，报告期内公司自主研发的高端HVLP铜箔产品在多元环境中的持续提升，实现规模化出口。公司产能合理分布于PCB铜箔和锂电池铜箔领域，且在两个领域均具备生产高端品种的能力并积累了优质的客户资源，形成了“PCB铜箔+锂电池铜箔”双核驱动的发展模式。 3、据2025年年度报告，公司拥有电子铜箔产品总产能为8万吨/年，公司在PCB铜箔和锂电池铜箔领域均与业内知名企业建立了长期合作关系，取得了该等企业的供应商认证。 4、据2025年年度报告，公司控股股东为铜陵有色金属集团，最终控制人为安徽省国资委。</t>
  </si>
  <si>
    <t>1、据2026年4月20日年报，公司正推进向特定对象发行A股募资，拟收购江硬公司、华茂公司、九冶公司各100%股权，完成后将注入钨制品及钽铌制品资产，实现钨、钽铌产业链整合。 2、据2026年4月20日年报，公司完成重大资产置换，置入赣州金环磁选57%股份，主业已变更为磁选装备研发、生产、销售，SLon系列高梯度磁选机为全球标杆产品，服务紫金矿业等客户。 3、据2026年4月20日年报，公司控股股东江西钨业控股集团由江西省国资委实际控制，具备江西国资背景。</t>
  </si>
  <si>
    <t>国家电网印发《2026年具身智能发展规划》I公司拟收购赢双科技，切入旋转变压器与特种电机领域，客户包括奇瑞、东风、比亚迪，消息称正在开发人形机器人用旋变传感器；一季度净利润同比增长25.39%</t>
  </si>
  <si>
    <t>电池级碳酸锂价格持续上涨I公司旗下阿根廷的锂钾公司名下安赫莱斯卤水锂矿锂盐产品开发的扩产项目，该盐湖采矿权的资源储量为204.9万吨碳酸锂当量</t>
  </si>
  <si>
    <t>国家电网印发《2026年具身智能发展规划》I公司RA1、RA3系列伺服驱动器和MC2、MA3系列伺服电机已应用到机器人领域，包括不同载荷的四关节、六关节等工业机器人和协作机器人；一季度净利润增163.2%</t>
  </si>
  <si>
    <t>Lumentum预测2026-2030年数据中心磷化铟需求年复合增长率高达85%I1、最大的钨冶炼产品加工企业及最大的钨粉、碳化钨粉生产基地之一；公司钨粉产量排名第一，碳化钨粉产量排名第二；；2、公司与中国南方稀土集团有限公司等共同出资设立江西泰斯特新材料测试评价中心有限公司，经营范围包括稀土产品</t>
  </si>
  <si>
    <t>1、据2025年7月10日互动易，部分固态电池企业已向公司采购锰系产品用于性能验证，公司电解二氧化锰、高纯硫酸锰各3万吨/年，四氧化三锰已完成中试验证。 2、据2026年4月25日年报，公司碳酸钡产能29万吨/年、产量20.65万吨，规模及产量居行业首位，产品覆盖陶瓷、磁性材料、液晶玻璃基板等高端应用。 3、4月24日公司公告，2025年营业收入21.35亿元，同比下降2.82%。净利润9282.97万元，同比增长4.21%。公司拟向全体股东每10股派发现金红利0.1元(含税)。 4、据2025年4月26日公告，公司最终控制人为青岛市人民政府国有资产监督管理委员会，属于国有企业。</t>
  </si>
  <si>
    <t>化工巨头巴斯夫多产品涨价I1、公司主营业务为加油站零售连锁经营、成品油仓储、物流配送、批发，在成品油流通领域形成完整产业链；一季度净利润同比增长75.29%；；2、公司与奎芯科技相关股东签署股权收购意向协议，拟通过收购股权及表决权委托方式取得奎芯科技不低于34%股权及51%表决权，布局高速接口IP及Chiplet赛道</t>
  </si>
  <si>
    <t>公司签署锂矿投资条款清单拟认购GL1股份并支付7500万美元预付款；25年净利润同比减亏</t>
  </si>
  <si>
    <t>年报及一季报密集披露I1、公司主营钛白粉，现有产能8万吨，“安纳达”牌钛白粉为安徽名牌；一季度净利润同比扭亏为盈；；2、控股子公司铜陵纳源磷酸铁现有产能总计15万吨，硫酸亚铁原料自给，产品用于新能源电池正极材料</t>
  </si>
  <si>
    <t>龙头一季报业绩大增I1、据2026年1月30日业绩预增公告，公司预计2025年净利润7.9–9.1亿元，同比增长281–339%，主因稀土行情整体上涨，主要产品全年均价显著抬升。 2、据2025年半年报，公司主要从事稀土矿采选、冶炼分离、金属加工、稀土废料回收以及锆钛矿选矿业务。公司的主要产品包括稀土精矿、稀土氧化物、稀土盐、稀土金属、独居石、锆英砂、钛精矿、金红石等。公司在中国境内参股了冕里稀土、中稀（山东）稀土开发有限公司。公司在中国境外参股了美国MP公司、澳大利亚ETM公司、Peak稀土公司、重要金属公司，并成为其第一大股东或重要股东。 3、据2025年9月30日完成收购Peak Rare Earths旗下Ngualla稀土矿项目公司，公司境外稀土资源布局再下一城，向资源控股型龙头升级。 4、据2026年4月9日公告，公司拟以2–4亿元回购股份用于股权激励，并已取得中信银行不超3.6亿元专项贷款承诺。 5、据2024年报，公司最终控制人为财政部，控股股东为中国地质科学院矿产综合利用研究所</t>
  </si>
  <si>
    <t>统筹推进商业航天标准化建设，商业航天标准体系（1.0版）发布I中国航天科技集团旗下，2025年公司占据航空遥感胶片市场65%份额，军工采购领域占比达41%，仍是国内航天感光材料的核心供应商，一季度业绩同比减亏</t>
  </si>
  <si>
    <t>年报及一季报密集披露I汽车整车制造企业，拥有众泰、江南、君马等自主品牌；25年大幅减亏</t>
  </si>
  <si>
    <t>电池级碳酸锂价格持续上涨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</si>
  <si>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1、据2026年4月29日公告，公司一季度实现营业收入22.30亿元，同比增长40.45%；归母净利润2.82亿元，同比扭亏为盈，主因锂离子电池相关材料平均售价同比上涨47.48%，毛利显著改善。 2、据2025年年报，公司电解液销量同比增长117.9%，对宁德时代销量增长139.7%，并与比亚迪等头部客户深化合作，形成稳定的高端客户结构。 3、据2025年年报，公司具备五大碳酸酯溶剂、六氟磷酸锂及添加剂自产能力，95%以上原材料自给，东营、武汉等四大基地协同，巩固电解液+溶剂“双龙头”地位。</t>
  </si>
  <si>
    <t>美燃料电池公司Bloom Energy与甲骨文签订能源协议I1、公司在高压储氢、运氢领域处于行业领先地位，具备液氢储罐生产能力，也是国内可以提供一体化加氢站整体设备解决方案的主要的供应商；；2、子公司中集安瑞科已向航天科技集团六院165所交付9台大型低温液氧储罐用于酒泉发射工位</t>
  </si>
  <si>
    <t>年报及一季报密集披露I1、航锦科技4月28日公告，一季度公司主营收入7.4亿元，同比下降30.79%；归母净利润1616.14万元，同比上升213.64%；扣非净利润1102.4万元，同比上升12027.93%。 2、据2026年4月29日年报，公司智算算力板块已部署GPU服务器集群，自持服务器约1400台、运算能力1.5万P，为多家大型终端客户提供算力租赁及全栈解决方案。 3、据2025年7月15日互动易，控股子公司超擎数智800G光模块产品面向国内数据中心及高性能计算需求，订单景气度持续提升。 4、据2026年4月29日年报及2025年11月19日互动易，公司最终控制人为武汉市国资委，控股股东武汉新能实业发展有限公司隶属武汉金控集团，具备地方国资背景。</t>
  </si>
  <si>
    <t>电池级碳酸锂价格持续上涨I国内锂电材料全产业链领军企业；一季度净利润同比增长1296.26%</t>
  </si>
  <si>
    <t>1、据2026年3月10日公告，黄河公司与青海国投、青海发投签署《一致行动协议》，公司实际控制人变更为国家电力投资集团。 2、据2025年年度报告，公司正筹建30万吨天青石精选及4.5万吨碳酸锶项目，投产后将贯通矿山—锶盐—合金全产业链。 3、据2025年年度报告，公司主要产品包括碳酸锶（含工业级碳酸锶、电子级碳酸锶）、金属锶、铝锶合金、硝酸锶、氢氧化锶和副产品硫磺、亚硫酸钠。公司拥有位于青海省海西州茫崖市大风山地区的锶矿，矿区面积25平方公里，保有储量约1.500万吨；目前公司已形成年产2万吨碳酸锶、2000吨金属锶及5000吨铝锶合金生产规模。</t>
  </si>
  <si>
    <t>公司位于福建泉州，国内最具实力的健身器材和展示架制造企业之一；一季度净利润同比增长212.79%</t>
  </si>
  <si>
    <t>统筹推进商业航天标准化建设，商业航天标准体系（1.0版）发布I公司拟与礼瀚投资等签署合伙协议，共同投资“瀚智科”，后者投资范围包括但不限于半导体、新能源、航空航天、新材料等行业优质标的股权和/或合伙份额；一季度净利润同比增长171.71%</t>
  </si>
  <si>
    <t>中共中央政治局召开会议，分析研究当前经济形势和经济工作I1、我国糊类食品龙头企业；旗下拥有京和米业，主要生产的香米富硒米，年生产大米能力20万吨；一季度净利润创同期历史新高；；2、公司拟对天臣新能源增资5亿，标的主要从事锂电池生产和销售</t>
  </si>
  <si>
    <t>龙头一季报业绩大增I陕西省知名中药企业；一季度业绩同比扭亏</t>
  </si>
  <si>
    <t>中共中央政治局会议：努力稳定房地产市场I总部位于上海的全球化房地产开发企业；绿地金创持有香港证券及期货事务监察委员会（SFC）颁发的4号牌照和9号牌照，且已升级支持虚拟资产（VA）相关业务的牌照</t>
  </si>
  <si>
    <t>年报及一季报密集披露I1、公司主要业务为装饰建材家居卖场的开发、租赁和服务，在成都、四川、中国西南地区拥有较高市场份额、消费者认同度和行业影响力的大型家居流通企业；一季度净利润同比增长161.99%；；2、公司参投成都川经龙雏壹号股权投资基金，间接投资宏明电子，其产品分民品和军品，军品主要应用在航空航天、船舶、汽车、雷达和电子对抗等领域，核心产品是军用MLCC和精密电子零组件</t>
  </si>
  <si>
    <t>公司主要从事多功能彩色涂层板、热镀锌板及其基板的研产销，其中热镀锌板用于建筑、汽车、家电等工业产品中，彩色涂层板广泛用于建筑、家电、汽车等行业产品中的外观装饰部分</t>
  </si>
  <si>
    <t>化工巨头巴斯夫多产品涨价I公司是国内产能、产量、销量最大的涤纶长丝企业，覆盖全系列产品，全球市占率超10%；一季度净利润同比增长210.79%</t>
  </si>
  <si>
    <t>1、据2026年4月9日招股说明书，公司“全自动芯片植散热片机”入选2024年江苏省首台套重大装备，专用于CPU/GPU等高性能芯片先进封装散热环节。 2、据证券时报网4月13日报道，招股书显示，鸿仕达是一家专业从事智能自动化设备、智能柔性生产线、配件及耗材的研发、生产及销售的高新技术企业，致力于为全球消费电子、新能源、泛半导体等领域提供精密、稳定、可靠的智能制造解决方案。公司是高新技术企业和国家级专精特新“小巨人”企业。在消费电子领域，公司与立讯精密、富士康、台郡科技、鹏鼎控股、瑞声科技、新普集团、纬创资通、东山精密、珠海冠宇等知名厂商建立了良好稳定的业务合作关系；在新能源、泛半导体等业务领域，开拓了包括台达集团、国力股份、华天科技等优质客户群体。 3、据4月13日21世纪经济报道，鸿仕达提醒投资者，公司面临对苹果产业链依赖的风险。报告期各期，公司来源于苹果产业链的收入占比均超过60%。 4、据2026年4月22日上市公告书，公司股票于2026年4月24日在北交所挂牌上市，公开发行1350万股，发行价16.57元/股。</t>
  </si>
  <si>
    <t>年报及一季报密集披露I公司旗下品牌有阿尔玛（Allma）、福克曼（Volkmann）等，在玻纤领域有明星产品VGT高端玻纤机；一季度业绩同比减亏</t>
  </si>
  <si>
    <t>年报及一季报密集披露I公司为国内最具规模的珠宝品牌运营商之一，一季度净利润同比增长16.38%</t>
  </si>
  <si>
    <t>电池级碳酸锂价格持续上涨I国内云母提锂的龙头企业之一；公司碳酸锂可以运用到固态电池的正极材料，另外在固态电池电解质方面，公司目前有进行相关实验研究，并且参与了电池级硫化锂的行业标准制定</t>
  </si>
  <si>
    <t>中共中央政治局召开会议，分析研究当前经济形势和经济工作I国内预调鸡尾酒龙头，旗下拥有知名品牌“RIO”预调酒，一季度净利润21643.72万元，同比增长19.34%</t>
  </si>
  <si>
    <t>电池级碳酸锂价格持续上涨I公司正在与部分合作企业/高校推进硫化锂和硫化物固态电解质研发及产业化工作，预计年内完成样品生产制备及客户送样工作，2026年启动中试线建设；25年扣非净利润增长超300%</t>
  </si>
  <si>
    <t>统筹推进商业航天标准化建设，商业航天标准体系（1.0版）发布I公司先后中标了天兵科技运载火箭及发动机智能制造基地、山东箭元航天科技总装总测生产基地、成都星际荣耀火箭生产总部基地、安庆年发 20 发可回收液体火箭制造厂房建设项目等多个高端制造基地设计项目</t>
  </si>
  <si>
    <t>1、据2026年4月29日年报及2025年9月19日互动易，公司控股股东为光明食品集团，最终控制人为上海市国资委，聚焦上海临港新片区、浦东川沙六灶03-04地块、惠南民乐L07-02地块等保障房与城市更新项目。 2、据2026年4月29日估值提升计划年度评估报告，公司2025年实施“一盘一策”差异化营销，常州荷樾府、重庆时光里、昆明光明璟宸等项目加速存量去化，并挂牌转让上海嘉定锦如置业60%股权回笼资金。 3、据2026年4月29日年报，公司2025年营收44.78亿元，亏损36.54亿元，主要因计提资产减值20.74亿元；同日披露2026年一季报亏损2.34亿元，利空落地。</t>
  </si>
  <si>
    <t>全球产销规模最大的人造草坪企业，25年净利润同比增长30.60%</t>
  </si>
  <si>
    <t>年报及一季报密集披露I公司主要产品包括高端工业固定翼无人机、大载重多旋翼无人机和大载重直升飞行平台，一季度净利润7725万，同比增长84.28%</t>
  </si>
  <si>
    <t>中共中央政治局召开会议，分析研究当前经济形势和经济工作I速冻食品龙头，发力预制菜；一季度净利润同比增长42.74%</t>
  </si>
  <si>
    <t>年报及一季报密集披露I实控人长春市国资委，东北水泥龙头，年报及一季报业绩同比减亏.据2026年4月29日公告，公司拟向长发集团、长春市金控出售所持东北证券29.81%股权，交易完成后将大幅回笼资金并优化资产负债结构。</t>
  </si>
  <si>
    <t>年报及一季报密集披露I公司主要从事电踏车电机及配套电气系统，一季报净利润4475万，同比增长104.87</t>
  </si>
  <si>
    <t>中共中央政治局召开会议，分析研究当前经济形势和经济工作I我国知名的童装品牌之一，一季度净利润同比增长280.18%</t>
  </si>
  <si>
    <t>年报及一季报密集披露I1、据2026年4月29日一季报，公司一季度营收3.79亿元、同比增长18.66%，归母净利润1.61亿元、同比增长26.66%，盈利提升。；2、据2026年4月11日公告，公司2025年度拟派息10派5.245元含税，全年现金分红总额10.01亿元，占净利润179.93%，并承诺2024-2026年分红比例不低于60%，高股息特征突出。；3、据2026年4月11日年报，公司主营列车运行控制、铁路安防、高铁监测三大业务，LKJ列控系统市占率超48%，新一代LKJ-15S已小批量供货，受益铁路数字化升级。</t>
  </si>
  <si>
    <t>公司25年净利润同比减亏</t>
  </si>
  <si>
    <t>年报及一季报密集披露I1、据2026年4月27日年报，作为国家级专精特新“小巨人”企业和高新技术企业，公司具备集咨询、诊断、治理、养护和设备材料制造为一体的完整产业链能力。目前，公司核心服务与产品线主要涵盖以下四大板块：管网全息溯源与智慧诊疗排查、地下管网原位原貌微创修复及系统提质、管网全生命周期精细化运维与长效保障、管网运维数智底座建设与核心材料装备智造。 2、据2026年4月27日一季报，公司2026Q1营收1.38亿元，同比增长29.17%，归母净利润180.49万元，同比扭亏为盈，现金流同步转正，经营拐点明确。 3、据2026年4月27日年报，公司排水管道检测与非开挖修复市占率行业第一，拥有130项专利及全国20余城服务网络，技术、规模壁垒显著。</t>
  </si>
  <si>
    <t>中共中央政治局召开会议，分析研究当前经济形势和经济工作I燕麦细分行业龙头，国内市占率达15%，有燕麦奶研发储备；公司与东方甄选直播平台有合作</t>
  </si>
  <si>
    <t>中共中央政治局召开会议，分析研究当前经济形势和经济工作I国内高尔夫服饰龙头，一季度净利润同比增长16.54%</t>
  </si>
  <si>
    <t>公司的MEMS麦克风、扬声器、受话器等产品都可以广泛应用在AI手机；上海韦豪创芯投资管理有限公司及其一致行动人持股比例已升至13.27%</t>
  </si>
  <si>
    <t>1、据2026年4月29日年报，公司明确将依托新股东在芯片、AI领域积累，围绕“AI+玩具”升级传统产品，打造AI玩具开放平台并布局算力投建及token运营，谋求新增盈利点。 2、据2026年2月13日公告，控股股东已变更为北京黎曼云图科创有限公司，实际控制人变更为王帆，同日完成过户，市场关注治理结构及战略落地进展。据2026年4月29日年报，基于新股东在芯片半导体、人工智能行业的积累，谋求公司转型发展，寻求新的业务和利润增长点。 3、据2026年4月29日年报，公司潮玩盲盒、IP周边等玩具业务2025年营收3.15亿元，同比增长3.74%，国内收入2.5亿元、增19.41%，渠道覆盖华润万家、大润发等，品牌“GOLDLOK”保持出口欧美、拉美等百余国家和地区。</t>
  </si>
  <si>
    <t>公司主营锶盐系列产品的生产和销售，可应用于液晶玻璃基板等</t>
  </si>
  <si>
    <t>英伟达、寒武纪等股价创历史新高，英特尔4月涨幅翻倍I国内AI芯片龙头，第一季度净利润同比增长185%</t>
  </si>
  <si>
    <t>年报及一季报密集披露I公司飞腾芯片产品主要包括高性能服务器CPU、高效能桌面CPU等四大系列，为从端到云的各型设备提供核心算力支撑，一季度业绩同比减亏</t>
  </si>
  <si>
    <t>英伟达、寒武纪等股价创历史新高I公司为国内领先的芯片设计供应商，公司1月1日至4月29日新签订单金额提升至82.40亿元，AI算力相关订单占比超九成</t>
  </si>
  <si>
    <t>SpaceX最早有望于年中完成挂牌上市I公司生产航空发动机用材料，子公司天力公司生产卫星过渡接头及航空用材料，超级牛散章建平新进成为公司第四大流通股东</t>
  </si>
  <si>
    <t>SpaceX最早有望于年中完成挂牌上市I公司的航天业务板块由两部分构成，华宇科技为航天装备制造平台、沪航卫星科技为卫星业务平台；公司具备专业的商业卫星AIT生产能力，可同时在线装配多颗50KG以下的商业卫星；一季度净利润同比增长39.52%</t>
  </si>
  <si>
    <t>电池级碳酸锂价格持续上涨I公司在阿根廷的SDLA盐湖项目年产能为2500吨碳酸锂当量，为在产项目，目前生产情况正常；除此之外，公司在阿根廷还投资了多个盐湖勘探项目，包括Pocitos、Arizaro盐湖项目等</t>
  </si>
  <si>
    <t>英伟达、寒武纪等股价创历史新高，英特尔4月涨幅翻倍I1、协议转让受让方合创芯融自愿延长股份锁定期至24个月。；2、公司拟5.5亿元投资高性能图形处理器公司芯瞳半导体。</t>
  </si>
  <si>
    <t>年报及一季报密集披露I1、公司是国内磁保持继电器用银氧化锡 / 铜复层电触头的核心供应商，其该系列产品开发列入 “国家火炬计划” 等项目；一季度净利润同比扭亏为盈；；2、国内电接触材料领域龙头企业；公司目前有生产供下游数据中心使用的高分断能力一体化焊接触头</t>
  </si>
  <si>
    <t>SpaceX最早有望于年中完成挂牌上市I1、公司承制长征十二号商业航天首飞固定发射台及起竖架；一季报业绩同比扭亏为盈；；2、公司生产了我国大多数的国产核电锻件、核反应堆压力容器，具备核岛一回路核电设备全覆盖制造能力</t>
  </si>
  <si>
    <t>美加墨世界杯将于6月11日至7月19日举行I公司全资子公司先锋报业经营足球类媒体，包括《足球》报以及足球+app、足球+小程序、足球报官方微博、微信公众号足球报等新媒体平台</t>
  </si>
  <si>
    <t>腾讯云上调CodeBuddy、WorkBuddy计费方案I1、据2026年4月28日年报，公司明确“做优功率半导体业务”，已形成IGBT、SiC、Si MOSFET全谱系产品，芯未公司获四川省专精特新中小企业等资质并受托运营2亿元产线资产。；2、据证券时报网2025年12月30日报道，华鲲振宇完成增资扩股新增3名股东，成都高投集团旗下公司参与。目前，成都高投电子信息产业集团有限公司持有华鲲振宇48.59%的股权。华鲲振宇新进股东，高新倍特启新GP为出资0.1%的高新发展旗下的成都倍特私募基金管理公司，LP为出资99.90%的成都高新投资集团有限公司。此外，成都高投集团还持有成都高投电子100%股权、持有高新发展48.91%的股权。2023年9月，高新发展曾筹划收购四川华鲲振宇智能科技公司70%股权，2024年4月终止。彼时，高新发展公告表示，在不违反已作出承诺的原则下，继续和其他股东谈判，持续推动后续资产的收购工作。；3、据2025年年度报告，公司最终控制人为成都高新区管委会</t>
  </si>
  <si>
    <t>腾讯云上调CodeBuddy、WorkBuddy计费方案I公司制冷压缩机可用于数据中心液冷环节</t>
  </si>
  <si>
    <t>年报及一季报密集披露I1、公司以硫化工产业为依托，投资建设广东省内唯一优质工业磷酸生产项目-10万吨/年湿法精制硫酸项目，实现与新能源材料产业对接；子公司云硫矿业主要产品是硫精矿、铁矿粉、硫酸和磷肥；一季度净利润同比增长84.56%；；2、孙公司华晶科技银粉项目一期已投产并实现销售，二期计划2025年投产，切入光伏银粉赛道；；3、公司机制糖业务行业知名度高，子公司贵糖集团位列广西十大糖业集团，制糖生产能力为日榨甘蔗1.2万吨，年甘蔗入榨需求量为130万吨</t>
  </si>
  <si>
    <t>SpaceX最早有望于年中完成挂牌上市I1、公司已完成收购成都迈特航空51%股权，迈特航空为中航工业旗下成飞、沈飞等主机厂供应商，正式切入航空精密零部件领域；；2、公司主营精密机械零部件业务，正在建设年产3万吨空调压缩机零部件、汽车零部件、机器人零部件、光刻机零部件铸件项目</t>
  </si>
  <si>
    <t>英伟达、寒武纪等股价创历史新高，英特尔4月涨幅翻倍I全资子公司芯傲华拟以7亿元增资苏州芯慧联半导体科技有限公司，后者主营业务为涂胶显影机、光刻机等黄光制程设备</t>
  </si>
  <si>
    <t>美加墨世界杯将于6月11日至7月19日举行I公司为多省份福利彩票中心提供服务，覆盖体育彩票相关印制需求，是体育产业配套服务提供商</t>
  </si>
  <si>
    <t>年报及一季报密集披露I跨境电商龙头，一季报净利润同比扭亏为盈</t>
  </si>
  <si>
    <t>年报及一季报密集披露I1、公司是国内领先的粉末冶金零部件生产企业之一，子公司扬州海越精齿精密科技有限公司主要研发电动工具用精密齿轮、工业机器人用精密零部件等；一季度净利润同比增长36.71%；；2、公司拟收购深圳市信为通讯51%股权，标的公司主要研发生产销售GNSS天线定位领域射频核心部件及相关模组件，如高精度GNSS卫星定位天线、北斗卫星通信天线等</t>
  </si>
  <si>
    <t>SpaceX最早有望于年中完成挂牌上市I控股子公司杭州轻云将主要负责航空、航天先进复合材料的研发、生产；一季度净利润同比增长78.03%</t>
  </si>
  <si>
    <t>重要会议要求稳定生猪等农产品价格；4月中旬以来猪肉价格企稳反弹I公司生猪养殖业务主要采用自繁自养的经营模式进行生猪养殖和销售，并辅以与个体养殖户进行合作的养殖回收模式</t>
  </si>
  <si>
    <t>英伟达等股价创历史新高；DeepSeek发布新模型；存储厂商大幅扩产带动设备需求I公司间接持有长鑫科技集团0.066%股份；一季度净利润同比增加133.72%</t>
  </si>
  <si>
    <t>多家券商一季报净利润同比增长超50%I公司一季度净利润同比增长51.73%</t>
  </si>
  <si>
    <t>公司光通信业务代理国际领先的各个速率的硅光模块（可实现800G/1.6T）、高端光电器件与仪器仪表等产品，并面向AI带来的光通信互联机遇，布局了OCS全光交换、全自动光子引线键合。</t>
  </si>
  <si>
    <t>腾讯云上调CodeBuddy、WorkBuddy计费方案I1、公司五象云谷智能算力持续布局，并和阿里、百度、科研院所等均有合作签订；；2、旗下曲尺平台升级部署DeepSeek至R1（满血）版本</t>
  </si>
  <si>
    <t>中共中央政治局召开会议，分析研究当前经济形势和经济工作I公司聚焦速冻面米制品餐饮市场，主营业务为面向餐饮企业的速冻面米制品的研产销；一季度净利润同比增长5.4%</t>
  </si>
  <si>
    <t>宇树双臂人形机器人发布I公司投资智能养老机器人项目，布局“人工智能+居家养老”领域</t>
  </si>
  <si>
    <t>国家电网印发《2026年具身智能发展规划》I1、公司向特定对象发行股票申请已获交易所审核通过，拟募资不超6.45亿元全部用于补充流动资金。 2、据2025年3月31日年报，公司仿生电子皮肤、执行器等产品处于开发阶段，明确布局人形机器人智能交互部件。 3、据2026年4月2日互动易，公司新能源充配电业务已切入eVTOL赛道并斩获多合一产品订单。 4、据公司2025年年报，公司主要从事智能座舱部件和新能源充配电系统的设计、开发、制造和销售。公司目前是国内外知名的汽车主机厂新能源充配电系统重要的供应商之一，主要产品包括新能源汽车领域的智能充电桩和车内充配电产品。</t>
  </si>
  <si>
    <t>英伟达、寒武纪等股价创历史新高，英特尔4月涨幅翻倍I公司布局半导体行业的高端载板、存储封测及智能存储芯片领域</t>
  </si>
  <si>
    <t>美加墨世界杯将于6月11日至7月19日举行I国家体育总局唯一上市平台，国家体育总局系统内唯一上市平台，两家拿到网络彩票运营牌照的公司之一，一季度业绩同比大幅减亏</t>
  </si>
  <si>
    <t>工信部、国家航天局主持召开商业航天高质量发展企业圆桌会议I航天科技集团旗下，运载火箭技术研究院旗下唯一上市公司；公司专业从事煤气化技术及关键设备</t>
  </si>
  <si>
    <t>深圳进一步优化调整房地产相关政策；中共中央政治局会议：努力稳定房地产市场I衢州国资委旗下的房地产开发商；公司拟购买先导电科95.46%股份，标的主营先进PVD溅射靶材和蒸镀材料业务</t>
  </si>
  <si>
    <t>年报及一季报密集披露I1、公司拥有三七通舒胶囊、鼻渊舒口服液、活力苏口服液等26个药品注册生产品种；一季度净利润同比增长116.56%；；2、在合成生物领域，力争建立以合成生物及绿色化学合成为核心的新业务赛道增长极，巩固和增强公司产业竞争力</t>
  </si>
  <si>
    <t>年报及一季报密集披露I公司新设智能机器人子公司，一季度净利润同比增长20.63%</t>
  </si>
  <si>
    <t>电池级碳酸锂价格持续上涨I国内变速器、底盘系统智能制造装备领先供应商，子公司福建东恒深耕动力锂电池精密结构件领域，一季报净利润1.54亿，同比增长163.46%</t>
  </si>
  <si>
    <t>英伟达等股价创历史新高；DeepSeek发布新模型；存储厂商大幅扩产带动设备需求I公司拟投资8.54亿元取得数渡科技62.98%股权，标的PCIe5.0交换芯片有望于2025年底逐步开始批量供货</t>
  </si>
  <si>
    <t>英伟达等股价创历史新高；DeepSeek发布新模型；存储厂商大幅扩产带动设备需求I公司专注于数模混合及模拟集成电路领域，主要产品包括 LED 显示驱动芯片、LED 照明驱动芯片等；一季度净利润同比增长171.15%</t>
  </si>
  <si>
    <t>1、据2026年4月30日公告，公司收购山东莱恩光电科技股份有限公司67%股权取得进展，已获得40.3150%股权并受托行使27.0959%股权的表决权。；2、据2025年年报，目前，公司取得光气特别生产许可证，拥有2万吨/年的光气资源。公司已利用光气资源建成了“光气-硬脂酸-硬脂酰氯-AKD合成”的完整生产线，大幅降低了AKD产品的生产成本。；3、据2025年9月25日异动公告，公司主营业务为精细化工产品的研发、生产与销售，主要产品包括电子化学品，现有光引发剂产品按客户订单小批量生产销售，2024年该产品收入占公司总营收约不到2%。；4、据公司2025年半年报，公司的主要业务为精细化工产品的研发、生产与销售，具体包括造纸化学品、医药/农药中间体、荧光增白剂、电子化学品等产品。</t>
  </si>
  <si>
    <t>中共中央政治局召开会议，分析研究当前经济形势和经济工作I公司为甘肃省内最大的连锁零售企业，一季度净利润同比增长174.14%</t>
  </si>
  <si>
    <t>中共中央政治局召开会议，分析研究当前经济形势和经济工作I国内杯装冲泡奶茶龙头，一季度业绩同比扭亏为盈</t>
  </si>
  <si>
    <t>英伟达、寒武纪等股价创历史新高，英特尔4月涨幅翻倍I1、公司拟收购锐信图芯股权并增资，交易完成后，公司持有锐信图芯43.18%股权，锐信图芯主营业务为GPU芯片及解决方案；；2、全资子公司润星科技主要产品包括中高档数控机床、工业机器人、以及自动化交钥匙工程等</t>
  </si>
  <si>
    <t>中共中央政治局召开会议，分析研究当前经济形势和经济工作I国内内衣龙头之一，一季报净利润同比上涨19.06%</t>
  </si>
  <si>
    <t>SpaceX最早有望于年中完成挂牌上市I1、公司产品成功应用于 FAST 望远镜工程、C919大飞机工程、太原卫星发射中心、上海轨道交通等重点工程中；一季度净利润同比增加36.27%；；2、公司可用于核电领域的产品有核电站用防火电力及信号组合电缆、核电站用铝合金导体组合电缆等系列，风电领域有风电用橡皮绝缘系列耐寒耐扭曲等电缆产品</t>
  </si>
  <si>
    <t>腾讯云上调CodeBuddy、WorkBuddy计费方案I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</si>
  <si>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宇树双臂人形机器人发布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</si>
  <si>
    <t>化工巨头巴斯夫多产品涨价I1、据2026年4月30日一季报，公司一季度营收14.11亿元、同比增长33.71%，归母净利润7717.89万元、同比增长179.06%，扣非净利7508万元、同比增长192.27%。；2、据2025年年度报告，公司依托表面活性剂优势将业务延伸至工业清洗剂，产品已用于3C电子触摸屏及金属结构件清洗，切入高增长消费电子产业链。；3、据2025年年度报告，公司表面活性剂年产能60万吨、洗涤用品年产能25万吨，2025年产销量位列全国前二，规模效应显著。</t>
  </si>
  <si>
    <t>SpaceX最早有望于年中完成挂牌上市I公司是国内少数几家可为航空发动机、航天运载火箭及卫星、燃气轮机、深海装备等高端装备提供配套特种合金精密环形锻件产品和精密模锻件产品的民营企业之一，一季度净利润同比增长11.82%</t>
  </si>
  <si>
    <t>国家电网印发《2026年具身智能发展规划》I国内动力系统泵类产品龙头企业；公司在电机、减速器、控制器领域的技术积累，均可以支持对人形机器人相关领域的研发</t>
  </si>
  <si>
    <t>中共中央政治局召开会议，分析研究当前经济形势和经济工作I子公司江门市都合纸业科技业务，由子公司零度大健康与都合纸业开展经营，后者拥有日本eleten 株式会社世界专利技术的授权；江门都合具有出口经营权，主要从事杀菌纸巾类产品及日常用品的贸易</t>
  </si>
  <si>
    <t>腾讯云上调CodeBuddy、WorkBuddy计费方案I公司一季度净利润为621.72万，同比增长193.49%。主要系“较上年同期新增AI算力服务器业务收入增加所致。”</t>
  </si>
  <si>
    <t>年报及一季报密集披露I公司农业主要产品为棉籽、葵花籽、菜籽及其他油料作物，立足于新疆棉花产业，聚焦棉业全产业链；一季度净利润同比增长129.89%</t>
  </si>
  <si>
    <t>年报及一季报密集披露I公司主营建筑装饰工程，表示研发智能建筑装饰施工机器人；一季度净利润同比增长111.73%</t>
  </si>
  <si>
    <t>公司主要产品为除草剂、杀虫剂和杀菌剂，一季度净利润5.69亿，同比增长276.65%</t>
  </si>
  <si>
    <t>年报及一季报密集披露I1、据2026年4月29日公告，公司子公司广豫储能拟投1.2亿元建设年产640吨超细金属粉体材料项目，建成后产能将显著放大。 2、据2026年4月29日一季报，公司2026Q1营收4.10亿元、净利7162.63万元，分别同比增长64.02%、49.64%，业绩延续高增。 3、据2026年4月18日年报及2026年2月投资者关系记录，公司PVD法80nm镍粉全球领先，下游AI服务器、车规MLCC需求旺盛，银包铜粉已批量供应光伏客户。</t>
  </si>
  <si>
    <t>英伟达、寒武纪等股价创历史新高，英特尔4月涨幅翻倍I公司是一家具备高性能、超低功耗芯片设计能力的企业，依托自研数模混合芯片开发电子控制模块，其子公司上海先积集成电路在精密放大器等芯片领域有技术突破，产品应用于汽车、扫地机器人等领域</t>
  </si>
  <si>
    <t>年报及一季报密集披露I公司主要产品为汽车冲压及焊接零部件，一季度净利润增40.7%</t>
  </si>
  <si>
    <t>电池级碳酸锂价格持续上涨I1、A股首家石材上市公司，5000吨电池级碳酸锂后端生产线已试生产并少量销售；；2、控股子公司拟收购赛富矿业和唐资源全部股权，双方将在铀矿（核电主要原料）等战略性矿种领域的矿产勘查、矿权投资、矿业开发等产业协同方面开展深度合作</t>
  </si>
  <si>
    <t>深圳进一步优化调整房地产相关政策；中共中央政治局会议：努力稳定房地产市场I公司为北京国资委旗下公司，主营房地产，一季度业绩同比减亏</t>
  </si>
  <si>
    <t>深圳进一步优化调整房地产相关政策；中共中央政治局会议：努力稳定房地产市场I公司拟通过资产置换向能源产业转型，主营业务将由房地产开发经营业务变更为供热及新能源发电等业务</t>
  </si>
  <si>
    <t>谷歌与Marvell洽谈开发两款新型芯片I1、公司定增获审核通过；；2、公司针对AI液冷服务器散热场景推出型材加工中心等组合方案，2025年已获多家液冷硬件厂商及代工厂订单，产品均价显著高于传统机型，26、27年出货量预期持续快速增长。</t>
  </si>
  <si>
    <t>1、据2026年4月29日年报，公司洁净室业务已覆盖半导体、新能源、生物医药等高端制造领域，具备GC2及医疗器械经营许可，提供设计、施工、运维一体化EPC服务，代表项目包括南京集成电路产业服务中心、杰华特微电子芯片项目等。 2、据2026年4月29日年报及董事会工作报告，公司2026年聚焦海外酒店、城市更新、医疗洁净三大赛道，依托装配式装修与HBA设计品牌加速东南亚等“一带一路”市场布局，计划3-5年确立区域龙头优势。 3、据2026年4月29日年报，公司多年蝉联中国建筑装饰行业装饰、设计双第一，累计鲁班奖144项，具备全产业链与数字化管理优势，为高端公共建筑、交通枢纽、产业园区提供全周期服务。</t>
  </si>
  <si>
    <t>电池级碳酸锂价格持续上涨I公司与中科院青能所共同成立了中科丰元研究院，在固态电池正极材料方面有相应研发布局并持续投入研发；一季度净利润同比增长185.59%</t>
  </si>
  <si>
    <t>公司深耕磁悬浮变频离心式冷水机组研发，依托30年流体机械技术积淀，构建起建筑空；调节能解决方案的核心竞争力，能效指标领先行业标准15%以上</t>
  </si>
  <si>
    <t>英伟达、寒武纪等股价创历史新高，英特尔4月涨幅翻倍I公司光刻胶基材产品业务目前正处于客户接洽阶段，已有少量试订单；25年业绩同比减亏</t>
  </si>
  <si>
    <t>豆包或推出收费模式I子公司东莞东阳光云智算科技有限公司与某企业签署的《算力服务采购框架合同》，合同预计总金额区间为160亿元至190亿（含税），期限为合同约定的订单验收通过后60个月。</t>
  </si>
  <si>
    <t>美股存储芯片龙头均创历史新高I1、据2026年4月30日公告，公司一季度营收74.82亿元、归母净利3.29亿元，分别同比增22.80%、224.55%。；2、据2026年4月10日预案修订稿，拟定增募资42.20亿元，其中存储芯片封测项目年新增产能84.96万片。；3、据2025年度报告，公司继续为AMD最大封测供应商，2025年AMD营收346亿美元、同比增34%，带动公司存储、车载、显示驱动等高端封测业务营收同比大幅增长。</t>
  </si>
  <si>
    <t>美股存储芯片龙头均创历史新高I公司目前已建立了完善的存储产品矩阵，包括移动存储、固态硬盘、嵌入式存储、内存条等</t>
  </si>
  <si>
    <t>一季度国家电网固定资产投资同比增长约37%I全资子公司西藏大唐国际怒江水电位于西藏自治区拉萨市，主要业务为水力发电</t>
  </si>
  <si>
    <t>豆包或推出收费模式I公司与杭州骋风而来合资设立智泰驰骋，布局算力底座、平台及多元异构算力租赁业务，打造重整后的第二增长曲线</t>
  </si>
  <si>
    <t>第三方体检行业龙头；公司与华为等国内大模型技术公司论证开发医疗数智 AI健管大模型，致力于推出业内首个健康管理 AI机器人“健康小美”</t>
  </si>
  <si>
    <t>年报及一季报密集披露I1、据2026年4月30日投资者关系活动记录表，公司一季度数据中心用发动机销售超500台，同比增逾240%，电力能源产品订单饱满，全年产能扩张明确。；2、据2026年4月30日投资者关系活动记录表，公司年内将批量落地SOFC产能，新一代金属支撑产品已与多家头部企业达成意向合作，卡位AI数据中心低碳电源。；3、据2025年年度报告，公司最终控制人为山东省国资委，2025年现金分红加回购占归母净利润65%，上市以来累计分红420亿元。</t>
  </si>
  <si>
    <t>公司新能源发电聚焦光伏电站开发运营，光伏装机 2374.88MW（分布式 1910.54MW、集中式 464.34MW），打造 “鑫零碳”“鑫阳光” 品牌光伏产品</t>
  </si>
  <si>
    <t>美股存储芯片龙头均创历史新高I1、据2026年4月15日公告，公司已完成长兴半导体60%股权交割，标的为国家级专精特新“小巨人”，主营存储芯片封装测试及模组制造，交易对价5.2亿元，将纳入合并报表。；2、据2025年8月30日半年报，公司已形成“地产+文旅+科技”三核驱动，拥有长沙铜官窑国风乐园等核心文旅地产项目，并布局智慧景区、智慧物业等AI应用。；3、据2026年2月2日投资者关系记录，公司明确“稳地产、强文旅、拓科技”战略，收购完成后将打造存储芯片第二增长曲线，实现“文旅+科技”双向赋能。</t>
  </si>
  <si>
    <t>1、据2026年4月18日年报，公司“湖泊生态医院”模式2025年营收5.74亿元、净利9870万元，同比扭亏214.57%，深潜式高压控藻装备交付13套，政策契合美丽河湖建设。；2、据2026年4月29日一季报，蠡湖“美人鱼”AI平台1.0版上线，实现“监测—诊断—治理—运维”全周期智慧服务，并入选水利部巢湖及淮河流域河湖复苏技术创新中心。；3、据2026年4月18日公告，公司拟每10股转增4股派5元，现金分红占净利77%，并规划2026年中期分红，股本扩张与高分红并举。</t>
  </si>
  <si>
    <t>美股存储芯片龙头均创历史新高I公司是英伟达、AMD的授权分销商之一，代理DRAM、Nand Flash等存储芯片</t>
  </si>
  <si>
    <t>一季度国家电网固定资产投资同比增长约37%I宁德时代拟以41亿元认购控股股东中恒科技投资新增注册资本</t>
  </si>
  <si>
    <t>英伟达、寒武纪等股价创历史新高，英特尔4月涨幅翻倍I1、据2026年4月11日公告，公司拟再出资2.33亿元增资国产ARM服务器CPU设计公司熠知电子，完成后持股比例将由9.6154%升至17.0491%，对应再获8.2245%股权。；2、据2026年3月27日2025年年度报告，公司主营家电外观复合材料PCM/VCM，拥有四条生产线，2025年该业务毛利率14.47%，整体毛利率较上年提升4.44个百分点，产品已批量供应三星、LG、美的等头部品牌。；3、据2026年3月27日2025年年度报告，公司2025年营收25.55亿元同比增长1.14%，归母净利润1.63亿元，同比增长66.86%。</t>
  </si>
  <si>
    <t>工信部：正在开展算电协同政策研究和标准制定I1、据2025年8月28日半年度报告，彰武可再生零碳热能项目、白音华24万千瓦风电项目全面开工，新能源装机47.75万千瓦，形成绿电增量。；2、据2025年8月28日半年度报告，公司主营火力发电，已投运控股装机273.75万千瓦，其中火电226万千瓦，占比82.56%，供热面积4430万平方米。；3、据2025年8月28日半年度报告，公司由中国华电集团控股，最终控制人为国务院国资委，属央企。</t>
  </si>
  <si>
    <t>1、据2026年4月28日一季报，公司2026Q1实现营收8752万元、归母净利5947万元，同比增216%，扣非净利2436万元，同比增40%，现金流同比增133%，AI编程产品EazyDevelop贡献收入2584万元，占营收30%，单日Token消耗破200亿。；2、据2026年4月21日年报，公司是全球唯一同时获Intel X86固件授权且全适配国产主流芯片的独立供应商，BIOS/BMC批量供货华为、联想、浪潮、曙光等，深度参与信创生态。；3、据2026年4月30日机构调研，公司预计2026年IDE业务收入2.8亿元、净利1.4亿元，鸿蒙跨端产品提前至Q2发布，已启动首批互联网大厂项目，全年主业与投资收益双增。</t>
  </si>
  <si>
    <t>豆包或推出收费模式I1、据2026年3月4日投资者关系活动记录表，公司位于东数西算八大节点中卫市，E1、E3、C1数据中心已交付，IT功率约50MW，B1、B3、C3土建完成并储备客户，110电站同步建设。；2、据2026年1月31日公告，预计2025年净利润5100–7600万元，同比扭亏，主因关停亏损造纸业务并推进精益运营。；3、据2025年8月19日半年报，公司聚焦绿色低碳数据中心，提供机架出租、网络接入及运维服务，已合作电信、美团、北龙超算等客户。；4、据2025年半年报及2026年3月13日互动易，公司最终控制人为国务院国资委，属中央国有企业。</t>
  </si>
  <si>
    <t>工信部：正在开展算电协同政策研究和标准制定I国内领先的光伏电站投资运营商；公司有针对AIDC的绿色能源微电网解决方案，合作有腾讯、阿里云的数据中心项目</t>
  </si>
  <si>
    <t>公司地处杭州，是国网杭州供电公司重要的电缆供应商和技术合作伙伴，具备光通信“光棒—光纤—光缆”一体化产业链，光缆产品通过参与电信运营商招投标实现销售</t>
  </si>
  <si>
    <t>1、参股公司四川光为致力于各类光模块研发，400G光模块已实现小规模量产，首批 800G OSFP 2×DR4 光模块已成功实现小批量交付；；2、公司于2024年底出资3000万元参股卫星核心零部件企业鸿擎科技，强化卫星互联网上游关键部件布局，公司与蓝箭航天同为鸿擎科技股东</t>
  </si>
  <si>
    <t>豆包或推出收费模式I公司参股云针科技15%股权，公司实际控制人吴光洪持有云针科技40%股权，云针科技业务包括自主操作系统、服务器、云计算服务平台等</t>
  </si>
  <si>
    <t>中共中央政治局召开会议，分析研究当前经济形势和经济工作I1、公司主营业务收入主要来自于农副产品批发交易市场业务和生鲜食材配送业务；；2、子公司培安美此前与首都医科大学开展业务洽谈，推进脑机接口技术研发与产业化</t>
  </si>
  <si>
    <t>谷歌与Marvell洽谈开发两款新型芯片I公司研发设计的浸没式液冷产品主要应用于数据中心散热</t>
  </si>
  <si>
    <t>建滔积层板发布正式涨价通知I公司是全球高端电子级玻璃纤维布龙头，极薄布、低介电、低CTE特种电子布技术国际领先，为AI服务器PCB核心上游材料</t>
  </si>
  <si>
    <t>美股存储芯片龙头均创历史新高I国内存储龙头，产品包括DDR3L/DDR4/LPDDR4X等，投资23亿持有长鑫1.88%股权</t>
  </si>
  <si>
    <t>年报及一季报密集披露I子公司长沙韶光研发高性能GPU芯片 SG6931，公司旗下超擎数智为DeepSeek提供光模块和交换机；一季度净利润同比增长213.64%</t>
  </si>
  <si>
    <t>年报及一季报密集披露I公司主营供应链服务，一季度净利润同比增长1610.33%</t>
  </si>
  <si>
    <t>英伟达、寒武纪等股价创历史新高，英特尔4月涨幅翻倍I参股企业神州龙芯是一家集成电路设计企业，第一款完全自主知识产权的通用CPU龙芯一号就诞生于该公司；一季度净利润同比增长332.80%</t>
  </si>
  <si>
    <t>公司目前用于无人驾驶领域的产品包括车辆测试和监控使用的道路试验终端产品，用于L3及以上的自动驾驶使用的带v2x功能的车载终端，5G+V2X TBOX车载终端，C-V2X ITS软件协议栈和应用软件，用于车路协同使用的RSU路侧设备等</t>
  </si>
  <si>
    <t>豆包或推出收费模式I1、公司为数据中心、云计算、IDC、通信网络、人工智能领域提供液冷、温控技术及产品；；2、公司在储能、电力电网等领域可提供液冷产品与温控节能方案，公司SVG/SVC 液冷产品已应用于智能电网领域</t>
  </si>
  <si>
    <t>公司为国内PCB细分HDI板龙头，现已为多家客户批量提供400G、800G光模块产品</t>
  </si>
  <si>
    <t>宇树双臂人形机器人发布I公司智能装备包括工业机器人及智能化成套装备等，为客户提供数字化、网络化的智能制造技术综合解决方案</t>
  </si>
  <si>
    <t>豆包或推出收费模式I1、全资子公司英博数科是北京·AI创新赋能中心的唯一指定运营方，公司与英伟达在包括智算中心、通用技术创新赋能公共服务平台、AI创新孵化加速器等十大领域进行合作；；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</si>
  <si>
    <t>豆包或推出收费模式I1、全资子公司海南博创云天经营范围包含算力销售，公司表示并已基于RCS技术将产品应用于金融领域；；2、公司申请名称一种通过插片式安装的光通信无源器件专利</t>
  </si>
  <si>
    <t>豆包或推出收费模式I公司以算力租赁 + 智算中心为 AI 词元训练 / 推理提供算力底座，还完成 AI 服务器资产代币化，深度绑定词元经济</t>
  </si>
  <si>
    <t>美伊双方达成为期两周的临时停火协议I跨国铅锌龙头；全资子公司加拿大全球星矿业主营铜金银矿等勘探、开采、加工、销售，保有金金属资源量90吨</t>
  </si>
  <si>
    <t>美股存储芯片龙头均创历史新高I1、据2026年4月30日一季报，公司一季度营收1.94亿元、归母净利润2349万元，分别同比增长100.47%、693.74%，主因半导体存储业务放量。；2、据2026年4月1日预案，公司拟以简易程序定增募资1亿元，其中7500万元投向嵌入式存储芯片扩产项目，重点扩大LPDDR、EMMC、SD NAND产能。；3、据2025年度报告及2026年4月11日说明会，公司已形成“芯片封测+模组产销”一体化体系，2025年存储业务收入3.4亿元，占比67.61%，成为核心利润支柱。</t>
  </si>
  <si>
    <t>美股存储芯片龙头均创历史新高I综合性半导体存储巨头，主营Flash及DRAM存储器</t>
  </si>
  <si>
    <t>年报及一季报密集披露I1、据2025年年度报告，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2、据2026年4月15日投资者关系活动记录表，无锡暖芯科技2025年扣非净利润994.32万元，超额完成首年业绩承诺110.48%，2026、2027年承诺净利不低于1000万元、1100万元，客户验证与订单获取积极推进。；3、据2025年年度报告，公司传统金属包装化工罐、食品罐及塑料包装业务服务立邦、阿克苏等国际高端客户，2025年经营性现金流4.66亿元、账面货币资金4.87亿元，为半导体并购提供资金保障。</t>
  </si>
  <si>
    <t>广发证券预计载体铜箔市场规模约为6500万平I公司产品电子电路铜箔是制作覆铜板和PCB的重要基础原材料</t>
  </si>
  <si>
    <t>英伟达、寒武纪等股价创历史新高，英特尔4月涨幅翻倍I1、公司自主掌握高性能PI薄膜核心技术，多款半导体及柔性线路基材新产品实现吨级销售；；2、公司卫星大幅宽PI薄膜已获得认证，低轨卫星柔性太阳翼封装用CPI薄膜，已获得头部商业航天企业应用</t>
  </si>
  <si>
    <t>全球存储应用领域解决方案提供商；公司主要经营SSD固态硬盘、DRAM内存条、嵌入式存储、移动存储等存储产品，可穿戴设备、电脑外设等消费类电子产品</t>
  </si>
  <si>
    <t>英伟达、寒武纪等股价创历史新高，英特尔4月涨幅翻倍I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</si>
  <si>
    <t>公司是全球最大的轻纺产品生产基地，有大量知名轻纺品牌，借助阿里巴巴国际站等第三方平台开展跨境电商业务，产品涵盖服装、鞋帽等多个品类，远销欧美、东南亚等地区</t>
  </si>
  <si>
    <t>豆包或推出收费模式I公司为国内AIDC（人工智能数据中心）服务商，已拥有北京核心区域优质的数据中心资源，正投建张北、太仆寺旗大型智算中心，绑定互联网头部客户</t>
  </si>
  <si>
    <t>豆包或推出收费模式I1、公司在内蒙已布局数据中心，规划机柜数量共2万台，参股子公司在北京已布局数据中心，总规模9000台左右；；2、公司构建大语言模型生态体系，推出图灵深思、图灵深言等AIGC应用产品，已在通信、金融、工业、政府等领域规模化落地</t>
  </si>
  <si>
    <t>新能源汽车铝合金（次新）+业绩增长+特斯拉+电池托盘。1、公司是国内新能源汽车铝合金零部件核心供应商，门槛梁市占率第一，电池托盘、保险杠等产品已批量配套特斯拉、小米、蔚来、比亚迪等主流车企。2、2026Q1收入约10.3亿元，同比+9%，扣非净利润约1.01亿元，同比+15%。3、公司为特斯拉一级供应商，提供门槛梁、保险杠、电池托盘等产品，直接受益于特斯拉全球产销增长。</t>
  </si>
  <si>
    <t>多家券商一季报净利润同比增长超50%I1、据2026年4月25日年报，公司为客户提供机房、机架、服务器出租及带宽、IP、安全防护等算力租赁服务，与运营商合作开展业务。；2、据2025年8月29日公告及2026年4月25日进展公告，公司筹划现金收购库珀新能源20%股权并受托表决权不低于51%，标的主营光伏清洁机器人，交易仍在推进。；3、据公司亮点及2025年半年报，公司最终控制人为邯郸市人民政府国有资产监督管理委员会，具备国企改革属性。；4、据2026年4月25日年报，公司在银行金融机具领域拥有点钞机、捆钞机、清分机等核心产品，具备全流程智能化生产能力，市场份额领先。</t>
  </si>
  <si>
    <t>豆包或推出收费模式I1、据2026年4月29日一季报，公司一季度营收12.14亿元，同比增长71.60%，归母净利润6514万元，同比增长117.90%，延续2025年扭亏为盈趋势。；2、据2026年3月26日年报，公司是算力行业的重要参与者，公司控股子公司上海润六尺致力于为客户提供高质量的算力服务。；3、据2026年3月26日年报，公司是国内12MW及以上海上风电塔筒法兰核心供应商，主轴轴承已批量供货金风科技、远景能源、中国中车及维斯塔斯、通用电气等国际龙头。；4、据公司公告，控股股东为济宁城投控股集团</t>
  </si>
  <si>
    <t>1、据2026年4月24日一季报，公司一季度归母净利润9485万元，同比增58.75%，业绩改善显著。；2、据2024年9月5日互动易，控股股东大连洁净能源集团“一企一策”改革方案已获批，新能源资产存在未来注入可能。；3、据2026年3月27日年报，公司主营大连市主城区热电联产及集中供热，供热面积1862万平方米，区域垄断地位明确。</t>
  </si>
  <si>
    <t>国内风光发电领域重要运营商；新疆哈密智算中心是旗下公司探索绿电结合算力领域打造的大型数据中心，总占地 9.504 平方米，总算力80000P以上</t>
  </si>
  <si>
    <t>美股光模块巨头Lumentum订单已排到2028年I1、公司“空间太阳能电池用锗晶片建设项目”2025年末将形成年产125万片产能，最终达250万片，锗晶片主要用于空间卫星、空间站等深空设备的空间卫星电池，直接配套商业航天需求；；2、公司磷化铟晶片产能为15万片/年（2—4英寸）</t>
  </si>
  <si>
    <t>中共中央政治局召开会议，分析研究当前经济形势和经济工作I公司以 “文化 + 地产” 双主业驱动；公司文化产业板块专注开发创作，成功打造 “印象”“又见”“最忆” 和 “归来” 四大系列 IP，作品多选址 5A 级核心景区，深度挖掘当地历史文脉，通过特色文化演艺作品，在文旅市场中占据重要地位，推动文旅产业发展</t>
  </si>
  <si>
    <t>一季度国家电网固定资产投资同比增长约37%I公司主要从事大型高端装备专用部件的研发、制造与销售，产品结构以风电齿轮箱专用部件为主、注塑机厚大专用部件为辅，是全球行业领先、质量可靠、技术卓越的大型高端装备专用部件制造商</t>
  </si>
  <si>
    <t>美股存储芯片龙头均创历史新高I公司控制的泉泓投资对长江存储增资人民币16亿，交易完成后，泉泓投资持有长控集团0.99%的股份</t>
  </si>
  <si>
    <t>中共中央政治局召开会议，分析研究当前经济形势和经济工作I1、据2026年4月9日公告，控股股东及一致行动人协议转让3344.24万股占总股本10%予苏州东合恒一，转让价11.48元/股，引入东芯股份实控人蒋学明等资本。；2、据2025年8月27日半年报，公司已形成坚果炒货、肉类零食等14大品类，推出70余款健康轻负担系列新品，并携手腾讯共建全域数字化运营平台。</t>
  </si>
  <si>
    <t>豆包或推出收费模式I公司AI算力租赁业务部署在上海市松江区的腾讯长三角人工智能超算中心等，一季度净利润2.7亿元，同比增长821.08%；本期算力业务增加，算力经销业务贡献利润2.72亿</t>
  </si>
  <si>
    <t>电池级碳酸锂价格持续上涨I1、公司全资子公司松岩新能源建设有5800吨/年的六氟磷酸锂生产产能；公司投资设立全资子公司赣州市松辉氟新材料有限公司，主要从事氟化锂、PVDF等新能源材料研发、生产和销售；；2、公司自身是全球头部铝晶粒细化剂制造商。</t>
  </si>
  <si>
    <t>中共中央政治局召开会议，分析研究当前经济形势和经济工作I公司为定位中高端商务时尚的国内皮鞋龙头，一季度业绩扭亏为盈</t>
  </si>
  <si>
    <t>公司以约1.6亿元现金受让并增资上海傲意信息科技，完成后将持有其20.41%股权，傲意科技主营脑机接口与机器人核心部件，产品用于人形机器人等场景</t>
  </si>
  <si>
    <t>年报及一季报密集披露I公司是目前国内生产规模最大、品种最齐全的涤纶毛条和复合短纤维生产企业之一，一季度净利润同比增长11.4%</t>
  </si>
  <si>
    <t>SpaceX最早有望于年中完成挂牌上市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</si>
  <si>
    <t>一季度国家电网固定资产投资同比增长约37%I为稳定电网系统电压，公司提供系列化静态无功发生器及新能源场站功率管理系统</t>
  </si>
  <si>
    <t>谷歌与Marvell洽谈开发两款新型芯片I1、据2026年4月28日年报，公司数据中心液冷冷却塔已获美国CTI及FM认证，形成三大在研产品矩阵，2025年数据中心、核电在手订单分别达0.81亿元、1.89亿元，同比增长107.06%、452.48%。；2、据2026年4月28日年报，公司冷却塔为数据中心液冷系统一次侧关键设备，适配冷板/浸没式液冷，目标成为液冷数据中心散热核心服务商。；3、据2026年4月29日一季报，公司2026Q1营收3.46亿元、净利2240万元，同比增32.10%、18.26%，业绩延续增长。</t>
  </si>
  <si>
    <t>豆包或推出收费模式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</si>
  <si>
    <t>电池级碳酸锂价格持续上涨I1、据2026年4月29日投资者关系活动记录表，公司子公司天鹏电源是宇树科技重要供应商，合作始于2020年，并已为宇树、云深处、傅利叶等人形机器人客户批量供货。；2、据2025年年度报告，公司2025年锂电池出货量增长约52%，其中AI机器人/机器狗等新兴应用已实现领先布局与出货，并推出针对人形机器人市场的21700-7.0Ah高能量密度电芯。；3、据2025年年度报告，马来西亚一期4亿颗圆柱电芯项目已于2025年4月底投产，二期全极耳产能已纳入2026年建设规划，强化全球交付能力并降低贸易政策风险。</t>
  </si>
  <si>
    <t>公司地处福建福州，主要从事国内沿海以及国际远洋的干散货运输业务，公司运营的航线遍布30余个国家和地区的200余个港口，为客户提供矿石、煤炭、化肥等多种货物的海上运输</t>
  </si>
  <si>
    <t>建滔积层板发布正式涨价通知I公司是国际上可提供高性能电子电路铜箔和极薄锂电铜箔生产线整体解决方案的龙头企业，自主开发的3D陶瓷封装外壳已小批量进入CPO相关设备领域</t>
  </si>
  <si>
    <t>谷歌与Marvell洽谈开发两款新型芯片I公司作为国内汽车热管理领域的龙头企业，形成了汽车热管理系统等业务板块，产品包括汽车空调管路、电子水泵、气液分离器、热泵阀组集成模块等</t>
  </si>
  <si>
    <t>美国能源设备制造商GE Vernova一季度利润大增股价创新高I1、据2026年4月16日投资者关系活动记录表，公司压缩机零部件已批量配套数据中心冷水机组、液冷设备及间接蒸发冷却系统，直接受益AI算力需求爆发。；2、据2026年4月28日公告，墨西哥工厂将于2026年第二季度投产，投产后将搭建北美本土化供应链体系，强化北美核心客户配套。；3、据2026年4月28日披露的一季报，公司2026年一季度营收3.37亿元、净利6234.78万元，同比分别增长22.42%、35.07%，业绩超预期。</t>
  </si>
  <si>
    <t>豆包或推出收费模式I1、公司在数据中心及AI算力领域，提供包括自研热管素材管、无氧铜材、异型铜排等在内的多种产品；；2、公司为中国最大铜管出口商，也是中国第二大铜管生产企业</t>
  </si>
  <si>
    <t>CPU龙头英特尔4月涨幅翻倍，英伟达、寒武纪等股价创历史新高I公司主要产品为半导体硅外延片，主要用于制备功率器件和模拟芯片等</t>
  </si>
  <si>
    <t>建滔积层板发布正式涨价通知I1、公司披露2026年一季报，营收19.14亿元、同比增长71.35%，归母净利润3.93亿元、同比增长63.31%，业绩超预期。；2、泰国广合2025年6月投产、12月实现月度盈利，产能释放并导入核心客户，成为算力产品第二增长引擎。</t>
  </si>
  <si>
    <t>1、公司是专业从事陶瓷管壳和封装散热基板等功率半导体器件关键部位研发、制造和销售，产品主要应用于晶闸管、IGBT和IGCT等功率半导体器件。公司已形成包括1-6英寸晶闸管用陶瓷管壳、平板压接式IGBT用陶瓷管壳等多规格产品线，与中车时代、英飞凌、日立能源等功率半导体龙头企业保持长期密切的合作关系。2、网传公司封装散热基板供货英飞凌，而英飞凌供货英伟达GPU，公司是北交所唯一供货（间接）英伟达的公司（未证实）。3、据招股书披露、2024年公司陶瓷管壳产品的全球及国内市场占有率分别约为30.0%、32.6%，同时公司封装散热基板产品的全球及国内市场占有率分别约为3.6%、14.3%。4、公司产品应用领域覆盖发电、输电、变电、配电、用电等电力系统全产业链，在特高压输变电、新能源发电、工业控制、新能源汽车、智算中心、轨道交通等领域发挥重要作用，具备良好的市场前景。</t>
  </si>
  <si>
    <t>豆包或推出收费模式I1、公司大缸径客户60%为潍柴系，20-30%为卡特，大马力连杆与曲轴持续供不应求；；2、全资子公司天润智能主导产品包括自动化装备产品桁架机械手、关节机器人集成应用、智能物流缓存、智能检测系统的研发及应用服务</t>
  </si>
  <si>
    <t>公司蝶阀、球阀等产品已用于数据中心一次侧冷却塔、管路及二次侧CDU，为微软在印尼的数据中心提供产品，相关产品主要销往北美和东南亚</t>
  </si>
  <si>
    <t>1、据2026年3月31日年报，公司高功率服务器电源已批量出货，氮化镓版本完成小批量验证，峰值效率&gt;98%，切入AI服务器及数据中心供应链。；2、据2026年3月31日年报，公司新能源业务含18650锂电池、聚合物软包电池等，外销占比88.62%，直接受益全球储能及数据中心需求。</t>
  </si>
  <si>
    <t>1、据2026年4月28日公告，探迹远擎以27.74元/股完成要约收购18.737.500股，占总股本13.01%，收购后合计持股43.00%，公司控股股东正式变更为广州探迹远擎科技合伙企业有限合伙，实际控制人变更为黎展。；2、据2025年年度报告，公司专注中高端厚重型毛毯，年产能超2000万条，为全球厚重类毛毯最大产能企业，出口占比87%，拥有“真爱”驰名商标及省级技术研究中心。；3、据2025年年度报告，公司2025年净利润2.34亿元，同比增长208.56%，主因收到子公司拆迁补偿款，同时智能化工厂投产降低能耗成本，提升柔性生产和快速交货能力。</t>
  </si>
  <si>
    <t>豆包或推出收费模式I公司是国内电极箔行业龙头，掌握高端电极箔核心腐蚀工艺。铝电解电容器在电子电路中的核心用途是滤波和储能，根据英伟达，GB300的PSU相比于GB200新增了储能模块，其中铝电解电容器为核心组成部分。</t>
  </si>
  <si>
    <t>行业调研称库存大幅下降；龙头业绩大涨近8倍I1、全资子公司泰山玻纤专业从事玻璃纤维及其制品的研发、制造及销售，拥有超140万吨的玻璃纤维年产能，在玻璃纤维配方、大型玻纤池窑设计、窑炉纯氧燃烧技术等方面拥有核心自主知识产权，居世界领先水平；；2、公司自主研发的第一代低介电产品，已成功应用于高端 PCB 领域；；3、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</si>
  <si>
    <t>年报及一季报密集披露I1、公司主营业务为加油站零售连锁经营、成品油仓储、物流配送、批发，在成品油流通领域形成完整产业链；一季度净利润同比增长75.29%；；2、公司与奎芯科技相关股东签署股权收购意向协议，拟通过收购股权及表决权委托方式取得奎芯科技不低于34%股权及51%表决权，布局高速接口IP及Chiplet赛道</t>
  </si>
  <si>
    <t>豆包或推出收费模式I公司为AI系统提供完整的解决方案：包括高速数据有源及无源铜缆；传输电源及电力的POWERWHIP和BUSBAR等</t>
  </si>
  <si>
    <t>公司主营业务为影视文化业务，2026 年计划推出《封神第三部》《欢迎来龙餐馆》《火星计划》《年会不能停 2》等项目</t>
  </si>
  <si>
    <t>公司是全球高端电子级玻璃纤维布龙头，极薄布、低介电、低CTE特种电子布技术国际领先，为AI服务器PCB核心上游材料</t>
  </si>
  <si>
    <t>1、据2026年5月1日公告，控股股东胡明明、股东顾伟及陈虹拟以25元/股向祝铭明协议转让14.97%股份，总价4.23亿元，引入认同公司长期价值的财务投资者。 2、据2026年4月18日年报，公司2025年营收5.74亿元、净利9870万元，同比扭亏214.57%，核心“深潜式高压控藻成套装备”交付13套，毛利率升至51%。 3、据2026年4月18日年报，“湖泊生态医院”模式提供“监测-诊断-治理-运维”全周期服务，契合国家美丽河湖战略，在手订单3.33亿元支撑后续增长。</t>
  </si>
  <si>
    <t>全球存储龙头集体创新高I公司拟定增1.29亿元加码半导体存储业务</t>
  </si>
  <si>
    <t>我国首个大规模“算电协同”绿电直供项目正式投运I传统能源电力建设的龙头，拥有电力（含电网、水电、火电、核电等）建筑行业的成套资质，承担新时代我国70%以上百万千瓦级火电机组、90%的特高压工程勘察设计任务</t>
  </si>
  <si>
    <t>年报及一季报密集披露I1、公司59.35亿元收购光通信公司索尔思光电100%股份；公司是苹果等产品线软板重要供应商；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</si>
  <si>
    <t>美股光模块巨头Lumentum订单已排到2028年I通信线缆全产业链企业；公司聚焦光通信产业的发展，建成了涵盖光纤预制棒、光纤、光缆、通信电缆、通信设备等多个业务类别较为完整的产业链，可为客户提供一揽子的产品和解决方案</t>
  </si>
  <si>
    <t>豆包或推出收费模式I投资建设五象云谷AI智算产业园——9.2万m2产业孵化空间，目前已吸引道客、智平方、云知声等30余家AI头部企业入驻</t>
  </si>
  <si>
    <t>1、据2025年12月29日投资者关系活动记录表，公司可回收捕获臂、火箭地面拉索装置等已用于商业航天发射与回收环节。；2、据2025年12月29日投资者关系活动记录表，公司单股永久系泊钢丝绳、系泊纤维缆及系统配件已用于海上风电、海上养殖、海上光伏，是目前唯一具备成套系泊系统设计制造能力的企业。；3、据2026年4月10日公告披露，公司2025年营收25.7亿元，同比增长16.08%，归母净利润1743.64万元，同比扭亏为盈。</t>
  </si>
  <si>
    <t>豆包或推出收费模式I行业称公司与国内外大厂如阿里等合作紧密，是大厂云的分销商（是西北地区最大云采购方）帮助大厂分销云给自有客户，AI模型时代在云基础上增加token消耗</t>
  </si>
  <si>
    <t>年报及一季报密集披露I全球领先的智能制造装备整体解决方案服务商，控股子公司大族数控研发、生产并销售PCB专用设备；一季报净利润同比上涨116.59%</t>
  </si>
  <si>
    <t>美股光模块巨头Lumentum订单已排到2028年I1、公司为国内晶振龙头，高频振荡器产品有对应光通信相关应用场景；；2、公司石英晶体元器件可适配北斗导航、商业航天领域中导航通信、飞行控制等关键系统的时序需求</t>
  </si>
  <si>
    <t>中国消费品供应链领域的领军企业；公司品牌运营及品牌孵化已上线的白酒产品有钓鱼台珍品壹号系列、大唐秘造系列、国台黑金十年、摘要·12年、红星1949等</t>
  </si>
  <si>
    <t>美股光模块巨头Lumentum订单已排到2028年I公司的产品广泛应用于光通信模块、硅光模块，如光发射模块（TOSA）、光接收模块（ROSA）、光子集成电路（PIC）、共封装光学器件（CPO）等领域</t>
  </si>
  <si>
    <t>美股光模块巨头Lumentum订单已排到2028年I1、据2025年年度报告，公司线缆板块收入利润双增，电力光缆国网南网中标份额保持前列，光纤光缆产品出口欧美亚非，高端连接器越南量产。 2、据2025年年度报告，公司攻克基于CPO技术的高密度高集成多芯MPO插芯关键技术，产品已用于数据中心布线，光网科技相关项目入选深圳市国资委“2025十大原创技术攻关项目”。 3、据2025年年度报告，公司自营数据中心承载算力与存储业务，与深圳算力应用企业合作，年内中标鹏城云脑三期等国家级算力基础设施项目。 4、据2025年年度报告及可持续发展报告，公司控股股东为深圳市特发集团有限公司，最终控制人为深圳市国资委，属国有控股国家级高新技术企业。</t>
  </si>
  <si>
    <t>1、公司业务聚焦于电子级树脂材料，如双马树脂、活性酯等，是制造高频高速PCB的核心原材料；2025年净利同比预增65.73%；；2、电子级树脂材料专家；公司与Chemax、种亿化学成立成都东凯芯半导体材料公司，重点开展高端光刻胶项目</t>
  </si>
  <si>
    <t>Optimus机器人或将于7月下旬或8月在弗里蒙特投产I国内液压式硫化机的骨干生产企业，此前在机器人核心部件的高精度RV减速器技术取得突破</t>
  </si>
  <si>
    <t>1、据2026年4月29日年报，公司2025年营收40.11亿元、净利1.55亿元，同比增92.47%，并预告2026Q1净利再增104.65%，盈利改善源于新能源汽车电池结构件稼动率提升。；2、据2026年4月29日年报，公司电池箱体等产品已配套国内新能源车企销量前20强中的13家，并切入20万元以上高端车型12家，订单规模持续扩大。；3、据2024年8月12日互动易，公司高强度铝合金中框已批量供货多款折叠屏手机，募投“智能移动终端金属结构件项目”2026年4月末进度30%，将受益折叠屏高增长。</t>
  </si>
  <si>
    <t>CPU龙头英特尔4月涨幅翻倍，英伟达、寒武纪等股价创历史新高I唐山三孚电子材料有限公司是本次反倾销调查申请人。公司电子级二氯二氢硅产品于2023年通过质量验证，已实现批量供应。</t>
  </si>
  <si>
    <t>英伟达与康宁合作，后者将新建三家工厂，光连接产能提升10倍I公司为光纤光缆行业龙头，正在跟进CPO共封装光学技术，着力推动光通信模块产品的升级和整体研发水平，并已成功掌握 COB 高速光模块的封装能力；一季度净利润同比增长46.42%</t>
  </si>
  <si>
    <t>美股光模块巨头Lumentum订单已排到2028年I1、据2026年4月29日年报，公司400G/800G高速光模块完成验证并发布，RoCE交换机已在广东、陕西、江西等运营商智算中心规模商用，DCI互联方案切入AI智算数据中心。；2、据2026年4月29日一季报，公司2026Q1营收2.93亿元，同比增长17.25%，归母净利润684.22万元，同比扭亏为盈。；3、据2026年4月29日年报及股东会材料，公司2025年相继中标中国移动、电信、联通OTN及5G微功率直放站等集采项目，并发布fgOTN盒式产品完成重要客户实验室验证。</t>
  </si>
  <si>
    <t>美股光模块巨头Lumentum订单已排到2028年I国内石英制品行业的龙头企业；公司在光通讯行业的主营产品一直以石英延长管、石英棒、石英套管为主，为光纤预制棒及光纤拉丝工艺提供部分石英材料</t>
  </si>
  <si>
    <t>我国首个大规模“算电协同”绿电直供项目正式投运I国内最早从事配电自动化设备开发与生产的企业之一；公司主营业务涵盖配电设备研发制造等，产品包括中低压开关、配电变压器等可应用于智能电网建设</t>
  </si>
  <si>
    <t>公司与宝德服务器同一实控人；公司主营网络游戏的代理、发行及研运一体业务</t>
  </si>
  <si>
    <t>子公司东菱振动为商业航天企业提供振动测试解决方案，产品用于火箭、卫星等航天器研制测试</t>
  </si>
  <si>
    <t>美股光模块巨头Lumentum订单已排到2028年I1、据2026年5月6日互动易，公司目前以电线电缆生产、产业园开发及综合资产运营为主业。2025年，光缆收入占电缆收入的比例为3.83%。据2026年4月24日互动易，控股子公司鲁能泰山曲阜电缆有限公司现生产的光缆产品主要为光纤复合架空地线、全介质自承式光缆、常规层绞式通信光缆、矿用光缆等产品. 其光缆产品可以应用到光通讯以及算力服务相关产业。 2、据2026年4月29日年报，公司以电线电缆生产、产业园开发及综合资产运营为主业，电缆产品涵盖电力电缆、通信光缆、矿用电缆等，深度参与光伏发电系统用直流电缆等行业标准制定。 3、公司实控人为中国华能集团有限公司，最终控制人为国务院国资委。</t>
  </si>
  <si>
    <t>我国首个大规模“算电协同”绿电直供项目正式投运I在OpenClaw普及后，电力设备与安防系统面临的网络攻击风险大幅提升，公司打造了AI驱动的电力安防一体化安全解决方案</t>
  </si>
  <si>
    <t>公司收到美国国际贸易委员会（ITC）公布337-TA-1441案件初裁结果，认定现用自主研发的“616”新料方玻璃基板不侵犯美国康宁公司专利</t>
  </si>
  <si>
    <t>1、据2026年4月23日年报，公司电子级环氧树脂、覆铜板已批量供货瀚宇博德、健鼎科技、博敏电子等PCB龙头，用于服务器及AI算力设备，并持续与英伟达供应链PCB厂保持合作。；2、据2026年4月23日互动易，珠海宏昌三期“年产8万吨电子级功能性环氧树脂项目”已试生产，珠海宏仁“年产720万张功能性高阶覆铜板项目”处于投产爬坡，产能释放可期。；3、据2026年4月23日年报，公司与晶化科技合作开发GBF增层膜新材料，应用于FCBGA/FCCSP先进封装载板，持续推进客户认证及小批量订单。</t>
  </si>
  <si>
    <t>豆包或推出收费模式I公司为数据中心研发了多系列小体积大电流的产品，已应用于多个数据中心项目</t>
  </si>
  <si>
    <t>CPU龙头英特尔4月涨幅翻倍，英伟达、寒武纪等股价创历史新高I国内本土IC封装基板行业的先行者之一；公司生产的FCBGA封装基板可用于HBM存储的封装</t>
  </si>
  <si>
    <t>Anthropic与SpaceX签署300兆瓦算力协议；工信部批复国电高科开展卫星物联网业务商用试验I1、据2026年4月28日公告，公司与湖北明弘集团签署合作意向书，拟现金增资湖北弘诺玻璃科技并取得51%股权，预计增资金额不超过3亿元，布局华中光伏玻璃产能。 2、据2025年年度报告，公司具备1.6-5.0mm全规格光伏玻璃量产能力，是国内少数可批量生产光热玻璃的企业，安阳、焦作、许昌三大基地年产能超亿平方米。 3、据2025年年度报告，公司最终控制人为河南省财政厅，控股股东为河南投资集团，具备河南国资背景。</t>
  </si>
  <si>
    <t>Optimus机器人或将于7月下旬或8月在弗里蒙特投产I1、据2026年4月27日年报，公司“人工肌肉纤维”项目小试检讨，目标为人形机器人提供线性致动器。 2、据同日年报，公司“固态电解质支持膜”配合国内头部企业开发，已送样评估，用于固态电池隔膜基膜。 3、据2026年4月27日年报及2025年半年度报告，公司主营超细复合纤维材料，拥有从纺丝到成品的全产业链，产品规模供应迪卡侬、H&amp;M及全球知名手机、汽车品牌。</t>
  </si>
  <si>
    <t>1、据2026年4月29日年报，公司两款创新药来瑞特韦片、昂拉地韦片已获批并纳入医保，2026年将借医保窗口期加速全国医院与零售终端准入。；2、据2026年1月17日公告，控股子公司众生睿创与齐鲁制药签署RAY1225注射液许可协议，已收2亿元首付款，后续最高可获8亿元里程碑款及双位数销售提成。；3、据2026年4月29日年报，公司聚焦呼吸系统、代谢性疾病创新药，拥有GLP-1/GIP双靶点RAY1225、RSV小分子等管线，累计获172项国际专利。</t>
  </si>
  <si>
    <t>1、据2026年3月27日业绩说明会，公司400G光模块已小批量量产，800G/1.6T光模块在研，高性能HDI扩产项目投10.08亿元，新增年产24万平米，瞄准AI算力PCB赛道。；2、据2026年3月21日年报，公司2025年营收63.31亿元、净利2.22亿元，全球PCB百强，印制板产品已用于低空卫星，具备商业航天供货能力。；3、据2025年度报告及股权结构，公司最终控制人为汕头市国资委，属国企改革概念。</t>
  </si>
  <si>
    <t>美股光模块巨头Lumentum订单已排到2028年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</si>
  <si>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化工巨头巴斯夫多产品涨价I公司为全球产能最大、产品线最全的铬化学品龙头</t>
  </si>
  <si>
    <t>公司与三菱、GE、西门子等国际企业均有良好的合作关系，为其提供大型铸钢件，与三菱在燃气轮机领域合作稳定，主要供应燃兼压缸、透平缸、排气缸外缸及空气冷凝管等产品</t>
  </si>
  <si>
    <t>公司拟购买上海芬能96.45%股份，标的是一家从事智能制造装备研发、设计、生产和销售的高新技术企业，为下游来自于汽车电子、消费电子和新能源行业的客户提供成套定制化智能制造解决方案</t>
  </si>
  <si>
    <t>美股光模块巨头Lumentum订单已排到2028年I1、据2026年4月17日公告，公司拟以4.6亿元现金收购深圳市伽蓝特科技有限公司100%股权，伽蓝特专注800G/1.6T光模块及硅光芯片晶圆级测试，交易完成后将完善公司高端光通信测试仪器矩阵并推进国产替代。；2、据2025年年度报告，公司设立控股子公司深境智能，聚焦工业级AI眼镜，定位电力检修、工业测量场景，与现有仪器仪表形成“新一代测量工具终端”智能生态协同。；3、据2025年年度报告，公司专业测试和科学分析仪器产品覆盖电力、红外、环境、工业检测等领域，MEMS传感器技术已在红外测温、气体检测等场景实现突破，2025年营收8.03亿元，海外占比84.58%，越南基地已投产对冲关税风险。</t>
  </si>
  <si>
    <t>1、公司已与阿里经济体在数字政府、公共安全领域深度合作，与阿里巴巴联合研发新一代政务中台、视频AI中台等系列核心产品；；2、公司此前发布AI智能体服务平台“白泽启元”、政务公文写作与协同平台”白泽文墨”、智能体客服平台“白泽对话管理“以及智能体BI产品“白泽云图”等白泽系列四款大模型智能体产品</t>
  </si>
  <si>
    <t>豆包或推出收费模式I公司成立智算科技公司；一季度净利润同比增长18.61%</t>
  </si>
  <si>
    <t>近日，腾讯旗下AI编程助手CodeBuddy因关联产品“WorkBuddy”（俗称腾讯版小龙虾）在国内启动公开测试，遭遇用户访问量激增，导致核心服务一度崩溃；公司已与腾讯云在数据中心领域建立了深入密切的合作关系.建设及运营了张家口、广州、清远地区的四大定制化数据中心</t>
  </si>
  <si>
    <t>豆包或推出收费模式I公司与科通技术签署战略合作并投资，科通为NVIDIA中国区总代理，保障公司算力中心GPU硬件需求，并拟2.8亿元在青海设全资子公司青海三人行绿能智算科技有限公司，主营算力租赁及数据中心业务</t>
  </si>
  <si>
    <t>1、据2026年4月25日年报，公司2026年将向全球头部客户规模化供货AI智能眼镜结构件、无人机精密结构件，跻身高端制造供应链。；2、据2026年3月21日公告，公司拟1.29亿元现金收购深圳戴尔蒙德21.5%股权，布局纳米导电金刚石涂层、透明导电玻璃等新材料，培育第二增长曲线。；3、据2026年4月25日年报，公司ODM/OEM业务长期服务华为、三星、谷歌、Rokid等智能终端龙头，AR/VR结构件、智能手表表带已批量出货，具备行业先发优势。</t>
  </si>
  <si>
    <t>Optimus机器人或将于7月下旬或8月在弗里蒙特投产I中国机器人TOP10峰会成员；公司自主创新研发的（高温）炉前作业机器人及周边系统，在电石领域处世界范围内应用领先地位；公司持续研发高温特种机器人在硅铁、硅锰、工业硅炉等高温炉前作业环境的应用，已陆续取得阶段性成果</t>
  </si>
  <si>
    <t>全球车载背光显示模组领域领先企业之一；在VR方面，公司已为Facebook旗下产品供应背光显示模组</t>
  </si>
  <si>
    <t>豆包或推出收费模式I公司实控人为上海浦东国资委，与上海埃迪希、上海智谱寰宇合资成立上海浦算云智，拟开展算力服务业</t>
  </si>
  <si>
    <t>Optimus机器人或将于7月下旬或8月在弗里蒙特投产I国内氟化工精细化学品行业龙头；公司氟酮产能五千吨居国内首位，氟酮是PEEK材料最核心原材料</t>
  </si>
  <si>
    <t>英伟达与康宁合作，后者将新建三家工厂，光连接产能提升10倍I公司面向光模块领域开展了800G三阶盲孔光模块PCB产品、高传输速率光模块电路板等多项研发项目，有生产1.6T光模块电路板的技术能力，相关业务正根据客户需求有序推进</t>
  </si>
  <si>
    <t>公司主要产品为滤波器、双工器、射频子系统，应用5G等通信网络，互动平台表示持续跟踪6G技术发展动态，努力做好6G相关的预研及技术储备</t>
  </si>
  <si>
    <t>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</si>
  <si>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豆包或推出收费模式I公司拟收购康豪机电，标的终端应用覆盖数据中心、发电及储能等场景，主要客户包括康明斯集团、卡特彼勒、MTU、广西玉柴、潍柴动力等国内外知名动力系统制造商</t>
  </si>
  <si>
    <t>公司主营微波毫米波模拟相控阵T/R芯片；一季度净利润4472.41万元，同比增长50.00%</t>
  </si>
  <si>
    <t>豆包或推出收费模式I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</si>
  <si>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Optimus机器人或将于7月下旬或8月在弗里蒙特投产I全球领先的汽车发电机定子生产企业；网传纪要表示，公司供货华为车BU定转子总成和电机，华为曾想把汽车零部件的能力迁移到机器人端做相关储备，公司跟车BU有过机器人业务的沟通</t>
  </si>
  <si>
    <t>公司主要产品包括强化复合地板、多层实木复合地板、三层实木地板、纯实木地板以及全屋定制家居</t>
  </si>
  <si>
    <t>Optimus机器人或将于7月下旬或8月在弗里蒙特投产I全资子公司常州新泉智能机器人完成注册，注册资本1亿元，主营智能机器人部件</t>
  </si>
  <si>
    <t>实控人湖北省国资委；公司主要产品分为显示器产品及IOT智能显示终端两大系列</t>
  </si>
  <si>
    <t>公司玻纤产能位居全国第四，玻纤纱为电子级玻璃纤维布的生产的原材料</t>
  </si>
  <si>
    <t>Optimus机器人或将于7月下旬或8月在弗里蒙特投产I公司目前积极与客户共同开发人形机器人精密零部件新品</t>
  </si>
  <si>
    <t>Optimus机器人或将于7月下旬或8月在弗里蒙特投产I公司与国内某机器人公司签订采购框架协议并正式获得人形机器人外覆盖件小批量订单，业务正式切入人形机器人赛道</t>
  </si>
  <si>
    <t>英伟达与康宁合作，后者将新建三家工厂，光连接产能提升10倍I1、国内光刻胶产业链龙头之一，目前已批量供应国内头部晶圆厂；；2、公司拟以15.04亿元收购富创优越剩余57.84%股权，实现全资控股。标的是全球AI及算力制造产业链企业，致力于高速率光模块、高速铜缆连接器等</t>
  </si>
  <si>
    <t>豆包或推出收费模式I公司一季度净利润为621.72万，同比增长193.49%。主要系“较上年同期新增AI算力服务器业务收入增加所致。”</t>
  </si>
  <si>
    <t>公司重大资产置换完成后拟变更公司名称及证券简称，以全面体现智慧交通等核心业务，尚需股东大会审议</t>
  </si>
  <si>
    <t>公司为无人机等产业链龙头，全资子公司成都航宇主要生产含铼高温合金叶片</t>
  </si>
  <si>
    <t>1、据2026年4月24日年报，公司控股子公司晶皓新能源钙钛矿太阳能电池已通过卫星在轨验证，输出电压稳定，并获新加坡、马来西亚订单，超薄柔性组件通过德国TV莱茵认证。 2、据2025年8月29日半年报及2026年4月24日年报，公司境外营收占比82.45%，300余个海外标杆项目覆盖东南亚、中东等“一带一路”沿线，岩土工程主业持续巩固。 3、据2025年9月19日互动易，公司深度契合国家商业航天战略，聚焦低轨卫星互联网、空间能源系统，与长光卫星、钧天航宇等头部单位战略合作，推进钙钛矿电池在卫星领域应用。</t>
  </si>
  <si>
    <t>豆包或推出收费模式I全资子公司唯一网络是国内领先的数字经济基础设施服务提供商，主要经营范围包括IDC、云计算（含公有云、混合云、私有云及云增值等服务）、云联网、数字化解决方案等服务</t>
  </si>
  <si>
    <t>1、2026年5月6日晚公告，近期，公司的全资子公司昆工恒大与中邮建签订3411万元铅炭电池采购合同，预计对2026年度及后续营收产生积极影响。公司表示，本次合作将有助于提升公司在储能电池供应领域的市场认可度与品牌影响力。 2、参股公司云端网络致力于 IDC 大数据中心领域投运多年，拥有多个自投省级大型数据机房。公司紧扣人工智能算力基础设施升级需求，以高安全性、强稳定性、长时储能核心优势，成功中标郑州人工智能计算中心项目（建筑安装部分）二标段铅蓄电池采购（二次），顺利完成55.62MWH/6V-430AH铝基铅炭储能电池系统批量交付，合同总金额3.726.86万元。3、公司主营业务储能电池及动力电池的设计、研发、生产及销售；将发行人主营业务中的铝基铅合金复合材料技术应用于储能电池领域。</t>
  </si>
  <si>
    <t>1、据2026年4月14日公告，公司再获某新能源主机厂座椅总成项目定点，预计2027年6月量产，累计在手乘用车座椅定点24个，全生命周期销售额960-1006亿元。；2、据2026年3月28日年报，公司2025年乘用车座椅营收56.19亿元，同比增80.68%，格拉默整合后2026Q1归母净利1.32亿元，同比增26%，规模效应显现。；3、据2020年1月9日互动易，控股子公司德国格拉默已进入特斯拉供应链。</t>
  </si>
  <si>
    <t>创新型石化产品物流综合服务提供商，区域性石化仓储龙头</t>
  </si>
  <si>
    <t>公司AI智能验布机深度融合华为ESIE算法模型与昇腾AI算力，验布速度可达60米/分钟，瑕疵检出率超90%，能精准识别针织、梭织等多场景面料瑕疵，还可通过边缘计算与云端协同实现质量追溯</t>
  </si>
  <si>
    <t>1、据2026年3月28日年报，2026年底平陆运河通航后，广西基地至北部湾港运距大幅缩短，物流成本显著下降，强化东盟及华南市场渗透。 2、据2026年3月28日年报，公司无醛添加、低气味纤维板及刨花板全面满足GB18580-2025新国标E0级强制要求，形成绿色护城河。 3、据2026年3月28日年报，公司营林造林拥有近20万亩产权林地，林木蓄积75万立方米，构建林板一体化原料保障体系。</t>
  </si>
  <si>
    <t>Optimus机器人或将于7月下旬或8月在弗里蒙特投产I公司是智能型自动化生产线和智能型自动化装备的集成供应商，产品大多属于工业机器人范畴；公司与上海交通大学签署定位活检机器人的研制相关技术开发合同</t>
  </si>
  <si>
    <t>国内领先的高频通讯板生产商；公司车载毫米波雷达等产品且已批量供货，与合众新能源、上汽时代、万帮数字能源等新能源领域的客户建立了合作</t>
  </si>
  <si>
    <t>豆包或推出收费模式I公司磁性元器件及电源类产品已覆盖光伏储能、数据中心、新能源汽车、充电桩等高景气赛道，并通过GE、法雷奥、比亚迪等客户认证</t>
  </si>
  <si>
    <t>化工巨头巴斯夫多产品涨价I公司主要产品包括工业用季戊四醇、工业用双季戊四醇</t>
  </si>
  <si>
    <t>CPU龙头英特尔4月涨幅翻倍，英伟达、寒武纪等股价创历史新高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</si>
  <si>
    <t>“五一”假日经济表现亮眼I公司转型成为电商服务提供商，涉及宠粮、美妆、食品和日化用品等领域</t>
  </si>
  <si>
    <t>CPU龙头英特尔4月涨幅翻倍，英伟达、寒武纪等股价创历史新高I公司1亿元增资深圳江原科技，持股4.1427%，后者12英寸国产AI算力芯片D1已流片、D10算力卡实现批量应用，并同步研发T800，公司借此布局第二增长曲线</t>
  </si>
  <si>
    <t>我国首个大规模“算电协同”绿电直供项目正式投运I全资子公司西藏大唐国际怒江水电位于西藏自治区拉萨市，主要业务为水力发电</t>
  </si>
  <si>
    <t>英伟达CEO黄仁勋：下一代AI基础设施将需要大量的光学连接；英伟达与康宁合作，后者将新建三家工厂，光连接产能提升10倍I公司地处杭州，是国网杭州供电公司重要的电缆供应商和技术合作伙伴，具备光通信“光棒—光纤—光缆”一体化产业链，光缆产品通过参与电信运营商招投标实现销售</t>
  </si>
  <si>
    <t>长春市地产开发商，2025业绩同比扭亏，申请撤销退市风险警示</t>
  </si>
  <si>
    <t>英伟达CEO黄仁勋：下一代AI基础设施将需要大量的光学连接；英伟达与康宁合作，后者将新建三家工厂，光连接产能提升10倍I控股子公司曲阜电缆主要从事电线电缆、光纤光缆、电力光缆等产品的研发、制造与销售</t>
  </si>
  <si>
    <t>SpaceX与Anthropic签署算力协议；天舟十号将于近日择机发射I公司位于福建省福州市，已完成天目一号掩星探测星座1-22星发射，实现星座阶段组网运行</t>
  </si>
  <si>
    <t>英伟达CEO黄仁勋：下一代AI基础设施将需要大量的光学连接；英伟达与康宁合作，后者将新建三家工厂，光连接产能提升10倍I公司拟与联通战新基金、湖北省引导基金等共设湖北烽火创业投资基金，围绕光通信、半导体、商业航天等新一代信息技术投资布局</t>
  </si>
  <si>
    <t>1、据2026年4月30日机构调研纪要，《异环》国服4月23日、海外180国4月29日同步上线，全球首日流水超1亿元，次日/3日/7日留存显著优于《幻塔》同期。；2、据2025年8月27日半年报，公司已将AI工具全面融入研发管线，与英伟达、微软合作推进AI+游戏落地，用于NPC交互、剧情生成及画面渲染。；3、据2026年4月29日互动易，公司将于5月在上海举办世界级赛事CAC 2026，8月继续承办DOTA2国际邀请赛TI2026，电竞生态持续升温。</t>
  </si>
  <si>
    <t>Optimus机器人或将于7月下旬或8月在弗里蒙特投产I公司与银河通用、优必选科技等提供包括轮式、双足等多品类机器人产品及差异化智能制造解决方案，银河通用成为2026春晚指定具身大模型机器人</t>
  </si>
  <si>
    <t>全球Token消耗量大幅增长I中国电子信息产业集团旗下，中国电子软件板块的龙头核心企业，中国软件业国家队核心成员；公司拥有完整的从操作系统等基础软件、中间件、安全产品到应用系统的业务链条，参股的麒麟软件在政务内网份额高</t>
  </si>
  <si>
    <t>英伟达CEO黄仁勋：下一代AI基础设施将需要大量的光学连接；英伟达与康宁合作，后者将新建三家工厂，光连接产能提升10倍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</si>
  <si>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英伟达CEO黄仁勋：下一代AI基础设施将需要大量的光学连接；英伟达与康宁合作，后者将新建三家工厂，光连接产能提升10倍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</si>
  <si>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SpaceX与Anthropic签署算力协议；天舟十号将于近日择机发射I中国航发集团旗下发动机零部件平台；公司主营业务为航空发动机及燃气轮机及零部件的研产销</t>
  </si>
  <si>
    <t>Optimus机器人或将于7月下旬或8月在弗里蒙特投产I国内智能装备运动控制领域龙头</t>
  </si>
  <si>
    <t>Optimus机器人或将于7月下旬或8月在弗里蒙特投产I公司在机器人减速器轴承领域研发成功RV减速器轴承和谐波减速器柔性轴承，其中RV减速器轴承和谐波减速器轴承分别为国内知名机器人减速器企业南高齿、来福谐波等客户送样</t>
  </si>
  <si>
    <t>Optimus机器人或将于7月下旬或8月在弗里蒙特投产I1、公司针对机器人关节等部位日益增长的液冷散热需求，依托公司在电子泵、温控阀及集成模块等新能源热管理产品上的技术优势，积极布局机器人领域液冷市场；；2、公司的数据中心液冷产品在芜湖飞龙、郑州飞龙已建有专门生产线；公司多个液冷项目正在进行中，公司电子水泵系列产品和温控阀系列产品已应用在服务器液冷领域，该领域部分项目已经量产</t>
  </si>
  <si>
    <t>1、据2025年8月23日半年报及2026年4月28日年报，子公司鸿联九五已构建“人机协同”AI数据标注生产线，服务银行、保险、互联网等头部客户，并部署AI智能对练平台，形成400余件软件著作权。；2、据2025年1月16日互动易，旗下子公司鸿联九五凭借多年积累的丰富经验与良好市场好评度，深耕各行业头部企业的合作。为了更好地帮助各大内容平台在合规运营的同时降低成本，鸿联九五为企业提供一站式的审核服务体系。公司内容审核业务包括文本审核、图片审核、视频审核、音频审核、人工智能审核。</t>
  </si>
  <si>
    <t>豆包或推出收费模式I公司在数据中心IDC电源及液冷解决方案方面已推出全浸没液冷方舱解决方案</t>
  </si>
  <si>
    <t>天舟十号将于近日择机发射I1、公司的研究项目中涉及到以无人机为载体配备图像载荷，可发现、识别异常目标，从而实现对重点区域的监测预警；公司拥有基于异构大数据的指挥调度相关技术，后续可与低空飞行器安全管理需求场景相结合；；2、公司作为脑机接口联盟的首批理事单位，将与其他成员单位协同，持续关注相关技术的研发进展及应用</t>
  </si>
  <si>
    <t>英伟达CEO黄仁勋：下一代AI基础设施将需要大量的光学连接；英伟达与康宁合作，后者将新建三家工厂，光连接产能提升10倍I1、通信磁性元器件研发生产企业；公司光模块以PON光模块和数据中心光模块为主，主要应用于数通市场和电信市场两大领域；一季度业绩同比减亏；；2、公司研发出图腾柱无桥电路PFC电感-4KW，并与半导体供应商Innoscience（英诺赛科公司）芯片系列搭配使用开发</t>
  </si>
  <si>
    <t>SpaceX与Anthropic签署算力协议；天舟十号将于近日择机发射I航天科技集团下属上市公司；公司大股东是航天科技集团下属航天六院，其是我国液体火箭发动机主要研制单位</t>
  </si>
  <si>
    <t>1、据2026年4月25日年报，公司主营高品质建筑陶瓷，拥有佛山、清远、藤县、高安四大基地，3200×1600mm以上超大规格岩板技术领先，系中国建筑卫生陶瓷协会副会长单位。；2、据2025年4月30日互动易，公司依托智能制造大数据中心实时在线监控生产线，实现生产排产与能耗优化，并向AI+数字化持续升级。；3、据2025年8月15日股东大会决议及2025年9月12日公告，公司已将回购专用账户中的6.379.004股股份注销，占总股本1.54%，注册资本相应减少。</t>
  </si>
  <si>
    <t>天舟十号将于近日择机发射I在国网星座（含星网一代、新星、星云）已发布卫星研制计划中，公司参与研制比例达82%；在千帆星座方面，公司已实现宇航电源系统独家配套</t>
  </si>
  <si>
    <t>1、据2026年4月22日互动易，电子布纺织机目前正在研发过程中。；2、据2026年4月10日互动易，子公司固态电池锂硫磷氯电解质项目正有序筹建中，设备待交付。；3、据2025年半年度报告，公司主营高端纺织机械，转杯纺纱机、剑杆织机等市占率国内居前，以进口替代为主。；4、据2025年11月5日互动易，公司纺织机器人产品处于硬件调试及运行测试阶段。</t>
  </si>
  <si>
    <t>英伟达CEO黄仁勋：下一代AI基础设施将需要大量的光学连接；英伟达与康宁合作，后者将新建三家工厂，光连接产能提升10倍I公司具有磁光晶体到法拉第旋光片全制程能力。光隔离器基于法拉第磁光效应，有效提高激光系统的稳定性和输出功率，主要应用于光纤通信、光信息处理系统和精密光学测量系统中</t>
  </si>
  <si>
    <t>全球Token消耗量大幅增长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</si>
  <si>
    <t>Optimus机器人或将于7月下旬或8月在弗里蒙特投产I国内螺杆空气压缩机领先企业；公司的终端客户包含有发那科、双环传动等</t>
  </si>
  <si>
    <t>全球Token消耗量大幅增长I1、公司和华为油气矿山军团保持沟通.主要就AI大模型、矿鸿和5G等技术进行合作；；2、公司拥有年产2万套新能源汽车车载充电机，5000套直流充电桩充电模块研发生产</t>
  </si>
  <si>
    <t>广期所碳酸锂主力合约逼近20万元/吨I锂离子电池电解液龙头</t>
  </si>
  <si>
    <t>1、控股子公司福莱蒽特新能源产品包括POE、EVA太阳能电池封装胶膜；；2、公司主营业务为分散染料及其滤饼的研产销，主要产品为分散染料，用于涤纶及其混纺织物的染色</t>
  </si>
  <si>
    <t>Optimus机器人或将于7月下旬或8月在弗里蒙特投产I公司投资10亿元建设PEEK材料人形机器人轻量化与半导体精密注塑项目，已投产并获行星减速器公司样件订单，切入机器人轻量化赛道</t>
  </si>
  <si>
    <t>英伟达CEO黄仁勋：下一代AI基础设施将需要大量的光学连接；英伟达与康宁合作，后者将新建三家工厂，光连接产能提升10倍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</si>
  <si>
    <t>1、据2026年4月29日年报，公司二季度与重庆国际复合材料签订史上最大额玻璃纤维捻线机订单，旗下阿尔玛、福克曼品牌玻纤直捻系统已获行业龙头采用。；2、据2025年11月25日官微，公司与华为签署合作协议，共同开发智能体纺机、纺纱智能体及行业大模型，打造灯塔工厂。</t>
  </si>
  <si>
    <t>公司数据中心液冷解决方案实现散热全栈覆盖，产品已用于储能、充电站、数据中心，并配套宁德时代</t>
  </si>
  <si>
    <t>公司拟收购优得新能源70%股权，标的是光伏电站运维国家标准规范起草单位，已在全国设立超100个县市级运维中心，服务网络覆盖华东、华南等高电价区域，历史运维电站规模超2000座</t>
  </si>
  <si>
    <t>豆包或推出收费模式I1、公司电接触材料可应用于数据中心基础设施中，也可应用于航空航天领域；；2、国内最大的电接触功能复合材料、元件及组件的生产企业之一；公司生产的铜箔、铜铝极耳和接线柱可应用于固态电池</t>
  </si>
  <si>
    <t>新疆天然气专业运营商</t>
  </si>
  <si>
    <t>SpaceX与Anthropic签署算力协议；天舟十号将于近日择机发射I消息称公司可量产高强度奥氏体不锈钢管（抗拉≥850MPa）、超级双相不锈钢（2507），适配液氧/甲烷低温贮箱与推进系统，已为蓝箭航天朱雀三号、航天科技集团配套</t>
  </si>
  <si>
    <t>1、据2025年12月24日互动易，公司及子公司拥有甲型、乙型流感及禽流感检测试剂，可快速响应疫情检测需求。；2、据2026年4月28日年报，公司是国内分子诊断龙头，产品覆盖传染病、遗传病等多条体外诊断产品线，并构建核酸、测序、免疫等全技术平台。；3、据2026年4月28日年报及2025年11月18日公告，公司最终控制人为广州市人民政府，控股股东广州广永科技发展有限公司正筹划将100%股权转让给广药集团，若完成广药集团将成为间接控股股东。</t>
  </si>
  <si>
    <t>天舟十号将于近日择机发射I公司参股基金成都鲁信菁蓉贰期创业投资中心（有限合伙）等3个投资主体合计持有蓝箭航天空间科技股份有限公司0.89%股权</t>
  </si>
  <si>
    <t>豆包或推出收费模式I公司拟收购武桐高新39.23%的股权，标的主要从事AIDC算力服务器与集群综合解决方案服务业务；一季度净利润同比增长222.75%</t>
  </si>
  <si>
    <t>企业云计算和大数据专业服务提供商；公司与阿里云、 百度及新华三等厂商在大模型一体机方面开展深度协作， 通过整合阿里云底层算力与自研平台， 形成 “一体机+行业云+自研平台”模式</t>
  </si>
  <si>
    <t>英伟达CEO黄仁勋：下一代AI基础设施将需要大量的光学连接；英伟达与康宁合作，后者将新建三家工厂，光连接产能提升10倍I法拉第旋转片是一种具有磁光效应的晶体材料，是生产光隔离器的关键原材料。公司目前不生产法拉第旋转片。公司采购法拉第旋转片用于生产光隔离器</t>
  </si>
  <si>
    <t>Anthropic与SpaceX签署300兆瓦算力协议；工信部批复国电高科开展卫星物联网业务商用试验I公司与尚翼光电达成战略合作，双方将围绕钙钛矿电池技术在太空能源的应用展开合作</t>
  </si>
  <si>
    <t>Optimus机器人或将于7月下旬或8月在弗里蒙特投产I公司是新能源汽车发动机及变速器核心零部件供应商，参投墨现科技，后者主营压力传感器、机器人电子皮肤等</t>
  </si>
  <si>
    <t>全球化工龙头之一赢创称无法按照客户订购或请求的数量提供IPDI；光华股份主要产品包括TGIC固化聚酯树脂、HAA固化聚酯树脂、IPDI固化聚酯树脂、环氧固化聚酯树脂等</t>
  </si>
  <si>
    <t>CPU龙头英特尔4月涨幅翻倍，英伟达、寒武纪等股价创历史新高I从硅片到芯片的一站式制造平台；公司主营业务主要分三大板块，分别是半导体硅片、半导体功率器件芯片、化合物半导体射频芯片；主要产品包括6-12英寸半导体硅抛光片和硅外延片等</t>
  </si>
  <si>
    <t>Optimus机器人或将于7月下旬或8月在弗里蒙特投产I1、子公司安徽瑞祥工业生产的移动机器人部分与产线集成销售，部分单独销售；；2、国内领先的汽车模具制造商，订单客户包括新能源汽车主流品牌（蔚来、小鹏、理想、埃安、北美全球知名新能源品牌等）</t>
  </si>
  <si>
    <t>1、据2026年5月7日互动易，公司正推进“智慧矿山”建设，已引入三维地质模型、边坡在线监测系统，实现动态储量估算与实时预警。；2、据2025年12月29日互动易，公司建成中试线从选矿底流提锂，低品位锂云母精矿氧化锂含量1-2%，月产约30吨，工艺持续优化。；3、据2026年4月10日年报及2025年12月27日公告，公司实控人为福建省龙岩市国资委，紫金矿业集团南方投资有限公司已间接入股4.37%，东宫下矿区保有高岭土资源储量3028万吨，年采矿许可100万吨，规模国内领先。</t>
  </si>
  <si>
    <t>天舟十号将于近日择机发射I集装箱底板龙头；公司聚焦空天等前沿领域，投资垣信卫星等项目，还与中航通飞、徐工等合作推进优质项目</t>
  </si>
  <si>
    <t>公司以房地产开发与物业经营为核心主业；拟12.35亿元收购Argentum Lithium 100%股份，标的主要产品为电池级碳酸锂</t>
  </si>
  <si>
    <t>天舟十号将于近日择机发射I公司“巨龙”牌钢丝绳已用于“神舟”载人飞船等国家重大航天工程，产品配套长征系列火箭及深中通道等超级工程</t>
  </si>
  <si>
    <t>电子布进入月度调价模式，今年已经连续4次提价I1、消费电子零组件行业头部企业之一；公司专注于柔性线路板（FPC）的设计、研发、制造和销售，为客户提供定制化解决方案；；2、公司在钠电池正负极材料、电解液等关键环节进行一体化布局并实现量产交付，产品可应用于A00级车、小动力车、电动工具及储能等领域</t>
  </si>
  <si>
    <t>公司拟向将控股股东转让房地产开发业务相关资产及负债，不再从事房地产开发业务；一季报业绩同比减亏</t>
  </si>
  <si>
    <t>公司化工板块业务主要从事有机硅及其相关产品的生产和销售，控股子公司恒星化学“年产12万吨高性能有机硅聚合物项目”已投料试生产</t>
  </si>
  <si>
    <t>公司自主研发了 NLPearl 遗传疾病人工智能临床决策支持系统、CNVisi 智能报告解读系统，为科研和临床工作者提供智能决策支持</t>
  </si>
  <si>
    <t>Optimus机器人或将于7月下旬或8月在弗里蒙特投产I公司与广东省科学院智能制造研究所共建人形机器人关键零部件联合技术创新中心</t>
  </si>
  <si>
    <t>Optimus机器人或将于7月下旬或8月在弗里蒙特投产I1、公司是湖北省军民融合企业，根据2024年报东风公司的军车轴承一直指定公司独家供应；；2、公司主营汽车用减速器用圆锥轴承、球轴承等，公告称暂无机器人轴承的市场应用</t>
  </si>
  <si>
    <t>广西地区最大港口；主营为客户提供集装箱和散杂货的港口装卸、堆存及船舶港口服务等业务</t>
  </si>
  <si>
    <t>“五一”假日经济表现亮眼I国内生产规模最大的饮料塑料包装企业之一，主营饮料包装制品、饮料加工、胶罐、纸杯，客户包括元气森林</t>
  </si>
  <si>
    <t>“五一”假日经济表现亮眼I空调过滤网细分行业龙头，客户包括格力、美的、奥克”、海尔，海信、大金、三菱、日立，三星等</t>
  </si>
  <si>
    <t>Optimus机器人或将于7月下旬或8月在弗里蒙特投产I1、公司拥有桁架机械手直角坐标机器人方面的专利，并已大量应用到自动化连线设备；一季度扭亏为盈；；2、公司产品涵盖了数控车床、高端磨床及柔性化生产线等，公司数控机床产品数控化率100%，行业排名第一</t>
  </si>
  <si>
    <t>Optimus机器人或将于7月下旬或8月在弗里蒙特投产I公司产品作为扫地机器人的功能部件，可以应用于扫地机器人中</t>
  </si>
  <si>
    <t>Optimus机器人或将于7月下旬或8月在弗里蒙特投产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</si>
  <si>
    <t>1、公司与杭州中致高智能签署了共同围绕~机器人驱动关节及电动踏板驱动关节关键技术研究开发及产业化项目~合作协议，新研发的驱动关节已初步完成定性样机的制作，预计在2026年完成批量试制。量产初期将主要应用在公司自有的电动踏板产品上，以替代目前的高成本外购件，解决自有产能需求。2、公司主要从事绞盘、电动踏板、车载空压机、尾门合页和其他辅件等汽车越野改装件的研产销，产品可应用于军车。3、公司已自主研发出适配新能源汽车的高压绞盘， 以增加功率降低噪音和采用高压永磁同步技术，与控制器配合实现绞盘智能化以及车机交换。4、公司主要从事绞盘、电动踏板等汽车越野改装件的设计、研发、生产和销售。5、公司募投项目预计2025年下半年会完成设备调试以及试生产， 空压机、液压千斤顶等新产品产能也将逐步得到释放。</t>
  </si>
  <si>
    <t>Optimus机器人或将于7月下旬或8月在弗里蒙特投产I公司专注于机床工具行业，主打产品拉削刀具、花键搓齿刀具、齿轮刀具、花键量具等精密复杂刃量具以及轮槽铣刀、非标钻铣刀具等精密高效类产品</t>
  </si>
  <si>
    <t>1、据2026年4月3日年报，公司全资子公司启动天一广场城市更新项目，总投资约4.99亿元，2026年6月开工，2027年底交付，将新增商业面积1.21万㎡及停车楼。；2、据2026年4月3日年报，公司明确以“商业地产+水泥建材”双主业为基础，围绕新材料、新能源、新制造等方向推进并购，打造新质生产力第二曲线。；3、据2025年年度报告及2026年4月3日公告，公司为宁波国资委旗下国有控股企业，控股股东宁波城投，持续推进国企改革并实施高比例分红。</t>
  </si>
  <si>
    <t>1、据2026年4月29日年报，公司设立“水华未来”并组建AIGC、AI智能体、AI营销团队，AI设计智能体已可快速生成空间方案，年内将向泛家居产业链输出数智化能力。；2、据2026年4月29日年报，公司“帝王”卫浴、“欧神诺”瓷砖两大品牌深耕高端陶瓷、智能卫浴及亚克力材料，六大生产基地保障规模成本优势，2025年经营性现金流连续四年为正。；3、据2026年4月2日互动易，公司智能卫浴产品通过华为生态认证，支持华为智能家居系统。</t>
  </si>
  <si>
    <t>英伟达CEO黄仁勋：下一代AI基础设施将需要大量的光学连接；英伟达与康宁合作，后者将新建三家工厂，光连接产能提升10倍I公司成功自主开发出高功率光纤激光器陶瓷热沉</t>
  </si>
  <si>
    <t>公司以 “文化 + 地产” 双主业驱动；公司文化产业板块专注开发创作，成功打造 “印象”“又见”“最忆” 和 “归来” 四大系列 IP，作品多选址 5A 级核心景区，深度挖掘当地历史文脉，通过特色文化演艺作品，在文旅市场中占据重要地位，推动文旅产业发展</t>
  </si>
  <si>
    <t>“五一”假日经济表现亮眼I公司自有品牌“梦洁宝贝”为行业内首个儿童家纺品牌</t>
  </si>
  <si>
    <t>国内磷酸龙头；全固态电池关键原料五硫化二磷需由超纯黄磷+硫磺合成，1GW固态电池需450吨黄磷（135吨超纯黄磷），用量为硫化锂的150%；公司为国内黄磷产能第一（18万吨/年），首家生产电子级磷酸的上市公司</t>
  </si>
  <si>
    <t>“五一”假日经济表现亮眼I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</si>
  <si>
    <t>“五一”假日经济表现亮眼I公司主营纺织品印染加工，参股的北京智同精密传动主营产品为工业机器人关节用高精密减速器，致力于面向机器人企业提供标准化产品，并提供高精密减速器研发、定制与升级服务</t>
  </si>
  <si>
    <t>河南省著名中药企业；公司药品制剂业务以中药口服制剂为主，治疗领域覆盖呼吸系统、心脑血管、消化系统、神经系统及妇科疾病</t>
  </si>
  <si>
    <t>公司是西南最大油气勘探开采服务商，新能源电力工程以光伏、储能电站EPC为主</t>
  </si>
  <si>
    <t>1、据2025年年度报告，公司主营天然气液化加工、城镇燃气运营、加气站运营，两座工厂位于G20高速、G307与G242国道交汇的西北重卡物流通道，辐射陕晋冀鲁等华北市场，LNG重卡需求支撑销量。；2、据2026年4月25日一季报，公司2026Q1归母净利润7.692.25万元，同比增长576.67%，主因对蔡远远案终止确认债务并调整减值准备。</t>
  </si>
  <si>
    <t>1、据2026年3月14日公告，公司拟向实控人连宗盛定增不超2625万股、募资3.014亿元，发行价以董事会决议公告日为基准，锁定期36个月，发行后其持股比例预计升至超30%，强化控制权并补充营运资金。；2、据2026年4月29日年报，公司主营建筑工程，涵盖酒店、写字楼、住宅、商业综合体、市政及机电安装等多业态，在手订单充足，2025年该板块收入3.67亿元，同比增1.82%，并计划深耕城市更新、老旧小区改造等需求。；3、据2026年4月29日年报，2026年，通过增资方式，公司控股子公司已开展算力租赁服务业务，为客户提供智算综合解决方案。目前已初步完成供应链搭建。</t>
  </si>
  <si>
    <t>SpaceX与Anthropic签署算力协议；天舟十号将于近日择机发射I公司是国内唯一通过太空级T疲劳测试的机器人腱绳供应商，掌握微米级钢-塑复合工艺，已获上海交大、卓益得超1200万订单</t>
  </si>
  <si>
    <t>广期所碳酸锂主力合约逼近20万元/吨I全资子公司丽岛新能源主要产品为铝带、箔材产品等，是利用铝箔等的良好导电性，用作锂电池的集流体材料；一季度净利润同比增长311.32%</t>
  </si>
  <si>
    <t>Optimus机器人或将于7月下旬或8月在弗里蒙特投产I国内乘用车精锻齿轮细分行业龙头，已为客户开发出机器人用的齿轮组件样品</t>
  </si>
  <si>
    <t>1、据2026年4月25日估值提升实施评估报告，陕煤智控高端煤矿电液控系统已出口乌兹别克斯坦，全系列矿用无轨胶轮车批量投放曹家滩等矿区，并首次亮相中国国际煤炭采矿装备展。；2、据2026年4月25日年报，公司抢抓“一带一路”机遇加速海外市场布局，新能源矿用无轨胶轮车实现5款型号量产量销，塔机、摊铺机等核心产品加快智能化、绿色化升级。；3、据2025年5月20日互动易，公司未来拟推动再制造业务出海及旧机出口，加快海外渠道建设，并计划通过海南自贸区拓展出口业务。</t>
  </si>
  <si>
    <t>公司与华为鸿蒙合作技术普及、课程共建和开发者认证</t>
  </si>
  <si>
    <t>公司一季度净利润同比减亏</t>
  </si>
  <si>
    <t>电子布进入月度调价模式，今年已经连续4次提价I公司控股子公司金宝电子专业从事电子铜箔、覆铜板设计、研发、生产及销售，是国内能提供设计至生产一体化全流程服务的少数企业之一；产品广泛应用于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</si>
  <si>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世卫组织：已启动应对汉坦病毒疫情行动I1、据2026年5月8日调研，公司已有汉坦病毒检测技术储备，引发疫情检测概念关注。；2、据2026年4月28日年报，公司2025年推出国内首款基孔肯雅病毒核酸检测试剂盒及HIV-1 DNA检测试剂盒，巩固分子诊断龙头地位。；3、据2026年1月28日公告，广药集团拟受让控股股东广州广永科技100%股权，若完成将成为间接控股股东，实控人仍为广州市人民政府。</t>
  </si>
  <si>
    <t>公司主营多肽药业务，一季度业绩同比扭亏</t>
  </si>
  <si>
    <t>CPU龙头英特尔4月涨幅翻倍，英伟达、寒武纪等股价创历史新高I1、据2026年5月8日机构调研，公司2026年固定资产投资预算约100亿元，重点投向2.5D/3D先进封装产线及主流封装产能扩张，应用领域聚焦运算及汽车电子。；2、据2026年5月8日互动易，公司封测服务覆盖DRAM、Flash等存储芯片，2025年晟碟半导体收入36.2亿元，净利润2.4亿元，未来将持续加大高端存储封测技术与产能布局。；3、据2026年5月8日机构调研，公司CPO光引擎已完成客户样品交付，EIC与PIC堆叠技术储备就绪，将推动数据中心异质异构集成方案规模化量产。</t>
  </si>
  <si>
    <t>英伟达CEO黄仁勋：下一代AI基础设施将需要大量的光学连接；英伟达与康宁合作，后者将新建三家工厂，光连接产能提升10倍I公司生产的铌酸锂晶体材料是铌酸锂电光调制芯片及器件的上游关键原材料；公司已自主量产6英寸铌酸锂/钽酸锂晶体及黑化抛光晶片</t>
  </si>
  <si>
    <t>豆包或推出收费模式I1、据2026年5月11日公告，全资子公司北京汉邦高科数智科技有限公司与北京启明星汉科技有限公司签署《高性能GPU设备采购及集成维保服务合同》，合同含税金额约27.83亿元，占公司2025年经审计营业收入的1515.13%，内容涵盖服务器、软件及集成服务。；2、据2026年4月28日年度报告，公司明确“云—边—端私有化AI基础设施与行业应用服务商”定位，智算服务业务围绕算力供给、集成交付、运维保障展开，2025年新业务占比已超84%。；3、据2026年4月28日年度报告，公司具备数字水印核心技术，已在广电、军工等高安全场景落地，并计划将数字水印能力模块化嵌入AI平台，形成“算力+平台+应用+安全”整体解决方案。</t>
  </si>
  <si>
    <t>CPU龙头英特尔4月涨幅翻倍，英伟达、寒武纪等股价创历史新高I1、据2026年4月29日一季报，公司一季度营收77.01亿元、归母净利2.01亿元，分别同比增长47.28%、90.28%，存储类产品线出货额同比增约250%，长尾采购业务收入同比增约300%。；2、据2026年3月27日年报及5月8日互动易，公司为国内电子元器件授权分销龙头，代理江波龙、兆易创新等存储品牌，是华为昇腾APN“金牌部件伙伴”，已完成昇腾边缘AI模组、推理计算盒等多款产品开发。；3、据2026年4月8日投资者关系活动记录表，公司判断本轮存储涨价由AI算力基建需求与原厂产能倾斜共振导致，预计今年上半年存储涨价仍将持续，量价齐升有望同步提升分销业务毛利率。</t>
  </si>
  <si>
    <t>公司自主研发的“金刚石—碳化硅复合材料”项目取得重大阶段性成果，核心性能指标达到国际先进水平，成功破解了长期困扰半导体产业的热膨胀失配难题，为我国高端半导体散热技术自主可控提供了关键支撑</t>
  </si>
  <si>
    <t>SpaceX与Anthropic签署算力协议；天舟十号将于近日择机发射I中国航空工业集团旗下连接器平台，国内最大的军工连接器供应商；公司主要产品包括电连接器、光器件及光电设备、线缆组件及集成产品、流体器件及液冷设备等，主要用于航空、航天等防务领域及民用高端制造领域</t>
  </si>
  <si>
    <t>1、公司自研液冷散热方案已植入GPU测试设备，面向英伟达、微软、阿里等全球头部服务器厂商供货，并推进从设备向零部件供应的战略转型；；2、公司从2024年下半年与T客户进行机器人业务方面的接触，除了IMU检测设备的供应，在电子皮肤方面也与客户保持紧密探讨</t>
  </si>
  <si>
    <t>我国首个大规模“算电协同”绿电直供项目正式投运I辽宁省重要电力和热力供应商</t>
  </si>
  <si>
    <t>公司MLCC离型膜已切入国内头部客户并实现稳定供货，复合铜箔项目正常推进，受益国产替代</t>
  </si>
  <si>
    <t>英伟达CEO黄仁勋：下一代AI基础设施将需要大量的光学连接；英伟达与康宁合作，后者将新建三家工厂，光连接产能提升10倍I兵工集团唯一光电上市平台，陆军光电武器装备核心供应商；公司光通信核心材料GP是光模块光隔离器中的核心材料</t>
  </si>
  <si>
    <t>1、据2026年5月9日公告，公司拟与广州增城开发区东部中心投资有限公司合资设立广州明珠新材料有限公司，投资33.8亿元建设华南基地，新建8条湿法锂电隔膜生产线及7条PE管道生产线，项目达产后湿法隔膜年设计产能将增至41.9亿平方米。；2、据2026年5月8日互动易，公司已投产隔膜年设计产能7.4亿平方米，另有13亿平方米湿法及3亿平方米干法隔膜在建，2026年隔膜销量目标13.9亿平方米，产品已进入宁德时代等国内外主流电池厂。；3、据2025年12月16日公告，广州轻工工贸集团已成为公司控股股东，实际控制人变更为广州市国资委，并拟以现金全额认购14亿元定增，进一步巩固控制权。</t>
  </si>
  <si>
    <t>全球存储龙头集体创新高I1、公司主要从事数据存储、数据保护、容灾等技术的研究、开发和应用；；2、子公司鸿秦科技承担了特殊行业固态存储主控芯片的研发和设计任务，形成了具有完全自主知识产权的鸿芯系列主控芯片东，是国内最早进入军工固态存储领域的专业存储厂商之一</t>
  </si>
  <si>
    <t>SpaceX与Anthropic签署算力协议；天舟十号将于近日择机发射I中国信息通信科技集团旗下，聚焦集成电路设计和特种通信领域；公司已布局低轨卫星通信领域，产品包括卫星通信终端、相控阵天线，成功进入卫星通信市场</t>
  </si>
  <si>
    <t>4月上海二手房成交创近10年新高I集成吊顶行业的开创者，公司实控人将变更为施其明</t>
  </si>
  <si>
    <t>豆包或推出收费模式I1、据2026年5月8日公告，公司拟以协议转让方式收购烟台铭祥45%股权，完成后将间接控制密封科技，实现烟台国资“A吃A”整合。；2、据2025年4月11日年报及4月15日投资者关系活动记录表，公司顿汉布什、冰轮换热技术为数据中心液冷系统提供一次侧冷源及热交换装备，变频离心式冷水机组、集成自然冷却功能的风冷螺杆冷水机组入选工信部《国家绿色数据中心先进适用技术产品目录》，已服务国家超算广州中心、中国移动贵州大数据中心、北京中信银行数据中心等国内外项目。；3、据2025年4月11日年报，公司具备核级资质和二十余年核岛制冷机服务经验，新研发四代反应堆安全壳内屏蔽冷却水系统，近期中标浮动小型核反应堆冷机项目，国内服务红沿河、宁德、阳江等十余座核电站。；4、据2025年11月13日互动易及2025年4月11日年报，公司2016年研制成功的氦气压缩机可为磁约束核聚变超导磁体提供-269℃极低温环境，持续供货中科院及多家科研院所，“中大流量氦气螺杆压缩机”入选“氦气产业链十大成果”。</t>
  </si>
  <si>
    <t>Optimus机器人或将于7月下旬或8月在弗里蒙特投产I1、公司自主研发的铜热管、液冷铜管等产品已成功导入多家头部企业算力服务器产品中。；2、公司PEEK线产品目前已具备产品竞争优势及进口替代能力，已取得部分高端新能源汽车厂商的定点。</t>
  </si>
  <si>
    <t>1、据2026年5月6日公告，七腾机器人以13.28元/股要约收购公司15%股份，期限至5月27日，截至4月30日已预受14.8545%，收购完成后控股股东将变更为七腾机器人。；2、据公司官网及2026年4月29日年报，公司主营LNG采购、运输、销售一体化，槽车运力规模居行业前列，已进入中国LNG贸易企业前五。</t>
  </si>
  <si>
    <t>世卫组织：已启动应对汉坦病毒疫情行动I公司创新研究院JYSW003银屑病创新药项目正按合同推进，前期药效与安全性表现良好</t>
  </si>
  <si>
    <t>国内被动电子元件行业龙头；公司MLCC、合金电阻、大电流电感已批量导入国内头部AI服务器及机器人客户，AI算力订单充足</t>
  </si>
  <si>
    <t>跨境电商龙头，一季报净利润同比扭亏为盈</t>
  </si>
  <si>
    <t>公司表示已完成在储能及数据机房液冷领域的产品储备，已开始小批量接受客户订单，公司与华为、中兴在IDC温控领域推进屏蔽齿轮泵项目</t>
  </si>
  <si>
    <t>4月上海二手房成交创近10年新高I实控人深圳市国资委；深圳市最早的房地产上市公司之一，此前终止与恒大重组</t>
  </si>
  <si>
    <t>全球存储龙头集体创新高I公司已与北美存储客户建立直接合作，为其提供存储AOI检测设备、高精度芯片贴合设备、磁头测试产线自动化设备等多款产品，并成为该客户对应业务唯一合作供应商；一季度净利润同比增长89.22%</t>
  </si>
  <si>
    <t>北方稀土等龙头业绩大增I1、子公司包头宇拓提供磁性材料的加工服务；；2、卫星要用UTG玻璃，单星太阳翼面积倍数提升，公司多线切割机产品在光伏硅片“大尺寸化、薄片化”切割方面优势明显，公司切片设备可适用于硅片切片加工；；3、公司6-8英寸碳化硅切磨抛设备已批量销售，系碳化硅衬底加工核心供应商，并推进12英寸硅片切割设备研发</t>
  </si>
  <si>
    <t>1、据2026年5月8日业绩说明会，公司超薄轻型钢化ITO玻璃已向钙钛矿组件厂商小批量供货。；2、据2026年4月29日年报，公司率先量产1.6mm超薄光伏玻璃，获评工信部制造业单项冠军，技术领先。阿联酋年产50万吨光伏玻璃项目已完成注册及ODI备案，投产后将辐射中东、欧美、南亚市场。；3、据2025年12月17日投资者关系活动记录表，公司是Tesla太阳能瓦片玻璃及储能门相关产品的合格供应商。截止前三季度，公司与Tesla的合作量较去年有所增长。</t>
  </si>
  <si>
    <t>豆包或推出收费模式I公司于2025年一季度发布“冰芯sc系列--冷板式液冷系统”，为满足客户对高效液冷解决方案的需求而推出的新品，该系统内含机柜式CDU、液冷机柜等多个液冷数据中心产品，可应用于中大小型智算中心、高密高算力部署应用等场景</t>
  </si>
  <si>
    <t>公司公开挂牌转让东莞证券20%股份完成</t>
  </si>
  <si>
    <t>国产存储厂扩产；美股英特尔、英伟达等股价创历史新高I公司给长江存储、烽火科技、华星光电等光通信、半导体企业直接或间接供应氢气、氧气、氮气和氩气</t>
  </si>
  <si>
    <t>我国首个大规模“算电协同”绿电直供项目正式投运I公司主要投资建设，经营管理以电力生产为主的能源项目，包含水电，火电和风电等，主要发电资产位于广西</t>
  </si>
  <si>
    <t>电子布进入月度调价模式，今年已经连续4次提价I公司PCB业务产品主要包括高密度互连板、多层板、系统板、大型背板、金手指板和车载板等，在服务存储和光模块领域均有应用，华为是公司PCB业务的主要客户之一</t>
  </si>
  <si>
    <t>世卫组织：已启动应对汉坦病毒疫情行动I全球特色原料药标杆企业；公司原料药中间体业务包括头孢系列、青霉素系列、精神类系列、心脑血管类系列和兽药原料药中间体系列</t>
  </si>
  <si>
    <t>CPU龙头英特尔4月涨幅翻倍，英伟达、寒武纪等股价创历史新高I公司投资了多家半导体公司，包括晶合集成、合肥长鑫、盛合晶微、先导电科、上海超硅、昂瑞微等</t>
  </si>
  <si>
    <t>北方稀土等龙头业绩大增I公司钐铁氮稀土永磁材料目前正在中试阶段，尚未形成收入，量产尚需一定时间</t>
  </si>
  <si>
    <t>控股股东哈电集团在钍基熔盐堆等四代核电产业上已有战略布局</t>
  </si>
  <si>
    <t>1、公司年产10万吨高压电缆屏蔽料用纳米碳材料二期在建5万吨，海缆用高压导电炭黑第一条生产线预计2026年上半年投产；；2、轮胎助剂行业的区域龙头；专业从事二氧化硅和炭黑的研产销，产品主要用于轮胎和工业橡胶制品、电缆屏蔽料、色母料及饲料和日化行业等领域</t>
  </si>
  <si>
    <t>1、据2026年4月27日公告，公司一季度营收3.48亿元、同比增长7.83%，归母净利润1907万元、同比增长251.80%，实现扭亏为盈。；2、据2025年度报告，公司“高Li+/Mg2+比选择性纳滤膜材料及提锂专用膜元件开发”项目已完成，提锂专用纳滤膜处于中试阶段，Li+拦截率≤30%、Mg2+拦截率≥98%，专用于盐湖提锂。；3、据2025年度报告及互动易，公司建有年产3661万m3天然气制氢装置，氢气纯度高于燃料电池需求，已加入苏州氢能产业创新联盟，定位为氢能源汽车上游供应商。</t>
  </si>
  <si>
    <t>CPU龙头英特尔4月涨幅翻倍，英伟达、寒武纪等股价创历史新高I公司拟收购湖北三峡实验室光刻胶用光引发剂制备专有技术及实验设备，布局光刻胶上游材料</t>
  </si>
  <si>
    <t>我国首个大规模“算电协同”绿电直供项目正式投运I公司拟投资43.77亿元建设庆阳东数西算产业园区绿电聚合试点项目二期100万千瓦新能源项目</t>
  </si>
  <si>
    <t>全球存储龙头集体创新高INOR Flash 市场中重要的供应商之一；公司主要产品包括NOR Flash和EEPROM两大类非易失性存储器芯片，其Flash产品具有超低功耗和高可靠性优势，已进入三星、惠普等知名品牌供应链，广泛应用于物联网、智能手机、汽车电子等领域</t>
  </si>
  <si>
    <t>中国建材集团旗下，耐火材料企业；公司攻克核废料玻璃固化工程用关键耐火材料，实现国产化替代，切入核电高放废液处理赛道</t>
  </si>
  <si>
    <t>1、据2026年4月28日年报，公司数据中心液冷冷却塔已获美国CTI及FM认证，形成三大在研产品矩阵，2025年数据中心、核电在手订单分别达0.81亿元、1.89亿元，同比增长107.06%、452.48%。；2、据2026年4月28日年报，公司冷却塔为数据中心液冷系统一次侧关键设备，适配冷板/浸没式液冷，目标成为液冷数据中心散热核心服务商。；3、据2026年4月29日一季报，公司2026Q1营收3.46亿元、净利2240万元，同比增32.10%、18.26%，业绩延续增长。</t>
  </si>
  <si>
    <t>4月上海二手房成交创近10年新高I公司主要从事家居五金及户外家具等产品的研产销</t>
  </si>
  <si>
    <t>公司养猪采用公司+家庭农场养殖模式，同时也是国内规模最大膨化水产饲料企业之一</t>
  </si>
  <si>
    <t>1、据2026年5月8日徐州徐工挖掘机械有限公司通知，自6月1日起挖掘机全系列价格上调3~5个百分点。；2、据2026年4月16日互动易，公司电动化产品已覆盖纯电、混动、氢燃料三大路线，电动装载机市占率行业第一。；3、据2026年2月14日机构调研，公司矿山机械板块国内第一、全球前五，2030年收入目标超400亿元。</t>
  </si>
  <si>
    <t>公司已将DeepSeek-R1模型接入并应用于新型智能发药机的视觉能力提升，新型智能运维，以及药学服务等多个内部应用场景中，并已完成deepseek的本地化部署，后续将持续共建更多的场景与解决方案。</t>
  </si>
  <si>
    <t>电子布进入月度调价模式，今年已经连续4次提价I全球领先的智能制造装备整体解决方案服务商，控股子公司大族数控研发、生产并销售PCB专用设备；一季报净利润同比上涨116.59%</t>
  </si>
  <si>
    <t>公司主营空调等制冷产品、空调用红外线遥控等</t>
  </si>
  <si>
    <t>英伟达CEO黄仁勋：下一代AI基础设施将需要大量的光学连接；英伟达与康宁合作，后者将新建三家工厂，光连接产能提升10倍I1、公司为光纤收发器供应商，主营工业互联网通信产品的研产销，主要产品为工业以太网交换机、嵌入式工业以太网模块等，实现了工业级室外5G CPE产品的量产；；2、子公司三旺奇通于2020年3月与上海市松江区人民政府签订战略协议，以自有资金投资智慧城市及工业互联网的芯片研发业务</t>
  </si>
  <si>
    <t>公司表示已经部署基于DeepSeek等大模型的若干应用，使AI大模型成为支撑公司出版深度融合转型的数字化基础设施</t>
  </si>
  <si>
    <t>公司从事厨房小家电与家居小家电系列产品研产销，以自主品牌“利仁Liven”系列产品为核心</t>
  </si>
  <si>
    <t>LED光源类产品行业龙头；公司筹划现金收购浙江嘉利丽水工业股份有限公司不少于51%股份并取得控制权，交易预计构成重大资产重组</t>
  </si>
  <si>
    <t>CPU龙头英特尔4月涨幅翻倍，英伟达、寒武纪等股价创历史新高I公司实控人武汉东湖新技术开发区管理委员会，与长江储存同一实控人</t>
  </si>
  <si>
    <t>电子布进入月度调价模式，今年已经连续4次提价I公司拥有CPU PCB产品</t>
  </si>
  <si>
    <t>作为国内领先的硼硅玻璃生产企业，公司持续探索硼硅玻璃材料在多个前沿领域如微晶玻璃、光学玻璃的应用场景</t>
  </si>
  <si>
    <t>1、鸿仕达4月29日发布2026年一季报显示，公司一季度实现营业收入1.07亿元，同比增长14.64%；归母净利润142.15万元，同比增长196.54%；扣非归母净利润140.92万元，同比增长123.21%。 2、据2026年4月9日招股说明书，公司“全自动芯片植散热片机”入选2024年江苏省首台套重大装备，专用于CPU/GPU等高性能芯片先进封装散热环节。 3、据证券时报网4月13日报道，招股书显示，鸿仕达是一家专业从事智能自动化设备、智能柔性生产线、配件及耗材的研发、生产及销售的高新技术企业，致力于为全球消费电子、新能源、泛半导体等领域提供精密、稳定、可靠的智能制造解决方案。公司是高新技术企业和国家级专精特新“小巨人”企业。在消费电子领域，公司与立讯精密、富士康、台郡科技、鹏鼎控股、瑞声科技、新普集团、纬创资通、东山精密、珠海冠宇等知名厂商建立了良好稳定的业务合作关系；在新能源、泛半导体等业务领域，开拓了包括台达集团、国力股份、华天科技等优质客户群体。 4、据4月13日21世纪经济报道，鸿仕达提醒投资者，公司面临对苹果产业链依赖的风险。报告期各期，公司来源于苹果产业链的收入占比均超过60%。</t>
  </si>
  <si>
    <t>CPU龙头英特尔4月涨幅翻倍，英伟达、寒武纪等股价创历史新高I公司控股子公司宝光联悦拓展电子特气领域，核心产品5N级纯度的高纯氢气，已在高端半导体行业实现批量应用，用于晶圆退火、外延生长等关键工艺</t>
  </si>
  <si>
    <t>4月上海二手房成交创近10年新高I全屋定制龙头，同时覆盖家装主辅材、装配式背景墙及配套家居产品、电器等家居全品类</t>
  </si>
  <si>
    <t>Optimus机器人或将于7月下旬或8月在弗里蒙特投产I公司是主要产品为低压变频器和伺服系统等，US1000系列脉冲型伺服系统应用于拉力试验机、工业机器人手臂等</t>
  </si>
  <si>
    <t>英伟达CEO黄仁勋：下一代AI基础设施将需要大量的光学连接；英伟达与康宁合作，后者将新建三家工厂，光连接产能提升10倍I公司为电子陶瓷龙头，上半年高端光模块外壳和基板逐步实现放量，目前公司已可以设计开发1.6T光通信器件外壳和基板，与国外同类产品技术水平相当。</t>
  </si>
  <si>
    <t>公司主营日用餐厨具产品，目前儿童餐具主要有稻壳餐具系列、学习筷系列等，主要材质有稻壳PP复合材料、PPS、不锈钢等</t>
  </si>
  <si>
    <t>国内领先的ICT应用方案提供商；控股子公司锐捷网络是国内少数几家具备高端数据中心交换机研发能力的企业，推出了应用CPO技术的数据中心交换机</t>
  </si>
  <si>
    <t>电子布进入月度调价模式，今年已经连续4次提价I1、据2026年4月28日年报，公司400G、800G光模块PCB已批量供货头部客户，1.6T产品正推进量产，带动PCB业务毛利增2.07亿元。；2、据2026年4月28日年报，公司AMB陶瓷衬板技术国际领先，已向新能源汽车、数据中心等批量交付，形成高附加值新赛道。；3、据2026年4月28日年报，2025年营收36.12亿元、净利661万元，同比扭亏102.8%，主因AI算力及汽车电子高附加值订单放量。</t>
  </si>
  <si>
    <t>北方稀土等龙头业绩大增I公司拥有广东省内全部的3本稀土采矿证，稀土资源储量共计12.44万吨，具备15种稀土元素全分离能力，拥有14.000t/a南方离子吸附型稀土矿中重稀土分离能力</t>
  </si>
  <si>
    <t>1、公司主要从事PCB所需要的专用电子化学品，前期已有TGV相关玻璃基板通孔填孔的研发和技术储备；；2、公司先进封装的产品主要聚焦于RDL、bumping、TSV和TGV.其相关的电镀添加剂已经研发完成，并处于下游客户持续验证阶段</t>
  </si>
  <si>
    <t>国产存储厂扩产；美股英特尔、英伟达等股价创历史新高I1、据2026年4月25日公告，公司2026年一季度营收13.78亿元，同比增长69.09%，归母净利润3.53亿元，同比增长217.60%，主因销售需求持续增长。；2、据2026年3月10日募集说明书，CP12-Memory探针台用于存储芯片测试，国产化率低、市场空间大，目前处于样机测试阶段，公司继续推进其研发及产业化。；3、据2025年度报告，公司测试机、分选机核心指标国内领先，已获长电科技、华天科技、通富微电等龙头封测厂批量使用，实现部分进口替代。</t>
  </si>
  <si>
    <t>公司原实控人承诺补偿超3亿，已以“现金+房产”偿还1.74亿</t>
  </si>
  <si>
    <t>公司的服务器滑轨业务的主要客户与以往基本一致，包括新华三、超聚变、曙光、浪潮、新华三等国内主流服务器生产商</t>
  </si>
  <si>
    <t>上交所督促清收控股股东资金占用，化解退市风险</t>
  </si>
  <si>
    <t>1、据4月23日公司发布2025年年度报告显示，公司MicroLED直显玻璃基线路板及MIP封装载板取得重大进展，正与多家国内外终端及封装客户联合开发并送样验证。；2、据4月23日公司发布2025年年度报告显示，公司光模块/CPO玻璃基封装载板已批量送样验证，并与北极雄芯签署战略合作，共同开发AI计算芯片玻璃基先进封装。；3、据2025年12月29日至31日投资者关系活动记录表，公司CPI膜材及防护镀膜已配合头部商业航天客户实现单颗卫星柔性太阳翼基材在轨应用，并推进新客户送样测试。；4、据2025年11月24日互动易，公司玻璃基1.6T光模块/CPO产品已完成小批量送样，年产10万平米TGV产线具备初期供货能力，正协同多家头部客户验证。</t>
  </si>
  <si>
    <t>国内印刷包装一体化解决方案供应商；公司目前持有金泰克13.1944%股权。后者是一家集研发、生产和自主品牌产品营销于一体的专业存储方案提供商，主要提供内存、SSD相关存储产品</t>
  </si>
  <si>
    <t>国内高端测试装备龙头；公司主业聚焦测试电源、氢能测试及功率半导体测试等装备的研发产销；测试电源聚焦光伏产业链测试场景，提供集中式 / 组串式 / 微型逆变器、储能变流器等全系列测试解决方案，设备采用全碳化硅设计，可模拟多峰阴影、电网异常等真实工况，服务光伏企业研发验证与生产测试环节</t>
  </si>
  <si>
    <t>英伟达CEO黄仁勋：下一代AI基础设施将需要大量的光学连接；英伟达与康宁合作，后者将新建三家工厂，光连接产能提升10倍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</si>
  <si>
    <t>SpaceX与Anthropic签署算力协议；天舟十号将于近日择机发射I1、据2026年4月24日一季报，公司中标海南商业航天发射场2026-2028年度发射任务特燃特气采购，并于酒泉设子公司，构建多发射场服务网络。；2、据2026年4月24日年报，公司氦气产能150万方/年，2026年将扩产并打通液氦进口链，下游覆盖商业航天及半导体客户。；3、公司愿景为“成为最具价值创造力的清洁能源服务商”，三十余年持续耕耘清洁能源产业，所涉及行业及产品涵盖天然气、液化石油气（LPG）及特种气体等，并根据不同经营模式和特点，细分为清洁能源、能源服务及特种气体三大业务板块，形成“一主两翼”的业务发展格局。</t>
  </si>
  <si>
    <t>4月上海二手房成交创近10年新高I1、据2026年5月11日公告，公司正筹划现金收购控股股东北京市基础设施投资有限公司旗下基金所持西安奇芯光电科技有限公司股权，标的从事光电子器件制造，构成关联交易。；2、据2026年4月21日年报，公司深耕北京市场，专注TOD轨道物业开发，累计开发规模超500万平方米，2026年计划与控股股东联合竞标轨道交通上盖及沿线项目，总额度不超70亿元。；3、据2026年4月21日年报及同日公告，公司最终控制人为北京市人民政府国有资产监督管理委员会，控股股东京投公司为北京市国资委出资设立的国有独资公司。</t>
  </si>
  <si>
    <t>研究称数据中心将面临55GW的电力缺口I辽宁省重要电力和热力供应商</t>
  </si>
  <si>
    <t>国产存储厂扩产；美股英特尔、英伟达等股价创历史新高I公司投资了多家半导体公司，包括晶合集成、合肥长鑫、盛合晶微、先导电科、上海超硅、昂瑞微等</t>
  </si>
  <si>
    <t>SpaceX与Anthropic签署算力协议；天舟十号将于近日择机发射I1、公司“空间太阳能电池用锗晶片建设项目”2025年末将形成年产125万片产能，最终达250万片，锗晶片主要用于空间卫星、空间站等深空设备的空间卫星电池，直接配套商业航天需求；；2、公司磷化铟晶片产能为15万片/年（2—4英寸）</t>
  </si>
  <si>
    <t>美股光通信大涨；英伟达CEO黄仁勋：下一代AI基础设施将需要大量的光学连接，公司与康宁合作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</si>
  <si>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《关于促进人工智能与能源双向赋能的行动方案》印发I海上风电产业所需海缆产品的主要供应商之一，一季度净利润同比增长12.17%</t>
  </si>
  <si>
    <t>公司数字营销业务主要布局于短视频和信息流领域，已与字节跳动旗下媒体平台（今日头条、抖音、西瓜视频等）等国内顶级媒体建立了稳定合作关系；深圳深蕾科技股份有限公司将成为公司第一大股东</t>
  </si>
  <si>
    <t>豆包或推出收费模式I公司以庆阳时空大数据云中心为核心载体，联合生态伙伴共建时空大数据全国算力网络，算力总规模规划2000P，布局算力租赁</t>
  </si>
  <si>
    <t>国产存储厂扩产；美股英特尔、英伟达等股价创历史新高IDRAM封装龙头；子公司海太半导体的封测业务主要是为SK海力士的DRAM产品提供后工序服务，对12英寸1Z纳米级晶圆进行集成电路封装</t>
  </si>
  <si>
    <t>美股光通信大涨；英伟达CEO黄仁勋：下一代AI基础设施将需要大量的光学连接，公司与康宁合作I1、国内少数拥有成熟电力光缆生产技术的企业；公司的主营产品中光纤光缆产品和装备线缆产品涉及光通信和军工行业；；2、公司具备火箭特种线缆生产资质，耐高温 / 抗辐射航天线缆批量配套商业火箭与卫星，服务航天科技 / 科工集团，2025 年前三季度航天线缆营收同比增 120%，是航天极端环境能量与信号传输核心线缆供应商</t>
  </si>
  <si>
    <t>《关于促进人工智能与能源双向赋能的行动方案》印发I公司先后为我国的第一条1000kV特高压交流输电工程、世界首条±800kV特高压直流输电工程等供应高质量绝缘子；一季度净利增长近两倍，行业需求扩张订单增加</t>
  </si>
  <si>
    <t>港股连续大涨，公司是全球生产规模较大的浓缩果汁加工企业之一</t>
  </si>
  <si>
    <t>1、据2026年3月14日年报，公司子公司集成吉文已获广州汇天飞行汽车结构件及舱门订单，切入低空经济赛道，按客户月度订单组织生产交付。；2、据2026年3月14日年报，航空零部件业务主要由母公司承制，以数控加工和部件装配为主。公司拥有多条数控加工自动化产线，能适应各尺寸类型、铝合金、钛合金、复材等多材质航空零件的加工；具备部件装配能力，能够实现从零件级交付到组件级交付。公司与国内飞机制造主机厂形成了长期稳固的合作关系。；3、据2025年9月12日互动易，公司最终控制人为中国航空工业集团有限公司，具备央企背景，并持续参与成飞、西飞等主机厂航空零部件制造。；4、据4月3日公司发布第八届董事会第二十八次会议决议公告显示，董事会会议审议通过了《关于授权择机处置公司持有的部分股票资产的议案》。据2026年5月11日互动易，具体资产为公司所持且已流通上市的股票资产，公司将在9月4日前择机处置。本次处置所得资金将用于支持公司战新业务发展，优化公司资产结构。</t>
  </si>
  <si>
    <t>《关于促进人工智能与能源双向赋能的行动方案》印发I子公司韶能算电拟出资10亿元设立乐昌全资孙公司开展源网荷储电源业务</t>
  </si>
  <si>
    <t>《关于促进人工智能与能源双向赋能的行动方案》印发I福建升级扩容“福淡”“厦金”海底光缆，推进“福州—深圳短路径光缆”项目建设；公司产品有海底电力电缆、海底光电复合电缆、柔性直流海底电缆</t>
  </si>
  <si>
    <t>3D打印能够精确制造出传统切削工艺无法实现的复杂几何形状，如晶格微通道、湍流诱导特征等，可优化产品内部结构、换热面积等，提高散热性能，适用于液冷板、模具随型冷却、鞋模、军航等产品。公司正在进行业务洽谈、送样等。</t>
  </si>
  <si>
    <t>《关于促进人工智能与能源双向赋能的行动方案》印发I1、公司主要从事配电开关控制设备，产品主要包括电气机柜、环网柜设备、IE/IT机柜等三大类；；2、公司IT机柜用途是为服务器等IT设备解决高密度散热、大量线缆敷设和管理等功能，保证数据中心设备的正常运行</t>
  </si>
  <si>
    <t>美股光通信大涨；英伟达CEO黄仁勋：下一代AI基础设施将需要大量的光学连接，公司与康宁合作I国内石英制品行业的龙头企业；公司在光通讯行业的主营产品一直以石英延长管、石英棒、石英套管为主，为光纤预制棒及光纤拉丝工艺提供部分石英材料</t>
  </si>
  <si>
    <t>国内第一家以光伏电站投资运营为主业的上市公司，最大的太阳能光伏发电的投资运营商之一；收到可再生能源补贴33.18亿元</t>
  </si>
  <si>
    <t>1、2026年3月25日互动易，长飞等光缆企业是公司对位芳纶的重要客户，正常年份该领域的销售占比约为40-50%。；2、据2026年4月14日年报，公司芳纶涂覆隔膜已获半固态电池客户小批量订单，计划2026年规模化生产。；3、据2026年5月7日投资者关系活动记录表，公司间位、对位芳纶各1.6万吨产能，全球前列，年内技改提效，氨纶周期底部回升。</t>
  </si>
  <si>
    <t>《关于促进人工智能与能源双向赋能的行动方案》印发I山西省最大发电公司，控股股东大同煤炭集团是山西最大煤炭企业</t>
  </si>
  <si>
    <t>《关于促进人工智能与能源双向赋能的行动方案》印发I国内架空导线龙头，特高压导线主要供应商，2025年净利润增逾5倍</t>
  </si>
  <si>
    <t>Optimus机器人或将于7月下旬或8月在弗里蒙特投产I公司机器人业务主要为国际知名品牌柔性机器人提供零部件；公司与施耐德、UR机器人等合作，向其供应伺服马达、感应器、机器关节所需要的零部件</t>
  </si>
  <si>
    <t>Optimus机器人或将于7月下旬或8月在弗里蒙特投产I全资子公司苏州顺景持股60%设立苏州思凯灵机器人有限公司，主营机器人及惯性测量单元、压力传感器等核心部件，形成“感知-执行-场景”闭环</t>
  </si>
  <si>
    <t>公司联合体中标修文县浅层地热能供热制冷一体化建设EPC项目，后续若签约实施，预计对营收及利润产生积极影响</t>
  </si>
  <si>
    <t>世卫组织：已启动应对汉坦病毒疫情行动I公司参与投资的企业润生药业有限公司申报的核心产品“沙美特罗替卡松吸入粉雾剂”正式获得美国食品药品监督管理局（FDA）批准上市。</t>
  </si>
  <si>
    <t>4月上海二手房成交创近10年新高I合肥国资委旗下，安徽首家房地产上市公司；公司为长鑫集成提供厂区、办公区、生活区等专业化项目代建等服务</t>
  </si>
  <si>
    <t>国产存储厂扩产；美股英特尔、英伟达等股价创历史新高I公司生产的成套开关设备已应用在中芯国际及其下属公司</t>
  </si>
  <si>
    <t>公司玻纤布产品主要分为工业级玻纤布和电子级玻纤布，年产玻纤纱1000余吨，玻纤布1.5亿余米</t>
  </si>
  <si>
    <t>Optimus机器人或将于7月下旬或8月在弗里蒙特投产I公司已布局人形机器人灵巧手指部关节模组及具身机器人关节铝制结构件等核心零部件</t>
  </si>
  <si>
    <t>公司一季度净利润同比增加15.71%</t>
  </si>
  <si>
    <t>在服务器液冷领域，公司可为液冷装置核心零部件提供精密组装自动化产线，已为飞龙股份交付多条散热水泵自动化生产线，该水泵用于英伟达服务器液冷系统</t>
  </si>
  <si>
    <t>控股子公司众立合成材料所开发的氢化苯乙烯/异戊二烯嵌段共聚物（SEPS）系列产品可用于实体娃娃等成人用品领域，已经具备成熟的规模化生产能力；一季度净利润同比增长4.79%</t>
  </si>
  <si>
    <t>SpaceX与Anthropic签署算力协议；天舟十号将于近日择机发射I公司曾中标海南商业航天发射场项目，目前该工程已完工并投入使用，已为多次卫星发射任务提供稳定保障</t>
  </si>
  <si>
    <t>《关于促进人工智能与能源双向赋能的行动方案》印发I实控人大连市国资委，公司主营热电联营；此前拟101亿元购买康辉新材股权并定增募集配套资金，后者大股东为恒力石化</t>
  </si>
  <si>
    <t>国产存储厂扩产；美股英特尔、英伟达等股价创历史新高I公司主营半导体芯片测试设备，深耕集成电路测试分选机领域</t>
  </si>
  <si>
    <t>4月上海二手房成交创近10年新高I聚焦粤港澳大湾区房地产开发商</t>
  </si>
  <si>
    <t>Optimus机器人或将于7月下旬或8月在弗里蒙特投产I公司已组建研发团队，探索聚氨酯材料技术在机器人领域的应用机会</t>
  </si>
  <si>
    <t>首发经济-公司为国内规模领先的文化创意产业园区运营商，网传公司旗下热门的首发经济打卡地，包括（国内首家）XR沉浸体验展“秦潮觉醒沉浸探索体验”等</t>
  </si>
  <si>
    <t>电子布进入月度调价模式，今年已经连续4次提价I1、公司已建立高等级覆铜板、高导热胶膜等产品的技术优势，产品广泛服务于AI算力服务器等各个领域。公司开发了无卤素的 Ultra low loss等级材料，可用于下一代 AI 服务器；；2、公司表示铝塑膜产品正积极拓展和布局在固态和半固态电池的应用</t>
  </si>
  <si>
    <t>国内领先的压缩机电机供应商，主要为冰箱，冰柜，制冷展示柜，商用空调等家用及商用制冷压缩机配套</t>
  </si>
  <si>
    <t>美股光通信大涨；英伟达CEO黄仁勋：下一代AI基础设施将需要大量的光学连接，公司与康宁合作I公司在光通讯领域的产品主要有MPO光纤连接头零部件和适配器、通讯基站塑料壳体、入户光纤设备壳体、光缆通讯壳体、光纤接入盒和接入终端等产品</t>
  </si>
  <si>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</si>
  <si>
    <t>消息称鸿海已向英伟达“提前供货”全光CPO机柜，并大幅上修出货目标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</si>
  <si>
    <t>芝商所将推出算力期货市场I消息称鸿海集团“全光CPO交换机机柜”已提前向大客户英伟达交货，且出货目标从原先预估的2026年超过1万台，大幅上修至2026至2027年合计超过5万台</t>
  </si>
  <si>
    <t>1、据2026年5月12日投资者关系活动记录表，公司明确“电力+算力”协同战略，携手国内头部AI企业共建长三角、珠三角AIDC智算节点，实现低成本绿电与高效算力耦合，算电业务年增速目标30%。；2、据2025年年报及2026年5月12日投资者关系活动记录表，公司虚拟电厂在江苏辅助服务市场可调负荷规模占比约33%，并加速向全国复制，能源服务收入占比拟五年内突破50%。；3、据2025年年报，公司并网储能790.54MW，依托“源网荷储”一体化资产开展电能量交易、需求响应及绿证交易，形成多元化收益叠加。</t>
  </si>
  <si>
    <t>国产存储厂扩产；美股英特尔、英伟达等股价创历史新高I公司参股的熠知电子主营CPU及服务器产品</t>
  </si>
  <si>
    <t>全球存储龙头连续创新高I公司目前已建立了完善的存储产品矩阵，包括移动存储、固态硬盘、嵌入式存储、内存条等</t>
  </si>
  <si>
    <t>研究称数据中心将面临55GW的电力缺口I公司是纯正的风电运营商，公告称股东张家玮并非演员张凌赫</t>
  </si>
  <si>
    <t>芝商所将推出算力期货市场I1、公司配合客户开发应用在数据中心供电系统巴拿马电源的移相变压器已有两三年，该产品是跟客户一起研发完成的。公司的工业控制用变压器主要应用领域包括数据中心等设备的配套；；2、公司能源产品包括新能源变压器（光伏升压变压器+光伏电感）和工业控制用变压器</t>
  </si>
  <si>
    <t>1、据2026年5月13日公告，公司拟发行股份及支付现金收购北京神导科技100%股权，神导科技主营卫星导航、惯性导航及航空电子设备，交易完成后将形成“感知-融合-导航-显示”完整技术闭环。；2、据2026年4月2日年报，公司深耕军用直升机显控设备二十余年，已取得该领域大部分市场份额，并同步拓展固定翼、无人机等多平台，具备国产软硬件全国产化适配能力。；3、据2026年5月13日复牌提示，公司股票今日复牌，停牌前20个交易日剔除行业指数后累计涨幅24.05%，重组预案披露后关注度显著提升。</t>
  </si>
  <si>
    <t>中国大型葡萄酒生产企业之一</t>
  </si>
  <si>
    <t>英伟达敲定下一代AI芯片Vera Rubin的量产方案I1、中国大陆最大的覆铜板制造商，25年净利润同比增长91.75%；；1、公司与银河航天签署战略合作协议，切入商业航天赛道</t>
  </si>
  <si>
    <t>英伟达敲定下一代AI芯片Vera Rubin的量产方案I全球领先的智能制造装备整体解决方案服务商，控股子公司大族数控研发、生产并销售PCB专用设备；一季报净利润同比上涨116.59%</t>
  </si>
  <si>
    <t>研究称数据中心将面临55GW的电力缺口I中国华电集团旗下，黑龙江最大发电及集中供热运营商；公司主营发电、供热及煤炭生产销售</t>
  </si>
  <si>
    <t>Silicon Data宣布将推出算力期货市场I公司磁性元器件及电源类产品已覆盖光伏储能、数据中心、新能源汽车、充电桩等高景气赛道，并通过GE、法雷奥、比亚迪等客户认证</t>
  </si>
  <si>
    <t>研究称数据中心将面临55GW的电力缺口I北京地区最大的火力发电企业；主营业务以燃煤火力发电和供热为主，主要向京津唐电网、蒙西电网、山西电网、豫北电网供电</t>
  </si>
  <si>
    <t>国产存储厂扩产；美股英特尔、英伟达等股价创历史新高I公司是国际存储芯片巨头美光科技的总代理，为其提供分销、物流和渠道管理服务</t>
  </si>
  <si>
    <t>Silicon Data宣布将推出算力期货市场I公司直接运营的AI算力云规模已达38000P</t>
  </si>
  <si>
    <t>公司具备3-50MW小型燃气轮机供应能力，现有应用领域包括天然气长输管线增压、陆上/海上油气平台、工业园区分布式能源等</t>
  </si>
  <si>
    <t>芝商所将推出算力期货市场I公司业务涵盖 33kW Power Shelf、 110kW Power Shelf（适配 GB300、Vera Rubin 等高端算力场景）、800VDC-50VDC Power Shelf， 满足不同输入、 输出电压的机架级供电需求， 提供高功率密度的配电支撑。</t>
  </si>
  <si>
    <t>Silicon Data宣布将推出算力期货市场I公司以算力租赁 + 智算中心为 AI 词元训练 / 推理提供算力底座，还完成 AI 服务器资产代币化，深度绑定词元经济</t>
  </si>
  <si>
    <t>研究称数据中心将面临55GW的电力缺口I全资子公司顺特电气设备有限公司产品广泛用于智能电网建设，干式变压器、开关柜等产品应用于数据中心基础设施建设等领域</t>
  </si>
  <si>
    <t>公司是国内钨行业具备完整产业链的企业之一，一季度净利润同比增长2917.13%</t>
  </si>
  <si>
    <t>Silicon Data宣布将推出算力期货市场I1、全资子公司海南博创云天经营范围包含算力销售，公司表示并已基于RCS技术将产品应用于金融领域；；2、公司申请名称一种通过插片式安装的光通信无源器件专利</t>
  </si>
  <si>
    <t>研究称数据中心将面临55GW的电力缺口I公司推进收购北京电投瑞享80%股权及海城锐海新能风力发电100%股权，扩大公司风光电站资产规模</t>
  </si>
  <si>
    <t>国产存储厂扩产；美股英特尔、英伟达等股价创历史新高I公司向SK海力士、三星电子等提供逻辑芯片，海力士占全球HBM市场80%份额</t>
  </si>
  <si>
    <t>SpaceX与Anthropic签署算力协议；天舟十号将于近日择机发射I1、公司是掌握双金属带锯条生产工艺并实现规模化生产的业内领先企业，系中国航天中国运载火箭技术研究院认可的硬质合金带锯条合格供应商；；2、公司大功率电源业务含数据中心电源，为客户代工服务器电源模块产品</t>
  </si>
  <si>
    <t>研究称数据中心将面临55GW的电力缺口I公司业务包括光伏电站工程总承包和光伏电站运营</t>
  </si>
  <si>
    <t>公司针对AI智算场景已构建完备产品体系，包括PowerFort一体化电力模块、兆瓦级UPS、LiquiX AI智算液冷CDU等，并与字节跳动、阿里巴巴、京东等头部企业形成稳定合作格局</t>
  </si>
  <si>
    <t>英伟达敲定下一代AI芯片Vera Rubin的量产方案I国内领先的 PCB 基板用电子树脂供应商</t>
  </si>
  <si>
    <t>研究称数据中心将面临55GW的电力缺口I1、据2026年4月23日年报，公司预计2026年煤炭价格中枢上移，计划商品煤销量529万吨、发电量22.43亿度，热电联产供暖面积2.279万平方米。；2、据2025年半年度报告，公司主营炼焦煤产销，配套136公里铁路年运能1000万吨，为辽宁省及周边钢企运距最短的大型煤炭供应商。；3、据2025年年度报告，公司最终控制人为辽宁省国资委，属国有企业。</t>
  </si>
  <si>
    <t>Silicon Data宣布将推出算力期货市场I公司陆用发电机组在数据中心、油气田设备等细分领域销量、收入显著增长，已获三大运营商及头部互联网企业集采</t>
  </si>
  <si>
    <t>研究称数据中心将面临55GW的电力缺口I2025年3月，公司与天启鸿源一起同甘肃省庆阳市人民政府成功签署战略合作框架协议，项目建成后，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</si>
  <si>
    <t>Silicon Data宣布将推出算力期货市场I投资建设五象云谷AI智算产业园——9.2万m2产业孵化空间，目前已吸引道客、智平方、云知声等30余家AI头部企业入驻</t>
  </si>
  <si>
    <t>英伟达敲定下一代AI芯片Vera Rubin的量产方案I1、公司是全球第一大PCB公司，苹果的核心供应商，拟投资80亿元建设淮安产业园，深化AI全产业链布局；；2、公司PCB产品可应用于以AI手机为代表的AI终端消费电子产品领域</t>
  </si>
  <si>
    <t>芝商所将推出算力期货市场I公司服务器电源功率550W-8000W，已批量交付AI服务器、数据中心及海外客户，单机柜供电突破30kW</t>
  </si>
  <si>
    <t>研究称数据中心将面临55GW的电力缺口I隶属宁波市国资委，主要从事热电联产、生物质发电、抽水蓄能和综合能源服务</t>
  </si>
  <si>
    <t>芝商所将推出算力期货市场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</si>
  <si>
    <t>国产存储厂扩产；美股英特尔、英伟达等股价创历史新高I公司控股子公司宝光联悦拓展电子特气领域，核心产品5N级纯度的高纯氢气，已在高端半导体行业实现批量应用，用于晶圆退火、外延生长等关键工艺</t>
  </si>
  <si>
    <t>国产存储厂扩产；美股英特尔、英伟达等股价创历史新高I公司收购菲莱测试不低于51%股权，进入半导体设备、设备零部件等领域</t>
  </si>
  <si>
    <t>研究称数据中心将面临55GW的电力缺口I1、福建省最大的电力股份制企业；公司主营业务为电力生产与开发，主要以水电、风电、光伏为主；；2、持股海交所7.4%，海交所提供不良资产处置服务</t>
  </si>
  <si>
    <t>国产存储厂扩产；美股英特尔、英伟达等股价创历史新高I公司主营IGBT为主的功率半导体芯片和模块的设计研发和生产</t>
  </si>
  <si>
    <t>消息称鸿海已向英伟达“提前供货”全光CPO机柜，并大幅上修出货目标I控股子公司曲阜电缆主要从事电线电缆、光纤光缆、电力光缆等产品的研发、制造与销售</t>
  </si>
  <si>
    <t>研究称数据中心将面临55GW的电力缺口I为稳定电网系统电压，公司提供系列化静态无功发生器及新能源场站功率管理系统</t>
  </si>
  <si>
    <t>Optimus机器人或将于7月下旬或8月在弗里蒙特投产I1、公司向机器人充电站供应电源控制板、机器狗充电电源，60W-150W机器人/机器狗电源已量产或处于验证阶段；；2、公司是电子变压器主力企业之一，公司已有变压器电感应用于液冷设备和低空经济领域</t>
  </si>
  <si>
    <t>国内锌冶炼行业唯一矿、电、冶炼三联产企业，主要产品为锌锭、锌合金、超精细锌粉、硫酸及副产物铅渣等</t>
  </si>
  <si>
    <t>1、据2026年5月6日互动易，公司储能电站电池热管理系统已批量供货宁德时代、比亚迪、远景能源等，2025年独立式电池热管理系统产量2.21万台，同比增50.61%。；2、据2026年4月30日董事会决议，公司拟向墨西哥子公司增资，推进本地化生产，提升美洲市场配套能力。；3、据2025年年度报告，公司具备“终端+标配”双模式，产品覆盖乘用车、商用车、储能及冷链等多领域热管理，为国内汽车热管理龙头之一。</t>
  </si>
  <si>
    <t>1、据2026年4月22日年度报告，公司完成对丹麦Asetek全部股权要约收购，整合其数据中心液冷技术，冷板与CDU环节价值量各占1/3，计划以“技术+制造”模式切入爆发式增长的液冷市场。；2、据2026年4月22日年度报告，公司镁合金结构件已配套联想、戴尔、三星等AIPC头部客户，2025年消费类镁合金收入同比增长超30%，并同步与客户开展人形机器人骨架产品研发。；3、据2026年4月28日一季报，公司2026Q1营收11.08亿元、同比增长27.67%，归母净利润6072.44万元、同比增长50.69%，盈利延续高增。</t>
  </si>
  <si>
    <t>1、据2026年4月29日年报，公司2025年8月在深圳设立万润存储科技，投建先进存储模组制造项目，已建两条自动化产线及智能测试系统，可规模生产消费级、工业级、企业级SSD及内存模组。 2、据2026年4月29日年报，公司PCIe5.0企业级SSD ME14000研发完成并推进市场，UFS、DDR5、LPDDR5X等新品进入量产或小批试产，产品覆盖数据中心、服务器、智能汽车等场景。 3、据2026年4月29日年报，公司控股股东为长江产业集团，实控人为湖北省国资委，属地方国有控股混合所有制上市平台。</t>
  </si>
  <si>
    <t>芝商所将推出算力期货市场I领先的新型电力系统解决方案提供商；公司具有完整的数据中心供配电解决方案，采用自主研发的高压开关柜、低压开关柜、低压保护、备自投、电能质量治理、数据中心供电监控系统产品</t>
  </si>
  <si>
    <t>公司在岩土工程领域深耕十多年，拥有智能感知超级旋喷技术、多向差速强制搅拌技术、岩土固化剂等，在应对墨脱地区复杂地质环境具有较好的工程应用前景</t>
  </si>
  <si>
    <t>全球存储龙头连续创新高I公司控制的泉泓投资对长江存储增资人民币16亿，交易完成后，泉泓投资持有长控集团0.99%的股份</t>
  </si>
  <si>
    <t>芝商所将推出算力期货市场I数据中心温控系统是旗下公司顿汉布什的主要业务之一，服务过国家超算广州中心（天河二号）、中国联通西安数据中心、中国移动贵州数据中心等；公司有产品服务数据中心液冷业务</t>
  </si>
  <si>
    <t>芝商所将推出算力期货市场I公司与科通技术签署战略合作并投资，科通为NVIDIA中国区总代理，保障公司算力中心GPU硬件需求，并拟2.8亿元在青海设全资子公司青海三人行绿能智算科技有限公司，主营算力租赁及数据中心业务</t>
  </si>
  <si>
    <t>公司拥有完整的节能环保工程服务资质体系，在余热发电领域处于行业领先，尤其是在水泥余热发电领域全球市场占有率第一</t>
  </si>
  <si>
    <t>国产存储厂扩产；美股英特尔、英伟达等股价创历史新高I1、公司自主掌握高性能PI薄膜核心技术，多款半导体及柔性线路基材新产品实现吨级销售；；2、公司卫星大幅宽PI薄膜已获得认证，低轨卫星柔性太阳翼封装用CPI薄膜，已获得头部商业航天企业应用</t>
  </si>
  <si>
    <t>公司当前核心业务为动保产品生产和销售</t>
  </si>
  <si>
    <t>Silicon Data宣布将推出算力期货市场I公司拟6.62亿元购买易信科技97.40%股份，标的公司深耕AIDC领域，业务涉及智算中心双冷源阶梯冷却技术；一季报业绩同比减亏</t>
  </si>
  <si>
    <t>国产存储厂扩产；美股英特尔、英伟达等股价创历史新高I公司在家具行业特别是木门领域具有领导地位，此前以7000万元增资重庆凌芯微电子并持股35%，切入功率半导体晶圆代工赛道</t>
  </si>
  <si>
    <t>公司在线控转向和后轮转向领域技术储备深厚，已获多家主流车企定点，线控转向首个量产项目预计于2026年下半年开始量产，后轮转向首个量产项目预计于今年四季度开始量产，这两类产品分别主要面向L3+智能驾驶车型及高性能豪华车型，技术壁垒高，市场前景广阔</t>
  </si>
  <si>
    <t>国产存储厂扩产；美股英特尔、英伟达等股价创历史新高I唐山三孚电子材料有限公司是本次反倾销调查申请人。公司电子级二氯二氢硅产品于2023年通过质量验证，已实现批量供应。</t>
  </si>
  <si>
    <t>英伟达敲定下一代AI芯片Vera Rubin的量产方案I1、公司主营PCB电子油墨、软包装油墨及聚氨酯胶粘剂，PCB油墨应用于刚挠结合板等新兴电子产品；；2、子公司东方超算对标MCP.so等海外知名MCP服务聚合平台，聚焦“多模型、多系统、技术中立”的智能协同，在国内率先打造第三方中立MCP服务平台</t>
  </si>
  <si>
    <t>国内糖业巨头，覆盖糖全产业链，糖总经营量300万吨，占全国糖总消费量的20%</t>
  </si>
  <si>
    <t>1、公司大缸径客户60%为潍柴系，20-30%为卡特，大马力连杆与曲轴持续供不应求；；2、全资子公司天润智能主导产品包括自动化装备产品桁架机械手、关节机器人集成应用、智能物流缓存、智能检测系统的研发及应用服务</t>
  </si>
  <si>
    <t>全资子公司湛江粤海水产有限公司经营有条冻、淡晒金鲳鱼、黄花鱼等水产品及水产品预制菜</t>
  </si>
  <si>
    <t>1、国内知名的暖通节能服务提供商，北京市重要的民营供热企业之一，目前全部使用清洁能源方式进行供热；；2、公司聚焦IDC机房和智算中心液冷技术与蓄冷相变材料研发，推动业务向综合能源服务商转型</t>
  </si>
  <si>
    <t>全程供应链一体化综合物流服务商；公司海南三大枢纽海口、三亚、儋州物流中心已完工或建设中，封关后“零关税”商品税目占比有望升至74%，海南项目将成离岸贸易重要载体</t>
  </si>
  <si>
    <t>海南本地股，主营汽车客运、汽车客运站经营以及与之相关的汽车服务</t>
  </si>
  <si>
    <t>第一大股东久远集团拟筹划以公开征集转让方式转让公司17.16%股份，第二大股东锐锋集团拟转让7.84%股份</t>
  </si>
  <si>
    <t>英伟达敲定下一代AI芯片Vera Rubin的量产方案I公司为国内PCB细分HDI板龙头，现已为多家客户批量提供400G、800G光模块产品</t>
  </si>
  <si>
    <t>国产存储厂扩产；美股英特尔、英伟达等股价创历史新高I公司光刻胶显影液、刻蚀液已实现批量生产，四乙基氢氧化铵已在半导体清洗领域实现市场化应用</t>
  </si>
  <si>
    <t>Optimus机器人或将于7月下旬或8月在弗里蒙特投产I公司人形机器人大脑控制器已获得多个知名客户订单，并有更多客户正在验证中</t>
  </si>
  <si>
    <t>研究称数据中心将面临55GW的电力缺口I公司依托20座垃圾电厂30.77亿度年发电量，打造湖州零碳智算中心，形成“固废处理+新能源+算力服务”三位一体新生态，并将算电协同模式复制至国内外电厂</t>
  </si>
  <si>
    <t>Silicon Data宣布将推出算力期货市场I1、公司为上海电信客户字节提供定制化数据中心服务，合计实现计费销售18兆瓦；；2、子公司香江科技主营IDC相关设备和解决方案、IDC系统集成以及IDC运营管理和增值服务业务，与华为签署全面合作协议。；3、实际控制人将由谢晓东及其一致行动人卢静芳变更为国务院国有资产监督管理委员会</t>
  </si>
  <si>
    <t>1、据2025年年度报告，“宁波二百”自营中国黄金品牌，2025年黄金销售达4亿元，并持续深化“三张金名片”与文旅融合，打造四大新消费场景。；2、公司的主营业务是商业的零售、批发和生产。公司被宁波市老字号企业协会评为“匠心传承老字号”。；3、据2025年年度报告及2026年1月过户公告，杭州金帝通过司法拍卖合计取得公司28.96%股份，成为控股股东，实际控制人变更为卢斯侃、孔列岚夫妇。</t>
  </si>
  <si>
    <t>世卫组织：已启动应对汉坦病毒疫情行动I公司研发重心转向创新产品，积极布局创新药管线</t>
  </si>
  <si>
    <t>公司PPO树脂、高频高速阻燃剂已批量供应头部覆铜板厂商，并正扩产以满足AI算力、5G通信等下游需求</t>
  </si>
  <si>
    <t>研究称数据中心将面临55GW的电力缺口I宁德时代拟以41亿元认购控股股东中恒科技投资新增注册资本</t>
  </si>
  <si>
    <t>4月上海二手房成交创近10年新高I1、国内建筑装饰行业龙头之一，此前是国内唯一一家同时拥有被住建部认定 “国家住宅产业基地”和“国家装配式建筑产业基地”的装饰企业；；2、旗下子公司盈创科技以技术众包模式参与美国超级高铁建设；；3、公司表示将积极探索建筑光伏一体化市场，开拓新的盈利增长点；；4、公司参与了亚运会媒体村、亚运会运动员村、亚运会亚运村国际区（滨水区北区块）幕墙工程、运河亚运公园（原城西公园）项目幕墙工程等项目</t>
  </si>
  <si>
    <t>SpaceX与Anthropic签署算力协议；天舟十号将于近日择机发射I1、公司工业色谱仪已用于航天领域，检测液氢等火箭燃料杂质，服务商业航天；；2、国内环境监测和分析仪器龙头；公司拥有电力物联网全品类IoT数据采集设备，当前无线传感网络节点已达到8000万个</t>
  </si>
  <si>
    <t>国内最有竞争力的期货公司之一</t>
  </si>
  <si>
    <t>消息称鸿海已向英伟达“提前供货”全光CPO机柜，并大幅上修出货目标I通过参股全球800G光模块核心厂商索尔思光电，深度布局高速光模块与CPO产业链</t>
  </si>
  <si>
    <t>Optimus机器人或将于7月下旬或8月在弗里蒙特投产I1、公司机器人目前主要产品为码垛机器人、协作机器人；；2、控股子公司江西有泽新材料生产的PI薄膜可用于固态电池，其高电绝缘、耐高温特性可提升电池安全性，有研究表明相关固态电池能量密度可达300Wh/kg，CPI薄膜可用于电池封装环节</t>
  </si>
  <si>
    <t>1、2025年5月20日互动，公司目前应用于机器人的材料主要应用于机器人外壳、装饰件、齿轮等部位，目前尚处于试样及测试阶段。2、公司于 2019 年聘请了中国工程院蹇锡高院士为公司顾问专家，合作开发 PEEK 系列产品。2025年5月20日互动，公司较早就开展了PEEK材料的技术研究，目前公司在这此领域积累了一些技术成果，材料也正在相关机器人客户处进行试样测试，但目前公司PEEK类产品在机器人领域尚未形成销售。3、公司主要从事改性塑料的研产销，产品应用于家用电器、消费电子、汽车零部件等领域。汽车领域公司聚焦新能源轻量化汽车内外饰材料、车灯材料两大细分领域，这类产品技术难度大，附加值高，目前主要供应比亚迪汽车等。 4、公司已累计形成上万种产品配方，涵盖了主流的热塑性塑料品种，并开发出阻燃材料、高稳定玻纤增强材料、耐化学腐蚀材料等丰富的系列改性塑料产品，获得包括创维集团、三诺电子、迈瑞医疗等知名客户的认可。</t>
  </si>
  <si>
    <t>国内汽车电子控制产品供应商；公司现有高级辅助驾驶和车联网相关产品，《威帝云总线车联网服务平台项目》公司已经建立数据存储中心，车载终端和大数据服务平台都已经在运行</t>
  </si>
  <si>
    <t>Silicon Data宣布将推出算力期货市场I公司与北京中科信控签订2678万元算力集群集成建设合同，为济南超级云计算中心提供GPU高性能计算集群及配套服务</t>
  </si>
  <si>
    <t>研究称数据中心将面临55GW的电力缺口I公司产品主要用于电网的特高压直流输电工程、柔性直流输电工程等，晶闸管产品累积应用于国内外23个特高压直流输电工程和7个柔性直流输电工程</t>
  </si>
  <si>
    <t>公司拟收购南通星辰100%股权，标的核心业务为环氧树脂和工程塑料，主营产品包括双酚A、环氧树脂、聚苯醚（PPE）、聚对苯二甲酸丁二酯（PBT）及系列改性工程塑料</t>
  </si>
  <si>
    <t>贵州省供气规模最大、管网覆盖区域最广、服务用户最多的城市燃气及综合能源供应服务商</t>
  </si>
  <si>
    <t>SpaceX与Anthropic签署算力协议；天舟十号将于近日择机发射I1、据2026年4月28日年报，公司智慧灯杆集成小型无人机，通过4G/5G远程调度并依托AI识别道路事件，打造“数字道路+低空”巡检场景，切入低空经济。 2、据2025年8月25日互动易及2026年4月28日年报，公司与华为数字能源合作，已落地北川重卡超充站、成都空港全液冷光储超充站等多个项目，并规划全国性重卡充电网络。 3、据2026年4月28日年报，公司主营智慧路灯及智慧城市全链路服务，德阳智慧路灯工厂投产，形成“产品+数据服务+运营”模式，受益新基建与“双碳”政策。</t>
  </si>
  <si>
    <t>Optimus机器人或将于7月下旬或8月在弗里蒙特投产I公司主要从事中高端染料和纺织助剂的研产销，此前受让浙江容腾基金份额0.8333%，后者投资了宇树科技</t>
  </si>
  <si>
    <t>子公司康富科技主要产品为船电系统解决方案及特种电机，船电系统解决方案主要应用于船电装备领域，特种电机主要应用于军用、轨道交通、核电及数据中心等市场</t>
  </si>
  <si>
    <t>宁波大型百货零售商店</t>
  </si>
  <si>
    <t>公司产品覆盖高效电池、大尺寸光伏组件、储能系统等，并为客户提供智慧光储一体化集成方案</t>
  </si>
  <si>
    <t>消息称鸿海已向英伟达“提前供货”全光CPO机柜，并大幅上修出货目标I1、公司主要线缆产品涵盖阻燃耐火软电缆、舰船用电缆、高铁及铁路信号线缆、新能源汽车及充电桩线缆、液冷电缆、数据通信线缆、海洋工程平台用电缆、光电复合缆、光纤预制棒及光纤等；；2、全球领先的组件供应商、光伏电站开发与EPC服务商</t>
  </si>
  <si>
    <t>海外龙头wolfspeed近期涨幅翻倍；SiC在CoWoS先进封装中的应用规模将超过电源市场I公司碳化硅业务主要为碳化硅衬底片和长晶炉的生产和销售，已完成具有完全自主知识产权碳化硅晶体生长炉开发和定型工作；募投项目“第三代功率半导体（碳化硅）产业园”预计年产 24 万片 6 英寸碳化硅衬底片</t>
  </si>
  <si>
    <t>相关部门召集多家猪企及协会、专家召开座谈会I1、A股目前最纯屠宰股，浙江省第二大屠宰企业，年生猪屠宰量在百万级别，构建了全国生猪采购平台；定增申请获深交所审核通过；；2、禽类养殖主要由绿发农业负责，育成肉鸡大部分销售给公司用于屠宰，少量对外出售</t>
  </si>
  <si>
    <t>SpaceX与Anthropic签署算力协议；天舟十号将于近日择机发射I公司签订约14.80亿元航空发动机用特种功能材料销售框架协议</t>
  </si>
  <si>
    <t>海外龙头wolfspeed近期涨幅翻倍；SiC在CoWoS先进封装中的应用规模将超过电源市场I公司为天科合达第二大股东，天科合达是全球SiC晶片的主要生产商之一，产业涵盖碳化硅单晶炉制造、碳化硅单晶生长原料制备等</t>
  </si>
  <si>
    <t>公司位于福建省龙岩市，已建成中试线从选矿底流提锂，低品位锂云母精矿氧化锂含量1-2%，月产约30吨，工艺持续优化</t>
  </si>
  <si>
    <t>消息称鸿海已向英伟达“提前供货”全光CPO机柜，并大幅上修出货目标I公司拟收购伽蓝特100%股权，后者专注光通信模块和光芯片测试</t>
  </si>
  <si>
    <t>1、公司铜陵“年产30万吨功能性硅烷项目”规划气凝胶产能5000吨，宁夏中卫规划“年产30万吨硅基及气凝胶新材料项目”，主要生产三氯氢硅、正硅酸乙酯、乙烯基硅烷、苯基硅烷和气凝胶材料；；2、在太阳能相关应用中，三氯氢硅可用于多晶硅制造，偶联剂产品可用于EVA、POE胶膜，以提升使用寿命，也可用于光伏组件中背板的密封胶、灌封胶中</t>
  </si>
  <si>
    <t>公司主要从事环氧丙烷衍生品，一异丙醇胺可用于电子化学品之光刻胶清洗剂，也是近年来公司在国内市场重点拓展的应用领域之一</t>
  </si>
  <si>
    <t>消息称鸿海已向英伟达“提前供货”全光CPO机柜，并大幅上修出货目标I1、参股孙公司山东华云光电技术有限公司致力于光模块等产品的研发、生产及销售；；2、公司Wi-Fi7万兆路由器实现批量生产及出货，持续获取国内外大客户 Wi-Fi7 新项目，成功完成国内海思方案Wi-Fi 产品开发；；3、参股公司芯物科技近期获多家半导体产业链公司入股，标的是国家级传感器技术和工艺的研发平台</t>
  </si>
  <si>
    <t>消息称鸿海已向英伟达“提前供货”全光CPO机柜，并大幅上修出货目标I1、长飞等光缆企业是公司对位芳纶的重要客户，正常年份该领域的销售占比约为40-50%；；2、公司专业从事氨纶、芳纶等高性能纤维生产，相关产品可用于航空航天领域</t>
  </si>
  <si>
    <t>国产存储厂扩产；美股英特尔、英伟达等股价创历史新高I1、据2026年4月30日年报，公司正全力推进收购深圳尚阳通100%股权，交易完成后将形成“百货零售+半导体”双主业格局，标的已量产车规级SiC功率器件。；2、据2025年5月19日公告，公司与长沙国控资本、清华大学天津电子信息研究院签署战略合作框架协议，共同布局功率半导体器件，强化第二增长曲线。；3、据2026年4月30日年报，公司深耕湖南区域百货零售，拥有近半数百货商场产权，形成区域规模与物业成本优势，2026年一季度净利润4239万元，同比增长15.74%。</t>
  </si>
  <si>
    <t>Optimus机器人或将于7月下旬或8月在弗里蒙特投产I公司与国家地方共建人形机器人创新中心开展了合作，主要系双方在城市服务场景与具身智能机器人领域的资源融合与技术协同，着力推动在环卫作业、物业管理、家居场景的应用</t>
  </si>
  <si>
    <t>1、据2026年5月6日公告，控股股东华欣创力协议转让9.25%股份已完成过户，嘉晟时代成为新控股股东，实际控制人变更为罗明华、刘凌爽。；2、据2025年年度报告，公司以授权分成模式运营短剧业务，尚处早期阶段，同时家电产品通过“一带一路”渠道出口120多国，与美的、华为商城等国内大客户稳定合作。；3、据2025年年度报告，公司家电业务专注于可充电备用照明灯具、可充电交直流两用风扇产品，经过多年开拓与发展，逐渐围绕“健康”“无绳”“智能”打造一系列智能生活家电。；4、据2025年年度报告，报告期内公司电子烟业务实现营业收入7.453.54万元，同比减少0.2%，毛利率减少1.51%。</t>
  </si>
  <si>
    <t>海外龙头wolfspeed近期涨幅翻倍；SiC在CoWoS先进封装中的应用规模将超过电源市场I公司主要从事晶体生长设备的研产销，向半导体材料厂商及其他材料客户提供半导体级单晶硅炉、碳化硅单晶炉和其他设备等定制化产品</t>
  </si>
  <si>
    <t>Optimus机器人或将于7月下旬或8月在弗里蒙特投产I扫地机器人主吸力马达是公司的代表产品之一</t>
  </si>
  <si>
    <t>消息称鸿海已向英伟达“提前供货”全光CPO机柜，并大幅上修出货目标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</si>
  <si>
    <t>公司10万吨/年POE光伏胶膜料项目预计2026年二季度投产，届时公司将拥有EVA与POE双主流光伏胶膜料产能，产品结构进一步丰富</t>
  </si>
  <si>
    <t>Optimus机器人或将于7月下旬或8月在弗里蒙特投产I公司是全国机器人标准化技术委员会人形机器人标准工作组（SAC/TC591/WG2）成员单位，参与制订人形机器人及其应用领域相关的国家标准及行业标准</t>
  </si>
  <si>
    <t>相关部门召集多家猪企及协会、专家召开座谈会I云南省内最大的生猪定点屠宰企业</t>
  </si>
  <si>
    <t>1、据2026年4月3日及4月21日公告，芯长征（一家专注于新型功率半导体器件设计研发与封装制造的高新技术企业）已完成受让长江环保集团所持24.73%股份过户，成为控股股东，朱阳军任新实控人并当选董事长。；2、据2025年年报，公司聚焦工业污水处理业务，未来将持续以菌剂业务作为突破口，并从以区域为导向的经营策略转向以行业为主要导向的经营策略，聚焦行业包括半导体、化工等。未来公司将与控股股东共享半导体行业的市场资源，以半导体污水处理为切入点，探索以半导体企业为代表的工业服务。</t>
  </si>
  <si>
    <t>公司拥有年产32万吨环氧乙烷及环氧丙烷衍生物项目</t>
  </si>
  <si>
    <t>研究称数据中心将面临55GW的电力缺口I公司主营断路器关键部件、低压断路器及刀熔开关，产品覆盖16A-8000A配电网络，是断路器行业关键部件配套研发、制造、服务能力领先企业之一</t>
  </si>
  <si>
    <t>1、子公司中大杆塔拥有国网生产资质，生产光伏支架、电力铁塔等金属制品，为光伏及特高压产业链提供配套；；2、公司主营油品批发、零售、仓储、运输及能源贸易</t>
  </si>
  <si>
    <t>氦气现货价格最高已经上涨了约40%I公司给长江存储、烽火科技、华星光电等光通信、半导体企业直接或间接供应氢气、氧气、氮气和氩气</t>
  </si>
  <si>
    <t>控股子公司常熟耀皮特种玻璃有限公司的压延二期生产线主要生产压花玻璃并具有生产超薄光伏压延玻璃的能力</t>
  </si>
  <si>
    <t>公司新增年产1.8亿件新能源精密结构件产能，产品涵盖动力电池壳体、盖板等，已进入某知名锂电池制造商供应链</t>
  </si>
  <si>
    <t>芝商所将推出算力期货市场I1、公司参股的苏州亿铸智能科技有限公司是一家将新型存储器ReRAM及存算一体创新计算架构相结合，面向数据中心、云计算等场景的大算力AI芯片公司；；2、人工智能智慧口岸应用领域领先企业之一，已建立了机器人产品线，包括室内/外巡检机器人、协作机器人、车底查验机器人、测温机器人、协运机器人等</t>
  </si>
  <si>
    <t>SpaceX与Anthropic签署算力协议；天舟十号将于近日择机发射I1、据2025年10月24日公告，公司空冷冷水一体式液冷机组已在中石油IDC、全球最大液态压缩空气储能示范等项目落地，全年能效比提升35%，并与中国科学院合作研发兆瓦级模块化液冷储能系统。；2、据2025年度报告，公司构建零碳、氢能等七大创新中心，氢能装备累计订单已突破7亿元，5000Nm3/h电解槽技术全球领先，服务中东、欧洲市场。；3、公司的主营业务是节能节水装备、新能源装备、光伏产品。公司的主要产品是溴化锂制冷机及热泵、电热泵、电制冷系统、换热器、空冷器、多晶硅还原炉及其模块、绿电智能制氢装备、大尺寸单晶硅棒、硅片、高效光伏组件。</t>
  </si>
  <si>
    <t>消息称鸿海已向英伟达“提前供货”全光CPO机柜，并大幅上修出货目标I公司为电子陶瓷龙头，上半年高端光模块外壳和基板逐步实现放量，目前公司已可以设计开发1.6T光通信器件外壳和基板，与国外同类产品技术水平相当。</t>
  </si>
  <si>
    <t>1、2025年年报，公司有针对性地加强钢包底吹氩透气元件、新能源电池材料用碳化硅复合材料等技术优势产品的研发和推广。近年来，公司正积极推进募投项目——年产6000吨新能源电池材料用碳化硅复合材料生产线的建设，按计划落实各项实施工作。碳化硅复合材料收入同比增长240.02%。2、网传公司拥有2.5D预制体编排工艺，解决了传统碳化硅复合材料易开裂、寿命短的问题。掌握 ~SiC 梯度纳米复合材料~、~MOF 原位生长 SiC~ 等多项发明专利。碳化硅复合材料制备工艺被纳入国家**计划。设立两个省级工程技术研究中心，与中科院、清华大学等科研机构建立长期合作关系。搭建 AI4S 研发平台（AI原子级模拟 + 高通量实验 + 产线智能），研发周期缩短70%+，成本降低40%。（未证实）3、公司主营业务是钢铁、有色等工业用耐火材料的研发、生产和销售。4、公司主要产品为功能耐火材料、不定形耐火材料和定型耐火材料，其中功能耐火材料是公司最核心的产品。</t>
  </si>
  <si>
    <t>芝商所将推出算力期货市场I公司数据中心已入驻30家单位、上云系统118个，计算能力超5.5万核VCPU，110KV变电站项目在建，为数字服务扩容提供硬件支撑</t>
  </si>
  <si>
    <t>公司光伏业务聚焦CSPV全生命周期屋面系统及TMP融合瓦，以现金收购苏州佳智彩光电51%股权，切入新型显示面板及半导体光机电测试系统</t>
  </si>
  <si>
    <t>公司生猪养殖业务主要采用自繁自养的经营模式进行生猪养殖和销售，并辅以与个体养殖户进行合作的养殖回收模式</t>
  </si>
  <si>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</si>
  <si>
    <t>星河息壤拟3.74亿元转让公司15.10%股份至齐信数科，淄博市财政局将成实控人</t>
  </si>
  <si>
    <t>Figure：F.03机器人在直播状态下连续工作超过30小时I公司是全国机器人标准化技术委员会人形机器人标准工作组（SAC/TC591/WG2）成员单位，参与制订人形机器人及其应用领域相关的国家标准及行业标准</t>
  </si>
  <si>
    <t>氦气价格年内已涨数倍I公司给长江存储、烽火科技、华星光电等光通信、半导体企业直接或间接供应氢气、氧气、氮气和氩气</t>
  </si>
  <si>
    <t>Figure：F.03机器人在直播状态下连续工作超过30小时I1、据2026年4月30日年报，公司XT减速器已小批量供人形机器人试用，微型减速器满足轻量化需求，RV减速器40余机型实现国产化替代并批量供货。 2、据2026年4月30日年报，公司列入2025年省科技创新专项，承担“高强度长寿命RV减速器研发与应用”任务，技术达国际先进水平。 3、据2026年4月30日年报，公司智能装备板块以减速器为核心，2026年计划扩大高端客户份额，推动业务升级。</t>
  </si>
  <si>
    <t>韩国无水氢氟酸生产商将大幅上调产品价格I国内首个突破UPSSS级氢氟酸生产技术的企业，六氟磷酸锂小龙头</t>
  </si>
  <si>
    <t>韩国无水氢氟酸生产商将大幅上调产品价格I国内氟化工精细化学品行业龙头；拥有基础配套原料萤石、氢氟酸、氟制冷剂、含氟精细化学品等在内的完整的氟化工产业链</t>
  </si>
  <si>
    <t>韩国无水氢氟酸生产商将大幅上调产品价格I公司主要从事电子湿化学品、电子特种气体和前驱体材料，为逻辑芯片、存储芯片制造稳定批量供应电子级硝酸，电子级氢氟酸是公司的优势产品之一</t>
  </si>
  <si>
    <t>Figure：F.03机器人在直播状态下连续工作超过30小时I 1、据2025年年度报告及2026年5月14日机构调研，公司2025年无框力矩电机交付超12万台、同比增20倍；行星关节模组、21自由度灵巧手已获数十家主流人形机器人客户批量订单，并启动年产200万台产能建设。 2、据2026年4月23日一季度报告，公司2026年一季度营收5.25亿元，同比增长34.55%；扣除股份支付影响后的归母净利润为9012.50万元，同比增长51.83%。 3、据2025年年度报告及2026年5月14日机构调研，公司主营运动控制核心部件及系统解决方案，机器人核心部件产品已进入国内80%主流人形机器人厂商供应体系，并定位为公司的第二增长曲线。</t>
  </si>
  <si>
    <t>Figure：F.03机器人在直播状态下连续工作超过30小时I公司成立了方德机器人子公司布局机器人关节电机，此前和小鹏汽车签署战略合作协议</t>
  </si>
  <si>
    <t>研究称数据中心将面临55GW的电力缺口I全资子公司西藏大唐国际怒江水电位于西藏自治区拉萨市，主要业务为水力发电</t>
  </si>
  <si>
    <t>英伟达敲定下一代AI芯片Vera Rubin的量产方案I1、据2025年半年报，公司成功导入国内头部人形机器人客户并开始批量供货。；2、据2025年年报，公司已实现14L控深+铜浆塞孔高多层板产品量产交付及光模块HDI产品、无人驾驶EGS主板等产品打样交付。；3、据2026年4月28日年报，在批量业务上，公司充分利用现有的研发积淀，推进人形机器人、服务器、光模块、汽车毫米波雷达等领域PCB开发。；4、据2026年4月28日年报，公司主营业务为印制电路板PCB的研发、生产和销售，产品结构类型丰富，拥有1-108层线路板研制能力，可为客户提供从样板到批量生产一站式服务。</t>
  </si>
  <si>
    <t>Figure：F.03机器人在直播状态下连续工作超过30小时I智能制造系统解决方案集成供应商；公司涉及的机器人业务主要为移动机器人及智能仓储系统集成，主要产品包括AGV自导引小车、RGV地面智能小车、立体仓库及智能控制系统等，广泛应用于汽车、工程机械、家电等行业</t>
  </si>
  <si>
    <t>1、据2026年4月22日披露的2026年第一季度报告，公司一季度归母净利润6385.65万元，同比增长240.79%，扣非净利润同比增长348.03%。 2、据2026年4月22日披露的2025年度报告，公司已形成智能网联系统、氢能源监管平台、新能源汽车热管理系统等智慧交通全链条产品，并联合商用车厂商开展醇氢、氢燃料专用车的开发及应用推广。 3、据2026年4月22日披露的2025年度报告及2024年度报告，公司下游客户包括比亚迪、宇通客车等头部商用车厂，并加快沙特、越南等海外市场布局，多款产品已通过当地认证。</t>
  </si>
  <si>
    <t>SpaceX的IPO招股说明书最快可能于下周发布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</si>
  <si>
    <t>Figure：F.03机器人在直播状态下连续工作超过30小时I东风汽车集团旗下汽车零部件生产商；公司智能装备业务涉及机器人产品</t>
  </si>
  <si>
    <t>Figure：F.03机器人在直播状态下连续工作超过30小时I公司为国内冷锻细分领域龙头，机构研究表示冷锻工艺效率高且成本低，最高加工精度可达C5级，有望助力行星滚柱丝杠批量量产，公司拓展冷成形技术在驻车滚珠丝杠等精密冷成形件的多领域延伸运用</t>
  </si>
  <si>
    <t>Figure：F.03机器人在直播状态下连续工作超过30小时I公司主营玩具制造，拥有“GOLDLOK”品牌及完整产业体系，产品包括电动火车、互动对打机器人等，销售网络覆盖国内外</t>
  </si>
  <si>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</si>
  <si>
    <t>1、据2025年年度报告，公司主营新型城镇化建设含基础设施、保障房、地产开发、园区运营等及纺织服装，十四五期间坚持“做优新型城镇化建设业务、做精纺织服装业务、着力发掘和布局新产业方向”，并围绕常州高铁新城等拓展业务。 2、据2025年年度报告，公司最终控制人为常州市新北区人民政府，属地方国企，具备良好政企关系与资源配置能力。 3、据2025年年度报告，公司是国内牛仔布生产销售规模最大的企业，“黑牡丹”商标为中国驰名商标，2024年黑牡丹纺织被认定为江苏省专精特新中小企业。</t>
  </si>
  <si>
    <t>芝商所将推出算力期货市场I公司为数据中心研发了多系列小体积大电流的产品，已应用于多个数据中心项目</t>
  </si>
  <si>
    <t>Figure：F.03机器人在直播状态下连续工作超过30小时I公司减速器应用于新能源汽车，表示目前未涉足机器人行业</t>
  </si>
  <si>
    <t>公司主营业务包括饲料、养猪、食品和贸易，下属食品子公司如银祥肉业等有部分产品属于预制菜性质</t>
  </si>
  <si>
    <t>Figure：F.03机器人在直播状态下连续工作超过30小时I公司是行业领先的无人机与机器人动力系统制造商，主营业务为无人机电动动力系统及机器人动力系统的研发、生产和销售，并积极布局电动垂直起降飞行器（eVTOL）动力系统产品</t>
  </si>
  <si>
    <t>Figure：F.03机器人在直播状态下连续工作超过30小时I公司铁芯产品已送样机器人关节电机，积极拓展机器人新兴应用领域</t>
  </si>
  <si>
    <t>研究称数据中心将面临55GW的电力缺口I公司主要从事大型高端装备专用部件的研发、制造与销售，产品结构以风电齿轮箱专用部件为主、注塑机厚大专用部件为辅，是全球行业领先、质量可靠、技术卓越的大型高端装备专用部件制造商</t>
  </si>
  <si>
    <t>公司专注于在全球范围提供环保用过滤布和袋等工业过滤关键部件和材料，是我国“过滤分离”材料的主要供应商之一</t>
  </si>
  <si>
    <t>1、有友食品4月27日晚间公布2026年一季报，1-3月，实现营业收入5.35亿元，同比增长39.62%；归母净利润6577.46万元，同比增长30.71%；扣非后净利润5907.33万元，增幅35.51%。；2、据2025年9月16日投资者关系活动记录表，公司看好预制菜赛道，将依托近30年技术积累择机开发个性化预制菜产品。；3、据公司2025年年报，公司主要从事泡卤风味休闲食品的研发、生产与销售，深耕行业近三十年，已形成品类丰富、层次清晰的产品体系。公司以泡椒凤爪为核心主导产品，同步布局脱骨鸭掌、猪皮晶、火鸡翅等肉制品品类，并拓展竹笋、豆干等蔬菜制品，打造具有鲜明特色的泡卤风味休闲食品组合。；4、据公司2025年年度报告，公司近三个会计年度累计现金分红总额占最近三个会计年度平均净利润的比例达到318.64%。</t>
  </si>
  <si>
    <t>韩国无水氢氟酸生产商将大幅上调产品价格I国内最大的食品级烧碱生产企业，粒碱生产龙头；公司电子级氢氟酸设计产能为0.6万吨/年，六氟磷酸锂设计产能0.1万吨/年</t>
  </si>
  <si>
    <t>韩国无水氢氟酸生产商将大幅上调产品价格I中国萤石行业拥有资源储量、开采及加工规模最大的企业；媒体报道，伴随着传统制冷剂行业需求的趋好，以及新能源产业拉动，萤石成功捅破过去10多年来的3000元/吨价格天花板</t>
  </si>
  <si>
    <t>Figure：F.03机器人在直播状态下连续工作超过30小时I1、公司达实久信医用物流机器人目前已在多个试点医院落地运行；；2、公司与华为在智慧空间领域一直保持着深度合作</t>
  </si>
  <si>
    <t>美加墨世界杯将于6月11日至7月19日举行I全球产销规模最大的人造草坪企业，25年净利润同比增长30.60%</t>
  </si>
  <si>
    <t>中央电视台旗下，最早一批进入资本市场的国有文化传媒企业，办公地址是上海市浦东新区</t>
  </si>
  <si>
    <t>Figure：F.03机器人在直播状态下连续工作超过30小时I1、公司在伺服系统等领域实现了重大的技术突破并成为华为的供应商，伺服系统能广泛应用于机器人与工业自动化、锂电池设备和光伏设备等；；2、公司伺服系统已经达到同行业日本公司的水平，实现进口替代，已广泛应用于机器人与工业自动化、3D打印、智能安防和高端智能设备等领域</t>
  </si>
  <si>
    <t>多个化工品种今年价格涨幅超过100%I1、国内醇醚及醇醚酯行业的龙头企业之一；公司采用HPPO法工艺拥有年产15万吨环氧丙烷及年产40万吨双氧水的生产能力，产品主要用于聚醚多元醇、丙二醇及表面活性剂等领域；；2、公司可用于光刻胶领域的产品主要有电子级丙二醇甲醚（PM）和电子级丙二醇甲醚乙酸酯（PMA）等</t>
  </si>
  <si>
    <t>国产存储厂扩产；美股英特尔、英伟达等股价创历史新高I公司是国内湿电子化学品行业的领先企业之一；公司生产的光刻胶配套试剂主要用于下游半导体和平板显示领域</t>
  </si>
  <si>
    <t>国产存储厂扩产；美股英特尔、英伟达等股价创历史新高I我国洁净室行业头部企业之一，长鑫为公司客户之一</t>
  </si>
  <si>
    <t>Figure：F.03机器人在直播状态下连续工作超过30小时I公司称有几款工业机器人零部件仍处于客户验证阶段，暂未有量产产品</t>
  </si>
  <si>
    <t>SpaceX的IPO招股说明书最快可能于下周发布I鲁银新材产品广泛应用于汽车、航空航天、焊接等行业</t>
  </si>
  <si>
    <t>美加墨世界杯将于6月11日至7月19日举行I公司生产的足球革主要用于训练用球、校园用球、礼品球等</t>
  </si>
  <si>
    <t>公司内部自研上线“核力 AI”的 1.0 版本、已具备“营销文案 生成”、“图片识别与生成”及“数字分身复刻及驱动”等功能应用</t>
  </si>
  <si>
    <t>国内最大的人造板生产商之一</t>
  </si>
  <si>
    <t>韩国无水氢氟酸生产商将大幅上调产品价格I1.、公司参股健立化学布局锂电池电解液、六氟磷酸锂催化剂，六氟磷酸锂项目已报批试生产验收；；2、公司是造影剂原料药龙头，专业从事X射线造影剂、喹诺酮类抗菌药等药物的原料药及中间体；拟转让2家控股子公司部分股权，加快外延式发展步伐</t>
  </si>
  <si>
    <t>Figure：F.03机器人在直播状态下连续工作超过30小时I公司主营粉末涂料用聚酯树脂的研产销，消息称聚酯树脂可塑性强，牌号众多，高端牌号防腐性和热稳性好，用于数据中心打造轻量化机架，人形机器人外层金属防护必备</t>
  </si>
  <si>
    <t>韩国无水氢氟酸生产商将大幅上调产品价格I公司增资控股四川中氟泰华布局6万吨电子级无水氟化氢及7万吨电子级氢氟酸</t>
  </si>
  <si>
    <t>韩国无水氢氟酸生产商将大幅上调产品价格I公司专注于含氟精细化学品领域，是一家研发和生产氯甲苯和三氟甲基苯系列产品的高新技术企业</t>
  </si>
  <si>
    <t>Figure：F.03机器人在直播状态下连续工作超过30小时I公司开发了人形机器人行业数控卧式车床系列，用于加工谐波减速器、空心杯电机、行星滚柱丝杠等核心零件，并成立专门团队与最终用户协同研发专机及加工工艺</t>
  </si>
  <si>
    <t>天舟十号货运飞船成功发射升空，搭载的柔性封装单晶硅太阳电池样品将开展在轨空间环境实验I国产ITO靶材的主力供应商；公司光伏业务聚焦异质结、钙钛矿新技术，批量供货协鑫光电等头部企业</t>
  </si>
  <si>
    <t>世卫组织：已启动应对汉坦病毒疫情行动I现代中药及西药生产企业；主要产品包括银黄滴丸、益母草软胶囊、益母草分散片、七叶神安分散片、枫蓼肠胃康分散片、人参健脾片等中成药</t>
  </si>
  <si>
    <t>北京公交集团旗下，北京市最大的广告传媒和汽车服务企业；公司控股子公司隆瑞三优公司作为公司新能源充电服务平台，主要负责新能源车辆充电服务设施的建设和运营工作</t>
  </si>
  <si>
    <t>国内最早从事生物医药的公司之一，研发干细胞无血培养基技术</t>
  </si>
  <si>
    <t>1、据2026年5月15日公告，金丹良、陈永聪与控股股东汇投控股、诸暨三三签署《股份转让协议》，拟受让公司29.60%股份，交易对价14.52亿元，完成后金丹良将成为新实控人。 2、据2026年5月16日复牌公告，公司股票自5月11日起停牌，5月18日开市起复牌。 3、据2026年4月24日年报，公司主营高性能过滤材料及过滤器，产品覆盖家电、汽车、航空三大场景，系空调过滤网细分龙头，已实现中高端滤材“进口替代”。</t>
  </si>
  <si>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</si>
  <si>
    <t>1、据2026年5月17日央视财经《经济半小时》，公司800G以上光模块一季度销量同比增13974%，环比增229%，工厂春节后持续加班生产，北美A客户订单追加。 2、据2026年5月6日互动易，公司800G LPO已批量交付北美头部A客户且订单持续追加，1.6T光模块在海外集成商批量出货，国内算力中心800G订单同比显著增长，今明两年海内外需求均呈爆发态势。 3、据2026年3月26日投资者关系活动记录表，公司在OFC 2026全球首发12.8T XPO光模块并参与制定下一代AI算力光互联标准，3.2T NPO已获在手订单并启动交付，技术代际领先。</t>
  </si>
  <si>
    <t>长鑫存储更新招股说明书，一季度净利润净利润330.12亿元I公司主要从事存储芯片封测，为国内在高端存储芯片（DRAM、NANDFLASH）封装和测试领域龙头之一，长鑫为主要客户之一</t>
  </si>
  <si>
    <t>1、5月17日据科创板日报，弘信电子联手无锡高新区打造的省内首个华为昇腾384超节点算力集群，签约落户无锡。以华为超节点算力集群为首期基础设施，弘信电子将在无锡建立一座大规模“Token工厂”。这将成为规模化、高性能“国芯国模”算力集群新样板。此次落地无锡高新区的“Token工厂”，首批将部署4台华为昇腾384超节点服务器，每套超节点服务器拥有384卡算力规模，把4个384张GPU连成一个超级集群。；2、据2026年4月29日年报，公司2025年算力业务营收27.9亿元，同比增40%，累计签约算力订单51.6亿元，已结算12.8亿元，跻身第三方算力运营商第一梯队。；3、据2026年4月29日年报，公司FPC产品已批量供货AI手机、AI PC、AI眼镜，并独家为小米铁蛋机器人提供全套FPC方案，具身智能业务持续推进。</t>
  </si>
  <si>
    <t>三大运营商齐发Token服务；大规模“Token工厂”落地无锡I领先的新型电力系统解决方案提供商；公司具有完整的数据中心供配电解决方案，采用自主研发的高压开关柜、低压开关柜、低压保护、备自投、电能质量治理、数据中心供电监控系统产品</t>
  </si>
  <si>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</si>
  <si>
    <t>1、据2026年5月14日互动易，惠威M1100已全面支持HUAWEI HiPlay新一代无线流媒体技术，HarmonyOS 6.0及以上设备可原生适配，实现母带级无损音质与无网直连。 2、据2025年年度报告，公司已形成多媒体、家庭影院、汽车、专业、公共广播、耳机等六大系列上千SKU完整产品线，“惠威”品牌在中高端音响市场关注度持续领先，并获CES、EMMA等国际大奖。 3、据2025年年度报告，公司正积极拥抱人工智能赋能消费电子趋势，已完成集成端侧AI神经网络算法的半入耳式Hi-Res主动降噪耳机研发，降噪深度≥25dB并通过Hi-Res Wireless小金标认证。</t>
  </si>
  <si>
    <t>高盛：企业级智能体将推动全球Token消耗量在五年内增长24倍I公司拥有智者千问、天星、智慧广告三款企业级大模型</t>
  </si>
  <si>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</si>
  <si>
    <t>Figure：F.03机器人在直播状态下连续工作超过30小时I公司推出物理AI开发及应用平台全场景解决方案，对标英伟达Omniverse，互动平台表示加强在CAE软件及物理AI技术积累，推动物理AI技术在未来有望高速增长的场景落地，拓展民用市场</t>
  </si>
  <si>
    <t>研究称数据中心将面临55GW的电力缺口I辽宁煤炭龙头，下辖两个热电联营的电厂</t>
  </si>
  <si>
    <t>聚焦粤港澳大湾区房地产开发商</t>
  </si>
  <si>
    <t>1、据2026年5月8日互动易，公司高硅氧纤维自2020年起向国际知名航天公司供货，2024年相关收入占营收约0.5%，叠加5月中旬长征十号乙首飞、朱雀三号回收试验等商业航天催化，板块情绪升温。；2、据2026年5月8日互动易，半导体资本支出扩张带动洁净室需求，公司“干净空气”材料及设备已服务西安奕斯伟、中芯南方等项目，受益行业高景气。；3、据2025年度报告，公司系玻璃微纤维及高效空气过滤纸双料制造业单项冠军，全产业链垂直整合覆盖工业、移动、生活三大空间，产品应用于半导体、医疗、新能源、汽车、核电等领域。</t>
  </si>
  <si>
    <t>全球存储龙头连续创新高I1、公司主要从事数据存储、数据保护、容灾等技术的研究、开发和应用；；2、子公司鸿秦科技承担了特殊行业固态存储主控芯片的研发和设计任务，形成了具有完全自主知识产权的鸿芯系列主控芯片东，是国内最早进入军工固态存储领域的专业存储厂商之一</t>
  </si>
  <si>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</si>
  <si>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研究称数据中心将面临55GW的电力缺口I公司立足新疆，专注风力发电和光伏发电业务</t>
  </si>
  <si>
    <t>三大运营商齐发Token服务；大规模“Token工厂”落地无锡I贵州地区有线电视服务商；公司此前华为签署战略合作框架协议，在智慧城市下的物联网、云计算、大数据等领域进行交流与合作</t>
  </si>
  <si>
    <t>广药集团旗下广药资本拟成为公司间接控股股东</t>
  </si>
  <si>
    <t>SpaceX据悉最早将于6月11日确定首次公开发行价格，股票将于6月12日上市I公司是国内少数几家可为航空发动机、航天运载火箭及卫星、燃气轮机、深海装备等高端装备提供配套特种合金精密环形锻件产品和精密模锻件产品的民营企业之一</t>
  </si>
  <si>
    <t>1、据2026年5月13日公告，公司股票于2026年5月15日在北京证券交易所上市。 2、据2026年4月23日招股说明书，公司深耕FPC产业链智能制造装备，形成精密冲切、贴装组装、精密压合三大核心工艺设备系列，业内少有能提供整线自动化解决方案。公司第一大客户为东山精密，其2023年、2024年、2025年主营业务收入占比分别为54.41%、45.42%、58.31%。 3、据2026年4月23日公告，公司预计2026年1-3月营收1.80-1.95亿元，同比增长8.16%-17.17%；归母净利润3950-4250万元，同比增长1.45%-9.16%。</t>
  </si>
  <si>
    <t>1、据2025年4月29日年报，公司主营煤炭采选，子公司五九集团核定产能300万吨/年，生产蒙东稀缺长焰煤，发热值高于周边褐煤，区域竞争优势明显。 2、据2024年5月29日互动易，公司持股45%的中航新大洲为C919飞机配套LEAP发动机制造商赛峰集团及国内长江系列发动机制造商商发公司的上游合格供应商。 3、据2025年4月29日年报，公司注册地及业务涉及海南，属海南自贸区本地股。</t>
  </si>
  <si>
    <t>公司大股东为长江产业投资集团有限公司，子公司万润半导体主要从事存储器</t>
  </si>
  <si>
    <t>长鑫存储更新招股说明书，一季度净利润净利润330.12亿元I公司拟建设200吨/年SOD及配套溶剂项目一期，产品用于存储芯片及先进制程逻辑芯片，预计2027年一季度末试生产</t>
  </si>
  <si>
    <t>1、据2026年3月21日年报，2025年新签储能项目11.6GWh、出货6.9GWh，宜春基地Aqua C3.0系统下线，北美、欧洲、亚太、中东非市场同步拓展。 2、据2025年10月13日投资者关系活动记录表，公司深耕电网近三十年，多次参与行业标准制定，智能电网终端业务稳固，并拓展非电网场景。 3、据公司官网，复合机器人已用于自动化搬运、分拣及生产线，契合当日机器人概念热度。</t>
  </si>
  <si>
    <t>1、据2025年12月31日互动易，公司以旗下子公司宁波上融出资2亿元投资了长鑫科技，同时子公司上峰建材参股的中建材新材料基金投资长鑫科技2亿元 2、据2026年4月28日年报及4月30日投资者关系活动记录表，公司3月通过上峰芯材完成美琪电路75%股权收购并纳入合并，切入半导体封装基板赛道，规划产能由2万㎡/月扩至国内第一梯队，打造第二成长曲线。 3、据2026年4月28日年报，公司水泥熟料年产能1800万吨、水泥2000万吨，2025年吨成本下降4.38元，毛利率28.89%，盈利指标保持行业前列，为转型提供稳定现金流。</t>
  </si>
  <si>
    <t>三大运营商齐发Token服务；大规模“Token工厂”落地无锡I公司AI相关订单已突破百个，通过智弈智算平台为客户提供异构算力调度服务，聚焦算力需求领域</t>
  </si>
  <si>
    <t>SpaceX据悉最早将于6月11日确定首次公开发行价格，股票将于6月12日上市I公司为航天新材料研发机构提供极端环境材料检测服务</t>
  </si>
  <si>
    <t>高盛：企业级智能体将推动全球Token消耗量在五年内增长24倍I公司“ALL IN AI”战略落地，已开发覆盖质检、工艺优化、图纸识别、预测维护等场景的垂直行业模型及AI Agent，并与头部客户合作推进具身智能机器人训推平台及端侧应用系统，市场需求旺盛</t>
  </si>
  <si>
    <t>高盛：企业级智能体将推动全球Token消耗量在五年内增长24倍I公司正研发AI智能体平台，近期将推天翼出行、企业培训师、导览机器人、AI态势感知等应用，深耕影音、伴聊、伴读等垂直场景</t>
  </si>
  <si>
    <t>光纤价格暴涨交货期限延长至20周以上I公司拟收购伽蓝特100%股权，后者专注光通信模块和光芯片测试</t>
  </si>
  <si>
    <t>长鑫存储更新招股说明书，一季度净利润净利润330.12亿元I公司通过安徽安华创新五期及皖投安华参股长鑫科技，截至2025年6月30日，安华创新五期总净值11.52亿元，公司自有资金期末份额50%；公司持有皖投安华20%份额，皖投安华专项用于投资国家集成电路产业投资基金二期股份有限公司</t>
  </si>
  <si>
    <t>SpaceX据悉最早将于6月11日确定首次公开发行价格，股票将于6月12日上市I1、公司的自动转换开关设备有应用于航天发射场的稳压系统中；；2、公司致力于为用户提供安全可靠的智能变配充电整体解决方案及服务；公司的智慧物联变压器、智慧物联断路器等产品可应用于智能电网建设</t>
  </si>
  <si>
    <t>长鑫存储更新招股说明书，一季度净利润净利润330.12亿元I全资子公司芯傲华拟以7亿元增资苏州芯慧联半导体科技有限公司，后者主营业务为涂胶显影机、光刻机等黄光制程设备</t>
  </si>
  <si>
    <t>长鑫存储更新招股说明书，一季度净利润净利润330.12亿元I业内领先、国内极少数具备企业级SSD“主控芯片+固件算法+模组”全栈自研能力并实现批量出货的半导体存储产品提供商，一季报净利润3.699亿，同比增长398.88%</t>
  </si>
  <si>
    <t>SpaceX据悉最早将于6月11日确定首次公开发行价格，股票将于6月12日上市I公司高强韧铝基复合材料、超高导热石墨铝复合材料已批量用于航天、军工领域</t>
  </si>
  <si>
    <t>三大运营商齐发Token服务；大规模“Token工厂”落地无锡I公司参股云针科技15%股权，公司实际控制人吴光洪持有云针科技40%股权，云针科技业务包括自主操作系统、服务器、云计算服务平台等</t>
  </si>
  <si>
    <t>公司正与控股股东久事集团协商调整重大资产置换范围，拟置入文旅体育资产、置出乘用车及零部件资产</t>
  </si>
  <si>
    <t>1、据2026年4月28日年报及2026年5月6日互动易，公司设立北宸星穹切入ICT与AI算力调度，拟配套“东数西算”政策，新业务聚焦智算服务。 2、据2026年4月28日年报，公司2025年毛利率升至22.09%，2026Q1归母净利润-98万元、同比减亏87.65%，经营改善获天风证券5月15日“增持”评级。 3、据2026年4月28日年报，公司主导制定15项行业标准，深耕集成吊顶及装配式内装，2026年将发力存量房焕新与社区化门店下沉。</t>
  </si>
  <si>
    <t>长鑫存储更新招股说明书，一季度净利润净利润330.12亿元I公司间接持有长鑫科技集团0.066%股份</t>
  </si>
  <si>
    <t>Figure：F.03机器人在直播状态下连续工作超过30小时I公司正利用新能源汽车精密结构件技术经验，推进人形机器人相关零部件的技术拓展和业务规划</t>
  </si>
  <si>
    <t>Figure：F.03机器人在直播状态下连续工作超过30小时I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</si>
  <si>
    <t>SpaceX据悉最早将于6月11日确定首次公开发行价格，股票将于6月12日上市I公司近期发布全场景AI Locater解决方案，通过太阳能续航，具备的卫星通信与定位服务能力</t>
  </si>
  <si>
    <t>三大运营商齐发Token服务；大规模“Token工厂”落地无锡I公司220 kV及以下变压器订单饱和、储备6个月，产品已获美国德克萨斯州、南美洲、阿曼等地数据中心项目订单</t>
  </si>
  <si>
    <t>公司锂电物料智能处理系统2024年国内制浆上料市占率43%，为宁德时代、比亚迪、LG新能源核心供应商</t>
  </si>
  <si>
    <t>Figure：F.03机器人在直播状态下连续工作超过30小时I公司软磁铁氧体材料可用于智能机器人供电电源、电动转换系统，并可用于AI服务器电源中的变压器、谐振电感、共模电感等</t>
  </si>
  <si>
    <t>中国石油集团旗下，国内最大油气工程综合服务提供商，此前参与伊朗北阿扎德甘油田地面设施开发</t>
  </si>
  <si>
    <t>全球存储龙头连续创新高I公司拟定增1.29亿元加码半导体存储业务</t>
  </si>
  <si>
    <t>长鑫存储更新招股说明书，一季度净利润净利润330.12亿元I公司实控人武汉东湖新技术开发区管理委员会，与长江储存同一实控人</t>
  </si>
  <si>
    <t>研究称数据中心将面临55GW的电力缺口I江苏省人民政府旗下，业务主要包括风能发电、生物质能发电和光伏发电三个板块</t>
  </si>
  <si>
    <t>Figure：F.03机器人在直播状态下连续工作超过30小时I公司空间智能技术已切入机器人赛道，自研FTE引擎与AI3D数字孪生引擎可为工业机器人提供高精度环境感知、动态建模及千万次动作迭代的虚拟训练场，显著缩短训练周期</t>
  </si>
  <si>
    <t>1、据2026年4月30日年报，公司2025年归母净利润2.65亿元，同比增长36.92%，扣非净利润增长39.76%，工业控制及新能源类产品收入占比达51.90%，为利润主要驱动力。；2、据2026年5月15日ESIE2026报道，公司AISHI电容重点布局AI数据中心、液冷及算力底座，提供高可靠电子元器件支持。；3、据2026年4月30日年报，公司完成对艾华新动力100%股权收购，整合薄膜电容器业务，打造第二增长曲线，并切入国际一线Tier1车载供应链。</t>
  </si>
  <si>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</si>
  <si>
    <t>光纤价格暴涨交货期限延长至20周以上I全资子公司拟不超过3亿元取得中晟微电子不超过20%股权，后者专注于高速光模块核心电芯片的研发设计</t>
  </si>
  <si>
    <t>长鑫存储更新招股说明书，一季度净利润净利润330.12亿元I通过新能源产业基金对奇瑞汽车、长鑫存储进行了投资</t>
  </si>
  <si>
    <t>1、据2026年4月29日年报，公司已完成“智控型柜类模块产品的高性能混合互联技术研究”，实现柜类产品与手机APP、智能音箱等无缝对接，响应≤0.5秒，连接稳定性≥99%，并计划申请3-5项发明专利，推动产品智能化转型。 2、据2026年4月29日年报，公司“基于儿童居家攀岩的集成化功能型柜类产品研究”项目已完成，开发出承重200kg以上、适配3-12岁儿童的模块化攀岩收纳学习柜，通过国家儿童家具安全标准检测，带动全屋定制业务增长。 3、据2026年4月22日公告，控股股东已变更为杭州初芯微科技合伙企业有限合伙，实际控制人变更为尹佳音，控制权变更正式落地。</t>
  </si>
  <si>
    <t>Figure：F.03机器人在直播状态下连续工作超过30小时I公司主营吸尘器、洗地机、扫地机器人、布衣清洗机等</t>
  </si>
  <si>
    <t>公司主要从事铅酸电池产品的研产销，产品主要应用于汽车起动启停领域，旗下特瑞电池全部投产后磷酸铁锂的设计产能将达到 10 万吨 / 年</t>
  </si>
  <si>
    <t>三大运营商齐发Token服务；大规模“Token工厂”落地无锡I公司主营业务涉及IDC数据中心设备建设及运维服务</t>
  </si>
  <si>
    <t>SpaceX据悉最早将于6月11日确定首次公开发行价格，股票将于6月12日上市I公司“巨龙”牌钢丝绳已用于“神舟”载人飞船等国家重大航天工程，产品配套长征系列火箭及深中通道等超级工程</t>
  </si>
  <si>
    <t>光纤价格暴涨交货期限延长至20周以上I国内专业从事光纤陀螺核心器件光纤环及其综合解决方案研发、生产、销售和服务提供商</t>
  </si>
  <si>
    <t>公司通过其参股的香港卓信科技（TTL）在稳定币赎回代币化基金领域构建了完整的技术解决方案，推动 RWA 在基金领域的规模化应用</t>
  </si>
  <si>
    <t>光纤价格暴涨交货期限延长至20周以上I1、公司联合领投苏州易缆微3000万元，占股4.3%，布局1.6T/3.2T光模块核心芯片及CPO解决方案，加码光芯片赛道；；2、公司战略投资的苏州易缆微硅光异质集成薄膜铌酸锂芯片已为某航天系上市公司提供产品与服务</t>
  </si>
  <si>
    <t>1、据2026年3月10日公告，黄河公司与青海国投、青海发投签署《一致行动协议》，公司实际控制人变更为国家电力投资集团。；2、据2025年年度报告，公司正筹建30万吨天青石精选及4.5万吨碳酸锶项目，投产后将贯通矿山—锶盐—合金全产业链。；3、据2025年年度报告，公司主要产品包括碳酸锶（含工业级碳酸锶、电子级碳酸锶）、金属锶、铝锶合金、硝酸锶、氢氧化锶和副产品硫磺、亚硫酸钠。公司拥有位于青海省海西州茫崖市大风山地区的锶矿，矿区面积25平方公里，保有储量约1.500万吨；目前公司已形成年产2万吨碳酸锶、2000吨金属锶及5000吨铝锶合金生产规模。；4、据2026年5月13日证券时报，硫磺价格年内大涨，公司副产品硫磺受益</t>
  </si>
  <si>
    <t>Figure：F.03机器人在直播状态下连续工作超过30小时I公司此前与埃夫特在工业/人形机器人制造研发生产、轻量化材料产品开发及汽车零部件行业应用等领域达成全面战略合作</t>
  </si>
  <si>
    <t>控股股东拟协议转让10%公司股份</t>
  </si>
  <si>
    <t>公司控股股东拟变更为游戏大佬金丹良</t>
  </si>
  <si>
    <t>三大运营商齐发Token服务；大规模“Token工厂”落地无锡I公司将依托华为昇腾384集群在无锡建立一座大规模“Token工厂”</t>
  </si>
  <si>
    <t>长鑫存储更新招股说明书，一季度净利润净利润330.12亿元I公司拟定增1.29亿元加码半导体存储业务</t>
  </si>
  <si>
    <t>三大运营商齐发Token服务；大规模“Token工厂”落地无锡I公司的产品是AI算力硬件供电与电能管理链条中的关键基础元件，可应用在AI基础设施的各个关键部位，如服务器电源及供电保障与能源系统等</t>
  </si>
  <si>
    <t>光纤价格暴涨交货期限延长至20周以上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</si>
  <si>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长鑫存储更新招股说明书，一季度净利润净利润330.12亿元I中国第一大硅晶圆厂，2025年营收37.16亿，300mm硅片销量同比增长27%</t>
  </si>
  <si>
    <t>研究称数据中心将面临55GW的电力缺口I上海市最主要的综合能源供应商和服务商之一；公司大力发展风电、太阳能发电等可再生新能源产业</t>
  </si>
  <si>
    <t>长鑫存储更新招股说明书，一季度净利润净利润330.12亿元I从硅片到芯片的一站式制造平台；公司主营业务主要分三大板块，分别是半导体硅片、半导体功率器件芯片、化合物半导体射频芯片；主要产品包括6-12英寸半导体硅抛光片和硅外延片等</t>
  </si>
  <si>
    <t>研究称数据中心将面临55GW的电力缺口I中国华能集团旗下，主营以火力发电、供热为主，兼顾部分风力发电及煤炭业务</t>
  </si>
  <si>
    <t>高盛：企业级智能体将推动全球Token消耗量在五年内增长24倍I1、公司Rich AIBox正式接入DeepSeek-V3、DeepSeek-R1大模型，进一步提升了垂直领域大模型能力，实现逻辑推理、内容生成、图片理解等多方面的优化；；2、公司是百度“文心一言”的首批生态合作伙伴，也是清华智谱的战略合作伙伴</t>
  </si>
  <si>
    <t>Figure：F.03机器人在直播状态下连续工作超过30小时I1、电子皮肤在人形机器人用途有身体关节的防碰撞、灵巧手等，公司全资子公司浙江欧仁新材料拥有传感器专利，分别是基于柔性压敏元件的拉伸传感器、一种柔性温度传感器及其制备方法等；；2、目前公司电子级功能材料主要应用于苹果、华为、三星及国内知名高端品牌手机的无线充电模组及石墨散热模块</t>
  </si>
  <si>
    <t>公司此前出资设立的“杭州博灵医疗科技有限公司”，该公司运用脑机接口技术帮助偏瘫患者恢复对残疾肢体自主控制的技术研究工作取得了一定的进展</t>
  </si>
  <si>
    <t>研究称数据中心将面临55GW的电力缺口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</si>
  <si>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研究称数据中心将面临55GW的电力缺口I公司变频用变压器市占率超25%，在研项目包括固态变压器，为数据中心电力设备</t>
  </si>
  <si>
    <t>SpaceX据悉最早将于6月11日确定首次公开发行价格，股票将于6月12日上市I中国航空工业集团旗下，国产腕表龙头，拟收购长空齿轮全部或部分控股权，后者主要产品为精密齿轮、精密减速器，相关产品的下游市场应用场景广阔，包括航空航天、电子、机器人等高端装备领域</t>
  </si>
  <si>
    <t>高层调研强调积极促进智能机器人迭代升级I有机器人行业公司寻求与子公司华宝利合作，机器人业务被视为未来增长点</t>
  </si>
  <si>
    <t>高层调研强调积极促进智能机器人迭代升级I公司与鹿明机器人签署战略合作协议，携手在人形机器人领域展开深度合作</t>
  </si>
  <si>
    <t>建投集团旗下河北省最大的独立发电公司，年报净利润18.79亿，同比增长253.66%</t>
  </si>
  <si>
    <t>Figure：F.03机器人在直播状态下连续工作超过30小时I1、公司向机器人充电站供应电源控制板、机器狗充电电源，60W-150W机器人/机器狗电源已量产或处于验证阶段；；2、公司是电子变压器主力企业之一，公司已有变压器电感应用于液冷设备和低空经济领域</t>
  </si>
  <si>
    <t>Figure：F.03机器人在直播状态下连续工作超过30小时I国内动力系统泵类产品龙头企业；公司在电机、减速器、控制器领域的技术积累，均可以支持对人形机器人相关领域的研发；一季度业绩同比扭亏</t>
  </si>
  <si>
    <t>天舟十号货运飞船成功发射升空，搭载的柔性封装单晶硅太阳电池样品将开展在轨空间环境实验I公司与江苏日托光伏科技股份有限公司签署《战略合作协议》，拟投资建立合资公司，专门研发生产各类高端光伏组件、特别是高端轻柔组件产线</t>
  </si>
  <si>
    <t>天舟十号货运飞船成功发射升空，搭载的柔性封装单晶硅太阳电池样品将开展在轨空间环境实验I国内分布式光伏投资运营龙头，储能系统解决方案及运营服务提供商；公司储能板块主营业务围绕新能源发电配套储能、用户侧储能、用户侧光储系统、调峰调频储能系统等应用场景</t>
  </si>
  <si>
    <t>研究称数据中心将面临55GW的电力缺口I实控人为江西国资委旗下的江西投资集团，江西电力资源整合平台</t>
  </si>
  <si>
    <t>公司为全球产能最大、产品线最全的铬化学品龙头</t>
  </si>
  <si>
    <t>三大运营商齐发Token服务；大规模“Token工厂”落地无锡I1、吉林有线网络运营商，公司旗下影院公司开有影城，基于吉林台海量广播电视媒资资源及来画公司布局AI视频和可视化AI智能体；；2、公司一直在开展和谋划数据服务业务，例如为政企客户提供机柜租赁服务、大数据云计算服务，政府云（吉林祥云）及多个行业云平台都部署在公司</t>
  </si>
  <si>
    <t>国产润滑油龙头品牌，公司依托润滑油领域技术积淀切入液冷赛道，核心布局环保型液冷工质研发生产，产品涵盖合成酯类、改性矿物油等系列，适配冷板式液冷系统，目前正推进与液冷系统集成商的合作验证</t>
  </si>
  <si>
    <t>长鑫存储更新招股说明书，一季度净利润净利润330.12亿元I公司拟投资8.54亿元取得数渡科技62.98%股权，标的PCIe5.0交换芯片有望于2025年底逐步开始批量供货</t>
  </si>
  <si>
    <t>长鑫存储更新招股说明书，一季度净利润净利润330.12亿元I公司通过产业基金投资新存科技（PCM 芯片研发、设计及制造）和天链芯（PCM 主控芯片及模块商业化研发落地），公司负责 PCM 存储模组制造和项目管理</t>
  </si>
  <si>
    <t>光纤价格暴涨交货期限延长至20周以上I公司光纤、光缆及相关产品业务主要包括研发生产销售ADSS、OPGW特种光缆、预制光缆、气吹微缆、非金属光缆等</t>
  </si>
  <si>
    <t>公司能够供应AIDC用LIC，技术与产能具备高稀缺性，已成为英伟达链上台达的供货商</t>
  </si>
  <si>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</si>
  <si>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SpaceX据悉最早将于6月11日确定首次公开发行价格，股票将于6月12日上市I公司获得3个海外订单，共计12台高效换热器设备，将用于Space X星舰发射基地扩建配套的燃料生产系统。</t>
  </si>
  <si>
    <t>SpaceX据悉最早将于6月11日确定首次公开发行价格，股票将于6月12日上市I公司陶瓷介质滤波器已批量适配5G-A/5.5G网络，并明确将商业航天、6G、NTN列为重点拓展场景</t>
  </si>
  <si>
    <t>长鑫存储更新招股说明书，一季度净利润净利润330.12亿元I公司提供英诺赛科（苏州）半导体禅额眼帘洁净室工程服务，核心技术覆盖气流管理、微分子污染控制等领域，已实现量产配套</t>
  </si>
  <si>
    <t>光纤价格暴涨交货期限延长至20周以上I1、据2026年4月24日公告，控股子公司池州昀冢完成工商变更，6.100万元增资款已到位，投前估值8.7亿元，资金全部用于MLCC业务扩产。 2、据2026年4月22日年报，公司激光陶瓷热沉已商业化量产，单月出货量300万颗，产品切入高功率激光器、卫星等高端场景。 3、据2026年4月22日年报及2026年4月30日投资者关系记录表，CMI四代产品批量供货华为、小米等高端机型，消费电子订单稳健，MLCC与DPC业务同步量产爬坡。</t>
  </si>
  <si>
    <t>光纤价格暴涨交货期限延长至20周以上I公司已向微软供应高速光模块产品，800G光模块产品已实现小批量发货，1.6T光模块产品在给客户送样测试，中报净利润同比增长51.12%；一季度净利环比暴增27倍</t>
  </si>
  <si>
    <t>1、国内建筑装饰行业龙头之一，此前是国内唯一一家同时拥有被住建部认定 “国家住宅产业基地”和“国家装配式建筑产业基地”的装饰企业；；2、旗下子公司盈创科技以技术众包模式参与美国超级高铁建设；；3、公司表示将积极探索建筑光伏一体化市场，开拓新的盈利增长点；；4、公司参与了亚运会媒体村、亚运会运动员村、亚运会亚运村国际区（滨水区北区块）幕墙工程、运河亚运公园（原城西公园）项目幕墙工程等项目</t>
  </si>
  <si>
    <t>英伟达敲定下一代AI芯片Vera Rubin的量产方案I公司HVLP铜箔已向客户送样并在认证过程中</t>
  </si>
  <si>
    <t>Figure：F.03机器人在直播状态下连续工作超过30小时I箱板纸行业龙头，全资子公司上海景兴实业投资有限公司参与的容腾基金有投资宇树科技，公司对容腾基金的投资额为2000万元，持有份额约为1.6667%，容腾基金对宇树科技的投资额为2000万元</t>
  </si>
  <si>
    <t>公司是全球薄膜电容器制造的龙头企业，下游包括光伏、风电、新能源汽车，是阳光电源、华为等逆变器厂商的重要供应商；公司薄膜电容器主要用在新能源汽车驱动器上</t>
  </si>
  <si>
    <t>1、据2026年5月13日业绩说明会，公司控股子公司昆山日月同芯在半导体先进封测技术方面已有充足储备：目前已掌握并沉淀了金/铜镍金凸块Bump、FC等先进封装的关键技术，持续研发储备了化学镀、硅通孔（TSV）、重布线（RDL）和混合键合（HybridBonding，HB）等关键技术；在非显示类芯片封测领域，公司已开发出铜镍金凸块、铜柱凸块、锡凸块等各类凸块制造技术，同时也在对Chiplet等相关先进封装技术进行预研及储备，目前已拥有行业内先进的28nm制程显示驱动芯片的封测量产能力，核心技术指标处于行业领先水平。；2、据2026年5月13日业绩说明会，公司在车载领域已完成显示模组与光学摄像头模组的业务布局，其中车载摄像头模组业务由全资子公司南昌同兴达汽车电子有限公司承载。2025年，子公司南昌同兴达汽车电子经过紧张有序的筹备及客户拓展，与长城、吉利、奇瑞等多家知名车企合作持续加强，已有多项合作项目顺利落地。；3、据2026年4月23日年报，公司主营LCD、OLED显示模组及光学摄像头模组，赣州同兴达拥有40余条高端智慧产线，客户覆盖华为、三星、小米、OPPO、vivo等头部品牌。</t>
  </si>
  <si>
    <t>高层调研强调积极促进智能机器人迭代升级I1、公司主要产品应用于包括高端家用电器，家用智能机器人，有涉及部分机器人控制板业务，如扫地机器人控制板，是科沃斯机器人的PCBA供应商；；2、安费诺拟以105亿美金对价收购康普CCS业务，康普的CCS业务核心为数据中心MPO布线方案，康普是全球MPO条线的核心玩家；公司客户包含康普</t>
  </si>
  <si>
    <t>公司是中国数字展示行业龙头，与字节跳动旗下AI创作平台即梦AI达成合作，将AI大模型生成的内容用于文旅消费实践</t>
  </si>
  <si>
    <t>华为、支付宝、中移互联网合作布局AI+5G新通话DC生态；公司面向5G推出了集文字，图片、语音、视频、文件传输、内容共享、位置服务等多种通信方式于一体的富媒体通信服务（富信），和阿里互为对方在云计算领域的优选合作伙伴，阿里云对梦网科技进行云计算赋能，梦网借助阿里云加强在重点行业(金融、公用事业、政府)云计算业务的合作</t>
  </si>
  <si>
    <t>研究称数据中心将面临55GW的电力缺口I公司总装机容量超240万千瓦，其中火电装机容量70万千瓦，其余为清洁能源（水电、风电、光伏），装机容量占比超70%</t>
  </si>
  <si>
    <t>三大运营商齐发Token服务；大规模“Token工厂”落地无锡I公司提供数据中心基础设施建设、运维等，以医院信息化系统-延华医疗云平台为基础，提供智慧医疗解决方案、医疗大数据解决方案以及互联网医疗平台和解决方案</t>
  </si>
  <si>
    <t>天舟十号货运飞船成功发射升空，搭载的柔性封装单晶硅太阳电池样品将开展在轨空间环境实验I公司控股子公司正泰电源长期专注于储能变换器及系统集成的研发、生产、销售及服务，为家庭、工商业及地面电站等提供全场景的光伏与储能系统解决方案，且公司拟募资用于光储逆变器以及储能系统制造项目</t>
  </si>
  <si>
    <t>长鑫存储更新招股说明书，一季度净利润净利润330.12亿元I公司生产的半导体全自动封装设备已成功应用QFN和DFN等先进封装</t>
  </si>
  <si>
    <t>全屋定制龙头，同时覆盖家装主辅材、装配式背景墙及配套家居产品、电器等家居全品类</t>
  </si>
  <si>
    <t>三大运营商齐发Token服务；大规模“Token工厂”落地无锡I公司首批高性能算力服务器已正式上架投入运营，开始面向全国用户提供算力服务</t>
  </si>
  <si>
    <t>公司是国内首家打通氮化铝粉体—基板—结构件—HTCC全产业链的企业，成功开发出热导率达230W/m·k的超高热导基板并实现批量供货，产品直接应用于AI服务器、车规级IGBT及半导体设备等高端散热与封装领域</t>
  </si>
  <si>
    <t>公司为板材行业龙头，拥有“大亚”和“圣象”双品牌</t>
  </si>
  <si>
    <t>高层调研强调积极促进智能机器人迭代升级I公司是线性驱动系统龙头，网传资料显示，公司招聘电机研发工程师，工作让内容包括负责机器人用伺服电机电磁方案分析及结构方案设计</t>
  </si>
  <si>
    <t>公司依托“小奶糕”“太妃糖”等爆品在抖音渠道放量，带动三大自有女鞋品牌毛利额均同比增长</t>
  </si>
  <si>
    <t>Figure：F.03机器人在直播状态下连续工作超过30小时I公司“科宝”交通大模型及智检机器人、无人机机巢等成果已落地</t>
  </si>
  <si>
    <t>光纤价格暴涨交货期限延长至20周以上I公司拟向上海赛勒光电增资5000万，联合开发光通信模块的光引擎产品</t>
  </si>
  <si>
    <t>国内最早从事海洋油气开发装备模块化制造的企业之一</t>
  </si>
  <si>
    <t>公司期刊出版发行方面长期处于行业领先地位，拥有优质IP资源</t>
  </si>
  <si>
    <t>高层调研强调积极促进智能机器人迭代升级I公司与合作伙伴日本纳博特斯克开展工业机器人核心部件-精密减速器业务的合作</t>
  </si>
  <si>
    <t>研究称数据中心将面临55GW的电力缺口I公司主要从事涪陵区的配电和国网区域的配电网节能业务，国网旗下配电和节能的上市平台</t>
  </si>
  <si>
    <t>公司是全球领先、国内唯一的小粒径纳米镍粉生产商、国内MLCC镍粉市场领军企业，银包铜粉已批量用于光伏HJT电池低温浆料，25年度净利润同比增长150.57%</t>
  </si>
  <si>
    <t>兵器工业集团旗下特种化工唯一上市平台；公司对核污染防治的产品有呼吸道防护类（防护面具及面罩），皮肤防护类（防护服，防护靴套等）</t>
  </si>
  <si>
    <t>三大运营商齐发Token服务；大规模“Token工厂”落地无锡I公司以云原生、微服务、DevOps为核心的容器服务平台，基于Docker和Kubernetes提供云上一站式容器生命周期管理</t>
  </si>
  <si>
    <t>高层调研强调积极促进智能机器人迭代升级I公司9月战略入股洛阳奥维特18%股权，切入机器人核心零部件赛道，奥维特薄壁交叉滚子轴承用于谐波减速器、行星减速器，具身机器人需求放量预期明确</t>
  </si>
  <si>
    <t>高层调研强调积极促进智能机器人迭代升级I公司工业相机已在AI眼镜领域逐步导入，并与航空航天、卫星互联网、机器人客户探讨需求，未来针对性开发产品</t>
  </si>
  <si>
    <t>控股股东为北京国资委，公司主营电力、热力生产供应</t>
  </si>
  <si>
    <t>高层调研强调积极促进智能机器人迭代升级I华南地区最具规模的汽车轻量化铝基新材料企业，前瞻布局人形机器人、低空飞行器、液冷散热器等新兴赛道</t>
  </si>
  <si>
    <t>公司民爆与新能源“双核驱动”，截至2025年底新能源装机106万千瓦，风、光电站布局内蒙古、新疆等资源区，受益绿电政策</t>
  </si>
  <si>
    <t>三大运营商齐发Token服务；大规模“Token工厂”落地无锡I公司西咸数据中心（一期）已建设完成投入使用，部署完成5G核心网、融合云政务云平台等，已支撑省政务服务中心等8个厅局委办20余个重要业务系统</t>
  </si>
  <si>
    <t>上海市国资委旗下，纺织贸易业务供应链集成商，拟通过全资子公司申达投资、申达UK逐级对Auria Solutions Ltd.及其子公司增资2亿美元</t>
  </si>
  <si>
    <t>三大运营商齐发Token服务；大规模“Token工厂”落地无锡I数据中心温控系统是旗下公司顿汉布什的主要业务之一，服务过国家超算广州中心（天河二号）、中国联通西安数据中心、中国移动贵州数据中心等；公司有产品服务数据中心液冷业务</t>
  </si>
  <si>
    <t>1、据2026年5月15日业绩说明会，公司携手华为、华鲲振宇推出十三款智慧医院AI一体机，启动“燎原千城”计划，将三甲医院验证的AI能力下沉基层医院。；2、据2026年5月15日业绩说明会，公司糖化血红蛋白检测产品已获美国FDA认证，2025年海外收入0.85亿元同比增约70%，医疗大模型已在墨西哥、沙特等地落地。；3、据2025年度报告，公司最终控制人为杭州市拱墅区人民政府，具备地方国资背景，2019年引入国资后融资成本下降、授信额度提升。；4、据2026年一季报，公司营收15.11亿元，亏损同比收窄22.67%，管理层表示将加快剥离低毛利业务并加大AI医疗等高毛利新业务拓展。</t>
  </si>
  <si>
    <t>1、公司目前是国内少数具备生产全色谱颜料能力的生产企业，拟以自筹资金投入“年产3000吨电池级碳酸锂项目”，开发的普鲁士蓝（白）主要应用于钠离子电池正极材料；；2、COFS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t>
  </si>
  <si>
    <t>1、据2026年5月18日公告，深交所已核准撤销退市风险警示，5月20日复牌后简称由“*ST声迅”变更为“声迅股份”，涨跌幅限制由5%放宽至10%。；2、据2026年4月21日年报，公司主营智能安防及城市安全运营，轨道交通安检市占率国内居前，服务北京、上海、深圳等18城地铁集团。；3、据2023年5月9日互动易，公司布局军工信息化，推出无人机探测与反制系统，应用于国防军工及机场、能源设施等场景。</t>
  </si>
  <si>
    <t>长江存储启动IPO辅导；长鑫存储更新招股说明书，一季度净利润净利润330.12亿元I国内存储龙头，产品包括DDR3L/DDR4/LPDDR4X等，投资23亿持有长鑫1.80%股权</t>
  </si>
  <si>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</si>
  <si>
    <t>宜春市发布《关于进一步加强锂资源矿山监督管理的通知（征求意见稿）》I国内首个突破UPSSS级氢氟酸生产技术的企业，六氟磷酸锂小龙头</t>
  </si>
  <si>
    <t>长江存储启动IPO辅导；长鑫存储更新招股说明书，一季度净利润净利润330.12亿元I公司称作为全球车规CIS芯片晶圆级TSV封装技术的开发者，拥有显著的技术与量产领先优势，随着车联网、智能汽车、自动驾驶等应用的逐步普及，汽车上摄像头的数量迅速增加，公司在汽车电子领域的业务规模有望持续增长</t>
  </si>
  <si>
    <t>全资子公司张江浩成创业投资有限公司持有上海微电子10.78%股份；上海微电子是国产光刻机龙头</t>
  </si>
  <si>
    <t>公司拟1.2亿元收购诚瑞科技不低于51%股权，标的主营机电产品、新能源汽车生产测试设备销售，拥有多项专利技术，包括晶圆测试装置、视觉检测装置、光模块耦合设备的多通道同步锁紧机构和自动耦合设备的点胶装置</t>
  </si>
  <si>
    <t>三大运营商齐发Token服务；大规模“Token工厂”落地无锡I公司陆用发电机组在数据中心、油气田设备等细分领域销量、收入显著增长，已获三大运营商及头部互联网企业集采</t>
  </si>
  <si>
    <t>长江存储启动IPO辅导；长鑫存储更新招股说明书，一季度净利润净利润330.12亿元I公司拟5.5亿元投资高性能图形处理器公司芯瞳半导体</t>
  </si>
  <si>
    <t>光纤价格暴涨交货期限延长至20周以上I公司地处杭州，是国网杭州供电公司重要的电缆供应商和技术合作伙伴，具备光通信“光棒—光纤—光缆”一体化产业链，光缆产品通过参与电信运营商招投标实现销售</t>
  </si>
  <si>
    <t>长江存储启动IPO辅导；长鑫存储更新招股说明书，一季度净利润净利润330.12亿元I全球少数掌握全系存储主控芯片核心技术的企业之一，产品涵盖SATA 3.2、PCIe 3.0到PCIe 5.0 SSD主控芯片等，还有适配移动终端的UFS 3.1嵌入式数据存储主控芯片</t>
  </si>
  <si>
    <t>高层调研强调积极促进智能机器人迭代升级I1、国内纺织机械制造业主要企业之一，子公司固态电池锂硫磷氯电解质项目正有序筹建中，设备待交付；；2、公司纺织机器人已完成纱筒抓取与生头关节研发，正进行性能优化测试</t>
  </si>
  <si>
    <t>公司锆基卤化物材料目前已向下游电池企业小批量供货；2025年净利润预增32%至72%</t>
  </si>
  <si>
    <t>高层调研强调积极促进智能机器人迭代升级I1、全资子公司深圳市鹰富士机器人有限公司主要研发应用型机器人，包括但不限于具身智能、人形机器人等；；2、公司为国内纳米压印龙头，新凯来为公司客户</t>
  </si>
  <si>
    <t>天舟十号货运飞船成功发射升空，搭载的柔性封装单晶硅太阳电池样品将开展在轨空间环境实验I公司注册地为内蒙古呼和浩特市，石英坩埚业务、 硅材料清洗服务和切削液处理服务均采用直销模式， 客户主要来自光伏和半导体行业</t>
  </si>
  <si>
    <t>长江存储启动IPO辅导；长鑫存储更新招股说明书，一季度净利润净利润330.12亿元I我国洁净室行业头部企业之一，长鑫为公司客户之一</t>
  </si>
  <si>
    <t>长江存储启动IPO辅导；长鑫存储更新招股说明书，一季度净利润净利润330.12亿元I公司拟收购的中国电子工程设计院承担第一条由国内企业主导的12英寸3D闪存芯片生产线等多条集成电路产线设计总包</t>
  </si>
  <si>
    <t>高层调研强调积极促进智能机器人迭代升级I公司生产的高性能磁材产品已经应用于新能源汽车电机、工业机器人电机、3C电子等高科技领域</t>
  </si>
  <si>
    <t>长江存储启动IPO辅导；长鑫存储更新招股说明书，一季度净利润净利润330.12亿元I公司为央视融媒体产业投资基金有限合伙人，占基金2.69%份额，央视融媒体基金于2023年11月投资江苏天兵航天科技股份有限公司、于2023年12月投资长江存储控股股份有限公司、于2024年1月投资上海垣信卫星科技有限公司</t>
  </si>
  <si>
    <t>光纤价格暴涨交货期限延长至20周以上I1、参股的普天法尔胜光通信有限公司主要产品为光纤预制棒、光纤、光缆，上述产品可以应用于在运营商基础网络通信及广播电视通信领域；；2、公司成功推出了性能优良的熊猫型保偏光纤，产品成功应用于神州七号和天宫一号等国家重大特大型号任务中；；3、公司深度参与特种电缆及电力基础设施建设，在“算电协同”及智能电网升级背景下，其电力传输与配套特种金属材料是储能电站及数据中心电力传输等底层刚需环节</t>
  </si>
  <si>
    <t>三大运营商齐发Token服务；大规模“Token工厂”落地无锡I公司制冷压缩机可用于数据中心液冷环节</t>
  </si>
  <si>
    <t>长江存储启动IPO辅导；长鑫存储更新招股说明书，一季度净利润净利润330.12亿元I公司主要产品为半导体硅外延片，主要用于制备功率器件和模拟芯片等</t>
  </si>
  <si>
    <t>公司半导体封装用光敏聚酰亚胺（PSPI）光刻胶研发取得阶段性成果，目前已处于实验室送样检测阶段</t>
  </si>
  <si>
    <t>长江存储启动IPO辅导；长鑫存储更新招股说明书，一季度净利润净利润330.12亿元I公司主营半导体芯片测试设备，深耕集成电路测试分选机领域</t>
  </si>
  <si>
    <t>AI数据中心液冷渗透率将提升至40%I公司已在电网侧储能完成多个大型项目，浸没式储能已经在数据中心、电信基站等商用化</t>
  </si>
  <si>
    <t>公司实控人拟变更为王海波</t>
  </si>
  <si>
    <t>长江存储启动IPO辅导；长鑫存储更新招股说明书，一季度净利润净利润330.12亿元I公司通过产业基金间接持有粤芯半导体股权，粤芯为粤港澳大湾区唯一量产12英寸特色工艺晶圆厂，三期厂房已封顶</t>
  </si>
  <si>
    <t>公司主要从事密封垫片、隔热防护罩、密封纤维板以及金属涂胶板产品</t>
  </si>
  <si>
    <t>1、公司首批150MW绿电（风电）目前已基本完成各部分建设，正全力推进通电手续与运营准备工作；公司新增负极产能按计划推进中，预计于上半年再增加5万吨前端及4万吨石墨化产能；公司一季度代加工与成品销售按业务量计算比例约为7比3；包头2000吨硅碳负极材料项目及邢台1000吨多孔碳项目均计划于年内完成部分产能投放，具体情况以实际投产进度为准。；2、据2026年5月19日互动易，包头2000吨硅碳负极材料项目及邢台1000吨多孔碳项目均计划于年内完成部分产能投放；据2026年4月15日年度报告，公司看好硅基负极材料的增长空间与发展潜力，拟推进相关产线建成投产。；3、据2026年4月15日年度报告，公司主营锂电负极材料，产品覆盖长循环、快充、高能量密度等序列，系列产品在头部电池厂取得批量订单；据2026年4月29日机构调研，公司一季度负极材料整体出货1.9万吨，预计2026年全年出货量为10-13万吨。</t>
  </si>
  <si>
    <t>1、我国糊类食品龙头企业；旗下拥有京和米业，主要生产的香米富硒米，年生产大米能力20万吨；一季度净利润创同期历史新高；；2、公司拟对天臣新能源增资5亿，标的主要从事锂电池生产和销售</t>
  </si>
  <si>
    <t>英伟达敲定下一代AI芯片Vera Rubin的量产方案I1、公司已建立高等级覆铜板、高导热胶膜等产品的技术优势，产品广泛服务于AI算力服务器等各个领域。公司开发了无卤素的 Ultra low loss等级材料，可用于下一代 AI 服务器；；2、公司表示铝塑膜产品正积极拓展和布局在固态和半固态电池的应用</t>
  </si>
  <si>
    <t>AI数据中心液冷渗透率将提升至40%I1、公司数据中心液冷业务已与北美多家CSP及服务器厂商建立合作，相关产品正处设计验证阶段，国内部分项目已落地；；2、公司热管理应用可适用于智能化人形机器人方向的应用</t>
  </si>
  <si>
    <t>三大运营商齐发Token服务；大规模“Token工厂”落地无锡I公司开发的冷却分配单元CDU及列间空调已批量应用于数据中心液冷系统</t>
  </si>
  <si>
    <t>长江存储启动IPO辅导；长鑫存储更新招股说明书，一季度净利润净利润330.12亿元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</si>
  <si>
    <t>国内炭黑行业骨干企业，产量规模国内第三，有储备导电炭黑技术，据网络资料，高端炭黑是人形机器人电子皮肤必不可少材料；董事长刘鹏达增持0.33%股份</t>
  </si>
  <si>
    <t>公司是最早参与武汉市“三旧”改造的公司之一，公司城中村改造项目主要集中在武汉，在成都和北京也有开发项目</t>
  </si>
  <si>
    <t>光纤价格暴涨交货期限延长至20周以上I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t>
  </si>
  <si>
    <t>长江存储启动IPO辅导；长鑫存储更新招股说明书，一季度净利润净利润330.12亿元I公司通过基金间接持有长江存储约0.051%股份</t>
  </si>
  <si>
    <t>长江存储启动IPO辅导；长鑫存储更新招股说明书，一季度净利润净利润330.12亿元I公司为华为武汉研发生产项目-海思光工厂洁净室提供工艺废气治理系统</t>
  </si>
  <si>
    <t>1、公司主营业务为加油站零售连锁经营、成品油仓储、物流配送、批发，在成品油流通领域形成完整产业链；一季度净利润同比增长75.29%；；2、公司与奎芯科技相关股东签署股权收购意向协议，拟通过收购股权及表决权委托方式取得奎芯科技不低于34%股权及51%表决权，布局高速接口IP及Chiplet赛道</t>
  </si>
  <si>
    <t>宜春市发布《关于进一步加强锂资源矿山监督管理的通知（征求意见稿）》I公司目前有产品应用于盐湖提锂纯化环节，正按照研发计划展开新型锂吸附材料的开发</t>
  </si>
  <si>
    <t>公司为甘肃浓香型白酒龙头</t>
  </si>
  <si>
    <t>长鑫存储更新招股说明书，一季度净利润净利润330.12亿元I公司大股东为长江产业投资集团有限公司，子公司万润半导体主要从事存储器</t>
  </si>
  <si>
    <t>长江存储启动IPO辅导；长鑫存储更新招股说明书，一季度净利润净利润330.12亿元I1、公司自主掌握高性能PI薄膜核心技术，多款半导体及柔性线路基材新产品实现吨级销售；；2、公司卫星大幅宽PI薄膜已获得认证，低轨卫星柔性太阳翼封装用CPI薄膜，已获得头部商业航天企业应用</t>
  </si>
  <si>
    <t>长江存储启动IPO辅导；长鑫存储更新招股说明书，一季度净利润净利润330.12亿元I公司是一家具备高性能、超低功耗芯片设计能力的企业，依托自研数模混合芯片开发电子控制模块，其子公司上海先积集成电路在精密放大器等芯片领域有技术突破，产品应用于汽车、扫地机器人等领域</t>
  </si>
  <si>
    <t>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</si>
  <si>
    <t>高层调研强调积极促进智能机器人迭代升级I公司启动人形机器人新型材料替代研究，已完成无人割草机核心团队、RP样车及算法验证，并计划向户外智能割草、耕作等场景延伸</t>
  </si>
  <si>
    <t>公司主营煤炭贸易，此前筹划收购国网电力股权</t>
  </si>
  <si>
    <t>高层调研强调积极促进智能机器人迭代升级I公司主要从事中高端染料和纺织助剂的研产销，此前受让浙江容腾基金份额0.8333%，后者投资了宇树科技</t>
  </si>
  <si>
    <t>长鑫科技科创板IPO将于5月27日上会；长江存储启动IPO辅导I公司拟定增1.29亿元加码半导体存储业务</t>
  </si>
  <si>
    <t>公司与康宁公司签署合作备忘录，围绕玻璃基封装载板、可折叠玻璃、钙钛矿玻璃基板、光互连相关应用等重点领域开展合作</t>
  </si>
  <si>
    <t>1、据2026年5月14日互动易，惠威M1100已全面支持HUAWEI HiPlay新一代无线流媒体技术，HarmonyOS 6.0及以上设备可原生适配，实现母带级无损音质与无网直连。；2、据2025年年度报告，公司已形成多媒体、家庭影院、汽车、专业、公共广播、耳机等六大系列上千SKU完整产品线，“惠威”品牌在中高端音响市场关注度持续领先，并获CES、EMMA等国际大奖。；3、据2025年年度报告，公司正积极拥抱人工智能赋能消费电子趋势，已完成集成端侧AI神经网络算法的半入耳式Hi-Res主动降噪耳机研发，降噪深度≥25dB并通过Hi-Res Wireless小金标认证。</t>
  </si>
  <si>
    <t>特斯拉官宣监督版FSD登陆中国I1、公司车载镜头（车内监控、前视ADAS、盲区监控）已获得特斯拉的认证通过，已有正式订单；2、公司表示将继续深化与Nvidia等国际知名高级汽车辅助安全驾驶方案公司的战略合作；；3、高清广角镜头和全景影像模组的全球领先企业，华为是公司的重要客户</t>
  </si>
  <si>
    <t>三大运营商齐发Token服务；大规模“Token工厂”落地无锡I1、公司拥有数据中心智能运维软件系统产品，参加了电信运营商大型集团级数据中心、省级数据中心相关OSS系统的建设；；2、公司承建“千帆星座”卫星互联网网络管理中心系统及“国网星座”运控流量预测系统已上线并通过专家评审，支撑卫星发射及在轨测试，深度参与天地一体化信息网络建设</t>
  </si>
  <si>
    <t>1、据2026年4月25日公告，优必选已完成要约收购，合计持股43.01%，成为控股股东，实际控制人变更为周剑。；2、据2025年年度报告，公司主营园林机械零部件、汽车零部件和液压零部件，配套STIHL、HONDA、克诺尔集团等全球知名整机厂。</t>
  </si>
  <si>
    <t>特斯拉官宣监督版FSD登陆中国I公司在线控转向和后轮转向领域技术储备深厚，已获多家主流车企定点，线控转向首个量产项目预计于2026年下半年开始量产</t>
  </si>
  <si>
    <t>特斯拉最后一批Model S/X车型下线，工厂将转为人型机器人生产线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</si>
  <si>
    <t>1、据2026年4月30日一季报，明珠矿业铁精粉产量33.78万吨、销量27.05万吨，分别同比增60.30%、21.13%，扩帮工程新矿及技改产线贡献增量。；2、据2026年4月22日公告，明珠矿业拟投资不超6000万元建设尾矿综合利用回收钨、锡、铁粉等有价金属项目，形成新增利润点。；3、据2026年5月19日公告及互动易，公司已督促实控人张坚力以分红留质款及自筹资金偿付剩余约2亿元业绩补偿金，并明确不存在触发ST风险。</t>
  </si>
  <si>
    <t>高层调研强调积极促进智能机器人迭代升级I公司减速器应用于新能源汽车，表示目前未涉足机器人行业</t>
  </si>
  <si>
    <t>1、据2026年5月21日业绩说明会公告，2026Q1营收32.18亿元、利润总额同比增34.72%，线上业务贡献超18亿元，毛利率升至18.75%。；2、据2026年5月13日互动易，公司出口业务正常开展，已布局越南生产基地并配套海外仓资源，搭建完善跨境供应链体系，有效对冲关税与贸易政策风险；据2025年年报，公司已将越南生产—美国仓直发的模式覆盖跨境电商业务。；3、据2025年年报，公司是中国家具行业优秀企业，主营产品包括人体工学椅、智能沙发、系统办公、新材料地板等，在办公椅制造和出口方面占据较高市场份额。</t>
  </si>
  <si>
    <t>京东方与康宁公司签署玻璃基板合作备忘录I国内最大的高档工程及建筑玻璃供应商之一；公司打造了石英砂矿→优质浮法玻璃→建筑节能玻璃的产业链，主营业务包括研发、生产制造和销售优质浮法玻璃、工程玻璃、光伏玻璃、超薄电子玻璃和显示器件等</t>
  </si>
  <si>
    <t>1、据2026年5月21日公告，公司取得中行湛江分行不超2.7亿元回购专项贷款承诺，用于实施4月27日董事会通过的不低于2亿元、不超3亿元股份回购计划。；2、据2026年5月19日互动易，中国生物已支付30%标的股份转让款并向国资委等提交报批文件，目前正在履行审批程序。；3、据2026年4月29日年报，公司浆站数量合计38个位居行业前三，2025年采浆量近1590吨，稳居千吨级血液制品第一梯队，产品品种合计达11个。；4、公司属于国有企业。公司的最终控制人为陕西省人民政府国有资产监督管理委员会。</t>
  </si>
  <si>
    <t>特斯拉官宣监督版FSD登陆中国I车载终端市场绝对龙头，车联网“软件+硬件+运营平台”供应商，智能驾驶舱已进入供货状态</t>
  </si>
  <si>
    <t>世卫组织：已启动应对汉坦病毒疫情行动I创新型制药研发企业，主要产品“苏灵”是目前国内血凝酶制剂市场唯一的国家一类新药，在研管线深入布局靶向抗肿瘤药产品系列</t>
  </si>
  <si>
    <t>三大运营商齐发Token服务；大规模“Token工厂”落地无锡I公司拟6.62亿元购买易信科技97.40%股份，标的公司深耕AIDC领域，业务涉及智算中心双冷源阶梯冷却技术；一季报业绩同比减亏</t>
  </si>
  <si>
    <t>京东方与康宁公司签署玻璃基板合作备忘录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</si>
  <si>
    <t>长鑫科技科创板IPO将于5月27日上会；长江存储启动IPO辅导I公司集功率半导体器件设计研发、芯片加工、封装测试及产品营销为一体，拥有多条功率半导体分立器件及 IC 芯片生产线，产品种类覆盖功率半导体器件全部范围</t>
  </si>
  <si>
    <t>高层调研强调积极促进智能机器人迭代升级I公司“科宝”交通大模型及智检机器人、无人机机巢等成果已落地</t>
  </si>
  <si>
    <t>京东方与康宁公司签署玻璃基板合作备忘录I公司地处福州，主要从事LCD显示面板、液晶模组的研产销，已成功进入传音、联想、三星、 vivo、 HMD(诺基亚)、中兴、华为、荣耀等世界知名品牌的供应商体系</t>
  </si>
  <si>
    <t>汽车车桥及相关底盘零部件供应商，产品包括新能源汽车车桥、悬架系统模块、半轴及齿轮等</t>
  </si>
  <si>
    <t>世卫组织：已启动应对汉坦病毒疫情行动I国内创新药龙头，公司已将基于AI和行为组学的全自动行为学检测系统应用于多种CNS疾病模型如阿尔茨海默症、帕金森症和疼痛的评价中，支持了多个前沿药物如细胞治疗、基因治疗药物的非临床申报</t>
  </si>
  <si>
    <t>特斯拉官宣监督版FSD登陆中国I公司主业聚焦智能座舱、智能驾驶及车联网三大业务</t>
  </si>
  <si>
    <t>公司深耕物料输送设备制造行业，产品可广泛应用于水泥建材、港口、钢铁、化工等多个行业</t>
  </si>
  <si>
    <t>京东方与康宁公司签署玻璃基板合作备忘录I在MiniLED背光技术方面，公司已成功推出车载、笔电样品，同时持续推进MiniLED背板技术研究，自行开发光晕的评估量化方法，优化显示效果；公司已与全球知名半导体厂商达成深入合作，重点推进MiniLED在车载及笔记本电脑产品上的量产进程</t>
  </si>
  <si>
    <t>1、2025年年报，公司主要产品为偏光片，该产品是液晶显示屏的主要原材料，目前公司产品以中小尺寸高耐久染料系偏光片为主，主要下游应用领域包括工控仪表、车载显示屏、家用电器等。报告期内，公司偏光片产品的营业收入19.390.21万元，占公司营业收入的91.10%，2、2024年7月5日互动： 公司具备AR/VR眼镜用偏光片的技术及生产能力，产品已批量交付客户使用。3、公司主要从事偏光片和光学薄膜材料的研发、生产与销售，实控人为广东省人民政府。4、公司是中国境内首家具备高耐久染料系偏光片量产能力的企业，打破了日本等地的市场垄断地位。截至目前，公司在中灰高耐久偏光片产品的全球市场占有率位居全球前三。公司已实现温度、湿度双85℃*1000小时的技术标准。</t>
  </si>
  <si>
    <t>京东方与康宁公司签署玻璃基板合作备忘录I 1、据2026年5月20日晚公告，公司与Corning Incorporated（以下简称“康宁公司”）签署了合作备忘录。根据备忘录，双方将围绕玻璃基封装载板、可折叠玻璃、钙钛矿玻璃基板、光互连相关应用等重点领域开展合作，备忘录有效期三年。 2、据2026年5月15日投资者关系活动记录表，成都第8.6代AMOLED生产线预计2026年年中量产，投产后将强化中尺寸OLED竞争力，2026年柔性AMOLED出货量目标1.6亿片。 3、据2026年4月1日年报及2026年5月8日互动易，公司LCD五大主流应用面板出货量连续多年全球第一，2026年拟再推5–10亿元A股回购注销方案，最终控制人为北京市国资委。</t>
  </si>
  <si>
    <t>京东方与康宁公司签署玻璃基板合作备忘录I公司在特种玻璃领域深耕多年，消息称公司高硼硅玻璃产品具备稳定的热膨胀系数与低介电损耗，符合半导体封装玻璃基板的原材料标准，已与多家国内制造企业建立合作关系</t>
  </si>
  <si>
    <t>行业拆解称英伟达下一代Vera Rubin机架PCB价值量大增I1、公司是全球第一大PCB公司，苹果的核心供应商，拟投资80亿元建设淮安产业园，深化AI全产业链布局；；2、公司PCB产品可应用于以AI手机为代表的AI终端消费电子产品领域</t>
  </si>
  <si>
    <t>行业拆解称英伟达下一代Vera Rubin机架PCB价值量大增I1、据2026年5月20日投资者关系活动记录表，公司2026年第一季度实现营业收入62.14亿元，同比增长53.91%，净利润12.42亿元，同比增长62.90%，受益于高速运算服务器、人工智能等新兴计算场景对PCB的结构性需求；据2025年年度报告，公司PCB产品以数据通讯、智能汽车为核心应用领域，主要用于AI服务器及HPC、高速网路交换机及路由器。 2、据2026年5月20日投资者关系活动记录表，公司已实施针对性的产能升级扩容，预期将于2026年第二季度有序释放，其下一阶段的产能建设规划亦在稳步推进，以进一步提升交付能力和产品梯次。 3、据2026年5月20日投资者关系活动记录表，公司汽车事业部自2025年四季度启动试产以来，2026年已进入量产阶段，产能正处于稳步爬坡阶段。</t>
  </si>
  <si>
    <t>1、中国五矿集团有限公司旗下钨产业的运营管理平台；一季度营收逾70亿元，扣非净利润增长350%；；2、公司旗下子公司金洲公司是PCB微钻领域龙头，具备极小径钻头精磨等核心技术</t>
  </si>
  <si>
    <t>行业拆解称英伟达下一代Vera Rubin机架PCB价值量大增I国内少数产品类型覆盖RPCB、FPC和MPCB的厂商</t>
  </si>
  <si>
    <t>公司确立了医疗健康+大类资产配置投资双主业发展，投资的砺思资本连投了三轮月之暗面，后者估值达180亿美元</t>
  </si>
  <si>
    <t>跨国铅锌龙头；全资子公司加拿大全球星矿业主营铜金银矿等勘探、开采、加工、销售，保有金金属资源量90吨</t>
  </si>
  <si>
    <t>特斯拉最后一批Model S/X车型下线，工厂将转为人型机器人生产线I1、公司达实久信医用物流机器人目前已在多个试点医院落地运行；；2、公司与华为在智慧空间领域一直保持着深度合作</t>
  </si>
  <si>
    <t>行业拆解称英伟达下一代Vera Rubin机架PCB价值量大增I1、中国大陆最大的覆铜板制造商，25年净利润同比增长91.75%；；1、公司与银河航天签署战略合作协议，切入商业航天赛道</t>
  </si>
  <si>
    <t>国内铝电解电容器行业龙头；公司的产品是AI算力硬件供电与电能管理链条中的关键基础元件，可应用在AI基础设施的各个关键部位，如服务器电源及供电保障与能源系统等</t>
  </si>
  <si>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</si>
  <si>
    <t>行业拆解称英伟达下一代Vera Rubin机架PCB价值量大增I公司是全球高端电子级玻璃纤维布龙头，极薄布、低介电、低CTE特种电子布技术国际领先，为AI服务器PCB核心上游材料</t>
  </si>
  <si>
    <t>研究称数据中心将面临55GW的电力缺口I公司先后为我国的第一条1000kV特高压交流输电工程、世界首条±800kV特高压直流输电工程等供应高质量绝缘子；一季度净利增长近两倍，行业需求扩张订单增加</t>
  </si>
  <si>
    <t>公司是全球领先、国内唯一的小粒径纳米镍粉生产商、国内MLCC镍粉市场领军企业，银包铜粉已批量用于光伏HJT电池低温浆料</t>
  </si>
  <si>
    <t>光纤价格暴涨交货期限延长至20周以上I1、公司已将AI光学列为第三成长曲线，CPO共封装硅透镜项目正开发，目标切入800G/1.6T光模块及AI集群光互连；；2、公司的光学零组件产品广泛用于各型号智能手机的成像和感知系统，而AI手机同样具备该类系统，其产品可满足AI手机成像与感知相关需求</t>
  </si>
  <si>
    <t>京东方与康宁公司签署玻璃基板合作备忘录I1、公司主要从事PCB所需要的专用电子化学品，前期已有TGV相关玻璃基板通孔填孔的研发和技术储备；；2、公司先进封装的产品主要聚焦于RDL、bumping、TSV和TGV.其相关的电镀添加剂已经研发完成，并处于下游客户持续验证阶段</t>
  </si>
  <si>
    <t>1、据2026年5月13日业绩说明会，公司依托会泽、彝良高品位矿山，铅锌锗银综合回收率持续提升，锗产量质量居全国首位。 2、据2025年年度报告，公司已形成“7座矿山+4座冶炼厂”矿冶一体化布局，锌合金产能22万吨/年国内第二，成本优势显著。 3、据2025年11月27日公告，云南冶金将所持38.57%股份无偿划转至中国铜业已完成，实际控制人仍为国务院国资委。</t>
  </si>
  <si>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</si>
  <si>
    <t>SpaceX向SEC提交S-1注册声明，将在纳斯达克上市I1、中国航空航天轴承领域领先企业，曾为嫦娥一号、嫦娥二号、长征二号捆绑式大推力火箭、长征四号甲等项目提供配套轴承及相关研发服务；公司在卫星火箭等航天特种轴承领域具有优势地位；；2、培育钻石产业链核心玩家，以“设备+产品”双轮驱动布局；子公司三磨所是超硬材料行业引领者，其六面顶压机市占率超 60%，为黄河旋风、力量钻石等头部企业供货</t>
  </si>
  <si>
    <t>光纤价格暴涨交货期限延长至20周以上I1、子公司博捷芯（深圳）半导体有限公司的划片机已适用于光通信行业，具备磷化铟衬底切割技术能力；参股公司珠海鼎泰芯源产品主要应用于光纤通信、光探测器等领域；；2、公司自研液冷散热方案已植入GPU测试设备，面向英伟达、微软、阿里等全球头部服务器厂商供货，并推进从设备向零部件供应的战略转型；；3、公司从2024年下半年与T客户进行机器人业务方面的接触，除了IMU检测设备的供应，在电子皮肤方面也与客户保持紧密探讨</t>
  </si>
  <si>
    <t>行业拆解称英伟达下一代Vera Rubin机架PCB价值量大增I国内IC载板龙头，已成为全球领先的无线基站射频功放PCB供应商、亚太地区主要的航空航天用PCB供应商、国内领先的处理器芯片封装基板供应商</t>
  </si>
  <si>
    <t>公司旗下品牌有阿尔玛（Allma）、福克曼（Volkmann）等，在玻纤领域有明星产品VGT高端玻纤机；一季度业绩同比减亏</t>
  </si>
  <si>
    <t>SpaceX向SEC提交S-1注册声明，将在纳斯达克上市I国内最大的钽、铌产品生产基地；公司涂层材料已配套商业航天火箭喷管，超导铌材及铌超导腔用于可控核聚变等国家大科学装置</t>
  </si>
  <si>
    <t>1、据2026年4月30日公告，公司拟收购的利珀科技在机器视觉算法、光学系统及集成平台方面具备技术优势；据2025年8月27日公告，其自研的灵闪AI软件提供图像分类、目标识别及无监督异常检测等功能。；2、据2025年11月15日公告，利珀科技2025年1-9月锂电解决方案类业务新增订单2.493.46万元；据2026年4月30日公告，其2025年全年锂电解决方案业务新增订单3.455.88万元，客户包括吉利系、国轩高科、中创新航等。；3、据公司2025年年度报告，公司主营业务为电商服务，涉及宠粮、美妆、食品和日化用品等领域的品牌运营与渠道销售。</t>
  </si>
  <si>
    <t>英伟达VR200NVL72服务器将使用约60万个MLCCI公司MLCC离型膜已切入国内头部客户并实现稳定供货，复合铜箔项目正常推进，受益国产替代</t>
  </si>
  <si>
    <t>行业拆解称英伟达下一代Vera Rubin机架PCB价值量大增I公司PCB业务产品主要包括高密度互连板、多层板、系统板、大型背板、金手指板和车载板等，在服务存储和光模块领域均有应用，华为是公司PCB业务的主要客户之一</t>
  </si>
  <si>
    <t>公司是大型全产业链铜生产企业，黄金主要是在铜冶炼过程中作为伴生产品产出；一季度净利润同比增长19.12%</t>
  </si>
  <si>
    <t>长鑫科技科创板IPO将于5月27日上会；长江存储启动IPO辅导I1、公司是一家在国产军工芯片领域具有重要地位的企业，旗下子公司长沙韶光研发的高性能 GPU 芯片 SG6931 支持 2D/3D 图形加速等功能，还有反熔丝 FPGA 芯片因抗辐射等特性用于战机等关键设备，此外公司产品还涵盖模拟芯片、存储芯片、总线接口芯片等；；2、公司智算算力板块已部署GPU服务器集群，自持服务器约1400台、运算能力1.5万P，为多家大型终端客户提供算力租赁及全栈解决方案，旗下超擎数智为DeepSeek提供光模块和交换机</t>
  </si>
  <si>
    <t>行业拆解称英伟达下一代Vera Rubin机架PCB价值量大增I公司为全球PCB钻针龙头，客户覆盖胜宏科技、深南电路、方正科技、景旺电子等国内外 PCB 知名厂商。</t>
  </si>
  <si>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</si>
  <si>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三大运营商齐发Token服务；大规模“Token工厂”落地无锡I公司服务器电源功率550W-8000W，已批量交付AI服务器、数据中心及海外客户，单机柜供电突破30kW</t>
  </si>
  <si>
    <t>公司主要聚焦 MLCC（多层片式陶瓷电容器）这一核心被动元件，成功自主开发出高功率光纤激光器陶瓷热沉</t>
  </si>
  <si>
    <t>长鑫科技科创板IPO将于5月27日上会；长江存储启动IPO辅导I公司光刻胶基材产品业务目前正处于客户接洽阶段，已有少量试订单；25年业绩同比减亏</t>
  </si>
  <si>
    <t>1、公司是新疆铝加工行业龙头，超高纯铝溅射靶基材实现批量供应；；2、参股公司成都富江机械制造有限公司拥有武器装备科研生产许可证、武器装备承制资格证、武器装备质量体系认证、武器装备科研生产保密资格证，军工资质齐全</t>
  </si>
  <si>
    <t>行业拆解称英伟达下一代Vera Rubin机架PCB价值量大增I公司面向光模块领域开展了800G三阶盲孔光模块PCB产品、高传输速率光模块电路板等多项研发项目，有生产1.6T光模块电路板的技术能力，相关业务正根据客户需求有序推进</t>
  </si>
  <si>
    <t>AI数据中心液冷渗透率将提升至40%I1、公司为数据中心、云计算、IDC、通信网络、人工智能领域提供液冷、温控技术及产品；；2、公司在储能、电力电网等领域可提供液冷产品与温控节能方案，公司SVG/SVC 液冷产品已应用于智能电网领域</t>
  </si>
  <si>
    <t>英伟达VR200NVL72服务器将使用约60万个MLCCI1、控股子公司华冠电容主营铝电解电容器的研产销，核心产品有片式、导电高分子等多种类型铝电解电容器；；2、珠海国企，实控人珠海国资委，珠海金控旗下唯一控股的上市平台，参股优必选等人工智能独角兽公司</t>
  </si>
  <si>
    <t>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</si>
  <si>
    <t>1、据2026年5月21日投资者关系记录表，公司与浙江人形机器人创新中心共建联合实验室，已向机器人客户批量交付10余款硅基新材料，用于末端执行器、仿生皮肤及柔性传感。；2、据2026年5月18日互动易，公司参股子公司4万吨高纯/超纯四氯化硅6月投产，D4产品已稳定供应美、德及国内头部光纤企业。；3、据2026年4月29日一季报，公司2026Q1营收40.83亿元、同比增12.69%，归母净利0.96亿元、同比增190.61%，有机硅与草甘膦景气回升带动盈利修复。</t>
  </si>
  <si>
    <t>韩国无水氢氟酸生产商将大幅上调产品价格I国内氟化工龙头，产品可以用于液冷服务器制冷</t>
  </si>
  <si>
    <t>研究称数据中心将面临55GW的电力缺口I实控人大连市国资委，公司主营热电联营；此前拟101亿元购买康辉新材股权并定增募集配套资金，后者大股东为恒力石化</t>
  </si>
  <si>
    <t>特斯拉最后一批Model S/X车型下线，工厂将转为人型机器人生产线I电机生产供应商，人形机器人用电机在技术方面与公司现有的电机有相通之处，公司亦会开展调研以评估拓展相关业务的可行性和必要性</t>
  </si>
  <si>
    <t>光纤价格暴涨交货期限延长至20周以上I1、公司在光通讯设备领域已形成包括摆盘、AOI检测、固晶等产品系列，并持续面向高速率（含CPO/硅光）技术迭代；；2、公司依托精密机械加工制造能力，持续加大在机器人相关领域的研发与应用投入，在机器人相关领域主要开展零部件加工与制造业务</t>
  </si>
  <si>
    <t>韩国无水氢氟酸生产商将大幅上调产品价格I1、氟制冷剂的专业制造商，氢氟烃制冷剂HFC-134a龙头；；2、合资公司盛美锂电（持股49%）年产3000t/a双氟磺酰亚胺锂（LiFSI）项目，一期为500t/a，已开始试生产；公司6000t/a六氟磷酸锂（LiPF6）项目预计于2024年一季度进入试生产</t>
  </si>
  <si>
    <t>行业拆解称英伟达下一代Vera Rubin机架PCB价值量大增I公司是一家专注于中高端样板和小批量板的PCB企业，产品广泛应用于工业控制、通信设备、汽车电子、消费电子、医疗健康和半导体测试等应用领域</t>
  </si>
  <si>
    <t>首条钙钛矿太空光伏中试线落地I公司目前正在探索太空光伏对组件封装材料的全新要求，公司在HJT组件中积累的紫外截止和紫外转化等技术及PI材料技术，未来可能会在太空光伏中发挥作用</t>
  </si>
  <si>
    <t>三大运营商齐发Token服务；大规模“Token工厂”落地无锡I公司聚焦算力中心与数据中心UPS电源，高倍率锂电产品已大规模应用于东南亚、澳洲、欧洲算力中心，为UPS厂家首选品牌</t>
  </si>
  <si>
    <t>京东方与康宁公司签署玻璃基板合作备忘录I公司主营锶盐系列产品的生产和销售，可应用于液晶玻璃基板等</t>
  </si>
  <si>
    <t>长鑫科技科创板IPO将于5月27日上会；长江存储启动IPO辅导I公司实缴出资2.225亿元分别参投了合肥兴泰慧科创业投资基金、合肥市国联资本股权投资基金、合肥市共创接力创业投资基金，三支基金已投资长鑫科技集团股份有限公司等</t>
  </si>
  <si>
    <t>宜春市发布《关于进一步加强锂资源矿山监督管理的通知（征求意见稿）》I控股子公司柔震科技与某固态电池生产企业签署战略合作框架协议，推动复合集流体在固态电池领域应用</t>
  </si>
  <si>
    <t>行业拆解称英伟达下一代Vera Rubin机架PCB价值量大增I公司的相关铜箔产品应用于PCB，如可剥铜可用于芯片载板，RTF铜箔可用于高频高速柔性线路板等</t>
  </si>
  <si>
    <t>发改委：将加快具身智能训练基础设施建设I1、据2026年5月15日投资者关系活动记录表，公司正积极布局人形机器人、AI数据中心等战略新兴领域，用技术创新驱动国产替代，培育第二增长曲线。 2、据2026年4月29日投资者关系活动记录表，公司近年定点国内外头部新能源车企的800V高压连接器、轻量化集成母排等项目已陆续量产，并持续获得新定点。 3、据2025年度报告，公司换向器产销量全球第一，产品配套奔驰、丰田、博世、采埃孚等全球头部车企及Tier1，横向延伸至新能源汽车三电、智能驾驶等核心模块。</t>
  </si>
  <si>
    <t>宜春市发布《关于进一步加强锂资源矿山监督管理的通知（征求意见稿）》I公司已推出半固态锂电池产品，并持续推进固态/半固态电池研发</t>
  </si>
  <si>
    <t>SpaceX向SEC提交S-1注册声明，将在纳斯达克上市I公司正积极拓展商业航天、低空经济供应链，已参与部分客户在商业航天领域的产品配套</t>
  </si>
  <si>
    <t>金刚石散热应用爆发I公司采用MPCVD技术生产20×20毫米金刚石，导热性能优于陶瓷，目标切入高功率芯片、GPU散热市场</t>
  </si>
  <si>
    <t>长鑫科技科创板IPO将于5月27日上会；长江存储启动IPO辅导I1、公司锆铪分离项目正处于项目建设中，现有半工业化产线已实现连续稳定生产，产出的锆铪产品均为4N级以上，并已将部分产品向下游半导体领域客户送样；；2、公司锆基卤化物材料目前已向下游电池企业小批量供货</t>
  </si>
  <si>
    <t>长鑫科技科创板IPO将于5月27日上会；长江存储启动IPO辅导I子公司洪镭光学获得半导体掩模版直写光刻机订单</t>
  </si>
  <si>
    <t>1、据2026年4月29日年报，控股子公司已增资开展算力租赁业务，初步完成供应链搭建，现已为一家大型企业提供智算综合解决方案，收入稳定。 2、据2023年11月20日互动易，控股子公司陕西润庭广告有限公司为巨量引擎综合代理商，依托抖音等平台开展数字营销服务。 3、据2026年4月29日年报，公司主营建筑工程，涵盖酒店、写字楼、住宅、市政等多业态，2025年该板块收入3.67亿元，在手订单充足。</t>
  </si>
  <si>
    <t>长鑫科技科创板IPO将于5月27日上会；长江存储启动IPO辅导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</si>
  <si>
    <t>AI数据中心液冷渗透率将提升至40%I公司是笔记本结构件国内龙头，完成对丹麦Asetek全部股权要约收购，整合其数据中心液冷技术，冷板与CDU环节价值量各占1/3，计划以“技术+制造”模式切入爆发式增长的液冷市场</t>
  </si>
  <si>
    <t>特斯拉官宣监督版FSD登陆中国I公司智能滑板底盘搭载百度Apollo9.0自动驾驶系统，已实现小批量销售，应用于物流配送、安防等场景</t>
  </si>
  <si>
    <t>宜春市发布《关于进一步加强锂资源矿山监督管理的通知（征求意见稿）》I公司积极推动萃取法提锂技术在盐湖提锂、矿石提锂、锂电回收的应用，形成盐湖提锂+电池回收技术储备</t>
  </si>
  <si>
    <t>行业拆解称英伟达下一代Vera Rubin机架PCB价值量大增I公司为国内PCB细分HDI板龙头，现已为多家客户批量提供400G、800G光模块产品</t>
  </si>
  <si>
    <t>三大运营商齐发Token服务；大规模“Token工厂”落地无锡I公司磁性元器件及电源类产品已覆盖光伏储能、数据中心、新能源汽车、充电桩等高景气赛道，并通过GE、法雷奥、比亚迪等客户认证</t>
  </si>
  <si>
    <t>研究称数据中心将面临55GW的电力缺口I1、据2026年3月21日年报，2025年新签储能项目11.6GWh、出货6.9GWh，宜春基地Aqua C3.0系统下线，北美、欧洲、亚太、中东非市场同步拓展。；2、据2026年3月21日年报，公司智能电网业务以高精度计量为核心，产品覆盖智能电表、配电终端及台区治理方案，中标国家电网项目。；3、复合机器人已用于自动化搬运、分拣及生产线。</t>
  </si>
  <si>
    <t>获政府入股，美股量子科技公司大涨I公司已加入上海鲲鹏生态联盟，投资的上海泓格后量子科技有限公司致力于抗量子密码领域技术研究、标准制定、产品研发，在政务、金融、军队等领域开展试点、和应用推广工作</t>
  </si>
  <si>
    <t>SpaceX向SEC提交S-1注册声明，将在纳斯达克上市I中国航空工业集团旗下，国产腕表龙头，拟收购长空齿轮全部或部分控股权，后者主要产品为精密齿轮、精密减速器，相关产品的下游市场应用场景广阔，包括航空航天、电子、机器人等高端装备领域</t>
  </si>
  <si>
    <t>发改委：将加快具身智能训练基础设施建设I1、公司在光通讯领域研发的自动化组装测试装备已供货至光通讯器件生产商Finisar；；2、公司为柔性自动化装备与工业机器人系统应用供应商；产品主要应用在汽车电子、汽车内饰等领域；此前研发并制造特斯拉Model3车型的座椅驱动电机装配测试生产线</t>
  </si>
  <si>
    <t>长鑫科技科创板IPO将于5月27日上会；长江存储启动IPO辅导I1、公司拟取得上海肖克利和富士德中国100%股份预计构成重大资产重组；；2、公司为Fabless模式的IC设计企业，产品主要为面向智能家居、视频监控、运动相机、无人机、商业工控设备等应用的智能影像处理器</t>
  </si>
  <si>
    <t>公司主要从事塑木复合材料，主要产品为户外地板、墙板、组合地板等新型环保塑木型材</t>
  </si>
  <si>
    <t>药用玻璃管制瓶细分行业龙头</t>
  </si>
  <si>
    <t>行业拆解称英伟达下一代Vera Rubin机架PCB价值量大增I公司拟收购厦门厦芝精密科技有限公司51%股权，标的为全球PCB龙头客户提供专业的微孔加工技术解决方案；其核心产品为PCB、FPC、IC载板以及AI PCB加工用钨钢微钻</t>
  </si>
  <si>
    <t>AI数据中心液冷渗透率将提升至40%I公司冷却塔已应用于数据算力中心</t>
  </si>
  <si>
    <t>三大运营商齐发Token服务；大规模“Token工厂”落地无锡I公司薄膜电容器广泛应用于新能源（光伏、储能、风电、新能源汽车）、数据中心、智能电网、轨道交通、工业控制、消费类等应用领域</t>
  </si>
  <si>
    <t>公司为定位中高端商务时尚的国内皮鞋龙头，一季度业绩扭亏为盈</t>
  </si>
  <si>
    <t>公司超级电容炭已达产并实现稳定销售，AI算力发展扩大了超级电容炭的需求</t>
  </si>
  <si>
    <t>英伟达VR200NVL72服务器将使用约60万个MLCCI公司为航天领域多层瓷介电容器（MLCC）的主要供应商之一</t>
  </si>
  <si>
    <t>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</si>
  <si>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</si>
  <si>
    <t>光纤价格暴涨交货期限延长至20周以上I公司间接持股10.05%的中科光芯，后者是主要生产销售InP（磷化铟）外延片、光芯片及激光器件三大类产品</t>
  </si>
  <si>
    <t>苗药龙头，儿童咽喉疾病中成药领跑企业，主要产品为开喉剑喷雾剂（儿童型）、开喉剑喷雾剂和强力天麻杜仲胶囊等</t>
  </si>
  <si>
    <t>公司主营智能POS、新型扫码POS等多种终端，已成功通过API接口方式接入了DeepSeek、科大讯飞、阿里云千问、豆包等众多知名AI大模型平台</t>
  </si>
  <si>
    <t>公司主营业务为“集废纸利用、热电联产、原纸、瓦楞纸板、瓦楞纸箱的生产、销售等多个环节”，主要产品包括瓦楞纸箱及相关、原纸两大类，公司的原纸产品为工业包装用纸，不涉及食品用纸领域</t>
  </si>
  <si>
    <t>1、塑胶复合材料生产商，公司生产的篷盖材料主要运用于车体帐篷、户外帐篷、箱包、建筑顶篷等；；2、公告澄清公司未涉及低空经济、降落伞等相关业务</t>
  </si>
  <si>
    <t>公司投资设立全资子公司瑞丰生物，旨在进一步拓展合成生物材料相关产品，目前已完成一步法聚乳酸、丁二酸、右旋糖酐等产品的中试</t>
  </si>
  <si>
    <t>公司筹划收购西安奇芯光电股权，标的从事光电子器件制造</t>
  </si>
  <si>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</si>
  <si>
    <t>长鑫科技科创板IPO将于5月27日上会；长江存储启动IPO辅导I公司是一家为智能手机、物联网等领域提供射频前端的芯片设计公司，主营业务为射频前端芯片及模组的研发、设计和销售</t>
  </si>
  <si>
    <t>金刚石散热应用爆发I复合超硬材料龙头，控股子公司天璇半导体专业从事CVD产业链相关技术研发及相关产品生产销售，包括MPCVD设备、CVD金刚石等产品研制</t>
  </si>
  <si>
    <t>三大运营商齐发Token服务；大规模“Token工厂”落地无锡I公司已将AI算力赛道纳入五年战略重点，Extreme Low-loss等级覆铜板已批量供货AI服务器、交换机、数据中心等核心场景</t>
  </si>
  <si>
    <t>我国舰艇全电推动系统和航母电磁弹射系统的独家生产商和供应商</t>
  </si>
  <si>
    <t>1、公司主营水泥，业务集中在京津冀，通过北京京国管股权投资基金(有限合伙)间接持有北京蓝箭鸿擎0.35%股权；；2、金隅杭加安徽公司此前中标世界首个紧凑型聚变能实验装置“BEST项目”，以AAC绿色建材参与可控核聚变设施建</t>
  </si>
  <si>
    <t>1、据公司2025年年报，公司的主营业务主要为生物发酵技术应用、粮食深加工及制糖业务，主要产品为谷朊粉、食用酒精、黄原胶以及食糖。目前，公司制糖业务以与其他糖企合作委托加工原糖形式为主，业务规模较小。 2、据2026年5月20日投资者关系活动记录表，在小麦加工方面，公司子公司裕维生物围绕小麦深加工持续开展技术研发和产业化探索，形成了小麦淀粉浆高值化梯次利用的相关技术路径。在玉米深加工方面，公司黄原胶业务以玉米淀粉为主要原料，将当地玉米从传统粮饲用途拓展至高附加值生物化工领域。 3、据公司2025年年报，报告期内，公司实现净利润5.902.02万元，去年同期为2.544.51万元，较上年同期大幅增加。主要原因：黄原胶投入生产增收；对联营企业金融街证券的投资收益较上年有所增加；公司对外出售了奶牛场资产及相关配套设施；协议收回了垫付征地补偿款。</t>
  </si>
  <si>
    <t>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</si>
  <si>
    <t>行业拆解称英伟达下一代Vera Rubin机架PCB价值量大增I1、;公司是国内移动智能终端检测领域较为领先的企业之一，在 PCB 领域，主要涉及 PCBA 插损检测设备等自动化设备；；2、公司正研发面向DDR4/DDR5存储芯片的FT/CP自动分选测试设备，满足AI算力带动的测试需求；新凯来与上海宇量昇都为公司客户；；3、全资子公司深圳市鹰富士机器人有限公司主要研发应用型机器人，包括但不限于具身智能、人形机器人等</t>
  </si>
  <si>
    <t>1、据2025年8月21日公告，控股股东高帆将所持23%股份过户至北京福好，公司实际控制人变更为姚劲波。 2、据2025年年度报告，公司核心产品米格列醇片奥恬苹在国内米格列醇制剂市场份额连年第一，并于2025年完成全国23省集采续标。 3、据2025年年度报告，公司2025年归母净利润9.258.07万元，同比增长101.57%，扣非净利润4.899万元，同比增长165.58%。</t>
  </si>
  <si>
    <t>公司是国内LNG贸易物流行业的领先企业</t>
  </si>
  <si>
    <t>1、据2025年11月25日互动易，海飞科专注于GPU芯片研发及并行计算软件生态构建，公司对其投资属于战略性布局，对公司经营业绩不构成重大影响。据2026年5月26日异动公告，公司关注到部分媒体报道公司涉及芯片相关概念，经自查，截至公告披露日，公司持有海飞科珠海信息技术有限公司0.8928%股份，持股占比极小，该投资系财务性投资，公司未参与其日常经营管理，不构成控制或重大影响。；2、据2025年1月28日互动易，恒林子公司河南闪耀钻石有限公司经营范围包括珠宝首饰制造、非金属矿物制品制造、有色金属合金制造、金属工具制造等。公司研产销的产品包括培育钻石、大尺寸金刚石单晶片等，其营收占比很低，不构成业绩重大影响。；3、公司专注于办公、软体、板式家居、新材料地板等大家居领域，境外营收占比达92.74%。</t>
  </si>
  <si>
    <t>华为发表半导体韬定律，预计2031年可达1.4纳米制程同等水平，秋季面世的麒麟手机芯片性能将大幅提升I1、公司锆铪分离项目正处于项目建设中，现有半工业化产线已实现连续稳定生产，产出的锆铪产品均为4N级以上，并已将部分产品向下游半导体领域客户送样；；2、公司锆基卤化物材料目前已向下游电池企业小批量供货</t>
  </si>
  <si>
    <t>三大运营商齐发Token服务；大规模“Token工厂”落地无锡I公司主营建筑工程业务，控股子公司已增资开展算力租赁业务</t>
  </si>
  <si>
    <t>1、据2026年4月30日公告，公司拟收购的利珀科技在机器视觉算法、光学系统及集成平台方面具备技术优势；据2025年8月27日公告，其自研的灵闪AI软件提供图像分类、目标识别及无监督异常检测等功能。 2、据2025年11月15日公告，利珀科技2025年1-9月锂电解决方案类业务新增订单2.493.46万元；据2026年4月30日公告，其2025年全年锂电解决方案业务新增订单3.455.88万元，客户包括吉利系、国轩高科、中创新航等。 3、据公司2025年年度报告，公司主营业务为电商服务，涉及宠粮、美妆、食品和日化用品等领域的品牌运营与渠道销售。</t>
  </si>
  <si>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</si>
  <si>
    <t>华为发表半导体韬定律，预计2031年可达1.4纳米制程同等水平，秋季面世的麒麟手机芯片性能将大幅提升I国内封测龙头，2026年固定资产投资预算约100亿，重点布局先进封装产线等</t>
  </si>
  <si>
    <t>光纤价格暴涨交货期限延长至20周以上I公司表示各种类型800G系列产品都已经给北美头部厂家送样测试</t>
  </si>
  <si>
    <t>华为发表半导体韬定律，预计2031年可达1.4纳米制程同等水平，秋季面世的麒麟手机芯片性能将大幅提升I公司是国内第二、全球第四的封测巨头，掌握多种先进封测技术，为 AMD 等国际巨头及华为海思、寒武纪等国内芯片企业提供封测服务</t>
  </si>
  <si>
    <t>华为发表半导体韬定律，预计2031年可达1.4纳米制程同等水平，秋季面世的麒麟手机芯片性能将大幅提升I媒体报道称据公司在半导体技术上取得新突破</t>
  </si>
  <si>
    <t>华为发表半导体韬定律，预计2031年可达1.4纳米制程同等水平，秋季面世的麒麟手机芯片性能将大幅提升I公司称作为全球车规CIS芯片晶圆级TSV封装技术的开发者，拥有显著的技术与量产领先优势，随着车联网、智能汽车、自动驾驶等应用的逐步普及，汽车上摄像头的数量迅速增加，公司在汽车电子领域的业务规模有望持续增长</t>
  </si>
  <si>
    <t>华为发表半导体韬定律，预计2031年可达1.4纳米制程同等水平，秋季面世的麒麟手机芯片性能将大幅提升I1、参股公司砺算科技发布GPU芯片“7G100”系列和显卡Lisuan eXtreme系列。；2、公司自身是中国大陆少数可以同时提供NAND、NOR、DRAM等存储芯片完整解决方案的公司。</t>
  </si>
  <si>
    <t>光纤价格暴涨交货期限延长至20周以上I公司已向微软供应高速光模块产品，800G光模块产品已实现小批量发货，1.6T光模块产品在给客户送样测试</t>
  </si>
  <si>
    <t>公司2026年将向全球头部客户规模化供货AI智能眼镜结构件、无人机精密结构件，正式跻身高端制造供应链</t>
  </si>
  <si>
    <t>光纤价格暴涨交货期限延长至20周以上I公司为国内外客户提供超高精密部件、光耦合设备、共晶设备等多款半导体封装及测试设备，光耦合、共晶、芯片AOI设备均已量产</t>
  </si>
  <si>
    <t>SpaceX向SEC提交S-1注册声明，将在纳斯达克上市I公司主要从事航空机轮刹车系统及刹车材料、航天用碳 / 碳复合材料等产品</t>
  </si>
  <si>
    <t>山西长治全面开展煤矿领域拉网式监察I公司布局矿用防爆巡检机器人、智能安全装备，助力煤矿井下安全管控</t>
  </si>
  <si>
    <t>华为发表半导体韬定律，预计2031年可达1.4纳米制程同等水平，秋季面世的麒麟手机芯片性能将大幅提升I超聚变数字技术股份有限公司首次公开发行股票并上市辅导工作完成，公司通过相关基金间接持有超聚变1.3182%股份；25年扣非净利润增长47.57%</t>
  </si>
  <si>
    <t>华为发表半导体韬定律，预计2031年可达1.4纳米制程同等水平，秋季面世的麒麟手机芯片性能将大幅提升I公司向SK海力士、三星电子等提供逻辑芯片，海力士占全球HBM市场80%份额</t>
  </si>
  <si>
    <t>三大运营商齐发Token服务；大规模“Token工厂”落地无锡I公司业务涵盖 33kW Power Shelf、 110kW Power Shelf（适配 GB300、Vera Rubin 等高端算力场景）、800VDC-50VDC Power Shelf， 满足不同输入、 输出电压的机架级供电需求， 提供高功率密度的配电支撑。</t>
  </si>
  <si>
    <t>华为发表半导体韬定律，预计2031年可达1.4纳米制程同等水平，秋季面世的麒麟手机芯片性能将大幅提升I功率半导体龙头，国内最早专门从事MOSFET、IGBT研发设计的企业之一</t>
  </si>
  <si>
    <t>SpaceX向SEC提交S-1注册声明，将在纳斯达克上市I1、马斯克近期提出用电磁轨道炮在月批量发射AI卫星构建“太空超级数据中心”；公司下属子公司中电华瑞参与某具备世界前沿武器系统的分系统软硬件和核心器件的研制及生产任务，该项目涉及电磁发射领域；；2、子公司宁波新容电器科技有限公司成功中标?聚变新能（安徽）有限公司磁体电源储能系统采购项目</t>
  </si>
  <si>
    <t>特斯拉官宣监督版FSD登陆中国I公司自主研发的 “自动驾驶激光雷达液晶光阀” 已结项并获 5 项实用新型专利授权，目前处于市场推广阶段，该部件是激光雷达空间扫描关键零件，适用于无人驾驶</t>
  </si>
  <si>
    <t>AI数据中心液冷渗透率将提升至40%I1、公司为苹果全球200家核心供应商之一，富士康组件生产商；产品广泛应用于手机、平板电脑、笔记本电脑、智能穿戴设备等消费电子产品及其组件。；2、子公司华阳通新切入昇腾服务器组装。</t>
  </si>
  <si>
    <t>行业拆解称英伟达下一代Vera Rubin机架PCB价值量大增I1、国内规模最大的无纺玻纤制品综合生产企业之一，拥有完整的玻纤纱—玻纤制品—树脂—玻纤复合材料产业链；；2、公司生产的PCB电子毡是 CEM-3 型覆铜板主要基材之一，产品性能达进口水平，在中高端家电、电子信息及 LED 照明用 CEM-3 型覆铜板领域实现应用</t>
  </si>
  <si>
    <t>山西长治全面开展煤矿领域拉网式监察I公司已形成覆盖煤矿与非煤矿山的“物联网+安全、智能矿山”全链条产品体系</t>
  </si>
  <si>
    <t>山西长治全面开展煤矿领域拉网式监察I公司目前构建了“煤机整机+核心配件+智能输送+智能控制”业务格局</t>
  </si>
  <si>
    <t>发改委：将加快具身智能训练基础设施建设I公司与优必选成立合资公司，在AI智能服务和医疗康养领域开展深度合作，共同推动人形服务机器人在医疗康养领域的应用落地及产业发展</t>
  </si>
  <si>
    <t>甘肃小型白酒企业；公司白酒产业拥有“皇台”和“凉州皇台”两大品牌，目前拥有“窖底原浆”、“皇台经典”等系列产品</t>
  </si>
  <si>
    <t>华为发表半导体韬定律，预计2031年可达1.4纳米制程同等水平，秋季面世的麒麟手机芯片性能将大幅提升I老牌半导体封测专业设备供应商；拟1.21亿元收购众合半导体51%股权</t>
  </si>
  <si>
    <t>公司将不能复活的废催化剂，通过废催化剂元素分解及利用技术，分解成资源化基础化工产品，如硅产品、铝产品、稀土产品、镍产品</t>
  </si>
  <si>
    <t>汽车整车制造企业，拥有众泰、江南、君马等自主品牌；25年大幅减亏</t>
  </si>
  <si>
    <t>1、据2026年5月8日公告，公司2026年限制性股票激励计划1425.20万股完成登记并收到认购款8152万元，募集资金全部用于补充流动资金，绑定核心团队。；2、据2026年3月24日年报，公司磷系阻燃剂收入22.30亿元，同比增长15.77%，产品已覆盖汽车、电子电器、覆铜板等40多国市场，泰国3.2万吨阻燃剂项目计划2026年上半年试产。；3、据2025年10月13日互动易，子公司山东汉峰五氯化磷年产能6万吨，为锂电池电解液六氟磷酸锂核心原料，直接受益锂电池回收及电解液需求增长。</t>
  </si>
  <si>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</si>
  <si>
    <t>公司是全球生产规模较大的浓缩果汁加工企业之一</t>
  </si>
  <si>
    <t>发改委：将加快具身智能训练基础设施建设I1、公司人形机器人控制器模块测试设备已供货海外实验室，并计划2026年继续扩大该领域测试业务；；2、公司拟2.06亿元收购武汉普赛斯39%的股权，此前已持有普赛斯12%的股权，标的专注于光电半导体和功率半导体领域测试装备。</t>
  </si>
  <si>
    <t>山西长治全面开展煤矿领域拉网式监察I公司已开发260余类AI场景，覆盖采煤、掘进、主运等矿山全流程，正推进多智能体协同框架与多模态大模型，打造“算力+平台+大模型+场景”一体化方案，已落地121家单位</t>
  </si>
  <si>
    <t>华为发表半导体韬定律，预计2031年可达1.4纳米制程同等水平，秋季面世的麒麟手机芯片性能将大幅提升I公司聚焦中高端封装业务，全部产品基本均为QFN/DFN、Hybrid-BGA、WBLGA等中高端先进封装形式，并在系统级封装（SiP）、高密度细间距凸点倒装产品（FC类产品）等先进封装领域具有较为突出的工艺优势和技术先进性</t>
  </si>
  <si>
    <t>发改委：将加快具身智能训练基础设施建设I公司联合研发的工业四足机器人巡检方案已亮相中国城镇供水排水协会年会，搭载自研水务检测装置，可监测跑冒滴漏、有毒有害气体等九类场景，并已在绥滨县北山水厂项目实现数字孪生及大屏数字人智能体落地</t>
  </si>
  <si>
    <t>华为发表半导体韬定律，预计2031年可达1.4纳米制程同等水平，秋季面世的麒麟手机芯片性能将大幅提升I全资子公司芯傲华拟以7亿元增资苏州芯慧联半导体科技有限公司，后者主营业务为涂胶显影机、光刻机等黄光制程设备</t>
  </si>
  <si>
    <t>光纤价格暴涨交货期限延长至20周以上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</si>
  <si>
    <t>SpaceX向SEC提交S-1注册声明，将在纳斯达克上市I1、公司的自动转换开关设备有应用于航天发射场的稳压系统中；；2、公司致力于为用户提供安全可靠的智能变配充电整体解决方案及服务；公司的智慧物联变压器、智慧物联断路器等产品可应用于智能电网建设</t>
  </si>
  <si>
    <t>发改委：将加快具身智能训练基础设施建设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</si>
  <si>
    <t>1、蒙煤进口量触底回升，26年前4个月高增。公司核心经营的甘其毛都口岸，2026年一季度煤炭进口量1240万吨，同比增长46%。今年以来甘其毛都口岸日均通车量1345辆，同比增长53%。；2、据2025年8月27日半年报，公司在中蒙、中亚、非洲口岸自建海关监管场所、保税库及车队，形成跨境多式联运综合物流网络，服务世界500强矿业公司。；3、据2026年4月25日年报及2026年5月11日机构调研，赞比亚萨卡尼亚至恩多拉公路已投运收费，刚果金卡萨项目稳健运营，非洲陆港集群网络进入收获期。</t>
  </si>
  <si>
    <t>公司实控人中华全国供销合作总社，自身是大型全国性商品流通服务企业，业务包括百货购物中心、商超便利店、写字楼等</t>
  </si>
  <si>
    <t>宜春市发布《关于进一步加强锂资源矿山监督管理的通知（征求意见稿）》I公司新增年产1.8亿件新能源精密结构件产能，产品涵盖动力电池壳体、盖板等，已进入某知名锂电池制造商供应链</t>
  </si>
  <si>
    <t>旗下江西赣南海欣药业股份有限公司生产的阿奇霉素干混悬剂已通过仿制药一致性评价，并在第九批国家组织药品集中采购中中标</t>
  </si>
  <si>
    <t>首条钙钛矿太空光伏中试线落地I公司已组建了专业的国内和海外团队，在欧洲推广家用分布式光伏和储能产品</t>
  </si>
  <si>
    <t>发改委：将加快具身智能训练基础设施建设I1、国内纺织机械制造业主要企业之一，子公司固态电池锂硫磷氯电解质项目正有序筹建中，设备待交付；；2、公司纺织机器人已完成纱筒抓取与生头关节研发，正进行性能优化测试</t>
  </si>
  <si>
    <t>发改委：将加快具身智能训练基础设施建设I1、公司有扫地机器人电机换向器研制结构设计方案，机器人换人示范项目；；2、公司电机换向器产品已广泛应用于燃油汽车和新能源汽车领域；；3、公司生产的换向器产品在部分风力发电机上有少量应用，为间接供应商</t>
  </si>
  <si>
    <t>公司主导起草《超级电容器隔膜纸》标准，是国内唯一能系列化生产超级电容隔膜纸的厂家，已向国内知名电容器厂商供货</t>
  </si>
  <si>
    <t>发改委：将加快具身智能训练基础设施建设I公司生产的高性能磁材产品已经应用于新能源汽车电机、工业机器人电机、3C电子等高科技领域</t>
  </si>
  <si>
    <t>1、公司为中国阀门行业重点骨干企业，生产应用于核电站的核级蝶阀、核级球阀等；；2、公司参股20%鸿鹏航空，其三款航空发动机产品通过聚焦适航标准及低成本两大产品力，解决动力卡点，助推产业升级</t>
  </si>
  <si>
    <t>公司是以商贸流通为主业的广州优质开发商</t>
  </si>
  <si>
    <t>山西长治全面开展煤矿领域拉网式监察I西南地区最大炼焦煤生产基地</t>
  </si>
  <si>
    <t>研究称数据中心将面临55GW的电力缺口I实控人为湖南省郴州市国资委，主营售水售电业务</t>
  </si>
  <si>
    <t>光纤价格暴涨交货期限延长至20周以上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</si>
  <si>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发改委：将加快具身智能训练基础设施建设I1、公司拟出资300万元与钛深科技共设双曲线智能机器人公司，持股30%，切入机器人皮肤及柔性触觉传感赛道；；2、控股子公司福莱蒽特新能源产品包括POE、EVA太阳能电池封装胶膜；；3、公司主营业务为分散染料及其滤饼的研产销，主要产品为分散染料，用于涤纶及其混纺织物的染色</t>
  </si>
  <si>
    <t>发改委：将加快具身智能训练基础设施建设I公司通过金石投资间接投资宇树机器人</t>
  </si>
  <si>
    <t>1、据2026年5月21日晚间，*st双成公告，公司撤销退市风险警示的申请已获得深圳证券交易所审核同意。根据有关规定，公司股票将于2026年5月22日开市起停牌1天，于2026年5月25日开市起撤销退市风险警示并复牌。；2、据2026年5月13日互动易，公司注射用紫杉醇白蛋白结合型2025年5月获美国FDA批准并实现首次发货，2026年将继续扩大美国及多国家销售。；3、据2026年4月18日年报，公司主营化学合成多肽药物，核心品种已获美国FDA、欧盟EMA等批准，2025年多肽原料药出口收入由500万元增至1500万元。</t>
  </si>
  <si>
    <t>研究称数据中心将面临55GW的电力缺口I武汉市区域内火力发电先进企业，主营燃煤发电；可控火电装机容量629万千瓦，占湖北全省火电装机容量17.57%</t>
  </si>
  <si>
    <t>研究称数据中心将面临55GW的电力缺口I实控人为国家电力投资集团，吉林省电力龙头，以电力、热力生产运营、配售电、电站开发建设、电站服务为主营业务，其中光伏产品收入占20%</t>
  </si>
  <si>
    <t>1、据2026年4月24日一季报，公司能源物流板块收入5.32亿元、占比94.44%，已与淖毛湖地区企业签订不低于850万吨年度运输合同。；2、据2026年5月6日公告，公司完成回购注销1740万股，控股股东及其一致行动人持股比例升至51.13%。；3、据2025年度报告及2026年4月30日业绩说明会，公司依托红淖铁路构建“一条通道、四个基地”疆煤外运体系，2025年红淖铁路运量2872万吨，占疆煤铁路外运量约30%，并推进复线扩能至2亿吨/年。</t>
  </si>
  <si>
    <t>华为发表半导体韬定律，预计2031年可达1.4纳米制程同等水平，秋季面世的麒麟手机芯片性能将大幅提升I2024年7月中旬公司首台电子束掩膜版光刻机顺利交付。项目预计2025年公司实现45nm光掩膜版的量产， 2028年实现28nm光掩膜版的量产</t>
  </si>
  <si>
    <t>发改委：将加快具身智能训练基础设施建设I公司与苏州能斯达签署战略合作协议，共同研发柔性电子皮肤</t>
  </si>
  <si>
    <t>发改委：将加快具身智能训练基础设施建设I公司拟以1亿元在上海设立全资子公司岱美科技，经营范围涵盖智能机器人、工业机器人及服务机器人相关研发销售</t>
  </si>
  <si>
    <t>国内高性能永磁铁氧体湿压磁瓦主要生产企业之一；公司芯片电感二季度批量出货，已中标国际半导体客户新项目，产品用于AI服务器电源</t>
  </si>
  <si>
    <t>全球规模最大的铁氧体磁性材料生产企业</t>
  </si>
  <si>
    <t>山西长治全面开展煤矿领域拉网式监察I中南地区焦煤龙头，国内品种最全的炼焦煤和电煤生产基地，产品主要有动力煤和冶炼精煤两大类</t>
  </si>
  <si>
    <t>发改委：将加快具身智能训练基础设施建设I关节轴承行业龙头，广泛应用于航空军工等领域，也是机器人的主要配套件</t>
  </si>
  <si>
    <t>集成吊顶行业的开创者，公司实控人将变更为施其明</t>
  </si>
  <si>
    <t>首条钙钛矿太空光伏中试线落地I公司超薄连续钢化玻璃生产设备的产品是光伏产品中不可或缺的重要零件之一</t>
  </si>
  <si>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</si>
  <si>
    <t>华为发表半导体韬定律，预计2031年可达1.4纳米制程同等水平，秋季面世的麒麟手机芯片性能将大幅提升I公司目前代理销售存储器件、模拟器件、功率器件、电源管理芯片等各品类芯片产品，合作品牌涵盖兆易创新、安世半导体、思瑞浦、杰华特等国内外行业领先企业</t>
  </si>
  <si>
    <t>华为发布半导体韬定律，预计2031年可达1.4纳米制程同等水平，秋季面世的麒麟手机芯片性能将大幅提升I国内封测龙头，2026年固定资产投资预算约100亿，重点布局先进封装产线等</t>
  </si>
  <si>
    <t>公司研发团队已完成机器人功能模块--纱筒抓取关节与纱筒生头吸取关节的研发工作</t>
  </si>
  <si>
    <t>几内亚管控铝土矿出口I国资委旗下，国内铝行业绝对龙头</t>
  </si>
  <si>
    <t>研究称数据中心将面临55GW的电力缺口I1、公司的低压电力电缆、控制电缆、中压电缆等产品，可用于智能电网项目；；2、公司产品海洋探测电缆可以用于海底油、气资源的勘探；第三季度净利润同比增长44.13%</t>
  </si>
  <si>
    <t>英伟达Rubin架构PCB价值量增233%</t>
  </si>
  <si>
    <t>京东方与康宁公司签署玻璃基板合作备忘录I公司光模块/CPO玻璃基封装载板已批量送样，与北极雄芯战略合作开发AI芯片玻璃基先进封装</t>
  </si>
  <si>
    <t>1、据2026年5月20日及21日互动易，公司钼产品价格大幅上涨，钼精矿涨至5000元/吨度，钼铁价格大涨至32万元/吨，创出上市以来历史高位附近。 2、据2026年3月6日公告，公司完成收购金沙钼业24%股权，持股比例由10%上升至34%，将世界最大单体钼矿沙坪沟钼矿资源权益提升至79万吨金属量，该矿目前正加紧筹建。 3、据2026年4月29日一季报，公司一季度实现营收41.58亿元，同比增长26.67%；归母净利润9.02亿元，同比增长32.99%，主因钼产品成交价同比上升。 4、据2026年4月4日年报，公司是全球钼专业供应商，拥有钼采矿到金属精深加工全产业链，产品应用于钢铁冶炼、航空航天及国防军工等领域，全球市场份额约13%。公司最终控制人为陕西省人民政府国有资产监督管理委员会。</t>
  </si>
  <si>
    <t>行业拆解称英伟达下一代Vera Rubin机架PCB价值量大增I公司主营柔性电路板（FPC）等，部分产品有直接或间接配套人形机器人的研发、生产等，订单量较小</t>
  </si>
  <si>
    <t>公司主要业务包括以黄金为主要品种的矿业开采</t>
  </si>
  <si>
    <t>高盛：企业级智能体将推动全球Token消耗量在五年内增长24倍I公司为会展服务平台龙头，拟1.5亿元认购上海阶跃星辰智能科技公司股份</t>
  </si>
  <si>
    <t>几内亚管控铝土矿出口I公司拥有自产锑4000吨；此前收购华锡矿业100%股权，其拥有丰富的锡、锑、锌等资源，将助力公司成为全国第二大锡金属上市公司</t>
  </si>
  <si>
    <t>公司是国内氟化工龙头，依托全资子公司中化蓝天开展制冷剂业务</t>
  </si>
  <si>
    <t>宇树科技科创板IPO将于6月1日上会I公司核心零部件减速器主要运用于工业机器人和工业自动化场景，包括RV、谐波减速器</t>
  </si>
  <si>
    <t>宇树科技科创板IPO将于6月1日上会I公司的聚芳醚酮产线正在建设中，其中包含PEEK产线</t>
  </si>
  <si>
    <t>宜昌市旅游产业发展领军企业；公司依托世界级旅游资源长江三峡，成功打造了以“两坝一峡”为代表的长江休闲观光游轮产品体系</t>
  </si>
  <si>
    <t>研究称数据中心将面临55GW的电力缺口I公司主营以煤炭为燃料的热电联产业务，此前拟4亿美元在安哥拉布局电解铝业务</t>
  </si>
  <si>
    <t>宇树科技科创板IPO将于6月1日上会I公司持股44.9%的浙江龙能电力自主研发的光伏清扫机器人已于广西、安徽等地电站完成首批安装调试</t>
  </si>
  <si>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 2、据2026年5月12日业绩说明会，康宁为公司直接客户。 3、据2025年年报，公司碳酸钡产能为29万吨/年，2025年实际产量20.65万吨，产能规模及产量位居行业首位；公司实控人为青岛市人民政府国有资产监督管理委员会。</t>
  </si>
  <si>
    <t>宇树科技科创板IPO将于6月1日上会I公司研究PEEK各种配方、成型与深加工技术，为不同应用场景的客户提供包含且不限于PEEK材料的制品与应用解决方案</t>
  </si>
  <si>
    <t>三大运营商齐发Token服务；大规模“Token工厂”落地无锡I公司数据中心业务主要为用户提供数据中心基础环境建设、基础设施建设等系统建设服务，与航源光热、广电五舟联合研发了两相液冷高效散热服务器等</t>
  </si>
  <si>
    <t>公司主要业务为商品零售，以超市、百货等零售业态为广大消费者提供商品零售服务，此前胖东来帮助改造超市门店</t>
  </si>
  <si>
    <t>以商业零售为主业的大型连锁企业</t>
  </si>
  <si>
    <t>华为发布半导体韬定律，预计2031年可达1.4纳米制程同等水平，秋季面世的麒麟手机芯片性能将大幅提升I子公司奎芯科技在UCIe领域已开展相关IP研发与技术储备，聚焦高速互连与Chiplet生态，助力客户实现高带宽、低延迟及可扩展的系统设计</t>
  </si>
  <si>
    <t>几内亚管控铝土矿出口I公司是国内领先的大型钼业公司</t>
  </si>
  <si>
    <t>宇树科技科创板IPO将于6月1日上会I1、公司通过参股深创投（持股10.7996%）间接持有宇树科技0.0637%股权，深创投同时为摩尔线程第三大股东（持股1.22%）；；2、上海浦西南部及南通市区的主要管道燃气供应商</t>
  </si>
  <si>
    <t>宇树科技科创板IPO将于6月1日上会I公司控股股东将变更为七腾机器人</t>
  </si>
  <si>
    <t>我国污泥处理处置、工业固废与特种物料固液分离、废气净化领域的先行者</t>
  </si>
  <si>
    <t>1、据2026年5月19日公告，公司股票交易撤销退市风险警示，已于2026年5月20日复牌并摘帽，证券简称由“*ST声迅”变更为“声迅股份”；据2026年4月21日年报，公司2025年营收3.76亿元，同比增长24.59%，轨道交通安检业务市占率国内居前，服务18城地铁集团。；2、据2026年5月22日公告，公司注意市场提及智慧停车、低空经济等业务布局，公司澄清智慧停车运营管理业务为区域性业务探索，规模较小；低空经济领域提供“低空安全无人机探测与防控系统”，尚处市场推广早期，对营收及利润贡献较低，业务存在较大不确定性。；3、据2026年4月21日年报，公司是一家拥有核心技术和关键产品的智能安防解决方案和城市安全运营服务提供商，聚焦智慧安防与城市安全运营服务两大核心主业，业务覆盖交通、金融、医院等领域。</t>
  </si>
  <si>
    <t>研究称数据中心将面临55GW的电力缺口I1、公司以9.000万元增资北网智算，依托增量配电网低价绿电切入“绿色电力+算力服务”赛道，打造高绿电占比、低电价成本的算力中心整体解决方案；；2、公司主要产品包括印制电路板，主要应用于照明市场及显示背光源市场</t>
  </si>
  <si>
    <t>1、据2026年5月20日公告，公司拟设立子公司投资11.51亿元建设“年产10万吨精密金属新材料产业化项目”，生产钛合金、金属复合材料、精密超薄不锈钢等产品。 2、据2026年5月20日互动易，浙江镨赛一期年产7.5万吨柱状电池专用外壳材料项目中，汽车大圆柱电池材料正在与电池行业龙头企业送样认证测试中。 3、据2026年5月26日公告，公司实施2025年度权益分派时“甬金转债”停止转股；据2026年5月9日公告，2025年年报分配方案“10派5元”已获股东大会通过。</t>
  </si>
  <si>
    <t>超级电容产品适配GB300方案I国内唯一、全球少数几家在铝电解电容器、薄膜电容器、超级电容器三大类电容器同时研产销的公司，而且是品种最齐全、产业链最完整的企业</t>
  </si>
  <si>
    <t>南方电网电力负荷提前一个月创新高I辽宁省重要电力和热力供应商</t>
  </si>
  <si>
    <t>《光伏组件安全要求》、《光伏组件铭牌标识要求》发布I业内人士称马斯克团队上周调研的光伏企业包括TCL中环、晶科能源、晶盛机电等</t>
  </si>
  <si>
    <t>南方电网电力负荷提前一个月创新高I中国华能集团旗下，主营以火力发电、供热为主，兼顾部分风力发电及煤炭业务</t>
  </si>
  <si>
    <t>研究称数据中心将面临55GW的电力缺口I湖南省火电龙头</t>
  </si>
  <si>
    <t>国内技术领先的中高端矿机装备供应服务商之一；公司拟3000万美元认购鹰谷黄金有限公司10%股权</t>
  </si>
  <si>
    <t>南方电网电力负荷提前一个月创新高I1、广东省最大的电力上市公司，拥有大型燃煤发电、LNG发电、风力发电和水力发电等多种能源项；；2、公司拟60亿元投资开发120万千瓦光伏发电项目</t>
  </si>
  <si>
    <t>宇树科技科创板IPO将于6月1日上会I1、公司人形机器人控制器已送样客户，AI智算产品在数据中心等场景实现批量应用；；2、公司是国内首家打通氮化铝粉体—基板—结构件—HTCC全产业链的企业，成功开发出热导率达230W/m·k的超高热导基板并实现批量供货，产品直接应用于AI服务器、车规级IGBT及半导体设备等高端散热与封装领域</t>
  </si>
  <si>
    <t>诺和诺德司美格鲁肽在中国的核心化合物专利到期；公司储备了减肥多肽类中间体，正在进行GLP-1的研发和技术的储备</t>
  </si>
  <si>
    <t>1、公司高端成形机床已成熟应用于航空航天、军工领域并取得业务收入；；2、公司与中国核工业二三建设有限公司合作，已承接核聚变真空室构件的研制工作</t>
  </si>
  <si>
    <t>华为发布半导体韬定律；美股存储芯片板块再度飙升I1、公司锆铪分离项目正处于项目建设中，现有半工业化产线已实现连续稳定生产，产出的锆铪产品均为4N级以上，并已将部分产品向下游半导体领域客户送样；；2、公司锆基卤化物材料目前已向下游电池企业小批量供货</t>
  </si>
  <si>
    <t>AI短剧出海订单激增，预计全年增幅可达50倍I1、公司与阶跃星辰共建“麟跃”AI联合实验室，已上线基于IP《十州三境》的首支AI短剧先导概念片，并持续推进AIGC在短剧、互动剧、漫剧等场景落地；；2、公司通过与明略科技、阶跃星辰合作，用 AI 算法优化短剧投流渠道 / 素材 / 出价、社媒智能运营与 AIGC 营销素材生成，聚焦影视内容精准推广与降本增效</t>
  </si>
  <si>
    <t>三大运营商齐发Token服务；大规模“Token工厂”落地无锡I公司围绕“两智一新”战略推出适配智算中心等场景的高端解决方案，NEA数智盘柜专为AC400V及以下配电系统设计，已广泛应用于数据中心场景，并针对800V HVDC架构进行技术研发及储备</t>
  </si>
  <si>
    <t>三大运营商齐发Token服务；大规模“Token工厂”落地无锡I公司拟收购武桐高新39.23%的股权，标的主要从事AIDC算力服务器与集群综合解决方案服务业务；一季度净利润同比增长222.75%</t>
  </si>
  <si>
    <t>1、据2026年5月13日互动易，公司自身不生产氦气，但外购渠道畅通，未受影响；据2026年4月16日年报，公司大宗气体业务在华中区域具有较强的竞争优势，液态大宗气体在华中地区拥有较高占有率。 2、据2026年4月30日业绩说明会，公司宜昌电子特气及功能性材料产业园主产线将于2026年上半年进入规模化生产，潜江产业园已全面建成投产并进入稳产量产阶段；据2026年3月3日公告，公司拟扩建4500吨/年电子级三氟化氮项目。 3、据2026年4月30日业绩说明会，公司5000吨/年电子级硅烷目前已实现销售，硅基新材料业务在光伏、硅碳负极行业实现出货，并在LED、面板、半导体部分客户中完成验厂导入。</t>
  </si>
  <si>
    <t>研究称数据中心将面临55GW的电力缺口I子公司韶能算电拟出资10亿元设立乐昌全资孙公司开展源网荷储电源业务</t>
  </si>
  <si>
    <t>AI短剧出海订单激增，预计全年增幅可达50倍I字节跳动参股，数字阅读行业龙头，已经搭建起专业的短剧生产运营体系；公司持续推进AI大模型在数字阅读及短剧中的深度融合，已上线《焚星决》等AI漫剧，并推出“AI讲书电台”等创新功能</t>
  </si>
  <si>
    <t>1、据2026年5月22日公告，公司拟终止“神木市LNG应急调峰储配站工程项目”，将原计划投入的6951万元募集资金及利息用于收购上海美能立成综合能源服务有限公司90%股权，标的公司主营工商业用户侧储能项目的投资、开发和运营，本次交易使公司实现新型储能业务与城燃业务统筹并进。；2、公司主要从事城镇燃气的输配与运营业务，在陕西省“两市一区”拥有独家特许经营权，截至2025年末拥有中压及以上管网超1800公里、城市门站8座，并投资参股中石油渭南管输公司。；3、据2026年5月20日投资者关系管理信息，2025年公司营收和净利润双增长，净利润增速17.40%，实施了“每10股派5元转增3股”的分红方案。</t>
  </si>
  <si>
    <t>AI短剧出海订单激增，预计全年增幅可达50倍I“内容 + 实业” 双向赋能的 IP 全产业链运营商；公司主要从事多格式影视业务、文旅业务、营销业务及IP运营业务</t>
  </si>
  <si>
    <t>行业估值处于历史低位I公司为国内中高端白酒优质企业</t>
  </si>
  <si>
    <t>1、安赛蜜今年4月两次调价后第三次涨价函，今年以来合计已上涨76.47%。据百川盈孚，当前国内安赛蜜有效产能仅醋化股份(1.5万吨)，金禾实业(1.4万吨)，江苏维多(0.15万吨)三家企业，格局极其优异，易于达成协同。；2、据2026年4月24日年报，公司主要从事以醋酸衍生物、吡啶衍生物为主体的高端专用精细化学品的研发、生产和销售，产品涵盖食品饲料添加剂、医药农药中间体、颜染料中间体等40多个品种。；3、据2026年4月24日年报，公司食品饲料添加剂产品包括安赛蜜乙酰磺胺酸钾等代糖产品，广泛应用于食品饮料等领域。；4、据2025年年报数据，公司境外营收占比达46.13%，产品覆盖欧盟等多个国家和地区。</t>
  </si>
  <si>
    <t>SpaceX向SEC提交S-1注册声明，将在纳斯达克上市I公司近期发布全场景AI Locater解决方案，通过太阳能续航，具备的卫星通信与定位服务能力</t>
  </si>
  <si>
    <t>宇树科技科创板IPO将于6月1日上会I公司是智能型自动化生产线和智能型自动化装备的集成供应商，产品大多属于工业机器人范畴；公司与上海交通大学签署定位活检机器人的研制相关技术开发合同</t>
  </si>
  <si>
    <t>超级电容成为AIDC结构性必需品I国内铝电解电容器行业龙头；公司的产品是AI算力硬件供电与电能管理链条中的关键基础元件，可应用在AI基础设施的各个关键部位，如服务器电源及供电保障与能源系统等</t>
  </si>
  <si>
    <t>公司撤销退市风险警示，正在积极推进上海项目相关工作</t>
  </si>
  <si>
    <t>宇树科技科创板IPO将于6月1日上会I公司主营纺织品印染加工，参股的北京智同精密传动主营产品为工业机器人关节用高精密减速器，致力于面向机器人企业提供标准化产品，并提供高精密减速器研发、定制与升级服务</t>
  </si>
  <si>
    <t>研究称数据中心将面临55GW的电力缺口I公司完成了智能电网建设用TGB2D、TGM2ALC、TGM1EL、TGM3RC等智能重合闸、电子式漏电、智能融合、量测等智能化产品</t>
  </si>
  <si>
    <t>研究称数据中心将面临55GW的电力缺口I1、公司致力于为用户提供安全可靠的智能变配充电整体解决方案及服务，智慧物联变压器、智慧物联断路器等产品可应用于智能电网建设；；2、公司的自动转换开关设备有应用于航天发射场的稳压系统中</t>
  </si>
  <si>
    <t>《光伏组件安全要求》、《光伏组件铭牌标识要求》发布I控股子公司国华金泰光伏玻璃一期B窑已投产并实现收入</t>
  </si>
  <si>
    <t>超级电容成为AIDC结构性必需品I公司主导起草《超级电容器隔膜纸》标准，是国内唯一能系列化生产超级电容隔膜纸的厂家，已向国内知名电容器厂商供货</t>
  </si>
  <si>
    <t>宇树科技科创板IPO将于6月1日上会I公司与湖南大学合作的TSN时间敏感网络项目取得阶段性成果，技术将用于智能驾驶及机器人通信</t>
  </si>
  <si>
    <t>1、据2026年5月27日公告，公司股票自5月6日至5月26日期间已有十五个交易日的收盘价格不低于“利柏转债”当期转股价格的130%，触发有条件赎回条款，董事会决定行使提前赎回权。；2、据2026年5月8日投资者关系活动记录表，2025年3月，公司全资子公司中标并承接中广核宁德二期5BDA、7BUG模块建造安装工程及临时泊位工程项目，目前项目正按计划推进实施中。；3、据2026年4月22日年报，公司是国内少数具备大型工业模块设计和制造能力以及“设计-采购-模块化-施工”EPFC的全产业链环节及一体化服务能力的企业，业务覆盖化工、油气能源、核电工程等领域。用于获取高纯度氢气</t>
  </si>
  <si>
    <t>宜春市发布《关于进一步加强锂资源矿山监督管理的通知（征求意见稿）》I公司子公司致宏精密为锂电叠片模具龙头，产品包括极片自动裁切高精密模具、高精密模切刀等产品及解决方案，可用于固态电池上</t>
  </si>
  <si>
    <t>行业估值处于历史低位I公司已成为国内外奶茶、咖啡等领域具有较高知名度的原料产品，蜜雪冰城和古茗均为公司下游客户</t>
  </si>
  <si>
    <t>机构测算GB300 NVL72对应超级电容需求约1500-1800万个I国内铝电解电容器行业龙头；公司的产品是AI算力硬件供电与电能管理链条中的关键基础元件，可应用在AI基础设施的各个关键部位，如服务器电源及供电保障与能源系统等</t>
  </si>
  <si>
    <t>华为发布半导体韬定律；台积电3纳米下半年涨价15%，明年或再涨10%I1、全球通信设备巨头， 6G标准制定的核心玩家，全球6G专利占比 21.7%；；2、全资子公司中兴微电子专注于芯片的研发、设计环节，定位为全球领先的芯片供应商，中兴微电子凭借多年的芯片研发积累，产品覆盖ICT产业“算力、网络、终端”全领域</t>
  </si>
  <si>
    <t>SpaceX向SEC提交S-1注册声明，将在纳斯达克上市I1、公司“空间太阳能电池用锗晶片建设项目”2025年末将形成年产125万片产能，最终达250万片，锗晶片主要用于空间卫星、空间站等深空设备的空间卫星电池，直接配套商业航天需求；；2、公司磷化铟晶片产能为15万片/年（2—4英寸）</t>
  </si>
  <si>
    <t>公司为国内AIDC（人工智能数据中心）服务商，已拥有北京核心区域优质的数据中心资源，正投建张北、太仆寺旗大型智算中心，绑定互联网头部客户</t>
  </si>
  <si>
    <t>SpaceX向SEC提交S-1注册声明，将在纳斯达克上市I国内微玻璃纤维滤纸行业龙头，为SpaceX出口超高温绝热材料</t>
  </si>
  <si>
    <t>英伟达VR200NVL72服务器将使用约60万个MLCCI国内被动电子元件行业龙头；公司MLCC、合金电阻、大电流电感已批量导入国内头部AI服务器及机器人客户，AI算力订单充足</t>
  </si>
  <si>
    <t>机构测算GB300 NVL72对应超级电容需求约1500-1800万个I国内配电及控制设备制造品牌企业之一；公司配电设备电力电子系列产品包括超级电容等</t>
  </si>
  <si>
    <t>英伟达VR200NVL72服务器将使用约60万个MLCCI我国维纶新材料领域的龙头；公司已成功开发多款电子陶瓷MLCC用PVB树脂</t>
  </si>
  <si>
    <t>ITER超导磁体测试设施正式投入运行I1、公司旗下雪人股份为中科院的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2、公司位于福建省福州市，专注于冰雪场地温控设施的建设以及制冰造雪设备的供应；已为国家雪车雪橇中心、张家口崇礼长城岭滑雪场等冬奥场馆提供制冷装备</t>
  </si>
  <si>
    <t>宇树科技科创板IPO将于6月1日上会I公司主营玩具制造，拥有“GOLDLOK”品牌及完整产业体系，产品包括电动火车、互动对打机器人等，销售网络覆盖国内外</t>
  </si>
  <si>
    <t>1、据2026年4月24日公告，公司2026年一季度营收5.68亿元，同比增长20.49%，归母净利润1538.28万元，同比增长60.81%，红外光学业务规模扩大为主要驱动。；2、据2025年年度报告，公司专注红外光学全产业链，已建成8英寸硅基MEMS非制冷红外探测器芯片生产线，掌握MEMS芯片设计、制造及晶圆级封装技术，非制冷晶圆级封装探测器已获AEC-Q100认证。；3、据2025年年度报告，公司是国内最大的红外材料供应商，全球少数可批量供应硒化锌的企业，产品覆盖制冷与非制冷探测器、机芯模组及红外整机，应用于安防监控、工业测温、车载夜视等场景。</t>
  </si>
  <si>
    <t>京东方与康宁公司签署玻璃基板合作备忘录I1、子公司博捷芯（深圳）半导体有限公司的划片机具备切割玻璃基板的技术能力，划片机已实现微米级定位精度，崩边率控制在1%以内，支持分层划切工艺，可针对不同厚度的玻璃基板提供定制化解决方案；；2、子公司博捷芯（深圳）半导体有限公司的划片机已适用于光通信行业，具备磷化铟衬底切割技术能力；参股公司珠海鼎泰芯源产品主要应用于光纤通信、光探测器等领域；；3、公司自研液冷散热方案已植入GPU测试设备，面向英伟达、微软、阿里等全球头部服务器厂商供货，并推进从设备向零部件供应的战略转型</t>
  </si>
  <si>
    <t>光纤价格暴涨交货期限延长至20周以上I公司生产的铌酸锂晶体材料是铌酸锂电光调制芯片及器件的上游关键原材料；公司已自主量产6英寸铌酸锂/钽酸锂晶体及黑化抛光晶片</t>
  </si>
  <si>
    <t>1、据2026年4月27日公告，公司2026年第一季度实现归母净利润1.160.30万元，同比扭亏为盈，主要系垃圾发电供热及生物质供应链贸易等业务增长毛利增加，以及财务费用减少所致。；2、据2026年4月27日年报及2026年5月20日业绩说明会，公司环保新能源业务以垃圾焚烧发电为核心，与地方政府签订BOT协议运营循环经济产业园，实现固废“吃干榨净”，该业务占总营收比例超50%。；3、据2026年5月19日及2023年3月28日互动易，公司生产的电力属于绿色电力，有助于减少温室气体排放。</t>
  </si>
  <si>
    <t>华为发布半导体韬定律；台积电3纳米下半年涨价15%，明年或再涨10%I公司拟投资8.54亿元取得数渡科技62.98%股权，标的PCIe5.0交换芯片有望于2025年底逐步开始批量供货</t>
  </si>
  <si>
    <t>南方电网电力负荷提前一个月创新高I1、公司已完成数据中心智能小母线及一体化电力模块研发，750V直流方案已在园区、楼宇、地铁落地，并储备800VHVDC技术，服务中国联通、佛山开普勒等算力中心；；2、公司围绕两网数字化、智能化需求，打造综合解决方案，加大 “二次 + 智能技术” 投入，为智能电网提供绿色环保、智能可靠的产品与供电系统方案</t>
  </si>
  <si>
    <t>行业估值处于历史低位I十五运会特许商品人气火爆，部分热门产品出现“一件难求”现象，总销售额突破6.8亿元；公司是十五运会的全品类特许零售商</t>
  </si>
  <si>
    <t>AI数据中心液冷渗透率将提升至40%I公司表示已完成在储能及数据机房液冷领域的产品储备，已开始小批量接受客户订单，公司与华为、中兴在IDC温控领域推进屏蔽齿轮泵项目</t>
  </si>
  <si>
    <t>1、全资子公司海南博创云天经营范围包含算力销售，公司表示并已基于RCS技术将产品应用于金融领域；；2、公司申请名称一种通过插片式安装的光通信无源器件专利</t>
  </si>
  <si>
    <t>几内亚管控铝土矿出口I行业领先的钼产品供应商</t>
  </si>
  <si>
    <t>1、据2026年4月30日公告，公司2026年一季度实现归母净利润1.57亿元，同比扭亏为盈。；2、据2026年3月31日年报，公司主营跨境进出口电商业务，其中进口业务营收占总营收92.51%，核心品类为母婴奶粉、保健品等，合作平台涵盖拼多多、天猫等。；3、据2026年5月22日投资者关系活动记录表，公司出口业务已依托AI算法分析市场需求与消费偏好进行精准选品，并通过搭建体系化数字直播运营架构，整合流量渠道以提升品牌曝光度。</t>
  </si>
  <si>
    <t>行业拆解称英伟达下一代Vera Rubin机架PCB价值量大增I1、据2026年5月19日互动易，公司HVLP等新产品已逐步通过部分下游客户认证，实际订单将随AI服务器、人形机器人等终端需求放量逐步释放。；2、据2025年12月24日投资者关系活动记录表，公司RTF-3及HVLP-1/2产品已进入国内及台系多家头部PCB厂商供应链，HVLP-3/4同步送样测试，受益AI算力带动的高端PCB铜箔需求增长。；3、据2026年4月23日公告，公司2026年一季度实现营收25.43亿元，同比增长80.42%；归母净利润4008.97万元，同比扭亏为盈。证</t>
  </si>
  <si>
    <t>广州：市场化收购二手住宅，支持居民“卖旧买新”I商用物业全价值链集成服务商；公司主营业务为城市老旧物业、低效存量商用物业的定位设计、改造、招商、运营和服务</t>
  </si>
  <si>
    <t>AI数据中心液冷渗透率将提升至40%I1、公司拟收购卓晖金属和联益热能各51%股权，标的公司均聚焦液冷散热产品；；2、公司是国内最大的塑料防盗瓶盖供应商之一，长期稳定供应华润怡宝、可口可乐、达能等头部饮料品牌</t>
  </si>
  <si>
    <t>公司在压缩空气储能领域技术和系统方案优势显著，拥有储能领域必备机组压缩机组技术、膨胀发电机组技术及储换热三大核心技术</t>
  </si>
  <si>
    <t>公司为世界玻纤龙头，产能规模全球第一，宣布扩产电子布</t>
  </si>
  <si>
    <t>1、据2026年4月29日年报，公司液冷业务实现突破，已成功进入全球顶级AI算力平台供应链，产品已批量应用于高性能AI数据中心集群。；2、据2026年5月18日投资者关系活动记录，公司收购的深圳冠鼎已持续向奇宏电子、英维克等液冷散热领域知名企业供货，订单持续向好；依托连接器+液冷一体化解决方案优势，公司提供从冷板组件到系统集成的一体化服务。；3、据2026年4月29日一季报，公司2026年一季度营收6.09亿元，同比增长38.30%，归母净利润948.99万元，同比实现扭亏为盈。</t>
  </si>
  <si>
    <t>行业估值处于历史低位I公司自有品牌“梦洁宝贝”为行业内首个儿童家纺品牌</t>
  </si>
  <si>
    <t>AI数据中心液冷渗透率将提升至40%I公司主要研究数据中心液冷的冷源部分，着重研发干冷器、氟泵系统、冷水系统，部分产品已实现小批量交付</t>
  </si>
  <si>
    <t>南方电网电力负荷提前一个月创新高I1、公司高度重视算电协同等新兴领域的发展机遇，对于电容膜在算力中心、数据中心电源管理及滤波等相关配套场景的应用潜力，始终保持密切跟踪与研究；；2、公司主要生产各类薄膜及新材料产品，公司生产的CPP软包膜供应锂电池软包的内层CPP，应用于小家电之类</t>
  </si>
  <si>
    <t>华为发布半导体韬定律；台积电3纳米下半年涨价15%，明年或再涨10%I1、公司集成电路用12英寸高纯钽/钴靶材已通过多家先进逻辑、存储客户验证并批量应用，铜系靶材市占率继续提升；；2、公司主要参与动力电池用固态电解质材料的开发，公司动力电池用固态电解质材料处在小批量供货阶段</t>
  </si>
  <si>
    <t>1、全资子公司东方超算旗下的全国一体化算力平台拥有便捷调度多元算力，首批13家数据中心已经加盟东方超算全国一体化超级算力集群；；2、公司主营PCB电子油墨、软包装油墨及聚氨酯胶粘剂，PCB油墨应用于刚挠结合板等新兴电子产品</t>
  </si>
  <si>
    <t>南方电网电力负荷提前一个月创新高I1、浙能集团境内水电、风电及光电开发与投资的唯一平台；；2、公司控股子公司浙江浙能航天氢能技术有限公司主营业务为氢能科技研发、涉氢工程设计、储氢设施销售等</t>
  </si>
  <si>
    <t>行业拆解称英伟达下一代Vera Rubin机架PCB价值量大增I国内覆铜板龙头，同时生产电子级玻纤布</t>
  </si>
  <si>
    <t>南方电网电力负荷提前一个月创新高I公司专注大中型交直流电机、发电机，产品覆盖风电、水利、石化等行业</t>
  </si>
  <si>
    <t>南方电网电力负荷提前一个月创新高I建投集团旗下河北省最大的独立发电公司，年报净利润18.79亿，同比增长253.66%</t>
  </si>
  <si>
    <t>光纤价格暴涨交货期限延长至20周以上I控股子公司曲阜电缆主要从事电线电缆、光纤光缆、电力光缆等产品的研发、制造与销售</t>
  </si>
  <si>
    <t>英伟达VR200NVL72服务器将使用约60万个MLCC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</si>
  <si>
    <t>南方电网电力负荷提前一个月创新高I隶属宁波市国资委，主要从事热电联产、生物质发电、抽水蓄能和综合能源服务</t>
  </si>
  <si>
    <t>公司投资孵化了零次方机器人、津渡生科、迈特芯等企业，覆盖机器人、医疗诊断大模型、AI算力芯片、灵巧手等细分赛道</t>
  </si>
  <si>
    <t>1、据2026年2月投资者关系活动记录表，随着市场需求的增长，铂类抗癌药前景良好，公司全资子公司贵研化学材料云南有限公司投资12.000.00万元正推进铂抗癌药物原料药产业化项目的建设。；2、据2025年度报告，公司已形成“原料—产品—回收—原料”的闭环产业链，2025年回收产出铂族金属18.04吨，铂族金属回收的国内市占率提升近20个百分点。；3、据2025年度报告及互动易，公司最终控制人为云南省人民政府国有资产监督管理委员会，是我国贵金属新材料产业的龙头企业，承担国家80%以上贵金属领域相关科研攻关项目。</t>
  </si>
  <si>
    <t>行业拆解称英伟达下一代Vera Rubin机架PCB价值量大增I业内最早攻克5G基站天线用中高频多层板生产技术的少数厂商之一；公司表示布局低空卫星等卫星通信产品，并为国内相关企业研发打样，6G通信用PCB是公司未来主要发展方向之一</t>
  </si>
  <si>
    <t>京东方与康宁公司签署玻璃基板合作备忘录I国内玻璃深加工设备及高端玻璃龙头</t>
  </si>
  <si>
    <t>英伟达VR200NVL72服务器将使用约60万个MLCCI国内特种 MLCC (片式多层陶瓷电容器) 领先企业；公司正积极拓展商业航天、低空经济供应链，已参与部分客户在商业航天领域的产品配套</t>
  </si>
  <si>
    <t>华为发布半导体韬定律；台积电3纳米下半年涨价15%，明年或再涨10%I公司半导体封装用光敏聚酰亚胺（PSPI）光刻胶研发取得阶段性成果，目前已处于实验室送样检测阶段</t>
  </si>
  <si>
    <t>1、子公司包头宇拓提供磁性材料的加工服务；；2、卫星要用UTG玻璃，单星太阳翼面积倍数提升，公司多线切割机产品在光伏硅片“大尺寸化、薄片化”切割方面优势明显，公司切片设备可适用于硅片切片加工；；3、公司6-8英寸碳化硅切磨抛设备已批量销售，系碳化硅衬底加工核心供应商，并推进12英寸硅片切割设备研发</t>
  </si>
  <si>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</si>
  <si>
    <t>广州：市场化收购二手住宅，支持居民“卖旧买新”I城市建设与服务综合运营商</t>
  </si>
  <si>
    <t>1、据2026年4月15日年报，公司已构建覆盖铁锂、三元、固液及全固态电池后段生产与测试解决方案；据财闻2026年5月27日报道，固态电池产线单GWh设备价值量达传统液态产线2-3倍，毛利率有望提升至50%以上。；2、据2026年4月15日年报，公司拟增资控股杭可仪器，其主营半导体可靠性试验设备，覆盖晶圆级、芯片级到模块级全产业链测试需求。；3、据中信建投2026年5月7日研报，公司2025年海外营收16.51亿元，同比增长72.84%，成为核心增长引擎，预计2026年随景气订单验收业绩逐季提升。</t>
  </si>
  <si>
    <t>光纤价格暴涨交货期限延长至20周以上I公司专注于光通信收发模块的研产销</t>
  </si>
  <si>
    <t>生态环境综合服务商；公司定增申请获受理，拟向控股股东募资8.5亿元用于补流</t>
  </si>
  <si>
    <t>华为发布半导体韬定律；台积电3纳米下半年涨价15%，明年或再涨10%I公司集功率半导体器件设计研发、芯片加工、封装测试及产品营销为一体，拥有多条功率半导体分立器件及 IC 芯片生产线，产品种类覆盖功率半导体器件全部范围</t>
  </si>
  <si>
    <t>华为发布半导体韬定律；台积电3纳米下半年涨价15%，明年或再涨10%I1、公司膜产品在盐湖提锂领域已实现了成熟的应用，并承接了多个液体物料浓缩分离纯化的工程项目；；2、公司超纯水系列膜产品已在多家半导体企业实现稳定应用。</t>
  </si>
  <si>
    <t>1、据2026年5月7日互动易，公司建成国内领先的8英寸SiN硅光平台量产线，月产能达3000片，累计产出1.48万片，并成功发布PDK。；2、据2026年4月29日年报及2026年5月7日互动易，公司主营产品与方案和制造与服务业务，规划月产能5万片的北电集成12英寸线主厂房提前封顶并完成首台设备搬入，预计年底通线；燕东科技12英寸线一阶段已量产，月产能突破2万片。；3、据2026年4月29日年报，公司控股股东为北京电子控股有限责任公司，最终控制人为北京市人民政府国有资产监督管理委员会。</t>
  </si>
  <si>
    <t>宜春市发布《关于进一步加强锂资源矿山监督管理的通知（征求意见稿）》I公司投资参股的安徽安瓦新能源科技有限公司，其主要生产半固态电池</t>
  </si>
  <si>
    <t>SpaceX向SEC提交S-1注册声明，将在纳斯达克上市I公司高纯环氧结构胶配套神舟九号、天宫一号等航天工程，子公司必控科技电磁兼容产品保障航天器电子抗干扰，赛英科技 4D 雷达支撑发射场空域与太空碎片监测，同时间接持股天兵科技并布局星载 SiP 微系统，从材料、电子、雷达多环节服务航天与商业航天产业链</t>
  </si>
  <si>
    <t>山西省国有资本投资运营有限公司旗下；公司聚焦水务工程、智慧水务建设运营、EPC总承包和工程咨询设计业务等领域</t>
  </si>
  <si>
    <t>华为发布半导体韬定律；台积电3纳米下半年涨价15%，明年或再涨10%I1、公司可用于光刻胶领域的产品主要有电子级丙二醇甲醚（PM）和电子级丙二醇甲醚乙酸酯（PMA）等；；2、国内醇醚及醇醚酯行业的龙头企业之一；公司采用HPPO法工艺拥有年产15万吨环氧丙烷及年产40万吨双氧水的生产能力，产品主要用于聚醚多元醇、丙二醇及表面活性剂等领域</t>
  </si>
  <si>
    <t>南方电网电力负荷提前一个月创新高I公司专业从事智能电网配电、变电、用电和高低压开关及成套设备等，液冷储能柜完成迭代并批量出货</t>
  </si>
  <si>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2、据2026年5月12日业绩说明会，康宁为公司直接客户。；3、据2025年年报，公司碳酸钡产能为29万吨/年，2025年实际产量20.65万吨，产能规模及产量位居行业首位；公司实控人为青岛市人民政府国有资产监督管理委员会。</t>
  </si>
  <si>
    <t>宇树科技科创板IPO将于6月1日上会I公司纺织机器人已完成纱筒抓取与生头关节研发</t>
  </si>
  <si>
    <t>SpaceX向SEC提交S-1注册声明，将在纳斯达克上市I江西省内最大的民爆器材生产企业；全资子公司新余国泰自主研发生产的小型固体火箭发动机应用于固定翼无人靶机的发射，使其迅速飞离发射器并加速达到预定飞行速度</t>
  </si>
  <si>
    <t>宜春市发布《关于进一步加强锂资源矿山监督管理的通知（征求意见稿）》I公司研发固态电池专用BOPA（双向拉伸尼龙薄膜）已取得关键突破，该产品可通过铝塑膜应用于固态电池领域，目前正处于市场前期推广阶段</t>
  </si>
  <si>
    <t>英伟达VR200NVL72服务器将使用约60万个MLCCI公司是全球领先、国内唯一的小粒径纳米镍粉生产商、国内MLCC镍粉市场领军企业，银包铜粉已批量用于光伏HJT电池低温浆料</t>
  </si>
  <si>
    <t>华为发布半导体韬定律；台积电3纳米下半年涨价15%，明年或再涨10%I子公司奎芯科技在UCIe领域已开展相关IP研发与技术储备，聚焦高速互连与Chiplet生态，助力客户实现高带宽、低延迟及可扩展的系统设计</t>
  </si>
  <si>
    <t>公司表示为全球主要的金霉素产品供应商之一，适时调高美国市场金霉素预混剂售价</t>
  </si>
  <si>
    <t>SpaceX向SEC提交S-1注册声明，将在纳斯达克上市I公司控股股东是上海航天技术研究院（航天八院），后者主要业务领域覆盖运载火箭、应用卫星、航天技术等领域，是中国航天科技集团三大总体院之一</t>
  </si>
  <si>
    <t>山西长治全面开展煤矿领域拉网式监察I京能集团煤炭业务的上市平台，一季报净利润同比上涨15.64%</t>
  </si>
  <si>
    <t>1、公司在数据中心及AI算力领域，提供包括自研热管素材管、无氧铜材、异型铜排等在内的多种产品；；2、公司为中国最大铜管出口商，也是中国第二大铜管生产企业</t>
  </si>
  <si>
    <t>英伟达VR200NVL72服务器将使用约60万个MLCCI国内领先的薄膜电容及薄膜材料生产商，拥有完整的 “电容器用薄膜 - 金属化薄膜 - 薄膜电容器” 产业链</t>
  </si>
  <si>
    <t>华为发布半导体韬定律；台积电3纳米下半年涨价15%，明年或再涨10%I公司为华为武汉研发生产项目-海思光工厂洁净室提供工艺废气治理系统</t>
  </si>
  <si>
    <t>南方电网电力负荷提前一个月创新高I公司拟投资43.77亿元建设庆阳东数西算产业园区绿电聚合试点项目二期100万千瓦新能源项目</t>
  </si>
  <si>
    <t>南方电网电力负荷提前一个月创新高I沈阳地区规模最大的国有专业化供热公司；沈阳市发改委确定公司为70万千瓦风电项目业主</t>
  </si>
  <si>
    <t>1、据2026年5月26日惠丰钻石官微，比亚迪近日到访公司，双方就深化2020年成立的联合实验室及金刚石导热材料的研发与产业化应用达成深度合作意向，合作项目有望年内完成中试线建设，实现量产配套。；2、据2026年5月15日投资者关系活动记录表，公司2025年锚定散热赛道，构建覆盖高导热金刚石单晶、粉体及金属复合材料的全产业链，形成CVD热沉片、半导体功能材料等产品矩阵，向金刚石功能应用材料解决方案提供商转型。；3、公司是专业从事人造金刚石单晶微粉等产品研发生产的高新技术企业，为国内领先的金刚石微粉产品供应商，其“人造单晶金刚石微粉”被认定为国家级制造业单项冠军产品。</t>
  </si>
  <si>
    <t>广州：市场化收购二手住宅，支持居民“卖旧买新”I公司为北京国资委旗下公司，主营房地产，一季度业绩同比减亏</t>
  </si>
  <si>
    <t>宇树科技科创板IPO将于6月1日上会I公司通过尚成一号产业基金(持股0.71%)间接投资逐际动力，后者为具身智能机器人初创公司，战略投资者包括阿里巴巴</t>
  </si>
  <si>
    <t>南方电网电力负荷提前一个月创新高I公司主要从事电能计量仪器仪表，近两年来公司储能业务快速发展，在手订单充足</t>
  </si>
  <si>
    <t>1、据2026年4月28日年报及2026年5月22日投资者关系活动记录表，公司功率半导体业务已形成IGBT、SiC、Si MOSFET全谱系产品，第七代IGBT及混合型SiC功率模块实现批量供货；2026年公司将加快IGBT迭代升级，攻坚SiC器件，聚焦储能、工控等领域绑定战略大客户。；2、2023年9月，高新发展曾筹划收购四川华鲲振宇智能科技公司70%股权，2024年4月终止。；3、据2025年年度报告及2026年5月22日投资者关系活动记录表，公司最终控制人为成都高新技术产业开发区财政国资局，控股股东为成都高新投资集团有限公司，公司明确聚焦向科技型企业转型战略目标。</t>
  </si>
  <si>
    <t>SpaceX向SEC提交S-1注册声明，将在纳斯达克上市I1、公司作为第二起草单位参与制定的《北斗卫星综合监测系统工程技术标准》将于2026年3月实施，标志公司在北斗技术标准制定领域取得国家级突破；；2、中西部设计咨询龙头；公司参股8.4%的贵州翰凯斯智能技术有限公司专注无人驾驶移动空间应用，形成智慧产业、车路协同生态</t>
  </si>
  <si>
    <t>机构测算GB300 NVL72对应超级电容需求约1500-1800万个I国内少数能向国际市场出口低压化成箔产品的企业之一；公司在超级电容用材料的研发方面有一定的技术储备</t>
  </si>
  <si>
    <t>1、美股戴尔盘后飙升，一度涨近40%；据2026年2月27日互动易，公司已与戴尔科技建立长期合作关系，目前公司主要为戴尔科技提供电源线组件产品。；2、据2026年5月15日机构调研，公司子公司达为互联可提供高速线缆全系列产品解决方案，现已推出100G至1.6T系列相关产品，并将顺应国际化趋势在泰国布局高速铜缆业务；据2025年年报，高速铜缆主要应用于数据中心、算力、AI等数据通讯领域。；3、据2025年年报，公司专业从事电源线组件和特种线缆的研发、生产和销售，是全球电源线组件行业龙头企业之一，荣获工信部“国家级制造业单项冠军示范企业”称号。</t>
  </si>
  <si>
    <t>南方电网电力负荷提前一个月创新高I山西省最大发电公司，控股股东大同煤炭集团是山西最大煤炭企业</t>
  </si>
  <si>
    <t>公司已配套供应多个主流品牌的多款折叠屏手机，涉及的产品主要为高强度、高硬度、轻薄的铝合金中框、转轴及其它金属结构件</t>
  </si>
  <si>
    <t>1、消息面上，美股戴尔盘后飙升，一度涨近40%，公司预计全年营收为1650亿至1690亿美元，此前预期为1380亿至1420亿美元，还将2027财年AI服务器营收预期从此前的约500亿美元上调至约600亿美元；据2025年年报，公司高频高速铜缆连接线已通过安费诺进入戴尔等服务器制造商供应链。；2、据2026年5月13日互动易，公司2025年高频高速铜缆连接线营收同比增长84.94%，2026年一季度订单饱满，正积极开拓外部线市场。；3、公司主营消费电子及工业控制线材、通信线缆及数据线材等，终端应用涵盖AI算力、数据中心等领域，客户包括松下、大金、海信、小米等知名品牌。</t>
  </si>
  <si>
    <t>行业估值处于历史低位I公司主要业务为商品零售，以超市、百货等零售业态为广大消费者提供商品零售服务，此前胖东来帮助改造超市门店</t>
  </si>
  <si>
    <t>国务院印发《城市更新“十五五”规划》I1、据2026年5月28日公告，公司孙公司金螳螂澳门建筑装饰有限公司中标澳门银河娱乐四期四地块综合度假村酒店室内装修工程，中标金额折合人民币约2.94亿元，占公司2025年度经审计营业收入的1.70%。；2、据2026年5月18日投资者关系活动，洁净室是公司重点布局的战略新赛道，公司已具备在电子半导体、新能源、大健康、实验室等高附加值领域构建系统集成能力。；3、据2025年年报，公司多年蝉联“中国建筑装饰行业综合数据统计”装饰类、设计类双第一，主要聚焦公共建筑装饰装修市场，2025年全年海外业务完成产值同比增长约47%。；4、据2025年年报及2026年5月18日投资者关系活动记录表，公司将城市更新作为战略重点，已有南京颐和路历史文化街区保护更新项目等5个项目获评住建部城市更新典型案例，城市更新市场份额逐年增长。</t>
  </si>
  <si>
    <t>南方电网电力负荷提前一个月创新高I1、公司在山西成立的苏晋能源旗下三家坑口电厂，共6台66万超临界/超超临界机组；；2、控股子公司江苏信托持有利安人寿22.7857%股份</t>
  </si>
  <si>
    <t>光纤价格暴涨交货期限延长至20周以上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</si>
  <si>
    <t>英伟达VR200NVL72服务器将使用约60万个MLCCI公司参股的四川力能超高压设备有限公司致力于超高液压成套机械的研发、制造与销售，主要产品为冷等静压机、温等静压机，产品可用于HTCC、LTCC、MLCC、压电陶瓷、硬质合金、固态电池等领域</t>
  </si>
  <si>
    <t>行业估值处于历史低位I公司主要从事百货零售、酒店服务、物业管理业务</t>
  </si>
  <si>
    <t>行业估值处于历史低位I呼和浩特零售市场龙头，旗下深圳地区的所有门店和成都地区的人东店、光华店为离境退税店</t>
  </si>
  <si>
    <t>南方电网电力负荷提前一个月创新高I全球领先的BOPP电工膜生产商，电容器用聚丙烯薄膜收入全球前二、国内第一</t>
  </si>
  <si>
    <t>南方电网电力负荷提前一个月创新高I公司主营生产经营供电供热、从事发电厂（站）的相关技术咨询和技术服务，拥有3家全资或控股燃机发电厂</t>
  </si>
  <si>
    <t>行业估值处于历史低位I1、据2025年半年度报告，公司与胖东来超市联合开发联名产品“酒鬼·自由爱”获得消费者的广泛关注和认可；据2026年5月25日投资者关系活动记录表，公司致力于维护与胖东来友好合作关系，目前自由爱产品主要在胖东来自有及其帮扶超市售卖。；2、据2026年4月29日年报，公司主要从事馥郁香型白酒系列产品的生产与销售，拥有“内参”、“酒鬼”、“湘泉”三大系列产品，独创了馥郁香型白酒国标。；3、据2026年4月29日年报，公司最终控制人为国务院国有资产监督管理委员会，隶属中粮集团；据公司2026年一季报，一季度实现归母净利润3318.08万元，同比增长4.63%。</t>
  </si>
  <si>
    <t>行业估值处于历史低位I浙江省最大的本土连锁超市，阿里为公司第二大股东；公司门店及线上渠道均有预制菜销售</t>
  </si>
  <si>
    <t>《光伏组件安全要求》、《光伏组件铭牌标识要求》发布I公司注册地为内蒙古呼和浩特市，石英坩埚业务、 硅材料清洗服务和切削液处理服务均采用直销模式， 客户主要来自光伏和半导体行业</t>
  </si>
  <si>
    <t>行业估值处于历史低位I公司为甘肃省内最大的连锁零售企业，一季度净利润同比增长174.14%</t>
  </si>
  <si>
    <t>公司收购中技江苏，标的主要从事工商业用户侧储能项目的投资、开发和运营</t>
  </si>
  <si>
    <t>国务院印发《城市更新“十五五”规划》I公司是最早参与武汉市“三旧”改造的公司之一，城中村改造项目主要集中在武汉，在成都和北京也有开发项目；公司目前在算力领域正在研究尽调阶段。据2025年6月10日互动易，福星智算科技（湖北）有限公司是公司控股子公司。</t>
  </si>
  <si>
    <t>几内亚管控铝土矿出口I1、中国铝箔材十强企业；公司主要从事铝板带箔的研产销，产品主要分为铝热传输材料和新能源汽车用电池料，客户包括日本电装、比亚迪、奔驰、特斯拉等知名汽配供应商；；2、公司生产的是热泵部件中相关散热器组件所使用的的热传输材料</t>
  </si>
  <si>
    <t>行业估值处于历史低位I公司位于福建厦门市，是国内男裤龙头</t>
  </si>
  <si>
    <t>信达生物和辉瑞签署价值高达105亿美元的肿瘤药物开发协议I公司主营医药及中间体，产品主要涵盖抗细菌类药物(β-内酰胺类和喹诺酮类)、皮肤用抗真菌药物等领域</t>
  </si>
  <si>
    <t>行业估值处于历史低位I公司主营百货零售业以及部分房地产开发业务</t>
  </si>
  <si>
    <t>行业估值处于历史低位I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</si>
  <si>
    <t>宇树科技科创板IPO将于6月1日上会I公司智能物流装备融合AI、5G技术，已批量应用物流搬运机器人，助力客户打造无人工厂</t>
  </si>
  <si>
    <t>国务院印发《城市更新“十五五”规划》I公司撤销退市风险警示，正在积极推进上海项目相关工作</t>
  </si>
  <si>
    <t>国务院印发《城市更新“十五五”规划》I深圳国资委旗下商业综合服务商；物业管理业务是公司核心板块之一</t>
  </si>
  <si>
    <t>国务院印发《城市更新“十五五”规划》I光大集团旗下房地产开发企业；公司控股股东光大集团，下属光大金瓯资产管理公司，立足于浙江省不良资产业务</t>
  </si>
  <si>
    <t>公司创新研究院JYSW003银屑病创新药项目正按合同推进，前期药效与安全性表现良好</t>
  </si>
  <si>
    <t>AI数据中心液冷渗透率将提升至40%I参股孙公司重庆亿众联合中昊芯英共建230亿丝绸云谷项目，一期算力20000P，重庆亿众为中昊芯英液冷服务器核心供应商，实现PUE&amp;lt;1.05的液冷系统与90%余热利用率，年消纳绿电15亿度，降低算力成本约30%</t>
  </si>
  <si>
    <t>国务院印发《城市更新“十五五”规划》I1、公司已在既有建筑检测领域进行前瞻性布局，工程检测板块拥有14家成员单位，在各地开展存量房检测、既有建筑修护及城中村改造安全鉴定等服务；；2、公司为航天新材料研发机构提供极端环境材料检测服务</t>
  </si>
  <si>
    <t>国务院印发《城市更新“十五五”规划》I公司的主营业务聚焦在水利市场，应用于跨流域调水、城市供排水、城乡供水、高标准农田建设及节水灌溉等细分领域</t>
  </si>
  <si>
    <t>南方电网电力负荷提前一个月创新高I中国最大发电公司之一</t>
  </si>
  <si>
    <t>国务院印发《城市更新“十五五”规划》I混凝土输水管道龙头企业之一；公司拟收购兴福新材99.9978%股权，将新增芳香族产品的研发、生产与销售业务</t>
  </si>
  <si>
    <t>行业估值处于历史低位I宁波大型百货零售商店</t>
  </si>
  <si>
    <t>行业估值处于历史低位I公司主营以百货零售为主业，同时经营商业地产开发和房产租赁；一季度净利润同比增长13.71%</t>
  </si>
  <si>
    <t>我国正式启动首个128通道全植入式脑机接口系统多中心临床试验I公司与脑机接口行业伙伴一起为脑机接口价值链提供更安全、更可扩展且更具成本效益的技术支持.以突破性解决方案推动行业跨越式发展</t>
  </si>
  <si>
    <t>国务院印发《城市更新“十五五”规划》I综合性专业化装饰集团；公司曾中标海南商业航天发射场项目，目前该工程已完工并投入使用，已为多次卫星发射任务提供稳定保障</t>
  </si>
  <si>
    <t>1、据2026年5月25日互动易，公司将密切跟踪“算电协同”领域相关政策动态，审慎研判、积极探索相关投资机会；据2025年年报，公司发展战略包括重点布局大型风光基地和深远海海上风电，推进新能源高质量发展。 2、据2025年年报，截至2025年底，公司风电装机容量20618兆瓦，太阳能装机容量25069兆瓦，低碳清洁能源装机容量占比提升至41.01%；燃煤机组可控装机容量为9195.3万千瓦，总装机容量15586.9万千瓦，发电装机容量居国内行业可比公司第一。 3、公司控股股东为华能国际电力开发公司，最终控制人为国务院国有资产监督管理委员会。</t>
  </si>
  <si>
    <t>英伟达将发布全新PC处理器I公司是专业从事智能硬件产品，涵盖笔记本电脑、平板电脑等智能硬件产品</t>
  </si>
  <si>
    <t>消息称字节跳动今年计划最高支出700亿美元I公司在数据中心IDC电源及液冷解决方案方面已推出全浸没液冷方舱解决方案</t>
  </si>
  <si>
    <t>宇树科技科创板IPO将于6月1日上会I1、公司达实久信医用物流机器人目前已在多个试点医院落地运行；；2、公司与华为在智慧空间领域一直保持着深度合作</t>
  </si>
  <si>
    <t>我国正式启动首个128通道全植入式脑机接口系统多中心临床试验I公司与天津大学、厦门市科学技术局联合设立厦门市北洋脑机接口与智慧健康创新研究院，公司有多个脑机接口创新研发项目尚处于研发阶段，如人工神经康复机器人、脑机疲劳驾驶监测、数字脑电图机等；公司与天津大学合作开发新神工一号系统，已进入产品设计定型阶段；公司为客户提供脑电波监测感应头带等产品，与客户合作头戴式脑机设备已超过十年，双方已签署国际脑机接口战略合作协议，开展BCI产品的中国市场化合作；公司与厦门北洋瑞恒智慧健康有限公司合作推出了科研版本、医学版本、教育版本和专注力版本的脑机接口产品</t>
  </si>
  <si>
    <t>英伟达将发布全新PC处理器I1、据2024年6月12日互动易，公司已为行业龙头客户提供部分AIPC产品的结构件；据2026年4月25日年报，2025年全年AIPC占PC总出货量的34%，Canalys分析师预计2026年AIPC市场渗透率将继续快速上行。 2、据2026年5月11日投资者关系活动记录表，公司复合铜箔产品性能已获头部企业认可，已实现小批量供货，目前仍在持续推进客户验证和产品导入。 3、据2025年12月2日及2026年4月25日投资者关系活动记录表，公司为消费电子和汽车零部件领域提供精密结构模组，重点发展车载中控屏和轻量化镁合金结构件业务，并拓展机器人关键结构件产品开发。</t>
  </si>
  <si>
    <t>英伟达将发布全新PC处理器I1、据2026年5月31日软通动力官微，公司旗下机械革命携全系AI PC产品亮相亚太经合组织APEC第三十二届贸易部长会议。 2、据2026年5月25日互动易，公司构建从算力基础设施规划、建设、运营到Tokens交付的全生命周期闭环，签约接入国家算力互联网服务平台，以粤港澳大湾区、京津冀、长三角为核心完善全国算力网络体系。 3、据国联民生证券2026年5月22日研报，公司旗下软通计算机成功中标中国移动2026年至2027年PC服务器产品集中采购项目，中标金额17.53亿元，实现ARM架构全品类中标。 4、据2026年4月25日年报，公司推出业界首款端侧AI推理四卡液冷工作站，并推出“全栈智能”服务体系，核心产品包括天璇MaaS平台、睿动智能体云平台等。</t>
  </si>
  <si>
    <t>MiniMax启动A股IPO辅导备案I参股公司MiniMax于1月9日在香港联交所上市</t>
  </si>
  <si>
    <t>南方电网电力负荷提前一个月创新高I全资子公司顺特电气设备有限公司产品广泛用于智能电网建设，干式变压器、开关柜等产品应用于数据中心基础设施建设等领域</t>
  </si>
  <si>
    <t>南方电网电力负荷提前一个月创新高I公司拟收购铜湾水电90%股权、清水塘水电90%股权、筱溪水电95%股权、高滩水电85%股权</t>
  </si>
  <si>
    <t>焦煤期货主力合约触及涨停I华东地区最大的煤炭生产商和中国最大的煤炭出口企业之一；公司煤化工业务主要产品为甲醇，产品主要销往华北、华东地区，拥有在产产能甲醇400万吨/年</t>
  </si>
  <si>
    <t>消息称字节跳动今年计划最高支出700亿美元I1、全资子公司英博数科是北京·AI创新赋能中心的唯一指定运营方，公司与英伟达在包括智算中心、通用技术创新赋能公共服务平台、AI创新孵化加速器等十大领域进行合作；；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</si>
  <si>
    <t>华为发布半导体韬定律；台积电3纳米下半年涨价15%，明年或再涨10%I公司高纯石英砂中试正在进行中，中试阶段的纯度大于5N，5N高纯石英砂是半导体芯片制造（石英坩埚、石英器件）、光伏单晶硅拉制（石英坩埚）、高端光学器件等领域的关键材料</t>
  </si>
  <si>
    <t>英伟达将发布全新PC处理器I公司主要产品为笔记本电脑结构件模组及相关精密模具，普通笔记本电脑和AIPC结构件从工艺上并无太大区别，所以公司的结构件产品可以用于AIPC</t>
  </si>
  <si>
    <t>行业估值处于历史低位I公司转型成为电商服务提供商，涉及宠粮、美妆、食品和日化用品等领域</t>
  </si>
  <si>
    <t>英伟达发布新AI模型Nemotron 3 Ultra；MiniMax启动A股IPO辅导备案I全球领先企业软件提供商，发布YonGPT 2.0企业服务大模型，构建衔接通用大模型与业务场景的闭环体系</t>
  </si>
  <si>
    <t>英伟达发布新AI模型Nemotron 3 Ultra；MiniMax启动A股IPO辅导备案I公司主营协同管理和移动办公软件，腾讯为公司第五大股东，公司旗下所有产品全面接入DeepSeek大模型，借助泛微2024年发布的数智大脑Xiaoe.AI，可快捷方便为客户搭建“DeepSeek大模型+专业小模型+智能体”的数智底座</t>
  </si>
  <si>
    <t>国务院印发《城市更新“十五五”规划》I中粮集团旗下，主营房地产开发、经营、销售，首批央企改革试点单位</t>
  </si>
  <si>
    <t>MiniMax启动A股IPO辅导备案I公司与阿里云在AI智能体应用方面保持长期合作，90%以上基础设施使用阿里云，通义千问大模型应用于财税咨询、爱搜税等AI SaaS场景</t>
  </si>
  <si>
    <t>消息称字节跳动今年计划最高支出700亿美元IIDC第三方独立运营商；公司在数智云服务领域，通过布局全国的七大数据中心优势，持续为行业客户提供IDC托管、互联网资源加速和云计算服务</t>
  </si>
  <si>
    <t>宜春市发布《关于进一步加强锂资源矿山监督管理的通知（征求意见稿）》I国内炭黑行业龙头；公司锂电级导电炭黑产品目前已具备1万吨/年产能规模，正在市场开发中，已给个别客户小批量供货</t>
  </si>
  <si>
    <t>韩国无水氢氟酸生产商将大幅上调产品价格I1、据2026年5月9日官微，近日，巨化股份下属企业浙江巨圣氟化学有限公司在智能仓储库举行高纯PFA产品首发仪式，顺利完成首单发货。巨圣公司领导集体为产品揭幕，并宣布首批高纯PFA合格产品正式投放市场。；2、据2026年5月20日互动易，公司第三代氟制冷剂在生产配额约束下供需改善，二季度进入传统旺季，主流品种价格持续恢复性上涨，一季度制冷剂均价4.45万元/吨，同比增长18.72%，贡献营收31.42亿元，占比52.22%。；3、据2026年5月20日互动易，公司巨芯冷却液项目一期1000吨/年装置运行良好，产品已用于数据中心单相浸没散热，并与国内多家数据中心建立合作，后续4000吨产能将视市场推进。；4、据2025年度报告，公司最终控制人为浙江省国资委，属地方国企，拥有全球领先的氟制冷剂配额及完整氟化工产业链。</t>
  </si>
  <si>
    <t>华为发布半导体韬定律；台积电3纳米下半年涨价15%，明年或再涨10%I公司1亿元增资深圳江原科技，持股4.1427%，后者12英寸国产AI算力芯片D1已流片、D10算力卡实现批量应用，并同步研发T800，公司借此布局第二增长曲线</t>
  </si>
  <si>
    <t>公司拟出售除保留资产负债以外的公司其他资产及负债，资产出售交易对方为中国节能集团或其他市场主体。同时，公司拟以支付现金方式向关联方购买股权类资产，购买的标的公司属于节能环保及设备制造行业。</t>
  </si>
  <si>
    <t>英伟达将发布全新PC处理器I公司是一家以ODM为模式，专业从事笔记本电脑、平板电脑及其他智能硬件等电子设备的研发、设计、生产和销售</t>
  </si>
  <si>
    <t>英伟达将发布全新PC处理器I公司深耕行业超20年，积累了强大的产品级方案设计、硬件创新设计、系统级软件平台开发、精益生产、供应链整合与质量控制能力，形成了涵盖智能手机、平板电脑、AI PC、AIoT产品及汽车电子等智能产品布局</t>
  </si>
  <si>
    <t>AI数据中心液冷渗透率将提升至40%I公司液冷服务器机柜已完成样品生产并展示给客户，表示未来可提供智算中心基础架构的整体解决方案，将机柜、PDU、CDU、供回液歧管和监控系统等集成在一起，向客户提供AI数据中心液冷散热所需的多种产品组合</t>
  </si>
  <si>
    <t>山西长治全面开展煤矿领域拉网式监察I山西潞安集团的上市平台，全国煤炭企业唯一连续获评的高新技术企业，主要产品包括混煤、洗精煤、喷吹煤、洗混块等4大类煤炭产品以及焦炭产品</t>
  </si>
  <si>
    <t>消息称字节跳动今年计划最高支出700亿美元I公司业务包括IDC机房和智算中心液冷技术与蓄冷相变材料</t>
  </si>
  <si>
    <t>华为发布半导体韬定律；台积电3纳米下半年涨价15%，明年或再涨10%I公司实控人武汉东湖新技术开发区管理委员会，与长江储存同一实控人</t>
  </si>
  <si>
    <t>MiniMax启动A股IPO辅导备案I字节跳动参股，数字阅读行业龙头，已经搭建起专业的短剧生产运营体系；公司持续推进AI大模型在数字阅读及短剧中的深度融合，已上线《焚星决》等AI漫剧，并推出“AI讲书电台”等创新功能</t>
  </si>
  <si>
    <t>1、据2026年5月23日公告，公司已取得工商银行杭州市分行出具的《贷款承诺函》，同意为公司回购A股股票提供不超过1.8亿元的专项贷款支持，回购股份将用于股权激励或员工持股计划。 2、据公司近期大事记录，2026年5月25日至26日，公司总经理邹欢金、董秘徐强、董事裘明、高管黄建文等多名核心管理层进行连续增持。 3、公司是国内研究和生产表面活性剂、油脂化学品的龙头企业之一，主要产品AES、LAS、AOS产销量均保持同行业第一位。</t>
  </si>
  <si>
    <t>宇树科技科创板IPO将于6月1日上会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</si>
  <si>
    <t>公司主营业务包括生猪养殖与销售、饲料生产与销售、种鸡与肉鸡养殖与销售等</t>
  </si>
  <si>
    <t>宇树科技科创板IPO将于6月1日上会I1、公司拟出资300万元与钛深科技共设双曲线智能机器人公司，持股30%，切入机器人皮肤及柔性触觉传感赛道；；2、控股子公司福莱蒽特新能源产品包括POE、EVA太阳能电池封装胶膜；；3、公司主营业务为分散染料及其滤饼的研产销，主要产品为分散染料，用于涤纶及其混纺织物的染色</t>
  </si>
  <si>
    <t>宇树科技科创板IPO将于6月1日上会I1、国内为数不多通过控制器切入机器人本体的厂家，控制器与伺服系统中的伺服驱动器100%自供；海尔集团将成为公司实际控制人；；2、目前公司有液冷产品，已批量应用于数据中心</t>
  </si>
  <si>
    <t>山西长治全面开展煤矿领域拉网式监察I河南能源集团旗下煤炭企业；此前河南省委、省政府决定对间接控股股东河南能源集团和中国平煤神马控股集团实施战略重组</t>
  </si>
  <si>
    <t>中信证券获大股东160亿元增资I公司拟与控股股东进行资产置换，置入紫金财险2.33%股权</t>
  </si>
  <si>
    <t>山西长治全面开展煤矿领域拉网式监察I1、实控人河南省国资委；公司是郑州煤炭龙头，拥有部分火电业务，参股公司复晟铝业（持股40%）拥有氧化铝粉产能；；2、两大煤矿有望注入公司，未来或新增可采储量16.2亿吨</t>
  </si>
  <si>
    <t>消息称字节跳动今年计划最高支出700亿美元I公司拟6.62亿元购买易信科技97.40%股份，标的公司深耕AIDC领域，业务涉及智算中心双冷源阶梯冷却技术；一季报业绩同比减亏</t>
  </si>
  <si>
    <t>1、据2026年5月30日公告，公司三级控股子公司拟以3636.84万元收购鹏飞集团持有的西王屯综合能源站所涉部分固定资产及土地使用权资产。 2、据2026年4月20日年报，公司能源板块收入占比提升至75.91%，核心业务为依托山西6座综合能源站开展LNG及氢气重卡补能运营。 3、据2026年4月20日年报及2026年5月8日业绩说明会，公司正推进山西沁源、内蒙古赤峰风光电制氢项目建设，其中宁城县26.25万千瓦风电部分已获核准。</t>
  </si>
  <si>
    <t>行业估值处于历史低位I国内高端女装小龙头，去年上半年品牌线上在天猫与唯品会保持良好增长的同时，视频号与小红书也取得较快突破，线上销售增长超60%</t>
  </si>
  <si>
    <t>宜春市发布《关于进一步加强锂资源矿山监督管理的通知（征求意见稿）》I公司主要从事铅酸电池产品的研产销，产品主要应用于汽车起动启停领域，旗下特瑞电池全部投产后磷酸铁锂的设计产能将达到 10 万吨 / 年</t>
  </si>
  <si>
    <t>公司主要从事能源化工、金属、橡胶、白糖等大宗商品贸易以及终端消费品的外贸综合服务业务，自贸区跨境贸易、资源储备政策利好其对俄蒙贸易规模提升</t>
  </si>
  <si>
    <t>山西长治全面开展煤矿领域拉网式监察I公司是山西省最大的动力煤企业，在华北市场占有率较高</t>
  </si>
  <si>
    <t>1、公司注册地址为西安市高新区，从事公路筑养路机械设备的开发设计、生产、销售、技术服务和海内外工程总包业务；；2、控股子公司众德环保在其生产工艺流程中则可以回收到少量的稀土金属</t>
  </si>
  <si>
    <t>焦煤期货主力合约触及涨停I中煤集团旗下，安徽优质煤炭企业，资源储量64.24亿吨，各矿深部尚有延伸资源储量26.51亿吨</t>
  </si>
  <si>
    <t>宇树科技科创板IPO将于6月1日上会I公司与哈尔滨工业大学重庆研究院合作推进机器人零部件项目</t>
  </si>
  <si>
    <t>消息称字节跳动今年计划最高支出700亿美元I公司是一家以提供IT数据中心运维服务及运维产品为主的多云全栈智能运维服务商，下属子公司新炬技术AIOPS智慧运维平台软件V4.0与华为云GaussDB、华为云公有云平台（鲲鹏）完成相互兼容性测试认证</t>
  </si>
  <si>
    <t>宜春市发布《关于进一步加强锂资源矿山监督管理的通知（征求意见稿）》I国内排名前五的3C数码电池供应商；公司与上海交大合作进行钠电研发，并在南昌基地实现国内首条GW级钠电产线量产，拥有能量密度160Wh/kg、循环6000次以上的钠电技术并推出多款产品，还申请了钠离子电池相关专利</t>
  </si>
  <si>
    <t>京东方与康宁公司签署玻璃基板合作备忘录I康宁为公司直接客户</t>
  </si>
  <si>
    <t>SpaceX向SEC提交S-1注册声明，将在纳斯达克上市I全球前三大异质结产品制造商；消息称公司近期成功为某商业航天公司6U立方卫星提供HJT光伏系统，单星输出功率15W，较砷化镓方案效率提升18%、重量减轻25%，且已稳定运行超1年</t>
  </si>
  <si>
    <t>行业估值处于历史低位I行业内知名的化妆品包装容器供应商</t>
  </si>
  <si>
    <t>宇树科技科创板IPO将于6月1日上会I1、公司积极关注以人工智能AI的快速发展带来的人形机器人等新兴市场带来的传感器需求；；2、公司通过设立全资子公司盛美芯，公司具备了部分核心车规级芯片的自主设计、封装测试的能力，团队具备车规级MEMS压力传感器芯片的研发、生产和销售经验</t>
  </si>
  <si>
    <t>MiniMax启动A股IPO辅导备案I公司以人工智能解决方案、金融科技解决方案及数据中心解决方案为基础，搭建覆盖算力基础设施、AI算法、大模型、AI Agent的全栈布局，为金融机构提供数据中心及算力中心建设、改建、部署、调优、维保等综合算力服务</t>
  </si>
  <si>
    <t>消息称字节跳动今年计划最高支出700亿美元I公司蝶阀、球阀等产品已用于数据中心一次侧冷却塔、管路及二次侧CDU，为微软在印尼的数据中心提供产品，相关产品主要销往北美和东南亚</t>
  </si>
  <si>
    <t>1、据2026年5月22日公告，公司全资子公司祥海科技年产6万吨氯化法钛白粉扩建项目已一次性开车成功，进入试生产阶段，项目达产后公司氯化法钛白粉总产能将达12万吨/年。；2、据2026年4月30日公告，公司2026年一季度实现归母净利润5655.59万元，同比增长57.07%，主要原因为成本费用下降利润上升及所得税费用同比显著减少。；3、据2025年年报，公司主营钛白粉业务，拥有硫酸法与氯化法协同生产的循环经济产业链，钛白粉年产能行业排名前列；公司最终控制人为无棣县财政局</t>
  </si>
  <si>
    <t>消息称字节跳动今年计划最高支出700亿美元I国内主要的关系型数据库产品提供商；公司数据库产品能够为OpenClaw等智能体提供数据支撑，其技术路线与AI国产化趋势契合</t>
  </si>
  <si>
    <t>MiniMax启动A股IPO辅导备案I深圳地区装修龙头；近日广东云犀互动传媒成立，该公司由名雕股份全资持股，含多项AI业务，经营范围涵盖人工智能基础软件开发、应用软件开发及公共服务平台技术咨询服务</t>
  </si>
  <si>
    <t>美加墨世界杯将于6月11日至7月19日举行I公司已完成对迹动体育51%股权收购，布局“AI+体育”智慧体育教育</t>
  </si>
  <si>
    <t>宇树科技科创板IPO6月1日上会；OpenAI官宣进军机器人赛道I1、以伺服控制技术为核心的航空装备制造商；公司的机载悬挂/发射装置、飞机信息管理与记录系统等机载设备在国内直升机市场上处于领先地位；；2、公司已完成第一代旋转执行器试制，正在进行第一代直线执行器试制，计划2024年完成第一代智能机器人整机试制</t>
  </si>
  <si>
    <t>行业估值处于历史低位I公司全资子公司先锋报业经营足球类媒体，包括《足球》报以及足球+app、足球+小程序、足球报官方微博、微信公众号足球报等新媒体平台</t>
  </si>
  <si>
    <t>公司挂牌转让子公司泰兴普乐六次降价终获报价，最高出价仅101元</t>
  </si>
  <si>
    <t>参股公司万林数链主营业务为区块链场景应用服务，包括商品区块链溯源及认证服务、数字标签服务等，上市工作有序推进中</t>
  </si>
  <si>
    <t>集运市场欧美、中东、红海等多条航线出现爆舱I公司主营沿海、长江货物运输、国际远洋运输，国际航线包括马来西亚至国内的矿砂运输，印尼、俄罗斯等至国内电厂的进口煤炭运输等</t>
  </si>
  <si>
    <t>1、据2026年5月21日投资者关系记录表，公司与浙江人形机器人创新中心共建联合实验室，已向机器人客户批量交付10余款硅基新材料，用于末端执行器、仿生皮肤及柔性传感。；2、据2026年5月18日互动易，公司参股子公司浙江亚格新安电子新材料有限公司现有四氯化硅产能4万吨，具备高纯和超纯四氯化硅生产能力，可用于光纤、半导体等行业，相关产能预计将于今年6月份正式投入使用。；3、据2026年4月29日一季报，公司2026Q1营收40.83亿元、同比增12.69%，归母净利0.96亿元、同比增190.61%，有机硅与草甘膦景气回升带动盈利修复。</t>
  </si>
  <si>
    <t>1、据2026年5月21日机构调研，公司自有品牌AOC等已推出具备AI应用功能的显示器产品，并与上下游共同探索AI在办公、商显等场景的应用。 2、据2026年4月28日年报，公司市占率提升1个百分点至31%以上，是全球第一大显示器及领先的液晶电视智能制造企业。 3、据2022年10月17日互动易，公司拥有PCBA生产工艺及生产线，显示器、电视机所用PCBA除客户自购外均为自制。 4、据2025年年度报告，公司最终控制人为国务院国有资产监督管理委员会。</t>
  </si>
  <si>
    <t>宇树科技科创板IPO将于6月1日上会I公司控股的南江机器人主要产品包括为面向3C制造行业、医药行业、汽车制造行业和光伏行业中的智慧物流环节而设计的智能移动机器人iAGV系列、智能搬运机器人iCarrier系列以及相应的智能调度系统</t>
  </si>
  <si>
    <t>宇树科技科创板IPO将于6月1日上会I公司特种尼龙产品可在机器人面罩、关节等方面提供产品解决方案，目前处于开发验证阶段</t>
  </si>
  <si>
    <t>MiniMax启动A股IPO辅导备案I国内领先的报表管理软件供应商；公司新一代大模型应用管理平台女娲 GPT 是快速集成、开箱即用的平台，提供大模型纳管与调优、智能体智能编排等能力 ，已落地多个智能化场景 ，覆盖内控、财务等核心业务领域</t>
  </si>
  <si>
    <t>宇树科技科创板IPO将于6月1日上会I全资子公司宏润科技与镜识科技签约，双方将依托各自在产业与机器人领域的领先优势，携手推动具身智能技术的发展</t>
  </si>
  <si>
    <t>宇树科技科创板IPO将于6月1日上会I1、据2026年6月1日公告，公司控股股东、实际控制人吴启超自愿承诺自2026年5月29日起12个月内不以任何方式减持其直接持有的公司股份，彰显对未来发展信心。 2、据2026年4月17日年报及2025年8月27日公告，公司累计持有若铂机器人30%股权，若铂聚焦伺服驱动与控制系统；同时公司依托高分子复合材料核心技术，以肤感饰面材料为基础开展机器人皮肤、肌肉及骨骼系列产品的同源性技术研发。 3、据2026年4月17日一季报及年报，公司2026年一季度归母净利润同比增长27.65%；2025年扣非归母净利润1.08亿元，同比增长19.80%，主要得益于高分子复合饰面材料板块营收利润双增长；公司主营高分子复合饰面材料和建筑陶瓷，是“高分子复合饰面装饰材料”细分领域龙头企业。</t>
  </si>
  <si>
    <t>山西省内规模最大的天然气管网运营企业</t>
  </si>
  <si>
    <t>消息称字节跳动今年计划最高支出700亿美元I公司低压电接触材料销售额国内第一，高分断能力焊接触头组件已配套施耐德、西门子、ABB等全球头部客户，北美数据中心低压配套业务在关税压力下逆势增长</t>
  </si>
  <si>
    <t>信达生物和辉瑞签署价值高达105亿美元的肿瘤药物开发协议I活性艳蓝染料领域的龙头，涵盖医药制造、染料全产业链的综合性医化企业</t>
  </si>
  <si>
    <t>公司主营天然气输配、销售和入户安装业务，目前业务已覆盖新疆阿克苏地区阿克苏市、乌什县、阿瓦提县、阿克苏纺织工业城开发区、阿克苏经济技术开发区、克州阿合奇县、喀什地区巴楚县及甘肃省部分区域</t>
  </si>
  <si>
    <t>消息称字节跳动今年计划最高支出700亿美元I公司主营大中型电机定子、转子冲片和铁芯，终端产品应用领域包括数据中心等</t>
  </si>
  <si>
    <t>1、2026年5月28日据官微，5月28日，雷神在北京举办以《聚势共生 智算同行》为主题的AI工作站新品发布会，正式推出覆盖塔式、迷你PC和移动三大类别的AI工作站全场景产品矩阵。这是业内首批完成三大形态全覆盖的AI工作站产品发布。2、2026年4月20日盘后纪要，公司紧跟PC行业技术迭代以及AIPC发展趋势，聚焦AI技术与高性能硬件的融合，推出RTX50系PC新品和AIPC新品。PC产品预装雷神AI客户端，深度整合AI智能操控、AI健康监测、AIPPT生成、视频创作等核心能力。2023年与英特尔中国合作发布雷神MIX PRO AI迷你主机与雷神T-Book 16 2024 AI超能本。3、公司在2025年CES展上宣布进军全新品类智能眼镜，首次发布涉及三款不同技术原理的产品。4、公司主要产品包括笔记本电脑、台式机、外设及周边（包括显示器、键盘、鼠标、耳机等）。目前，公司已形成“雷神” 和“机械师”两大高性能专业化计算机硬件品牌以及主要面向商用办公和国产信创场景的“海尔”计算机硬件品牌体系。</t>
  </si>
  <si>
    <t>公司定增申请获上交所审核通过，实控人包揽3.26亿元助力拓展汽车关键零部件产品</t>
  </si>
  <si>
    <t>公司农业主要产品为棉籽、葵花籽、菜籽及其他油料作物，立足于新疆棉花产业，聚焦棉业全产业链</t>
  </si>
  <si>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</si>
  <si>
    <t>宇树科技科创板IPO将于6月1日上会I扫地机器人主吸力马达是公司的代表产品之一</t>
  </si>
  <si>
    <t>MiniMax启动A股IPO辅导备案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</si>
  <si>
    <t>1、据2026年4月28日年报，公司注射级蔗糖生产线已全面具备生产条件，儿童药用蔗糖获国家药监局CDE“A”状态，药用糖已形成从口服级到注射级的全品类矩阵，规模突破2.3万吨。 2、据2026年4月28日年报，公司为食糖、番茄产业龙头，运营覆盖上游原料至下游销售的全产业链，食糖年营收243.36亿元，番茄年营收21.75亿元，产销量及品牌综合竞争力行业领先。 3、据2026年4月28日年报及公开信息，公司控股股东为中粮集团有限公司，实际控制人为国务院国有资产监督管理委员会，系央企控股上市公司。</t>
  </si>
  <si>
    <t>行业估值处于历史低位I公司主营驱蚊产品，同时向婴童护理与植物精油等产品扩展</t>
  </si>
  <si>
    <t>消息称字节跳动今年计划最高支出700亿美元I公司主营柴油发动机及重卡，产品配套商用车、工程机械、船舶、数据中心电站等</t>
  </si>
  <si>
    <t>华为发布半导体韬定律；台积电3纳米下半年涨价15%，明年或再涨10%I控股51%子公司苏州桔云主要产品用于半导体后道先进封装领域，包括涂胶显影设备、清洗设备等</t>
  </si>
  <si>
    <t>行业估值处于历史低位I公司旗下拥有太平鸟女装、男装、Mini Peace童装等品牌，控股股东拟1.5亿至3亿元增持公司股份</t>
  </si>
  <si>
    <t>国务院印发《城市更新“十五五”规划》I公司深度扎根临空经济区，位于首都机场临空经济区，直接受益首都都市圈建设</t>
  </si>
  <si>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</si>
  <si>
    <t>AIPC+华为鸿蒙+AI端侧+北交所。1、据2025年年报，在AI终端领域，公司紧跟人工智能技术发展趋势，基于高端x86技术平台的AI PC、AI NAS等创新产品完成研发验证，已进入批量发货阶段；基于MTK、ARM、展锐、瑞芯微平台的消费平板与AIoT智能终端产品持续迭代升级，保持市场领先竞争优势。2、公司终端产品已经适配了麒麟、统信等多个国产操作系统，并投入批量发货。公司目前有在进行基于鸿蒙系统的相关产品研发工作。3、公司消费电子产品主要包括平板电脑、笔记本电脑及云存储终端；商用IoT智能终端包括智慧零售终端、网络及视频会议终端、智慧安防终端、工业控制终端等多领域终端设备。</t>
  </si>
  <si>
    <t>行业估值处于历史低位I国内丝绸龙头</t>
  </si>
  <si>
    <t>英伟达将发布全新PC处理器I公司主要产品为笔记本电脑连接器、消费电子连接器、汽车及其他连接器，是惠普、联想、华硕、宏基等国际知名电脑品牌的合格供应商，其中笔记本电脑连接器按功能划分主要为电源连接器、影音连接器、传输连接器等</t>
  </si>
  <si>
    <t>焦煤期货主力合约触及涨停I1、公司是山煤集团唯一上市平台，山西省唯一一家拥有煤炭出口专营权的煤炭企业；；2、公司与钧石（中国）合作投资异质结电池项目，拟共同建设总规模10GW的异质结电池生产线项目，布局光伏电池生产</t>
  </si>
  <si>
    <t>行业估值处于历史低位I国内生鲜豆制品领军企业</t>
  </si>
  <si>
    <t>英伟达VR200NVL72服务器MLCC用量大增I国内特种 MLCC (片式多层陶瓷电容器) 领先企业；公司正积极拓展商业航天、低空经济供应链，已参与部分客户在商业航天领域的产品配套</t>
  </si>
  <si>
    <t>据央视报道，AI算力爆发驱动半导体先进封装用锡消耗激增，AI单台服务器用锡量为传统服务器3倍以上，全球锡矿仅够开采15年，国内锡矿仅够开采12年左右，公司主营业务为有色金属勘探、开采、选矿以及工程监理等业务，主要产品为锡、锌、铅锑、铅、铜精矿和锡、铟等深加工产品</t>
  </si>
  <si>
    <t>英伟达股价大涨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</si>
  <si>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英伟达股价大涨I公司收购J-Fiber，部署特种光纤和数据中心多模光纤产能。公司空芯光纤也在2025年供应链博览会和联通合作伙伴大会展出，性能达到业内领先水平</t>
  </si>
  <si>
    <t>消息称字节跳动今年计划最高支出700亿美元I公司业务涵盖 33kW Power Shelf、 110kW Power Shelf（适配 GB300、Vera Rubin 等高端算力场景）、800VDC-50VDC Power Shelf， 满足不同输入、 输出电压的机架级供电需求， 提供高功率密度的配电支撑。</t>
  </si>
  <si>
    <t>几内亚管控铝土矿出口I1、公司从事锡、铜、锌矿的开采、选矿以及锡、铜、锌金属的冶炼和锡的深加工；；2、另外拥有铟资源储量5987吨，铟冶炼产能60吨/年</t>
  </si>
  <si>
    <t>英伟达股价大涨I国内少数实现高速连接器量产的企业之一；公司聚焦于5G、6G和光通讯模块的研发制造，具有完整自主知识产权的5GSFP、SFP+系列产品已陆续研发成功并通过关键客户各项性能测试</t>
  </si>
  <si>
    <t>几内亚管控铝土矿出口I公司为国内最大铜精矿和铜加工厂商，主营业务为铜和黄金的采选、冶炼与加工</t>
  </si>
  <si>
    <t>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</si>
  <si>
    <t>英伟达股价大涨I1、公司已经实现了从光芯片-光器件-光模块-系统集成的全产业链布局；；2、公司高温超导带材已应用于超导感应加热、超导磁拉单晶、可控核聚变磁体、超导电力装备等领域</t>
  </si>
  <si>
    <t>英伟达VR200NVL72服务器MLCC用量大增I公司射频微波MLCC市占率全球前五、中国第一</t>
  </si>
  <si>
    <t>英伟达股价大涨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</si>
  <si>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京东方与康宁公司签署玻璃基板合作备忘录I1、公司自主开发TGV 玻璃通孔工艺，通过激光诱导与湿法腐蚀实现最小10μm孔径加工，为半导体封测、MEMS及AI芯片3D堆叠提供核心玻璃基板制程能力；；2、公司开发了光刻用掩模版衬底并已开始送样，这是光刻工序中的关键耗材。同时，公司为生产需要引进了先进的光刻设备（如用于新产品开发的12英寸90nm节点KrF光刻机）</t>
  </si>
  <si>
    <t>宇树科技科创板IPO过会；OpenAI官宣进军机器人赛道I公司核心零部件减速器主要运用于工业机器人和工业自动化场景，包括RV、谐波减速器</t>
  </si>
  <si>
    <t>宇树科技科创板IPO过会；OpenAI官宣进军机器人赛道I1、公司联合温州理工学院科研团队打造了“智能安防中枢平台”，创新性地应用四足机器人技术；；2、下属子公司衢州安邦和衢州通航开展的无人机业务包含无人机驾驶员培训（民航培训、警航培训）、低空管制服务、无人机测绘等，公司自主研发的“零距离”空地一体无人机5G飞行平台还运用到消防救援等，均为低空经济范畴</t>
  </si>
  <si>
    <t>华为发布半导体韬定律；台积电3纳米下半年涨价15%，明年或再涨10%I1、公司向ASM PT等全球头部客户提供半导体封装测试设备部件，并切入ABL、Signify供应链；；2、公司主营LED智能照明产品、智能可穿戴等产品，海外销售占比超7成</t>
  </si>
  <si>
    <t>宇树科技科创板IPO过会；OpenAI官宣进军机器人赛道I公司智能装备包括工业机器人及智能化成套装备等，为客户提供数字化、网络化的智能制造技术综合解决方案</t>
  </si>
  <si>
    <t>几内亚管控铝土矿出口I云南国资委旗下，国内全产业链铂族贵金属相关产品龙头；全资子公司贵研黄金（云南）有限公司主要从事以黄金为主的加工、销售、仓储及租赁服务等业务</t>
  </si>
  <si>
    <t>华为发布半导体韬定律；台积电3纳米下半年涨价15%，明年或再涨10%I公司有销售存储芯片产品</t>
  </si>
  <si>
    <t>南方电网电力负荷连续第三天刷新历史纪录I子公司韶能算电拟出资10亿元设立乐昌全资孙公司开展源网荷储电源业务</t>
  </si>
  <si>
    <t>英伟达股价大涨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</si>
  <si>
    <t>国务院印发《城市更新“十五五”规划》I公司是以商贸流通为主业的广州优质开发商</t>
  </si>
  <si>
    <t>宇树科技科创板IPO过会；OpenAI官宣进军机器人赛道I公司已布局轴向磁通电机，该类电机适用于人形机器人、四足机器狗等领域</t>
  </si>
  <si>
    <t>英伟达股价大涨I1、据2026年5月23日公告，公司已完成对伽蓝特100%股权的工商变更登记，将其纳入合并报表范围；据2026年5月18日投资者关系活动记录表，伽蓝特专注为全球头部光模块、硅光芯片厂商提供全流程测试解决方案，2026年一季度未经审计的在手订单为1.97亿元，本次收购使公司切入高端光通信测试设备核心领域。；2、据2025年年度报告，公司设立控股子公司聚焦工业级AI眼镜，将其定义为“新一代测量工具终端”，布局电力检修、工业测量、AI辅助诊断等垂直场景，与现有仪器仪表形成智能生态协同。；3、据2025年年度报告，公司主营测试测量仪器仪表，依托MEMS传感器技术，在红外测温、气体检测等领域实现技术突破，并拓展新能源、辐射检测等新兴领域，海外营收占比84.58%。</t>
  </si>
  <si>
    <t>1、比亚迪近日到访惠丰钻石，双方就深化2020年成立的联合实验室及金刚石导热材料的研发与产业化应用达成深度合作意向，合作项目有望年内完成中试线建设，实现量产配套。；2、据2026年5月28日投资者关系活动记录表，工业金刚石经历近三年底部盘整后，2026年开始走向上行通道，公司根据市场变化及时上调产品价格。；3、据2026年5月28日投资者关系活动记录表，公司凭借连续两次获得工信部认定的金刚石微粉单项冠军优势，正从传统切磨抛材料供应商向功能应用材料解决方案提供商转型，已构建覆盖高导热金刚石单晶、粉体及金属复合材料的全产业链，形成CVD热沉片等产品矩阵，散热产品尚未形成批量收入。</t>
  </si>
  <si>
    <t>英伟达股价大涨I公司主营通信设备零部件， 为5G应用开发的零部件产品拥有业内领先的性能，提供的产品包括射频与透波防护器件、 EMI及IP防护器件和电子导热散热器件等，可应用于光模块</t>
  </si>
  <si>
    <t>宇树科技科创板IPO过会；OpenAI官宣进军机器人赛道I公司是线性驱动系统龙头，网传资料显示，公司招聘电机研发工程师，工作让内容包括负责机器人用伺服电机电磁方案分析及结构方案设计</t>
  </si>
  <si>
    <t>行业拆解称英伟达下一代Vera Rubin机架PCB价值量大增I1、据2026年6月1日互动易，公司先进电子材料产品广泛应用于覆铜板CCL、印制线路板PCB、先进封装等领域，已配合产业链完成多款HBM和HBF材料的国产化开发。；2、据2026年5月29日公告，公司向不特定对象发行可转换公司债券申请获得中国证监会同意注册批复。；3、据2026年5月19日投资者关系活动记录表，公司是高性能覆铜板、印制线路板油墨等领域国内领先的电子化学品材料供应商，可提供M6/M7/M8/M9全系列树脂产品。</t>
  </si>
  <si>
    <t>1、据2026年5月23日投资者关系活动记录表，公司以空芯光纤、多芯光纤等产品全面覆盖智算中心光联接场景，其中空芯光纤衰减系数达0.04dB/km，已助力三大运营商开通首条商用线路；多模光纤市场份额全球第一。 2、据公司官网及2026年5月23日投资者关系活动记录表，公司光模块产品为通信设备提供高速光接口互联，针对数据中心等应用提供光模块解决方案；公司已为智算中心提供全场景光联接产品。 3、据公司2026年第一季度报告，2026年一季度实现归母净利润4.95亿元，同比增长226.40%，主要系营业收入和毛利率较上年同期增加所致。 4、据2026年5月29日MSCI季度调整结果，长飞光纤被新纳入MSCI中国指数，该调整于5月29日收盘后正式生效。</t>
  </si>
  <si>
    <t>宇树科技科创板IPO过会；OpenAI官宣进军机器人赛道I1、据2025年12月12日互动易，交科集团发布交通垂直大模型“科宝”，集成DeepSeek-R1，实现养护决策智能推理，并配备隧道巡检机器人、拉索检测机器人等智能装备。；2、据2026年4月18日年报，公司完成重大资产置换，置入交科集团51%股权，全面转型智慧交通，主营数智工程、勘察设计与试验检测，并中标北京“路城一体”数字化示范通道、中越友谊关智慧口岸等项目。；3、据2026年4月18日年报，公司控股股东为广西北部湾投资集团，最终控制人为广西壮族自治区国资委，具备东盟区位优势，支持公司拓展海外智慧交通业务</t>
  </si>
  <si>
    <t>京东方与康宁公司签署玻璃基板合作备忘录I1、据2026年4月29日年报，公司玻璃晶圆深加工项目多条尺寸晶圆量产线已建成，产品已配套知名终端并持续扩产，板级产品同步规划中。 2、据2026年4月29日年报，公司红外截止滤光片、生物识别滤光片等基石业务稳健，微棱镜已实现稳定量产，并加速向AR/VR、智能驾驶等新兴场景渗透。 3、据2026年4月29日年报，公司与舜宇光学、丘钛科技、欧菲光等头部摄像头模组厂及日本旭硝子等长期合作，客户资源优势显著。</t>
  </si>
  <si>
    <t>英伟达股价大涨I公司为国内外客户提供超高精密部件、光耦合设备、共晶设备等多款半导体封装及测试设备，光耦合、共晶、芯片AOI设备均已量产</t>
  </si>
  <si>
    <t>英伟达VR200NVL72服务器MLCC用量大增I公司为航天领域多层瓷介电容器（MLCC）的主要供应商之一</t>
  </si>
  <si>
    <t>消息称字节跳动今年计划最高支出700亿美元I公司布局高速铜连接领域，产品涵盖800G-1.6T的ACC/AEC高速铜连接，并在研1.6T及3.2T高速铜连接项目，为AI与算力中心提供连接解决方案</t>
  </si>
  <si>
    <t>国务院印发《城市更新“十五五”规划》I1、据2026年5月22日投资者关系活动记录表，华泰宝湾物流REIT拟扩募购入成都、西安、青岛、宁波的4个优质物流园区资产，目前扩募工作正在积极推进中；据2026年5月20日业绩说明会，扩募事宜正按计划推进。；2、据2025年年度报告，仓储物流是公司战略性主业，截至2025年末在全国拥有或管理86个智慧物流园区，运营及规划仓储面积逾990万平方米，仓库平均使用率达92.9%。；3、据公司2025年年度报告及互动易，公司的最终控制人为中国南山开发集团股份有限公司，属于国有企业。</t>
  </si>
  <si>
    <t>华为发布半导体韬定律；台积电3纳米下半年涨价15%，明年或再涨10%I1、据2026年5月26日及4月22日互动易，公司是村田主要代理商，授权分销MLCC等元器件，并向光模块客户供应村田MLCC等产品；公司持续看好MLCC市场前景，将把握AI拉动高端MLCC需求等机遇推进业务拓展。；2、据2026年5月8日及4月22日互动易，公司是昇腾APN“金牌部件伙伴”，已构建从算力器件到系统集成的全链路资源体系，完成昇腾边缘AI模组等多款产品开发。；3、据2026年5月28日互动易，2026年第一季度公司实现营收77.01亿元，同比增长47.28%；归母净利润2.01亿元，同比增长90.28%。</t>
  </si>
  <si>
    <t>消息称字节跳动今年计划最高支出700亿美元I公司孙公司图灵引擎科技与腾讯签订了《算力服务协议》，拟向腾讯提供集群算力服务；一季度业绩同比减亏</t>
  </si>
  <si>
    <t>英伟达股价大涨I1、据2026年6月1日公告，公司终止向特定对象发行股票事项，同时终止筹划管理层收购和控制权变更事宜，公司仍为无控股股东、无实际控制人。；2、据2026年3月28日募集说明书及2026年4月22日年报，公司主营电力特种光缆，产品涵盖OPGW、ADSS，主要服务于国家电网、南方电网等，是国内高压输电线路在线监测产品的主力供应商之一。；3、据2026年4月22日年报，公司投资新设全资子公司拓展车载照明、线束、连接器等车载电子业务，专注于汽车内外部灯具光源模块及控制器的制造。</t>
  </si>
  <si>
    <t>华为发布半导体韬定律；台积电3纳米下半年涨价15%，明年或再涨10%I公司全资子公司唐山友发参与投资了砺思星沐基金，砺思星沐基金持有沐曦集成电路公开发行前股份632.15万股，持股比例为1.76%</t>
  </si>
  <si>
    <t>1、据2026年5月15日公告，控股股东汇投控股及其一致行动人与金丹良、陈永聪签署《股份转让协议》，拟转让公司29.60%股份，交易对价约14.52亿元，完成后实控人将变更为金丹良。；2、据2025年年报，公司汽车板块紧跟趋势，后装空调滤清器市场爆发，活性炭/HEPA/抗菌复合滤芯单车价值量提升，已获途虎、京东等平台供应链布局。；3、据2025年年报，公司主营高性能过滤材料及过滤器，已实现中高端滤材“进口替代”；大飞机板块通过AS9100D航空航天质量体系认证，空气过滤系统配套国产C919、C929大飞机。</t>
  </si>
  <si>
    <t>华为发布半导体韬定律；台积电3纳米下半年涨价15%，明年或再涨10%IDRAM封装龙头；子公司海太半导体的封测业务主要是为SK海力士的DRAM产品提供后工序服务，对12英寸1Z纳米级晶圆进行集成电路封装</t>
  </si>
  <si>
    <t>宇树科技科创板IPO过会；OpenAI官宣进军机器人赛道I公司与国内某机器人公司签订采购框架协议并正式获得人形机器人外覆盖件小批量订单，业务正式切入人形机器人赛道</t>
  </si>
  <si>
    <t>公司为国内乘用车座椅头枕细分市场龙头之一，近日成为某新能源汽车主机厂的座椅总成供应商</t>
  </si>
  <si>
    <t>华为发布半导体韬定律；台积电3纳米下半年涨价15%，明年或再涨10%I公司与芯瞳半导体及其原股东已于5月19日正式签署Pre-B轮增资及股权转让协议，公司以5.5亿元取得芯瞳半导体22.9831%股权，标的公司是国内专注于通用高性能图形处理器芯片设计研发与销售的先驱企业</t>
  </si>
  <si>
    <t>英伟达股价大涨I全资子公司拟不超过3亿元取得中晟微电子不超过20%股权，后者专注于高速光模块核心电芯片的研发设计</t>
  </si>
  <si>
    <t>公司（第一家在泰国投资设厂的薄膜电容器的品牌）以安全，安稳，安心的薄膜电容器亮相本次展会，泰国公司立足于泰国本土工厂优势，着眼服务于东南亚家用、商用、冷冻、热泵等多领域，同时也远销北美市场</t>
  </si>
  <si>
    <t>宇树科技科创板IPO过会；OpenAI官宣进军机器人赛道I公司智能物流装备融合AI、5G技术，已批量应用物流搬运机器人，助力客户打造无人工厂</t>
  </si>
  <si>
    <t>英伟达VR200NVL72服务器MLCC用量大增I国内少数能向国际市场出口低压化成箔产品的企业之一；公司在超级电容用材料的研发方面有一定的技术储备</t>
  </si>
  <si>
    <t>大商所焦煤近远月合约多数收涨I1、实控人河南省国资委；公司是郑州煤炭龙头，拥有部分火电业务，参股公司复晟铝业（持股40%）拥有氧化铝粉产能；；2、两大煤矿有望注入公司，未来或新增可采储量16.2亿吨</t>
  </si>
  <si>
    <t>华为发布半导体韬定律；台积电3纳米下半年涨价15%，明年或再涨10%I公司是国内第二、全球第四的封测巨头，掌握多种先进封测技术，为 AMD 等国际巨头及华为海思、寒武纪等国内芯片企业提供封测服务</t>
  </si>
  <si>
    <t>南方电网电力负荷连续第三天刷新历史纪录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</si>
  <si>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1、据2026年5月13日公告，公司乌兰察布京大1500MW“风光火储一体化”大型风电光伏基地项目获得核准，项目总装机150万千瓦，总投资87.41亿元。；2、据2026年5月26日异动公告及2025年年报，公司主营火力发电及供热，截至2025年末总装机容量2466.7万千瓦，其中火电装机2139万千瓦，是北京地区最大火电企业。；3、据2025年年报，公司最终控制人为北京市人民政府国有资产监督管理委员会，正转型综合能源服务商，布局“电热氢储”多能互补体系。</t>
  </si>
  <si>
    <t>中国石化上海石化联合上海石油化工研究院成功攻克湿法T1000级高性能碳纤维关键技术，并实现批量化生产</t>
  </si>
  <si>
    <t>英伟达Spectrum-X硅光交换机全面量产；黄仁勋称Marvell可能成为~下一家万亿美元公司~I1、据2026年5月26日机构调研，公司光模块PCBA业务已进入量产阶段，珠海PCBA工厂设有数条专门产线为国内某光模块头部企业提供生产服务；珠海板厂聚焦AI相关复杂PCB产品生产，已给客户做了光模块、服务器等板卡。；2、据2025年9月25日互动易，公司已与英伟达建立业务合作关系，主要为其提供PCB研发设计服务。目前公司与单个客户的交易金额较小，对总体业绩的影响不大。；3、据2026年5月11日业绩说明会，公司2026年整体签单金额同比增长超60%，其中PCB销售签单增长超100%；据2026年一季报，公司一季度营收3.04亿元，同比增长28.16%，归母净利润同比扭亏为盈。</t>
  </si>
  <si>
    <t>1、据2026年6月1日公告，公司2025年年度权益分派方案已获股东会审议通过，拟10派1.2元，股权登记日为2026年6月5日。；2、据2026年4月28日年报，公司自主研发的能碳一体机已实现产业化，该产品集能源管理、组织碳、产品碳、ESG于一体，客户已覆盖雅迪、南侨、研华、海天精工等制造龙头，成功落地零碳工厂与绿色园区标杆项目。；3、据2026年5月20日投资者关系活动记录表，公司已获得通用、大众、比亚迪、特斯拉等主流车企认可，开展汽车零部件及整车出口认证业务，2025年加大在汽车领域的投资力度。</t>
  </si>
  <si>
    <t>宇树科技科创板IPO过会；OpenAI官宣进军机器人赛道I公司与广东省科学院智能制造研究所共建人形机器人关键零部件联合技术创新中心</t>
  </si>
  <si>
    <t>英伟达Spectrum-X硅光交换机全面量产；黄仁勋称Marvell可能成为~下一家万亿美元公司~I公司7月底发布新一代1.6T光模块并自建测试实验室，未来将与控股股东合作拓展CPO光器件及系统组装业务</t>
  </si>
  <si>
    <t>宇树科技科创板IPO过会；OpenAI官宣进军机器人赛道I1、公司机器人目前主要产品为码垛机器人、协作机器人；；2、控股子公司江西有泽新材料生产的PI薄膜可用于固态电池，其高电绝缘、耐高温特性可提升电池安全性，有研究表明相关固态电池能量密度可达300Wh/kg，CPI薄膜可用于电池封装环节</t>
  </si>
  <si>
    <t>SpaceX向SEC提交S-1注册声明，将在纳斯达克上市I中国信息通信科技集团旗下，聚焦集成电路设计和特种通信领域；公司已布局低轨卫星通信领域，产品包括卫星通信终端、相控阵天线，成功进入卫星通信市场</t>
  </si>
  <si>
    <t>南方电网电力负荷连续第三天刷新历史纪录I辽宁省重要电力和热力供应商；公司控股子公司辽宁铁岭华电氢能源科技发展有限公司25MW风电离网制氢一体化项目已投产运营，2026年第一季度氢能营业收入为126.48万元。</t>
  </si>
  <si>
    <t>南方电网电力负荷连续第三天刷新历史纪录I公司专业从事热电联产业务</t>
  </si>
  <si>
    <t>英伟达Spectrum-X硅光交换机全面量产；黄仁勋称Marvell可能成为~下一家万亿美元公司~I1、控股子公司恒宝通光主营光通信模块及组件产品的研产销，系国家级高新技术企业，产品主要应用于移动通信领域，为全球大型模拟半导体设备供应厂商Avago逾十年的供应商；；2、综合性造纸上市公司，实控人福建省国资委；公司主要产品为“青山牌”系列伸性纸袋纸、牛皮包装纸、溶解浆等产品</t>
  </si>
  <si>
    <t>南方电网电力负荷连续第三天刷新历史纪录I公司总装机容量超240万千瓦，其中火电装机容量70万千瓦，其余为清洁能源（水电、风电、光伏），装机容量占比超70%</t>
  </si>
  <si>
    <t>华为发布半导体韬定律；台积电3纳米下半年涨价15%，明年或再涨10%I1、公司四乙基氢氧化铵在半导体清洗领域已实现市场化应用；；2、公司正在从事的主要研发项目包含环氧丙烷类催化剂的工艺开发，光刻胶显影液、刻蚀液已实现批量生产，四乙基氢氧化铵已在半导体清洗领域实现市场化应用</t>
  </si>
  <si>
    <t>几内亚管控铝土矿出口I1、公司主要从事锆系列制品，产品涵盖锆英砂、钛精矿等，在澳大利亚开采的明达里矿区为海滨砂矿（锆钛铪伴生）。；2、公司涉及稀土的产品为分选澳大利亚开采的重矿物得到的副产品独居石，独居石约占重矿物重量的1%-2.5%，独居石内含有各种稀土元素的氧化物，如氧化钍、氧化镧、氧化铈、氧化钕等。</t>
  </si>
  <si>
    <t>行业估值处于历史低位I我国知名的童装品牌之一，一季度净利润同比增长280.18%</t>
  </si>
  <si>
    <t>1、据2026年4月28日年报及2026年4月29日投资者关系活动记录表，公司2025年实现2台质子加速器生产下线，质子治疗设备取得订单突破，并完成小型质子治疗系统关键技术开发。；2、据2026年4月28日年报，公司无损检测业务成功切入华为供应链，实现微焦点X射线检测向华为供应链批量交付。；3、据2026年4月28日年报，公司主要从事电子加速器研发与制造、辐照加工服务、新材料及医疗健康等业务，是国内领先的电子加速器、改性高分子材料提供商。；4、据2026年4月28日年报，公司最终控制人为中国广核集团有限公司，具备央企背景。</t>
  </si>
  <si>
    <t>宇树科技科创板IPO过会；OpenAI官宣进军机器人赛道I公司工业机器人及自动化成套装备产品主要包括智能装车系统、码垛机器人等，此前阳光能源拟合计收购公司10.24%股份，同时受让控股权成为公司控股股东</t>
  </si>
  <si>
    <t>1、据2025年年度报告，公司拥有完整的发、输、配、售电产业链，自有电源为水力发电和光伏发电，属于国家优先发展的清洁可再生能源，自有及并网装机56.887万千瓦。；2、据2025年年度报告及2026年第一季度经营数据公告，公司2025年归母净利润同比增长43.63%，2026年一季度发电量同比增长9.13%；影响2025年业绩的主因包括售电量同比增长5.96%、自有和控股电站发电量同比增长5.89%及有效压降非生产性开支。；3、据2025年年度报告及公司信息，公司控股股东为国网四川省电力公司，最终控制人为国务院国有资产监督管理委员会。</t>
  </si>
  <si>
    <t>1、据2026年4月24日年报，公司主营房地产开发，业务聚焦京津冀、服务首都建设，2025年京能·西山印、京能·城建樾园等项目顺利交付，京能·西贤府项目实现主体结构全部封顶。；2、据2026年4月24日年报，公司最终控制人为北京市人民政府国有资产监督管理委员会，控股股东为北京能源集团有限责任公司，具备国资背景。</t>
  </si>
  <si>
    <t>英伟达Spectrum-X硅光交换机全面量产；黄仁勋称Marvell可能成为~下一家万亿美元公司~I参股公司华芯科技的磷化铟、砷化镓等产品用于光通信器件、光模块、光芯片等领域</t>
  </si>
  <si>
    <t>宇树科技科创板IPO过会；OpenAI官宣进军机器人赛道I公司已完成机器人用高性能钨丝腱绳产品设计、试制并同步送样测试，目标切入人形机器人灵巧手绳驱方案</t>
  </si>
  <si>
    <t>宇树科技科创板IPO过会；OpenAI官宣进军机器人赛道I公司机器人方案已落地商业服务、医疗、农业、家用、四足及人形机器人等多个领域</t>
  </si>
  <si>
    <t>行业估值处于历史低位I上海金山区国资委旗下，主要产品包括助动车、两轮摩托车、童车等</t>
  </si>
  <si>
    <t>行业估值处于历史低位I国内发制品龙头</t>
  </si>
  <si>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</si>
  <si>
    <t>1、公司正在积极与固态、半固态电池厂商对接并开展送样；；2、锰系电池材料生产企业，电解二氧化锰行业龙头，锰矿权益资源量82万吨</t>
  </si>
  <si>
    <t>行业拆解称英伟达下一代Vera Rubin机架PCB价值量大增I1、公司拥有深圳、信丰和珠海三个制造基地，PCB业务涵盖样板、小批量板和大批量板，是行业内为数不多可以为客户提供从样板到批量生产一站式服务的PCB企业；；2、公司表示在光模块领域已积累了相关产品经验和客户，目前可批量接单；；3、公司产品主要应用于工业机器人类型产品，如焊接机器人、多关节机器人、智能协作机器人、移动机器人等;</t>
  </si>
  <si>
    <t>1、据2026年6月1日互动易，公司控股子公司宁波新容生产的薄膜电容属于基础电子元器件，可广泛应用于多行业、多领域；据2026年4月30日投资者关系活动记录表，宁波新容已为可控核聚变领域提供储能电容和支撑电容产品，2026年将进一步优化产能布局。；2、据2026年4月22日2025年年度报告，公司重点布局薄膜电容在新能源汽车、光伏、风力发电、可控核聚变及军工等行业的应用；据2026年4月30日投资者关系活动记录表，2026年公司将主动抢抓国内外核聚变相关产业商机。；3、据2026年4月22日2025年年度报告，公司成立之初主营电子制造业配套包装，服务富士康等国际电子制造业巨头，迅速成为行业领先供应商，目前主营塑料包装、军工电子、薄膜电容三大业务。</t>
  </si>
  <si>
    <t>1、据2026年5月12日公告，控股股东宋老亮拟向蕴力科技及董湘琳各协议转让5%股份，合计10%，转让价32.77元/股，总价2.42亿元，权益变动后宋老亮及一致行动人仍持股57.24%，控制权不变。；2、据2026年4月27日年报，公司主营厨房及家居小家电，核心品类电饼铛稳居行业头部，并拓展空气炸锅、多功能锅等多元品类。；3、据2023年5月29日互动易，公司有户外防风卡式炉、便携式旅行烧烤炉适用于露营野炊；据招股说明书，公司有龙头净水器产品。</t>
  </si>
  <si>
    <t>1、公司已与客户签订了关于星间激光通信核心部件光纤放大器和捕跟相机的销售合同，其中光纤放大器在甲方众多供应商集中比测中各指标均名列前茅。；2、据2026年4月16日投资者关系活动记录表，公司聚焦商业航天、低空经济、星网等高新产业领域，瞄准商业航天抢占星网通信配套设备份额，并发展民用反无人机装备配套设备；据2026年5月29日互动易，公司在深圳无人机大会重点展示了低空红外预警系统等产品，已有部分潜在客户正在就具体应用需求进行接洽和商务沟通。；3、公司控股股东为华中光电技术研究所，实际控制人为国务院国有资产监督管理委员会，是国内同时具备红外热像仪、激光测照器、光学星体跟踪器研发生产能力的企业。</t>
  </si>
  <si>
    <t>英伟达Spectrum-X硅光交换机全面量产；黄仁勋称Marvell可能成为~下一家万亿美元公司~I公司筹划收购西安奇芯光电股权，标的从事光电子器件制造</t>
  </si>
  <si>
    <t>宇树科技科创板IPO过会；OpenAI官宣进军机器人赛道I公司参与建设广东省人形机器人创新中心，公司主要承担人形机器人电机相关领域技术研发，主要负责创新中心“结构与驱动研究所”（与其他单位合作），并提供人形机器人电机领域高端人才和专家支持</t>
  </si>
  <si>
    <t>宇树科技科创板IPO过会；OpenAI官宣进军机器人赛道I公司9月战略入股洛阳奥维特18%股权，切入机器人核心零部件赛道，奥维特薄壁交叉滚子轴承用于谐波减速器、行星减速器，具身机器人需求放量预期明确</t>
  </si>
  <si>
    <t>1、据2026年6月2日互动易，公司深度布局HBM产业链，为其关键的TSV硅通孔工艺提供先进刻蚀气体。；2、据2026年6月2日互动易，电子特气是芯片的关键原料，在晶圆制造成本中仅次于硅片，2026年全球电子气体市场规模有望同比增加8%至68亿美元。；3、据2026年6月2日互动易，公司自主研发多款稀混光刻气，是国内唯一一家多款稀混光刻气同时通过荷兰ASML公司和日本GIGAPHOTON株式会社认证的气体企业。</t>
  </si>
  <si>
    <t>宇树科技科创板IPO过会；OpenAI官宣进军机器人赛道I公司主要产品为智能装备及生产线，产线中包含了智能打包机器人、智能标识机器人、拆辊机器人、码垛机器人等机器人</t>
  </si>
  <si>
    <t>1、公司拟以自有资金人民币16.000万元通过增资与受让老股相结合的方式投资上海传芯，取得其9.4088%股权，切入半导体掩模基板业务。；2、据2026年5月7日机构调研，2025年公司新能源汽车产品实现销售收入59.959.47万元，占营业总收入的27.48%；公司将加大在高压导线、高压导电汇流排等领域的研发投入。；3、据2026年4月15日年报，公司长期从事汽车零部件制造业，主要产品为内外饰塑料件、金属件，具备较强的市场竞争力，与国内外众多知名整车厂商建立了稳定的合作关系。</t>
  </si>
  <si>
    <t>公司拟1.31亿元购买中国空分51%股权，标的是一家以技术为核心，工程设计、咨询和工程总承包业务并举的专业工程公司，业务领域涉及工业气体制备、天然气液化、低温液体贮运、环保工程和废水深度处理回用、化工工程和能源综合回收利用、自动化控制等</t>
  </si>
  <si>
    <t>1、据2026年1月14日互动易，公司参股的华澜微系国产数据存储领域部件提供商，其阵列存储产品主要针对数据中心、高性能计算/AI存储系统架构的硬件解决方案；据2025年年度报告，公司持有华澜微6.4969%股份。；2、据2025年年度报告，公司秉持“建设美丽中国·锦绣美好生活”双引擎驱动战略，在坚持传统市政园林主业同时，大力聚焦和发展文体旅产业，并培育科技业务作为第二增长曲线。</t>
  </si>
  <si>
    <t>1、据2026年5月21日公告，控股股东拟通过协议转让方式向钎镱汇金1号基金转让公司5.0121%股份，受让方基于对公司发展前景和长期投资价值的认可进行投资。；2、据2026年4月25日年报及2025年9月10日公告，公司积极布局人形机器人领域，行星滚柱丝杠样品经外部机构测试传动效率指标处于行业领先地位，并持续与多家机器人团队交流送样；同时公司已获飞行汽车产品定点累计金额超3亿元。；3、据2026年5月26日机构调研，2026年第一季度公司归母净利润同比增长127.15%，主要得益于深耕主业、拓展新能源客户、加强成本管控及产品毛利率提高。</t>
  </si>
  <si>
    <t>行业估值处于历史低位I烘焙连锁龙头企业，实控人为中国台湾籍</t>
  </si>
  <si>
    <t>华为发布半导体韬定律；台积电3纳米下半年涨价15%，明年或再涨10%I公司拟建设200吨/年SOD及配套溶剂项目一期，产品用于存储芯片及先进制程逻辑芯片，预计2027年一季度末试生产</t>
  </si>
  <si>
    <t>华为发布半导体韬定律；台积电3纳米下半年涨价15%，明年或再涨10%I1、公司锆铪分离项目正处于项目建设中，现有半工业化产线已实现连续稳定生产，产出的锆铪产品均为4N级以上，并已将部分产品向下游半导体领域客户送样；；2、公司锆基卤化物材料目前已向下游电池企业小批量供货</t>
  </si>
  <si>
    <t>1、据2025年年度报告，公司是全球最主要的光稳定剂制造与服务商之一，受阻胺光稳定剂系列产品市场占有率位居行业前列。；2、据2024年1月16日互动易，公司的光稳定剂770、622、292产品，用于光伏背板胶膜。</t>
  </si>
  <si>
    <t>宇树科技科创板IPO过会；OpenAI官宣进军机器人赛道I1、公司持有朗道智通 66.13%股权，后者主要产品及业务有工业物流机器人（AGV）；；2、国内内燃机机油泵龙头，控股子公司东兴昌科技激光雷达电机产品已实现对全球图像级激光雷达领先企业的配套供货，并实车装配于某新能源汽车制造厂商</t>
  </si>
  <si>
    <t>宇树科技科创板IPO过会；OpenAI官宣进军机器人赛道I国内除草剂草甘膦和有机硅单体生产龙头企业；公司与浙江人形机器人创新中心共建联合实验室，已向机器人客户批量交付10余款硅基新材料，用于末端执行器、仿生皮肤及柔性传感</t>
  </si>
  <si>
    <t>消息称字节跳动今年计划最高支出700亿美元I公司拥有多种功率段的柴油发电机组，可应用于数据中心.公司与七腾机器人正式达成深度战略合作关系，标志公司正式进军机器人领域。</t>
  </si>
  <si>
    <t>金刚石散热应用爆发I1、培育钻石产业链核心玩家，以“设备+产品”双轮驱动布局；子公司三磨所是超硬材料行业引领者，其六面顶压机市占率超 60%，为黄河旋风、力量钻石等头部企业供货；；2、中国航空航天轴承领域领先企业，曾为嫦娥一号、嫦娥二号、长征二号捆绑式大推力火箭、长征四号甲等项目提供配套轴承及相关研发服务；公司在卫星火箭等航天特种轴承领域具有优势地位</t>
  </si>
  <si>
    <t>1、据2025年6月3日投资者关系活动记录表，公司产品主要定位于未来的先进封装技术，包括2.5D、3D封装，以及面向人工智能应用的芯片制造所需的特殊设备，代表产品已投放市场。；2、据2025年年度报告，公司已具备生产4N8级高纯石英砂的能力，在半导体领域可用于制造石英坨、石英管等关键石英制品，并已获得下游部分客户认可。；3、据2026年5月18日业绩说明会及2026年4月28日一季报，公司2026年第一季度实现归母净利润377万元，同比扭亏为盈。</t>
  </si>
  <si>
    <t>1、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2、公司及控股子公司成都炭材已取得民用核安全设备制造许可证，高温气冷堆炭/石墨堆内构件、钍基熔盐堆用核级石墨及可控核聚变石墨铠甲等产品均已生产销售。；3、公司主营石墨电极、块状炭砖、等静压石墨、核电用炭/石墨材料等，是全球前列的优质炭素制品生产供应基地，涉核炭材料科研生产基地，拥有全国唯一的新型炭砖生产基地。</t>
  </si>
  <si>
    <t>南方电网用电负荷连续四天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</si>
  <si>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京东方与康宁公司签署玻璃基板合作备忘录I公司与康宁公司签署合作备忘录，围绕玻璃基封装载板、可折叠玻璃、钙钛矿玻璃基板、光互连相关应用等重点领域开展合作</t>
  </si>
  <si>
    <t>分析称MicroLED与CPO架构互补性强I首批稳定量产Mini/Micro LED芯片制造商之一；公司可提供用于光模块的激光器、探测器产品，目前高速产品已实现批量出货</t>
  </si>
  <si>
    <t>英伟达Spectrum-X硅光交换机全面量产；黄仁勋称Marvell可能成为~下一家万亿美元公司~I通信线缆全产业链企业；公司聚焦光通信产业的发展，建成了涵盖光纤预制棒、光纤、光缆、通信电缆、通信设备等多个业务类别较为完整的产业链，可为客户提供一揽子的产品和解决方案</t>
  </si>
  <si>
    <t>华为发布半导体韬定律；台积电3纳米下半年涨价15%，明年或再涨10%I公司目前已建立了完善的存储产品矩阵，包括移动存储、固态硬盘、嵌入式存储、内存条等</t>
  </si>
  <si>
    <t>公司主营业务包括声学产品、精密零组件和OEM代工生产业务，产品广泛应用于智能手机、平板电脑及智能可穿戴设备等智能终，进入了苹果等知名终端品牌的供应链体系</t>
  </si>
  <si>
    <t>消息称字节跳动今年计划最高支出700亿美元I1、公司的液冷产品主要用于对连接器和光模块信号传递接触面进行散热处理，服务器和数据中心均可以适用，液冷产品主要客户为安费诺、莫仕、泰科、立讯精密等；一季度净利润同比增长51.86%，112G与224G液冷产品需求旺盛；；2、公司卫星通信总成系统CANFD连接器已通过客户认证并按订单交付，切入商业航天赛道；2025年净利润预增119.59%；；3、公司高速通讯连接器零组件业务收入占比约为70%-75%，主要供给安费诺、莫仕和泰科等世界知名连接器企业</t>
  </si>
  <si>
    <t>特斯拉官宣监督版FSD登陆中国I公司完成了AEBS+EBS的系统软硬件研发，可以为客户提供基于AEBS+EBS的整体解决方案</t>
  </si>
  <si>
    <t>英伟达VR200NVL72服务器MLCC用量大增I公司MLCC离型膜已切入国内头部客户并实现稳定供货，复合铜箔项目正常推进，受益国产替代</t>
  </si>
  <si>
    <t>英伟达VR200NVL72服务器MLCC用量大增I国内唯一、全球少数几家在铝电解电容器、薄膜电容器、超级电容器三大类电容器同时研产销的公司，而且是品种最齐全、产业链最完整的企业</t>
  </si>
  <si>
    <t>消息称字节跳动今年计划最高支出700亿美元I公司聚焦算力中心与数据中心UPS电源，高倍率锂电产品已大规模应用于东南亚、澳洲、欧洲算力中心，为UPS厂家首选品牌</t>
  </si>
  <si>
    <t>华为发布半导体韬定律；台积电3纳米下半年涨价15%，明年或再涨10%I公司给长江存储、烽火科技、华星光电等光通信、半导体企业直接或间接供应氢气、氧气、氮气和氩气</t>
  </si>
  <si>
    <t>AI数据中心液冷渗透率将提升至40%I公司与英伟达合作，对接的产品包括液冷测试平台、基于AI的检测平台、各种测试板卡等</t>
  </si>
  <si>
    <t>宇树科技科创板IPO过会；OpenAI官宣进军机器人赛道I公司纺织机器人已完成纱筒抓取与生头关节研发</t>
  </si>
  <si>
    <t>行业拆解称英伟达下一代Vera Rubin机架PCB价值量大增I特斯拉汽车、人形机器人PCB供货商，产品包括高精密互连HDI，软板（FPC）等</t>
  </si>
  <si>
    <t>华为发布半导体韬定律；台积电3纳米下半年涨价15%，明年或再涨10%I公司半导体存储业务主要产品有NAND、DRAM存储两大系列，子公司大为创芯有产品可以应用在数据中心</t>
  </si>
  <si>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</si>
  <si>
    <t>英伟达VR200NVL72服务器MLCC用量大增I国内高可靠钽电容器领域龙头企业，产品广泛应用于航空等领域</t>
  </si>
  <si>
    <t>国务院印发《城市更新“十五五”规划》I南京地产小龙头，转型医疗美容，公司投资医美产业基金，直接控股上海天大医疗美容医院（90%股权），另通过医美产业基金（持股45%）拥有4家美联臣医美医院</t>
  </si>
  <si>
    <t>华为发布半导体韬定律；台积电3纳米下半年涨价15%，明年或再涨10%I公司依托2024年底取得的长江存储代理权，2025年存储芯片及综合类芯片分销收入同比增16.17%，成为分销业务核心驱动力</t>
  </si>
  <si>
    <t>美加墨世界杯将于6月11日至7月19日举行I1、据2026年6月4日互动易，公司光学级PMMA材料可应用于光学仪器、光学镜片等领域。公司是国内首家实现规模化量产高端光学级PMMA材料的内资企业，现有光学级PMMA产能23万吨/年。；2、据2026年4月27日互动易，公司是我国足球革行业标准的主要制订单位，生产的足球革、篮球革等系列产品广泛应用于体育领域，客户包括体育用品生产商及相关贸易商。</t>
  </si>
  <si>
    <t>南方电网用电负荷连续四天创新高I公司主营以煤炭为燃料的热电联产业务，此前拟4亿美元在安哥拉布局电解铝业务</t>
  </si>
  <si>
    <t>消息称字节跳动今年计划最高支出700亿美元I公司拟收购康豪机电，标的终端应用覆盖数据中心、发电及储能等场景，主要客户包括康明斯集团、卡特彼勒、MTU、广西玉柴、潍柴动力等国内外知名动力系统制造商</t>
  </si>
  <si>
    <t>英伟达发布新AI模型Nemotron 3 Ultra；MiniMax启动A股IPO辅导备案I向量数据库龙头；公司的大模型运营平台Sophon LLMOps中包含语料开发与管理工具，赋能政企客户构建专属大模型和智能体</t>
  </si>
  <si>
    <t>燃气轮机产量缺口将长期存在I公司燃气轮机零部件产品已向数据中心客户小批量供货，墨西哥工厂预计2025年底投产</t>
  </si>
  <si>
    <t>宇树科技科创板IPO过会；OpenAI官宣进军机器人赛道I1、公司拥有桁架机械手直角坐标机器人方面的专利，并已大量应用到自动化连线设备；一季度扭亏为盈；；2、公司产品涵盖了数控车床、高端磨床及柔性化生产线等，公司数控机床产品数控化率100%，行业排名第一</t>
  </si>
  <si>
    <t>AI数据中心液冷渗透率将提升至40%I公司开发的冷却分配单元CDU及列间空调已批量应用于数据中心液冷系统</t>
  </si>
  <si>
    <t>宇树科技科创板IPO过会；OpenAI官宣进军机器人赛道I1、公司人形机器人控制器已送样客户，AI智算产品在数据中心等场景实现批量应用；；2、公司是国内首家打通氮化铝粉体—基板—结构件—HTCC全产业链的企业，成功开发出热导率达230W/m·k的超高热导基板并实现批量供货，产品直接应用于AI服务器、车规级IGBT及半导体设备等高端散热与封装领域</t>
  </si>
  <si>
    <t>华为发布半导体韬定律；台积电3纳米下半年涨价15%，明年或再涨10%I公司电子特种气体产品及三氟甲磺酸主要用于集成电路、半导体照明等行业</t>
  </si>
  <si>
    <t>英伟达Spectrum-X硅光交换机全面量产；黄仁勋称Marvell可能成为~下一家万亿美元公司~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</si>
  <si>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公司拟60亿元投建智慧能源系统制造基地项目，主要从事智慧能源系统解决方案及相关设备（包括储能系统、固态变压器、固态断路器和固态电池等产品）的研发、制造与销售。</t>
  </si>
  <si>
    <t>宇树科技科创板IPO过会；OpenAI官宣进军机器人赛道I优必选受让控股股东所持29.99%股份</t>
  </si>
  <si>
    <t>南方电网用电负荷连续四天创新高I以水力发电为主的民营企业，公司电站所在区域全部在广东</t>
  </si>
  <si>
    <t>宇树科技科创板IPO过会；OpenAI官宣进军机器人赛道I公司生产的高性能磁材产品已经应用于新能源汽车电机、工业机器人电机、3C电子等高科技领域</t>
  </si>
  <si>
    <t>华为发布半导体韬定律；台积电3纳米下半年涨价15%，明年或再涨10%I1、公司主营精密金属制造，主要为国内外知名半导体设备制造商、品牌商等客户提供各类定制化精密金属结构件；；2、公司有少量精密金属结构件应用于储能逆变器上</t>
  </si>
  <si>
    <t>华为发布半导体韬定律；台积电3纳米下半年涨价15%，明年或再涨10%I公司控股股东变更为芯长征，其核心业务包括硅基芯片及模组系列、第三代半导体芯片及模组系列（SiC、GaN）及功率器件检测装备</t>
  </si>
  <si>
    <t>英伟达VR200NVL72服务器MLCC用量大增I公司从事BOPP电工膜研产销，产品系薄膜电容器和复合集流体等电子电力领域的关键材料</t>
  </si>
  <si>
    <t>大商所焦煤近远月合约多数收涨I中南地区焦煤龙头，国内品种最全的炼焦煤和电煤生产基地，产品主要有动力煤和冶炼精煤两大类</t>
  </si>
  <si>
    <t>华为发布半导体韬定律；台积电3纳米下半年涨价15%，明年或再涨10%I公司称作为全球车规CIS芯片晶圆级TSV封装技术的开发者，拥有显著的技术与量产领先优势，随着车联网、智能汽车、自动驾驶等应用的逐步普及，汽车上摄像头的数量迅速增加，公司在汽车电子领域的业务规模有望持续增长</t>
  </si>
  <si>
    <t>英伟达VR200NVL72服务器MLCC用量大增I国内铝电解电容器行业龙头；公司的产品是AI算力硬件供电与电能管理链条中的关键基础元件，可应用在AI基础设施的各个关键部位，如服务器电源及供电保障与能源系统等</t>
  </si>
  <si>
    <t>华为发布半导体韬定律；台积电3纳米下半年涨价15%，明年或再涨10%I从硅片到芯片的一站式制造平台；公司主营业务主要分三大板块，分别是半导体硅片、半导体功率器件芯片、化合物半导体射频芯片；主要产品包括6-12英寸半导体硅抛光片和硅外延片等</t>
  </si>
  <si>
    <t>国内奶粉龙头，实际控制人拟变更为金华市国资委</t>
  </si>
  <si>
    <t>行业拆解称英伟达下一代Vera Rubin机架PCB价值量大增I公司的主要产品是电子铜箔、锂电铜箔等，电子铜箔是制作覆铜板（CCL）和印制电路板（PCB）的重要基础原材料</t>
  </si>
  <si>
    <t>1、据2026年6月3日公告，公司股东李郁丰、晟捷投资、晟盈投资拟向临昭投资协议转让合计5.00%股份，转让价格为14.86元/股，总价款1.46亿元；受让方临昭投资承诺12个月内不减持，并认可公司长期价值。 2、据2026年4月24日年报，公司深化“AI+水务”战略，将大语言模型接入自主研发AI平台，并完成DeepSeek系列模型部署，推动水务场景AI应用。 3、据2026年5月11日投资者关系活动记录表及2025年半年度报告，公司定位于智慧水务领域，构建了涵盖智能远传水表、智慧水厂、智慧水利等在内的涉水全链条业务体系。</t>
  </si>
  <si>
    <t>燃气轮机产量缺口将长期存在I公司拥有燃气轮机HRSG（后端余热锅炉），越南工厂提前布局海外产能，已切入GEV供应链且2026年初将新增西门子、三菱客户；2027年海外燃机新增产能对应HRSG增量需求100台+，公司产能可完全匹配需求</t>
  </si>
  <si>
    <t>《光伏组件安全要求》、《光伏组件铭牌标识要求》发布I公司为中部最大、全国十强的玻璃生产企业，1200吨光伏玻璃生产线已经经过听证</t>
  </si>
  <si>
    <t>华为发布半导体韬定律；台积电3纳米下半年涨价15%，明年或再涨10%I1、公司是我国军工电子元器件与半导体器件的主供应商，具备芯片的自主设计制造能力，拥有一条4寸晶圆产线；；2、子公司振华新能源（持股93.95%）锂离子电池产品主要应用领域为消费类电池市场和特种行业领域，消费类电池的主要客户为安克、大疆等优质客户；；3、公司旗下东莞市振华新能源科技有限公司生产的电池产品，可应用于电池储能领域</t>
  </si>
  <si>
    <t>英伟达Spectrum-X硅光交换机全面量产；黄仁勋称Marvell可能成为~下一家万亿美元公司~I1、公司OSFP112G、OSFP-XD224G等高速通讯连接器及光模块CAGE组件大批量交货，切入共封装光学CPO赛道；；2、公司的高速连接器及相关产品终端应用于服务器、数据中心、通讯基站等领域；；3、公司针对GPU服务器与AI数据中心的高热密度场景，研发液冷散热结构件及模组产品</t>
  </si>
  <si>
    <t>公司签署北美数据中心发电机组销售合同，合同金额超1亿美元，标志着公司模块化、智能化发电解决方案成功进入北美高端电力市场</t>
  </si>
  <si>
    <t>宇树科技科创板IPO过会；OpenAI官宣进军机器人赛道I公司压阻式的电子皮肤样品已研发成功，在人形机器人新领域，公司以布局柔性触觉传感电子皮肤新产品为契机，结合发展战略及市场需求加快布局柔性线束等其他人形机器人产品</t>
  </si>
  <si>
    <t>英伟达VR200NVL72服务器MLCC用量大增I国内领先的薄膜电容及薄膜材料生产商，拥有完整的 “电容器用薄膜 - 金属化薄膜 - 薄膜电容器” 产业链</t>
  </si>
  <si>
    <t>1、据2026年5月8日投资者关系活动记录表，公司已成为小米汽车、某北美头部新能源车企、理想汽车、蔚来汽车等众多新能源品牌的一级供应商，新能源汽车相关产品配套比例已逐步成为公司主要业务。；2、据2026年4月25日年报，2025年公司实现营业收入22.93亿元，同比增长35.81%；据2026年一季报，公司2026年第一季度实现营收5.31亿元，同比增长20.30%，归母净利润5613.20万元，同比增长27.23%，结构件及功能件两大核心业务板块均实现稳健增长。；3、据2026年6月3日公告，公司2025年年度权益分派实施，每股派发现金红利0.1175元含税，股权登记日为2026年6月9日，除权除息日为2026年6月10日。</t>
  </si>
  <si>
    <t>集运市场欧美、中东、红海等多条航线出现爆舱I我国内河经营干散货专业化运输规模最大的企业，大股东旗下投资了二十余家企业</t>
  </si>
  <si>
    <t>1、2025年末公司薄膜电容器用BOPP基膜产品的产能占有率约17%，市场排名第一。公司从事薄膜电容器专用电子薄膜（包括金属化膜和基膜）材料的研产销，主要产品包括基膜、金属化膜、切边膜等。2、公司已与赛福电子联合开展“面向柔直高压输电用薄膜电容器及相关材料的关键技术研发及产业化项目”的研发，并与南网技术公司开展相关领域电容器用全国产多层复合聚丙烯薄膜产品的研发及市场推广合作，共同推动国内该领域薄膜产品的市场应用。3、公司自2023年起开始开展复合集流体用BOPP薄膜材料的研发，现已进入小批量试制阶段，研发试制样品已送江苏英联、安徽飞拓新材料、苏州臻锂新材、东合达（上海）材料等多家企业进行产品验证。</t>
  </si>
  <si>
    <t>京东方与康宁公司签署玻璃基板合作备忘录I作为国内领先的硼硅玻璃生产企业，表示探索硼硅玻璃材料在多个前沿领域如微晶玻璃、光学玻璃的应用场景</t>
  </si>
  <si>
    <t>国务院印发《城市更新“十五五”规划》I国内领先的PVC地板生产及出口商之一，境外营收占比高</t>
  </si>
  <si>
    <t>华为发布半导体韬定律；台积电3纳米下半年涨价15%，明年或再涨10%I1、公司在封装材料、PDL 材料（显示用光刻胶）、 蒸镀机等“卡脖子”产品上也有所突破， 并延伸布局钙钛矿业务；；2、公司称产品可以应用于VR/MR和智能穿戴领域，公司围绕硅基显示（Micro OLED）技术的特性，不仅完成了材料的积累，也实现了器件结构和全套材料技术的开发</t>
  </si>
  <si>
    <t>煤矿大面积停产安检，焦煤期现货价格同步走强I河南能源集团旗下煤炭企业；此前河南省委、省政府决定对间接控股股东河南能源集团和中国平煤神马控股集团实施战略重组</t>
  </si>
  <si>
    <t>宇树科技科创板IPO过会；OpenAI官宣进军机器人赛道I公司专业从事精密传动装置的研产销，生产的谐波减速器绝大部分用于机器人行业，为全球第二大厂商</t>
  </si>
  <si>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</si>
  <si>
    <t>工信部组织开展6G创新发展部省协同试点专项行动I公司微波器件产品（如微波双工器、微波滤波器）是卫星中继通信和微波点对点通信的核心部件</t>
  </si>
  <si>
    <t>SpaceX向SEC提交S-1注册声明，将在纳斯达克上市I1、公司核心业务为电力电缆、电气装备用电线电缆和裸电线及电缆材料、电缆附件等五大类，产品广泛应用于国家电网及南方电网的城乡电网建设及改造工程；；2、公司孙公司江苏精铸致力于航空航天、舰船燃机、医疗等方面的高温合金精密铸件，形成了自主可控的精密成型技术体系，已为航天科工火箭、上海空间推进研究所等单位提供航天火箭发动机高温合金精密铸件</t>
  </si>
  <si>
    <t>华为发布半导体韬定律；台积电3纳米下半年涨价15%，明年或再涨10%I公司是国际存储芯片巨头美光科技的总代理，为其提供分销、物流和渠道管理服务</t>
  </si>
  <si>
    <t>宇树科技科创板IPO过会；OpenAI官宣进军机器人赛道I1、公司有扫地机器人电机换向器研制结构设计方案，机器人换人示范项目；；2、公司电机换向器产品已广泛应用于燃油汽车和新能源汽车领域；；3、公司生产的换向器产品在部分风力发电机上有少量应用，为间接供应商</t>
  </si>
  <si>
    <t>英伟达推出全球首款完全开放的全模态物理AI模型I公司拟投资11.22亿元建设“新华语典”项目</t>
  </si>
  <si>
    <t>公司主营网络游戏开发、运营，此前组建智算事业部，运营深圳观澜、成都智算、乐山未来城三大数据中心，与宝德计算机系统股份有限公司为同一实际控制人</t>
  </si>
  <si>
    <t>英伟达推出全球首款完全开放的全模态物理AI模型I公司拥有智者千问、天星、智慧广告三款企业级大模型</t>
  </si>
  <si>
    <t>消息称字节跳动今年计划最高支出700亿美元I贵州地区有线电视服务商；公司此前华为签署战略合作框架协议，在智慧城市下的物联网、云计算、大数据等领域进行交流与合作</t>
  </si>
  <si>
    <t>航天巨头Space X预计下周上市I航天科技集团旗下，国内领先的小型固体火箭生产商；公司人影无人机项目目前已在多地开展试验作业</t>
  </si>
  <si>
    <t>工信部组织开展6G创新发展部省协同试点专项行动I公司开拓了星网卫星互联网网络维护项目，承接低轨卫星星座建设催生的地面站维护需求</t>
  </si>
  <si>
    <t>1、据2026年6月5日公告，公司推出2026年限制性股票激励计划草案，拟向包含副总经理、财务总监等高管及53名核心骨干授予合计306万股限制性股票。；2、据2026年5月8日及2025年12月5日投资者关系活动记录表，公司凭借自主研发的生物降解材料改性技术，已成功切入3D打印行业头部客户供应链并实现稳定批量供货；目前一期3D线材产线稳定生产，二期产线同步推进布局与投放，产能快速释放。；3、据2026年4月28日年报及5月8日投资者关系活动记录表，公司是全国生物基全降解日用塑料制品单项冠军企业，主营塑料制品、生物全降解制品及植物纤维制品，为餐饮、茶饮、快消包装领域提供一站式绿色产品解决方案。</t>
  </si>
  <si>
    <t>行业估值处于历史低位I国内香料香精行业龙头，拥有一种天然风味素肉固体调味料的专利</t>
  </si>
  <si>
    <t>英特尔斥巨资建设半导体基板制造厂I国内玻璃深加工设备及高端玻璃龙头</t>
  </si>
  <si>
    <t>消息称字节跳动今年计划最高支出700亿美元I1、公司液冷全局优化节能控制系统已用于深圳光明生命科学城大数据中心，并中标国能商贸云计算中心、前海信息枢纽等项目；；2、公司达实久信医用物流机器人目前已在多个试点医院落地运行；；3、公司与华为在智慧空间领域一直保持着深度合作</t>
  </si>
  <si>
    <t>分析称MicroLED与CPO架构互补性强I公司为背光模组光电系统龙头，依托Mini/Micro-LED技术协同中国科学技术大学、合肥工业大学等高校攻关MicroLED微显示全彩化技术，推进AI+AR眼镜核心光机组件样机验证，阶段性进展符合预期</t>
  </si>
  <si>
    <t>1、2026年5月12日业绩说明会，公司谐波减速器已完成03-32型全系列研发并具备规模化量产能力，可适配多领域应用需求，03/05型超微型产品具备小尺寸、高扭矩密度等优势，可填补国内相关领域空白。现阶段谐波减速器在手订单可基本覆盖一期产能规划，已与多家厂商建立合作，覆盖样品送测、小批量验证、批量供货等阶段。2、世界知名机器人厂商已多次与公司进行谐波减速器的技术交流，目前该产品仍处于工艺改进阶段，有机会成为首个进入国际四大机器人厂商之一供应链的国产谐波减速器供应商。3、公司是精密零部件生产企业，主要产品为汽车安全带的转轴， 向DAYCO提供的主要产品为汽车张紧器， 上述产品在燃油机汽车和混合动力新能源汽车上均有广泛应用。</t>
  </si>
  <si>
    <t>华为发布半导体韬定律；台积电3纳米下半年涨价15%，明年或再涨10%I全资子公司芯傲华拟以7亿元增资苏州芯慧联半导体科技有限公司，后者主营业务为涂胶显影机、光刻机等黄光制程设备</t>
  </si>
  <si>
    <t>宇树科技科创板IPO过会；OpenAI官宣进军机器人赛道I公司主营智能控制阀，能够实现智能化控制功能，是工业互联网、工业物联网中基础的、重要的设备</t>
  </si>
  <si>
    <t>宇树科技科创板IPO过会；OpenAI官宣进军机器人赛道I公司以松霖机器人科技有限公司为平台，构建护理服务机器人、后勤服务机器人、AI陪伴机器人、人形机器人等产品体系，并与达闼公司联合研发设计人形机器人，拓展机器人业务</t>
  </si>
  <si>
    <t>AI数据中心液冷渗透率将提升至40%I公司专注于节水阀门的设计研发、生产制造及销售服务领域，致力于为城镇给排水系统、水利工程建设、数据中心液冷系统等多个下游关键领域提供全面的产品及解决方案</t>
  </si>
  <si>
    <t>SpaceX向SEC提交S-1注册声明，将在纳斯达克上市I航空工业集团旗下，专业生产涵盖行业电力电缆、控制和仪表线缆、高频数据和网络线缆、信号电缆、电磁线、架空线、建筑电线全部七大类、高中低压所有电缆及系统、精密导体、高分子材料，航空航天电缆系已获得中国商飞等企业的认证</t>
  </si>
  <si>
    <t>宇树科技科创板IPO过会；OpenAI官宣进军机器人赛道I1、公司在减速器领域主要有谐波减速机保持架、谐波减速机带齿保持架两类产品，谐波减速机保持架是针对机器人手指关节设计的一款保持架产品；；2、公司主营轴承保持架和汽车精密零部件两大类产品；；3、公司风电行业保持架产品包括变桨保持架、齿轮箱保持架、主轴保持架和偏航保持架等4种，系风电设备轴承的主要元件，对风电设备轴承的正常运转起到至关重要的作用</t>
  </si>
  <si>
    <t>南方电网用电负荷连续创新高I1、公司主要从事配电开关控制设备，产品主要包括电气机柜、环网柜设备、IE/IT机柜等三大类；；2、公司IT机柜用途是为服务器等IT设备解决高密度散热、大量线缆敷设和管理等功能，保证数据中心设备的正常运行</t>
  </si>
  <si>
    <t>宇树科技科创板IPO过会；OpenAI官宣进军机器人赛道I1、东土科技成立北京东土半导体子公司，持股70%，经营范围包含集成电路芯片设计及服务；集成电路芯片及产品销售；集成电路芯片及产品制造等。；2、公司发布AI机器人操作系统，该系统可以用于人形机器人，具备统一解决问题的能力。</t>
  </si>
  <si>
    <t>1、2026年4月27日盘后纪要，2025年公司与中国信息通信研究院华东分院、中建材凯盛机器人、华信大湾区研究院、中关村泛联移动通信技术创新应用研究院等签署了战略合作协议，致力于建立长久、密切及融洽的战略合作伙伴关系，充分发挥技术互补优势，共同推进“6G+AI”、“6G+卫星”以及5G-A/6G等新一代信息通信技术的发展。2、公司全面开展5G/6G和毫米波通信测试技术的研究与开发，参与国家5G/6G毫米波测试规范及标准制定，积极布局6G测试。3、公司目前主要通过控股股东上海创远电子设备公司向华为销售测试仪器等相关产品。4、公司紧紧抓住智能网联车、低空经济、卫星互联网等新质生产力发展机遇，推出 mmWave5G 空地一体化测试系统、 低轨卫星互联网多终端测试仪等多款新产品及解决方案。5、公司是一家专注研发射频通信测试仪器和提供整体测试解决方案的专业仪器仪表公司，主要产品包括信号分析与频谱分析系列、信号模拟与信号发生系列、无线电监测与北斗导航测试系列、矢量网络分析系列、无线网络测试与信道模拟系列，是我国高端无线通信测试仪器行业的代表性企业。</t>
  </si>
  <si>
    <t>英特尔斥巨资建设半导体基板制造厂I中国领先的LED高科技产品及解决方案提供商；公司主要产品是Micro LED超高清大尺寸显示产品，主要应用领域是专用显示、商用显示、家用显示等场景，拥有正装COB、倒装COB、像素引擎COB以及PM驱动玻璃基Micro LED等系列超高清显示产品，在Micro LED显示领域具备极强的综合竞争优势</t>
  </si>
  <si>
    <t>行业估值处于历史低位I以商业零售为主业的大型连锁企业</t>
  </si>
  <si>
    <t>AI数据中心液冷渗透率将提升至40%I1、近期公司基于微通道挤压技术开发出新一代液冷模块，采用铝合金一体成型工艺，支持更窄流道（≤100μm）和更高热密度；；2、公司的相关模具产品可以用于航空航天方向</t>
  </si>
  <si>
    <t>国务院印发《城市更新“十五五”规划》I浙江优质地产商，宁波唯一一家纯房地产类上市公司</t>
  </si>
  <si>
    <t>英特尔斥巨资建设半导体基板制造厂I公司主营锶盐系列产品的生产和销售，可应用于液晶玻璃基板等</t>
  </si>
  <si>
    <t>宇树科技科创板IPO过会；OpenAI官宣进军机器人赛道I1、公司精锻件多以冷锻工艺为主，也有部分热锻工艺，公司的冷镦工艺主要采用国外进口设备，冷锻工艺一人形机器人滚珠丝杆技术；；2、汽车发动机总成关键零部件制造商，比亚迪为公司的合作伙伴；公司具备多种工艺技术路线，冷锻工艺属于其中主要的一种</t>
  </si>
  <si>
    <t>公司位于天津，主营超、微滤膜及膜组件，向客户提供专业膜法水资源化整体解决方案</t>
  </si>
  <si>
    <t>宇树科技科创板IPO过会；OpenAI官宣进军机器人赛道I公司参股若铂机器人</t>
  </si>
  <si>
    <t>控股子公司烯成石墨烯有用于柔性屏的石墨烯透明导电薄膜产品布局</t>
  </si>
  <si>
    <t>《光伏组件安全要求》、《光伏组件铭牌标识要求》发布I公司具备太阳能光伏玻璃原片、钢化片、镀膜片全产品链的生产能力</t>
  </si>
  <si>
    <t>华为发布半导体韬定律；台积电3纳米下半年涨价15%，明年或再涨10%I公司是国内湿电子化学品行业的领先企业之一；公司生产的光刻胶配套试剂主要用于下游半导体和平板显示领域</t>
  </si>
  <si>
    <t>英伟达VR200NVL72服务器MLCC用量大增I国内被动电子元器件行业电感细分龙头企业；公司专注于片式电感、片式敏感器件（包括热敏电阻、压敏电阻和钽电容）、LTCC器件、传感器等新型片式被动电子元器件的研产销，是华为、小米手机电感的重要供应商</t>
  </si>
  <si>
    <t>行业拆解称英伟达下一代Vera Rubin机架PCB价值量大增I公司核心产品包括铜球、氧化铜粉及高精密铜基散热片。h氧化铜粉与铜球均可用于PCB铜电镀领域，起到补充镀液中铜离子的作用。高精密铜基散热片主要应用于基站通讯、汽车电子、服务器液冷等</t>
  </si>
  <si>
    <t>1、国内炭素龙头；公司在新能源电池材料研发及产业化方面取得一系列突破性进展，与宁德时代建立战略合作，围绕硬碳、硅碳、高端负极、石墨烯及氧化物固态电解质开展联合攻关，累计送样超40批次，硅碳用多孔碳、硬碳材料等产品主要性能已满足对方技术要求；；2、公司及控股子公司成都炭材已取得民用核安全设备制造许可证，高温气冷堆炭/石墨堆内构件、钍基熔盐堆用TEMR超细颗粒核级石墨及可控核聚变石墨铠甲等产品已量产销售</t>
  </si>
  <si>
    <t>英特尔斥巨资建设半导体基板制造厂I公司UTG（超薄柔性玻璃）项目主体生产线已基本建成，相关产品已实现向下游客户批量交付，剩余产能生产线处于调试、验证阶段，预计2026年4月项目可完全达到使用状态</t>
  </si>
  <si>
    <t>《光伏组件安全要求》、《光伏组件铭牌标识要求》发布I控股子公司常熟耀皮特种玻璃有限公司的压延二期生产线主要生产压花玻璃并具有生产超薄光伏压延玻璃的能力</t>
  </si>
  <si>
    <t>公司塑料模具及注塑件产品主要用于国内中高端汽车仪表板盘、汽车座椅等</t>
  </si>
  <si>
    <t>英伟达推出全球首款完全开放的全模态物理AI模型I1、公司凭借工业领域经验基于开源和闭源大模型形成多行业AI Agent，与头部客户合作开展AI+智能制造 ；打造“乐系列”产品与AI融合 ，开展“灵系列”AI 新产品研究；；2、商业航天是公司战略重点，已服务航天客户多年，并与卫星企业围绕算力及AI场景深度合作</t>
  </si>
  <si>
    <t>宇树科技科创板IPO过会；OpenAI官宣进军机器人赛道I公司主要从事中高端染料和纺织助剂的研产销，此前受让浙江容腾基金份额0.8333%，后者投资了宇树科技</t>
  </si>
  <si>
    <t>公司主要从事标签印刷设备的研产销，一季度净利润同比增长14.7%</t>
  </si>
  <si>
    <t>英伟达VR200NVL72服务器MLCC用量大增I我国维纶新材料领域的龙头；公司已成功开发多款电子陶瓷MLCC用PVB树脂</t>
  </si>
  <si>
    <t>1、据2026年6月1日机构调研，公司参股的合肥维信诺布局的ViP技术，于2026年4月9日经行业协会鉴定“达到国际领先水平”，搭载该技术的穿戴产品已实现量产出货；据2026年5月18日互动易，ViP技术目前已量产供货。；2、据2026年4月29日年报，公司是OLED产业领军企业，主营AMOLED显示面板，已与荣耀、小米、OPPO、vivo等头部智能终端品牌建立长期稳固的战略合作关系。；3、据2025年11月公告，公司拟向合肥建曙定增募资不超29.37亿元，完成后控股股东将变更为合肥建曙，实控人变更为合肥市人民政府。</t>
  </si>
  <si>
    <t>国内规模最大、品种最全、技术实力最强的消防产品供应商之一</t>
  </si>
  <si>
    <t>宇树科技科创板IPO过会；OpenAI官宣进军机器人赛道I公司进行机器人关键零部件产品的研发，并结合现有精密齿轮生产能力，在机器人减速器产品上已获得相应成果</t>
  </si>
  <si>
    <t>华为发布半导体韬定律；台积电3纳米下半年涨价15%，明年或再涨10%I国内实验分析仪器和洁净环保型实验室的主要供应商之一；公司自主研发的质谱仪系列产品首次实现国产ICP-MS在半导体行业芯片生产线上的应用，并通过国际半导体产业协会SEMI认证，应用于半导体领域的ICP-MS/MS产品已实现销售</t>
  </si>
  <si>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</si>
  <si>
    <t>宇树科技科创板IPO过会；OpenAI官宣进军机器人赛道I1、公司拟10亿建设新能源汽车及机器人用精密零部件项目；；2、公司已获得小鹏飞行汽车X3项目定点，完成A样交样</t>
  </si>
  <si>
    <t>吉林长春国资委旗下，主营水泥建材、医药、地产等</t>
  </si>
  <si>
    <t>英伟达Spectrum-X硅光交换机全面量产；黄仁勋称Marvell可能成为~下一家万亿美元公司~I1、长飞等光缆企业是公司对位芳纶的重要客户，正常年份该领域的销售占比约为40-50%；；2、公司专业从事氨纶、芳纶等高性能纤维生产，相关产品可用于航空航天领域</t>
  </si>
  <si>
    <t>宇树科技科创板IPO过会；OpenAI官宣进军机器人赛道I公司自主研发智能物联网机器人，包括送餐机器人、工业机器人等产品；子公司燊泰智能在机器视觉领域有技术储备，其精密模具与结构件制造能力可应用于机器人核心零部件生产</t>
  </si>
  <si>
    <t>宇树科技科创板IPO过会；OpenAI官宣进军机器人赛道I1、公司在伺服系统等领域实现了重大的技术突破并成为华为的供应商，伺服系统能广泛应用于机器人与工业自动化、锂电池设备和光伏设备等；；2、公司伺服系统已经达到同行业日本公司的水平，实现进口替代，已广泛应用于机器人与工业自动化、3D打印、智能安防和高端智能设备等领域</t>
  </si>
  <si>
    <t>1、据2026年4月22日公告，公司全资子公司明珠矿业拟投资不超过6000万元建设尾矿综合利用回收有色金属项目，对铁尾矿中伴生的钨、锡等有价金属进行回收，将其转化为“二次矿产”，旨在创造新的利润增长点。；2、据2026年4月30日一季报，2026年第一季度公司铁精粉产量33.78万吨，同比增加60.30%，销量27.05万吨，同比增加21.13%；产销量增加主要因扩帮工程采出新矿及生产线技改提高了铁精粉产量。</t>
  </si>
  <si>
    <t>公司主要从事稀土永磁材料和新型磁性材料及其应用产品的研产销，同时生产烧结钕铁硼和粘结钕铁硼，是目前国内稀土永磁领域的领军企业；公司直接下游客户主要为电机厂商，目前产品应用于国内外多家汽车品牌</t>
  </si>
  <si>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</si>
  <si>
    <t>公司拟10.7亿收购兴福新材99.9978%股权，将新增芳香族产品的研发、生产与销售业务</t>
  </si>
  <si>
    <t>以色列正在攻击伊朗境内目标I公司产品主要有石油钻采机械装备、石油天然气输送装备、油气开采装备等，中海油是公司油田类产品国内销售市场中主要客户之一</t>
  </si>
  <si>
    <t>1、公司以硫化工产业为依托，投资建设广东省内唯一优质工业磷酸生产项目-10万吨/年湿法精制硫酸项目，实现与新能源材料产业对接；子公司云硫矿业主要产品是硫精矿、铁矿粉、硫酸和磷肥；一季度净利润同比增长84.56%；；2、孙公司华晶科技银粉项目一期已投产并实现销售，二期计划2025年投产，切入光伏银粉赛道；；3、公司机制糖业务行业知名度高，子公司贵糖集团位列广西十大糖业集团，制糖生产能力为日榨甘蔗1.2万吨，年甘蔗入榨需求量为130万吨</t>
  </si>
  <si>
    <t>华为发布半导体韬定律；台积电3纳米下半年涨价15%，明年或再涨10%I公司主营洁净室工程，台湾亚翔持有公司53.99%股权，年报净利润同比增长40.30%</t>
  </si>
  <si>
    <t>消息称字节跳动今年计划最高支出700亿美元I公司聚焦算力数据中心领域，推出液冷微模块系列产品，核心电源产品中标中国移动、中国电信、中国联通集采项目，并成功交付算力数据中心项目</t>
  </si>
  <si>
    <t>英伟达Spectrum-X硅光交换机全面量产；黄仁勋称Marvell可能成为~下一家万亿美元公司~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</si>
  <si>
    <t>华为发布半导体韬定律；台积电3纳米下半年涨价15%，明年或再涨10%I公司主要从事电子湿化学品、电子特种气体和前驱体材料，为逻辑芯片、存储芯片制造稳定批量供应电子级硝酸，电子级氢氟酸是公司的优势产品之一</t>
  </si>
  <si>
    <t>消息称字节跳动今年计划最高支出700亿美元I公司主营业务涉及IDC数据中心设备建设及运维服务</t>
  </si>
  <si>
    <t>特斯拉官宣监督版FSD登陆中国I公司布局无人车物流，并为小米景明科技有限公司的承运商之一，与重庆东风小康汽车销售有限公司及其关联方有汽车整车综合物流服务业务合作</t>
  </si>
  <si>
    <t>公司为国家能源投资集团旗下，主营燃煤锅炉节油点火、低氮燃烧、电站余热利用、锅炉综合改造</t>
  </si>
  <si>
    <t>《光伏组件安全要求》、《光伏组件铭牌标识要求》发布I全球前三大异质结产品制造商；消息称公司近期成功为某商业航天公司6U立方卫星提供HJT光伏系统，单星输出功率15W，较砷化镓方案效率提升18%、重量减轻25%，且已稳定运行超1年</t>
  </si>
  <si>
    <t>控股子公司宗申航发是国内首批以民营为主体，成功自主研发航空发动机的创新型企业之一；具备军工资质，主要产品400HP以下航空活塞发动机广泛应用于国内外军、民用无人机及轻型通航飞机市场</t>
  </si>
  <si>
    <t>英伟达推出全球首款完全开放的全模态物理AI模型I公司成功中标“广东省具身智能训练场建设项目一期综合调度中心项目”及“深圳国创具身智能机器人公司仿真平台开发服务项目”，实现了物理AI核心软件产品的独立对外输出</t>
  </si>
  <si>
    <t>海外大行大幅上调美光目标价，隔夜股价大涨；长鑫存储即将上会I公司拟5.2亿元收购长兴半导体60%股权，切入存储芯片领域</t>
  </si>
  <si>
    <t>信达生物和辉瑞签署价值高达105亿美元的肿瘤药物开发协议I公司创新研究院JYSW003银屑病创新药项目正按合同推进，前期药效与安全性表现良好</t>
  </si>
  <si>
    <t>英伟达推出全球首款完全开放的全模态物理AI模型I工业软件龙头；公司旗下的CAD以及CAE产品对于物理AI的发展均有难以忽视的价值，公司已在AI领域开展广泛积极的探索</t>
  </si>
  <si>
    <t>宇树科技科创板IPO过会；OpenAI官宣进军机器人赛道I公司的产品包括行星减速器等，杭州湾电机、减速器部分车间已投入生产；同时拟实施年产52万台电机及减速机项目</t>
  </si>
  <si>
    <t>煤矿大面积停产安检，焦煤期现货价格同步走强I公司主营煤矿井下智能通信、监测监控与自动化控制系统，直接服务煤矿安全生产</t>
  </si>
  <si>
    <t>宇树科技科创板IPO过会；OpenAI官宣进军机器人赛道I1、公司人形机器人灵巧手用钢丝尚处于市场调研和研究开发阶段；；2、公司投资联营企业湖北三江航天江北机械工程主要从事航天动力系统、天线罩等航天型号产品及特种压力容器产品、高端机电成套装备、先进激光应用设备等民用产品</t>
  </si>
  <si>
    <t>航天巨头Space X预计下周上市I国内为数极少的以军事仿真为主营业务的民营企业之一，已在航天及卫星通讯领域签订实质订单</t>
  </si>
  <si>
    <t>1、据2026年6月1日公告，公司因本次发行股份购买资产拟收购利珀科技97.4399%股份所涉评估资料有效期到期需更新，收到上交所中止审核通知，该中止属程序性事项，待完成更新后可申请恢复。；2、据2026年4月30日重组报告书草案修订稿，本次拟收购标的利珀科技主要从事机器视觉技术产品研发与销售，自主研发了灵闪AI软件等视觉AI平台，可实现图像分类、目标识别等AI检测功能，并为半导体先进封装提供高精度3D量测解决方案。；3、据2026年4月30日审核问询函回复修订稿，标的公司利珀科技2025年全年半导体解决方案类业务新增订单6.337.61万元，相关领域主要客户为行业知名企业，其IC封装测量及检测方案可打破国际垄断，具备竞争优势。</t>
  </si>
  <si>
    <t>1、公司深耕于工业机器人及金属零部件自动化加工领域，向客户提供基于个性化定制需求的自动化生产线及少人化、 智能化工厂的整体解决方案，是国内在零部件加工自动化领域中起步最早的企业之一。2、公司主营业务是以机器人自动化生产线、自动化辅助单元和智能工厂管理软件为核心的智能制造整体解决方案。公司自主研发的“GS 门式工业机器人”产品被科学技术部认定为国家重点新产品。3、公司旗下巨能未来软件开发（西安）公司经营范围含量子计算技术服务。4、公司产品广泛运用于汽车零部件、工程机械等高端装备制造，与一汽大众、比亚迪等合作。</t>
  </si>
  <si>
    <t>英伟达推出全球首款完全开放的全模态物理AI模型I1、公司专注于人工智能图像识别技术、智能交互技术及其应用，表示在现有NLP技术基础上进一步加大Transformers技术架构投入；；2、公司在文字、图片、视频、语音等多模态识别与应用方面有多年经验，正在深度分析如何更好的转化“紫东太初”多模态大模型的应用成果</t>
  </si>
  <si>
    <t>南方电网用电负荷连续创新高I凉山州一体化经营电力企业，拥有网内水电装机54.85万千瓦，光伏发电项目权益装机3.94万千瓦</t>
  </si>
  <si>
    <t>中国泛家居行业的头部企业；居然设计家已率先于海外上线AI Agent设计智能体“AI设计助手”，用户自然语言即可生成3D室内方案，实现AI智能体在家居家装场景落地</t>
  </si>
  <si>
    <t>消息称字节跳动今年计划最高支出700亿美元I公司已将AI算力赛道纳入五年战略重点，Extreme Low-loss等级覆铜板已批量供货AI服务器、交换机、数据中心等核心场景</t>
  </si>
  <si>
    <t>宇树科技科创板IPO过会；OpenAI官宣进军机器人赛道I公司SLAM、机械臂视觉反馈、路径规划等具身智能技术已在工业检测机器人落地，室内定位精度毫米级，机器人1 m/s无碰撞运行，满足轨交运维要求</t>
  </si>
  <si>
    <t>行业估值处于历史低位I公司从事户外休闲家具及用品的研产销，现拥有遮阳制品、户外休闲家具两大产品系列，产品主要销往欧美市场，销售渠道包括大型连锁超市、品牌商、电商平台等</t>
  </si>
  <si>
    <t>信达生物和辉瑞签署价值高达105亿美元的肿瘤药物开发协议I公司主导产品涵盖肠外营养药、抗感染药和消化系统药三大领域</t>
  </si>
  <si>
    <t>英伟达推出全球首款完全开放的全模态物理AI模型I上海报业集团旗下，大股东下属界面公司等联合发布阶跃星辰大模型，后者近期发布 “AI小财神Pro” 智能体</t>
  </si>
  <si>
    <t>国务院印发《城市更新“十五五”规划》I公司为北京国资委旗下公司，主营房地产，一季度业绩同比减亏</t>
  </si>
  <si>
    <t>信达生物和辉瑞签署价值高达105亿美元的肿瘤药物开发协议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</si>
  <si>
    <t>鸡蛋价格同比大涨近80%，创下近5年同期最高I湖南禽类饲养龙头，子公司泰淼鲜丰建有1万头种猪养殖项目、20万头商品猪养殖场项目及年屠宰100万头生猪及肉制品深加工项目</t>
  </si>
  <si>
    <t>公司智慧灯杆解决方案基于灯具节能、智能灯控等技术，结合物联网、大数据、5G、AI、机器视觉等新一代信息技术，通过智慧照明云平台对城市路灯等公共照明实现统一智能化管理</t>
  </si>
  <si>
    <t>英伟达Spectrum-X硅光交换机全面量产I1、长飞等光缆企业是公司对位芳纶的重要客户，正常年份该领域的销售占比约为40-50%；；2、公司专业从事氨纶、芳纶等高性能纤维生产，相关产品可用于航空航天领域</t>
  </si>
  <si>
    <t>公司已将AI算力赛道纳入五年战略重点，Extreme Low-loss等级覆铜板已批量供货AI服务器、交换机、数据中心等核心场景</t>
  </si>
  <si>
    <t>日本光纤龙头谋划涨价；英伟达Spectrum-X硅光交换机全面量产I公司收购J-Fiber，部署特种光纤和数据中心多模光纤产能。公司空芯光纤也在2025年供应链博览会和联通合作伙伴大会展出，性能达到业内领先水平</t>
  </si>
  <si>
    <t>电子树脂等PCB材料持续涨价；行业拆解称英伟达下一代Vera Rubin机架PCB价值量大增I国内领先的PCB基板用电子树脂供应商</t>
  </si>
  <si>
    <t>英伟达VR200NVL72服务器MLCC用量大增I国内被动电子元件行业龙头；公司MLCC、合金电阻、大电流电感已批量导入国内头部AI服务器及机器人客户，AI算力订单充足</t>
  </si>
  <si>
    <t>全球最大PPE树脂产区停产，PCB材料持续涨价；行业拆解称英伟达下一代Vera Rubin机架PCB价值量大增I1、中国大陆最大的覆铜板制造商，25年净利润同比增长91.75%；；1、公司与银河航天签署战略合作协议，切入商业航天赛道</t>
  </si>
  <si>
    <t>长鑫存储过会；华为发布半导体韬定律I中国第一大硅晶圆厂，2025年营收37.16亿，300mm硅片销量同比增长27%</t>
  </si>
  <si>
    <t>英伟达Spectrum-X硅光交换机全面量产I公司拟设立合资公司开展磷化铟衬底业务，预计二期产能40万片/年</t>
  </si>
  <si>
    <t>英特尔斥巨资建设半导体基板制造厂I公司玻纤产能位居全国第四，玻纤纱为电子级玻璃纤维布的生产的原材料</t>
  </si>
  <si>
    <t>长鑫存储过会；华为发布半导体韬定律I从硅片到芯片的一站式制造平台；公司主营业务主要分三大板块，分别是半导体硅片、半导体功率器件芯片、化合物半导体射频芯片；主要产品包括6-12英寸半导体硅抛光片和硅外延片等</t>
  </si>
  <si>
    <t>电子树脂等PCB材料持续涨价；行业拆解称英伟达下一代Vera Rubin机架PCB价值量大增I1、公司业务聚焦于电子级树脂材料，如双马树脂、活性酯等，是制造高频高速PCB的核心原材料；2025年净利同比预增65.73%；；2、电子级树脂材料专家；公司与Chemax、种亿化学成立成都东凯芯半导体材料公司，重点开展高端光刻胶项目</t>
  </si>
  <si>
    <t>日本光纤龙头谋划涨价；英伟达Spectrum-X硅光交换机全面量产I全球光纤光缆行业的领先企业；公司空芯技术产能水平领先，并已在相关项目中标</t>
  </si>
  <si>
    <t>全球最大PPE树脂产区停产，PCB材料持续涨价；行业拆解称英伟达下一代Vera Rubin机架PCB价值量大增IAI服务器升级推动PCB单机价值量暴涨，电子布等上游材料价格持续上涨；公司为世界玻纤龙头，产能规模全球第一，宣布扩产电子布</t>
  </si>
  <si>
    <t>公司在阿根廷的SDLA盐湖项目年产能为2500吨碳酸锂当量，为在产项目，目前生产情况正常</t>
  </si>
  <si>
    <t>全球最大PPE树脂产区停产，PCB材料持续涨价；行业拆解称英伟达下一代Vera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</si>
  <si>
    <t>长鑫存储过会；华为发布半导体韬定律I公司提供英诺赛科（苏州）半导体禅额眼帘洁净室工程服务，核心技术覆盖气流管理、微分子污染控制等领域，已实现量产配套</t>
  </si>
  <si>
    <t>AI数据中心液冷渗透率将提升至40%I公司液冷服务器管路产品已达V0级标准，并成功取得美国UL认证，为英伟达数据中心部件提供商之一</t>
  </si>
  <si>
    <t>电子树脂等PCB材料持续涨价；行业拆解称英伟达下一代Vera Rubin机架PCB价值量大增I公司专注于电子树脂的研产销，产品主要应用于覆铜板的生产</t>
  </si>
  <si>
    <t>电子树脂等PCB材料持续涨价；行业拆解称英伟达下一代Vera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</si>
  <si>
    <t>长鑫存储过会；华为发布半导体韬定律I1、公司向ASM PT等全球头部客户提供半导体封装测试设备部件，并切入ABL、Signify供应链；；2、公司主营LED智能照明产品、智能可穿戴等产品，海外销售占比超7成</t>
  </si>
  <si>
    <t>南方电网用电负荷连续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</si>
  <si>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公司有部分产品已经成功应用到洁净、清洗等领域，光刻机领域根据结构图纸是有机会可以使用到公司的真空系统产品，表示努力试图跟ASML接触</t>
  </si>
  <si>
    <t>日本光纤龙头谋划涨价；英伟达Spectrum-X硅光交换机全面量产I公司生产的铌酸锂晶体材料是铌酸锂电光调制芯片及器件的上游关键原材料；公司已自主量产6英寸铌酸锂/钽酸锂晶体及黑化抛光晶片</t>
  </si>
  <si>
    <t>电子树脂等PCB材料持续涨价；行业拆解称英伟达下一代Vera Rubin机架PCB价值量大增I公司主营电解铜箔，新一代HVLP铜箔通过认证</t>
  </si>
  <si>
    <t>英伟达推出全球首款完全开放的全模态物理AI模型I参股公司MiniMax于1月9日在香港联交所上市</t>
  </si>
  <si>
    <t>公司服务器电源功率550W-8000W，已批量交付AI服务器、数据中心及海外客户，单机柜供电突破30kW</t>
  </si>
  <si>
    <t>公司专业从事高性能环保锌锰电池的研产销</t>
  </si>
  <si>
    <t>航天巨头Space X即将上市I公司是天通卫星终端整机供应商之一，子公司诺赛特拥有40多年卫星地面终端的行业经验，具备全球领先的卫星地面终端的研发、生产和销售能力，为各行业客户提供卫星微波元器件、多种卫星通信终端及卫星通信专业融合服务</t>
  </si>
  <si>
    <t>DeepSeek V4首次实现了与华为昇腾等国产芯片的深度适配I全资子公司北明软件是华为重要的核心战略合作伙伴、华为多产品钻石级经销商，在数通、IT等多种产品具备五钻的交付能力，旗下拥有常山云数据中心</t>
  </si>
  <si>
    <t>全球最大PPE树脂产区停产，PCB材料持续涨价；行业拆解称英伟达下一代Vera Rubin机架PCB价值量大增I1、公司自主研发的第一代低介电产品，已成功应用于高端 PCB 领域；；2、全资子公司泰山玻纤专业从事玻璃纤维及其制品的研发、制造及销售，拥有超140万吨的玻璃纤维年产能，在玻璃纤维配方、大型玻纤池窑设计、窑炉纯氧燃烧技术等方面拥有核心自主知识产权，居世界领先水平</t>
  </si>
  <si>
    <t>航天巨头Space X即将上市I中国信息通信科技集团旗下，聚焦集成电路设计和特种通信领域；公司已布局低轨卫星通信领域，产品包括卫星通信终端、相控阵天线，成功进入卫星通信市场</t>
  </si>
  <si>
    <t>长鑫存储过会；华为发布半导体韬定律I1、公司锆铪分离项目正处于项目建设中，现有半工业化产线已实现连续稳定生产，产出的锆铪产品均为4N级以上，并已将部分产品向下游半导体领域客户送样；；2、公司锆基卤化物材料目前已向下游电池企业小批量供货</t>
  </si>
  <si>
    <t>电子树脂等PCB材料持续涨价；行业拆解称英伟达下一代Vera Rubin机架PCB价值量大增I公司开发的高频高速5G电路板用树脂，已完成下游CCL覆铜板相关客户实验室认证</t>
  </si>
  <si>
    <t>长鑫存储过会；华为发布半导体韬定律I1、公司膜产品在盐湖提锂领域已实现了成熟的应用，并承接了多个液体物料浓缩分离纯化的工程项目；；2、公司超纯水系列膜产品已在多家半导体企业实现稳定应用。</t>
  </si>
  <si>
    <t>英伟达VR200NVL72服务器MLCC用量大增I1、公司生产的电子元器件产品主要为片式多层陶瓷电容器（MLCC），此外业务涉及PCBA插损检测设备等自动化设备；；2、公司正研发面向DDR4/DDR5存储芯片的FT/CP自动分选测试设备，满足AI算力带动的测试需求；新凯来与上海宇量昇都为公司客户</t>
  </si>
  <si>
    <t>1、公司覆铜板上年度年产量近700万张，产品直接用于PCB生产。 2、据2026年4月23日投资者关系活动记录表，公司主营业务覆铜板业务为PCB上游业务。 3、据2026年4月23日投资者关系活动记录表，2025年公司营业收入同比增长162.36%，主要系覆铜板业务板块巩固拓展。</t>
  </si>
  <si>
    <t>长鑫存储过会；华为发布半导体韬定律I公司专注于模拟集成电路的设计研发，具备包括芯片和系统设计技术、晶圆制造工艺在内的完整核心技术架构</t>
  </si>
  <si>
    <t>英伟达Spectrum-X硅光交换机全面量产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</si>
  <si>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</si>
  <si>
    <t>南方电网用电负荷连续创新高I公司主营生产经营供电供热、从事发电厂（站）的相关技术咨询和技术服务，拥有3家全资或控股燃机发电厂</t>
  </si>
  <si>
    <t>英伟达VR200NVL72服务器MLCC用量大增I公司是全球领先、国内唯一的小粒径纳米镍粉生产商、国内MLCC镍粉市场领军企业，银包铜粉已批量用于光伏HJT电池低温浆料</t>
  </si>
  <si>
    <t>全球最大PPE树脂产区停产，PCB材料持续涨价；行业拆解称英伟达下一代Vera Rubin机架PCB价值量大增I公司是全球高端电子级玻璃纤维布龙头，极薄布、低介电、低CTE特种电子布技术国际领先，为AI服务器PCB核心上游材料</t>
  </si>
  <si>
    <t>长鑫存储过会；华为发布半导体韬定律I半导体硅材料制造商，主要产品为半导体硅片及半导体硅棒，8英寸抛光片项目正按照整体规划在加速推进中</t>
  </si>
  <si>
    <t>公司已形成覆盖一次电源、二次电源到三次电源的数据中心供电解决方案</t>
  </si>
  <si>
    <t>电子树脂等PCB材料持续涨价；行业拆解称英伟达下一代Vera Rubin机架PCB价值量大增I实控人湖北省国资委；公司主要产品分为显示器产品及IOT智能显示终端两大系列，子公司宏创智能研发投产的精密段差磨床MF6000E，所加工钻针可用于高频高速PCB板</t>
  </si>
  <si>
    <t>1、据机构调研纪要，公司芳纶纸产品正在进行低频覆铜板小批量送样验证阶段，相比较传统Q布在介电常数指标上一致（约2.2），在介电损耗方面略有不足但可通过改性优化达标，目前已经和下游胜宏、沪电、建滔积层板等公司对接，产品认证超半年，在性能指标、成本表现具备优势。2、是除杜邦外唯一通过北美UL认证+芳纶纸全品类布局的龙二，收购的南通中菱是国内变压器绝缘件市占率超65%的龙头，收购后公司从单一原料供应商升级为全方案绝缘龙头，南通中菱是全球唯二具备芳纶纸板加工能力的企业。</t>
  </si>
  <si>
    <t>长鑫存储过会；华为发布半导体韬定律I公司始终专注于12英寸硅片的研产销，产品已用于NAND Flash/DRAM/Nor Flash等存储芯片、CPU/GPU/手机SOC/嵌入式MCU等逻辑芯片、电源管理、显示驱动、CIS等可实现数据计算、数据存储、数据传输、人机交互等核心功能的多品类芯片的量产制造</t>
  </si>
  <si>
    <t>国内位居前列的永磁器件生产企业；公司电池级四氧化三锰产品主要应用于锰酸锂电池正极材料领域，固态电池正极材料配方和技术路线多样，公司对包括固态电池在内的前沿电池技术一直保持跟进</t>
  </si>
  <si>
    <t>日本光纤龙头谋划涨价；英伟达Spectrum-X硅光交换机全面量产I1、参股子公司浙江亚格新安电子新材料有限公司现有四氯化硅产能4万吨，具备高纯和超纯四氯化硅生产能力，可用于光纤等行业，产能预计于今年6月正式投用；同时，公司有机硅产品D4是光纤预制棒包层主流核心原料，已与国内外头部光纤企业多年稳定合作；；2、国内除草剂草甘膦和有机硅单体生产龙头企业；公司与浙江人形机器人创新中心共建联合实验室，已向机器人客户批量交付10余款硅基新材料，用于末端执行器、仿生皮肤及柔性传感</t>
  </si>
  <si>
    <t>南方电网用电负荷连续创新高I1、公司高度重视算电协同等新兴领域的发展机遇，对于电容膜在算力中心、数据中心电源管理及滤波等相关配套场景的应用潜力，始终保持密切跟踪与研究；；2、公司主要生产各类薄膜及新材料产品，公司生产的CPP软包膜供应锂电池软包的内层CPP，应用于小家电之类</t>
  </si>
  <si>
    <t>全球最大PPE树脂产区停产，PCB材料持续涨价；行业拆解称英伟达下一代Vera Rubin机架PCB价值量大增I1、公司5G 高分子材料产品可应用于 PCB 和 FPC 相关产品，已实现小批量量产；；2、公司为我国长征五号火箭提供基于SLS工艺的3D打印轻量化材料方案，相关技术已实际应用于航天发射</t>
  </si>
  <si>
    <t>日本光纤龙头谋划涨价；英伟达Spectrum-X硅光交换机全面量产I国内石英制品行业的龙头企业；公司在光通讯行业的主营产品一直以石英延长管、石英棒、石英套管为主，为光纤预制棒及光纤拉丝工艺提供部分石英材料</t>
  </si>
  <si>
    <t>长鑫存储过会；华为发布半导体韬定律I公司给长江存储、烽火科技、华星光电等光通信、半导体企业直接或间接供应氢气、氧气、氮气和氩气</t>
  </si>
  <si>
    <t>长鑫存储过会；华为发布半导体韬定律I公司主营包括公司电子元器件代理分销，销往下游芯片封测厂、分销商和终端客户</t>
  </si>
  <si>
    <t>长鑫存储过会；华为发布半导体韬定律I公司是国内 LED 照明驱动芯片龙头企业，推出新一代单级高PF恒压控制器BP83323，该产品以第三代碳化硅（SiC）器件集成为核心，采用单级APFC + 反激恒压输出的创新拓扑架构，支持全电压（90-264Vac）输入，可实现高达150W的输出功率，为高性能AC/DC电源设计提供了具备竞争力的解决方案</t>
  </si>
  <si>
    <t>长鑫存储过会；华为发布半导体韬定律I功率半导体龙头，国内最早专门从事MOSFET、IGBT研发设计的企业之一</t>
  </si>
  <si>
    <t>数据中心温控系统是旗下公司顿汉布什的主要业务之一，服务过国家超算广州中心（天河二号）、中国联通西安数据中心、中国移动贵州数据中心等；公司有产品服务数据中心液冷业务</t>
  </si>
  <si>
    <t>公司拟收购国内领先电商服务商乐其开曼及杭州乐麦，标的公司为天猫、抖音等平台头部服务商，以“AI+电商”为核心，已落地智能投放、数字人主播等AI产品矩阵</t>
  </si>
  <si>
    <t>英伟达Spectrum-X硅光交换机全面量产I公司借助通信领域（诺基亚、爱立信）、电子电气领域（施耐德）等战略性国际客户资源，逐步切入移动通信、光通信散热与热管理业务</t>
  </si>
  <si>
    <t>1、据2026年6月3日互动易，公司多款涵道推进器产品已获得多家主机厂订购，并已用于试飞。；2、据2026年4月28日年报，公司深耕核电领域，已实现对高温气冷堆、快堆等四代核电产品稳定供货，并率先取得最大风量70万m3/h核级风机相关资质，同时积极开展可控核聚变配套装备的前瞻性研究。；3、据2026年4月28日年报，公司与清华大学联合研制的系列化涵道推进器取得关键进展，2款产品已完成性能测试及飞行验证，成功完成垂直起降、空中悬停等核心飞行科目验证。</t>
  </si>
  <si>
    <t>宇树科技科创板IPO过会；OpenAI官宣进军机器人赛道I公司机器人业务主要为国际知名品牌柔性机器人提供零部件；公司与施耐德、UR机器人等合作，向其供应伺服马达、感应器、机器关节所需要的零部件</t>
  </si>
  <si>
    <t>全球最大PPE树脂产区停产，PCB材料持续涨价；行业拆解称英伟达下一代Vera Rubin机架PCB价值量大增I公司的主要产品是电子铜箔、锂电铜箔等，电子铜箔是制作覆铜板（CCL）和印制电路板（PCB）的重要基础原材料；股东济南泰翔拟协议转让5.24%股份给蒋海东</t>
  </si>
  <si>
    <t>南方电网用电负荷连续创新高I辽宁省重要电力和热力供应商</t>
  </si>
  <si>
    <t>1、公司拟175亿投建年产20万吨多晶硅项目；；2、我国硅基新材料行业中业务链最完整、生产规模最大的企业之一，工业硅产能国内排名第一，有机硅产能排名第三；公司拥有工业硅产能73万吨（市占率约为25%）</t>
  </si>
  <si>
    <t>公司作为腾讯云服务商，主要为企业组织及个人开发者提供基于腾讯云的云计算、大数据、人工智能等技术产品与相关服务</t>
  </si>
  <si>
    <t>公司孙公司图灵引擎科技与腾讯签订了《算力服务协议》，拟向腾讯提供集群算力服务；一季度业绩同比减亏</t>
  </si>
  <si>
    <t>公司已取得IDC资质，算力硬件设备租赁及融合算力管理平台已有客户订单并陆续交付</t>
  </si>
  <si>
    <t>长鑫存储过会；华为发布半导体韬定律I公司旗下凯世通是国内离子注入机领域核心企业，产品覆盖低能大束流、高能离子注入机等，实现了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</si>
  <si>
    <t>宇树科技科创板IPO过会；OpenAI官宣进军机器人赛道I公司自动化解决方案荣登广东省“机器人+”典型案例</t>
  </si>
  <si>
    <t>英伟达Spectrum-X硅光交换机全面量产I公司电子胶板块光模块透镜固定用胶、底填胶等产品已经进入半导体及汽车电子领域小批量供货</t>
  </si>
  <si>
    <t>1、公司于近期成立了“数智装备产品事业部”，发展新一代算力中心配套产品相关业务；；2、商用车车联网龙头，全球车载视频监控市占率第二；公司已将自动驾驶确立为核心成长方向，AEBS、ADAS等产品已量产，并依托全球营销网络加速Robobus等L2+方案落地；3、公司多模态具身 VLM---SafeGPT认知大模型，与主动安全相比，风险感知能力提升30倍，高风险识别能力提升70%</t>
  </si>
  <si>
    <t>南方电网用电负荷连续创新高I实控人大连市国资委，公司主营热电联营；此前拟101亿元购买康辉新材股权并定增募集配套资金，后者大股东为恒力石化</t>
  </si>
  <si>
    <t>宇树科技科创板IPO过会；OpenAI官宣进军机器人赛道I汽车金属零部件供应商，表示积极寻求新能源汽车产业链增量市场、人形机器人等领域的投资并购机会</t>
  </si>
  <si>
    <t>长鑫存储过会；华为发布半导体韬定律I公司通过基金间接持有长江存储约0.051%股份</t>
  </si>
  <si>
    <t>海外龙头wolfspeed近期涨幅翻倍；SiC在CoWoS先进封装中的应用规模将超过电源市场I公司完成收购汉京半导体62.23%股权，新增石英、碳化硅陶瓷等半导体设备核心零组件，产品矩阵延伸至高端耗材</t>
  </si>
  <si>
    <t>英伟达推出全球首款完全开放的全模态物理AI模型I公司主营协同管理和移动办公软件，腾讯为公司第五大股东，公司旗下所有产品全面接入DeepSeek大模型，借助泛微2024年发布的数智大脑Xiaoe.AI，可快捷方便为客户搭建“DeepSeek大模型+专业小模型+智能体”的数智底座</t>
  </si>
  <si>
    <t>长鑫存储过会；华为发布半导体韬定律I公司主要从事晶体生长设备的研产销，向半导体材料厂商及其他材料客户提供半导体级单晶硅炉、碳化硅单晶炉和其他设备等定制化产品</t>
  </si>
  <si>
    <t>子公司东莞东阳光云智算科技有限公司与某企业签署的《算力服务采购框架合同》，合同预计总金额区间为160亿元至190亿（含税），期限为合同约定的订单验收通过后60个月。</t>
  </si>
  <si>
    <t>1、据2026年6月8日异常波动公告，公司关注到近期“电子布织机”概念受市场高度关注，但明确提示该产品仍处研发阶段，研发周期长、难度大，存在无法产业化及盈利的风险，近期不会对业绩产生影响；据2026年6月2日互动易，公司澄清电子布织机未送样企业验证。；2、据2026年5月11日业绩说明会，子公司固态电池电解质项目筹建顺利，公司看好该方向并尝试拓展新增长曲线。；3、据2025年年报及2026年5月11日业绩说明会，公司主营高端纺织机械，转杯纺纱机、剑杆织机等市占率国内领先，2025年国外收入同比增长32.61%，智能纺机装备制造基地已投产并实现效益937.37万元。</t>
  </si>
  <si>
    <t>英伟达推出全球首款完全开放的全模态物理AI模型I公司在自身数字营销及虚拟数字业务的基础上，已尝试在AI数字人、企业AI助手等应用产品上探索布局，参股公司世优科技推出“世优波塔A 数字人智能体已与Deepseek的通用人工智能(AGI)能力结合</t>
  </si>
  <si>
    <t>长鑫存储过会；华为发布半导体韬定律I公司结构零部件（基板、冷却板等）多种产品应用于光刻机、涂胶显影设备，主要客户有上海微电子、芯源微</t>
  </si>
  <si>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</si>
  <si>
    <t>长鑫存储过会；华为发布半导体韬定律I公司拥有光刻胶配套试剂产品，和英特尔产品（成都）有限公司，美维控股，兴森电子，信利半导体，超声电子、韩国东进世美肯公司等建立业务合作关系</t>
  </si>
  <si>
    <t>1、据2026年3月6日投资者调研，公司的产品中包含技术水平较高的 HDI 板，该类产品的需求正在增加，针对 2025 年下半年交期压力大、交付需求多的情况，公司已在 2026 年一季度新购生产设备，以保障客户订单交付。2、公司是视涯科技供应商。视涯科技获苹果大单，成为VisionPro OLEDoS显示屏一供。3、公司是一家专注于电子产品研发、生产和销售的企业，主要为客户提供专业的PCBA电子制造服务，公司通过BOM优化、电子装联、检验测试及全流程技术支持服务为客户提供优质的PCBA控制板产品。</t>
  </si>
  <si>
    <t>在数据中心领域，公司除向客户提供大功率发电机组外，还提供工程安装、机房消声降噪、供油系统等一体化解决方案</t>
  </si>
  <si>
    <t>国务院印发《城市更新“十五五”规划》I实控人深圳市国资委；深圳市最早的房地产上市公司之一，此前终止与恒大重组</t>
  </si>
  <si>
    <t>几内亚管控铝土矿出口I国内耐火材料龙头企业；公司位于西藏和新疆的菱镁矿储量合计约9300万吨，西藏矿山按公司生产计划和需求正常开采，新疆矿山正在建设中</t>
  </si>
  <si>
    <t>长鑫存储过会；华为发布半导体韬定律I公司依托2024年底取得的长江存储代理权，2025年存储芯片及综合类芯片分销收入同比增16.17%，成为分销业务核心驱动力</t>
  </si>
  <si>
    <t>长鑫存储过会；华为发布半导体韬定律I1、公司主营精密金属制造，主要为国内外知名半导体设备制造商、品牌商等客户提供各类定制化精密金属结构件；；2、公司有少量精密金属结构件应用于储能逆变器上</t>
  </si>
  <si>
    <t>英伟达Spectrum-X硅光交换机全面量产I全资子公司拟不超过3亿元取得中晟微电子不超过20%股权，后者专注于高速光模块核心电芯片的研发设计</t>
  </si>
  <si>
    <t>我国清洁低碳氢煤混烧技术取得重大突破I1、内蒙古呼伦贝尔地区为数不多的生产长焰煤的煤炭企业；；2、参股子公司中航新大洲公司主要生产产品之一为LEAP发动机零部件，其中LEAP-A对应机型空客320neo，LEAP-B对应机型波音737MAX，LEAP-C对应机型C919</t>
  </si>
  <si>
    <t>国内领先的生态环境科技运营商；与智谱AI签署了战略合作协议，携手推进AI大模型在生态环保及水务领域的创新应用</t>
  </si>
  <si>
    <t>长鑫存储过会；华为发布半导体韬定律I公司36英寸半导体级石英坩埚已量产并为下游客户供货，实现进口替代，突破国产半导体应用技术壁垒</t>
  </si>
  <si>
    <t>公司数据中心业务主要为用户提供数据中心基础环境建设、基础设施建设等系统建设服务，与航源光热、广电五舟联合研发了两相液冷高效散热服务器等</t>
  </si>
  <si>
    <t>公司钐铁氮稀土永磁材料目前正在中试阶段，尚未形成收入，量产尚需一定时间</t>
  </si>
  <si>
    <t>宇树科技科创板IPO过会；OpenAI官宣进军机器人赛道I公司下属子公司上海华翔启源于2025年6月26日与智元机器人签订了《委托生产合同》，基于双方资产、团队及其他资源，华翔启源已获得智元机器人授权，将在未来三年内生产其部分全尺寸双足机器人产品，以满足智元机器人的产能需求</t>
  </si>
  <si>
    <t>长鑫存储过会；华为发布半导体韬定律I1、公司现有的高压产品提供可供并联使用的大电流IGBT、SiC模块产品用于可控核聚变加热电源和脉冲电源；；2、公司自研GaN 100V/7mΩ芯片已向下游厂商送样，适配人形机器人核心驱动需求</t>
  </si>
  <si>
    <t>信达生物和辉瑞签署价值高达105亿美元的肿瘤药物开发协议I公司旗下安康通是全国性的综合养老服务型企业，全资子公司世鼎香港的主要经营性资产为美国生物医疗公司Dendreon</t>
  </si>
  <si>
    <t>长鑫存储过会；华为发布半导体韬定律I公司半导体封装新材料聚焦高端聚酰亚胺材料，用于IGBT等功率半导体封装领域，已打通材料研制至器件验证全链条，实现国产化闭环</t>
  </si>
  <si>
    <t>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</si>
  <si>
    <t>公司称重大资产重组已完成必要法定程序，拟购买益阳橡机、北化机100%股权</t>
  </si>
  <si>
    <t>国务院印发《城市更新“十五五”规划》I公司主营集成吊顶、集成墙面</t>
  </si>
  <si>
    <t>行业估值处于历史低位I公司聚焦速冻面米制品餐饮市场，主营业务为面向餐饮企业的速冻面米制品的研产销</t>
  </si>
  <si>
    <t>全球最大PPE树脂产区停产，PCB材料持续涨价；行业拆解称英伟达下一代Vera Rubin机架PCB价值量大增I专注于中小批量、高多层、厚铜板、光电板和HDI领域的PCB企业</t>
  </si>
  <si>
    <t>《光伏组件安全要求》、《光伏组件铭牌标识要求》发布I公司正转型 “农化 + 光伏” 双主业；上半年光伏板块营业收入同比增长71.04%，N型TOPCon组件效率达23.6%以上，双面率超85%，订单充足；机构调研显示产能利用率接近满产</t>
  </si>
  <si>
    <t>AI数据中心液冷渗透率将提升至40%I公司铜基新材料产品广泛应用于PCB制造及服务器液冷散热领域，高精密铜基散热片已应用于服务器液冷散热</t>
  </si>
  <si>
    <t>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</si>
  <si>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国务院印发《城市更新“十五五”规划》I公司主要从事绿色照明产品的研产销，已形成了节能灯、LED灯泡和LED室内应用灯具等四大类绿色照明产品</t>
  </si>
  <si>
    <t>全球最大PPE树脂产区停产，PCB材料持续涨价；行业拆解称英伟达下一代Vera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</si>
  <si>
    <t>央视财经：AI智能体市场或迎爆发式增长I公司及旗下开鸿智谷作为开源鸿蒙核心共建单位、开源鸿蒙项目群A类捐赠人、开源鸿蒙AI Model SIG组长单位，依托基于开源鸿蒙自研的在鸿OS 3.0底层能力，近期完成了OpenClaw的深度适配与预集成，推出搭载该融合能力的AI BOX（边缘AI小站）。</t>
  </si>
  <si>
    <t>六氟化钨价格大幅飙升I公司是国内氟化工龙头，依托全资子公司中化蓝天开展制冷剂业务</t>
  </si>
  <si>
    <t>公司为全球领先的一体化光伏龙头，产业链覆盖硅片、电池、组件及光伏电站，全球市场占有率为10%，组件出货量稳居全球前3</t>
  </si>
  <si>
    <t>1、公司已具备规模化的运营优势与智算中心全国性布局，目前已运营算力规模超过17000P，为金山云、阶跃星辰、临港算力、青海联通、济南超级计算中心有限公司等客户提供智算服务；；2、光通信产品和设备是公司主要的技术服务领域之一，公司有光模块产品的技术储备，目前主要生产无源光模块产品</t>
  </si>
  <si>
    <t>长鑫存储过会；华为发布半导体韬定律I公司向SK海力士、三星电子等提供逻辑芯片，海力士占全球HBM市场80%份额</t>
  </si>
  <si>
    <t>宇树科技科创板IPO过会；OpenAI官宣进军机器人赛道I公司主要从事稀土永磁材料和新型磁性材料及其应用产品的研产销，高性能磁材已应用于工业机器人伺服电机、减速器等核心部件多年</t>
  </si>
  <si>
    <t>长鑫存储过会；华为发布半导体韬定律I公司与芯瞳半导体及其原股东已于5月19日正式签署Pre-B轮增资及股权转让协议，公司以5.5亿元取得芯瞳半导体22.9831%股权，标的公司是国内专注于通用高性能图形处理器芯片设计研发与销售的先驱企业</t>
  </si>
  <si>
    <t>公司表示数据中心项目建设按规划有序推进中</t>
  </si>
  <si>
    <t>日本光纤龙头谋划涨价；英伟达Spectrum-X硅光交换机全面量产I在AI智算数据中心市场的驱动下，公司积极关注CPO新型封装技术的发展动态，已与光模块厂商就TEC在上述技术中的应用展开对接合作</t>
  </si>
  <si>
    <t>公司拟通过资产置换、发行股份及支付现金方式购买五矿矿业控股有限公司100%股权及鲁中矿业有限公司100%股权，所涉及的审计、评估工作已初步完成，正在履行国资评估备案程序</t>
  </si>
  <si>
    <t>长鑫存储过会；华为发布半导体韬定律I公司主营引线框架、键合丝等半导体封装材料</t>
  </si>
  <si>
    <t>长鑫存储过会；华为发布半导体韬定律I公司是一家具备高性能、超低功耗芯片设计能力的企业，依托自研数模混合芯片开发电子控制模块，其子公司上海先积集成电路在精密放大器等芯片领域有技术突破，产品应用于汽车、扫地机器人等领域</t>
  </si>
  <si>
    <t>公司计划2026年集中资源攻坚碳纤维轻型运动飞机等新项目的国产化与量产，完成MOSAIC轻型飞机研发并启动生产，实现首架两座水陆两栖轻型运动飞机的国产化落地，并启动电动三座飞机的开发工作</t>
  </si>
  <si>
    <t>1、据2026年5月18日投资者关系管理信息，公司2026年重点推进《仙剑奇侠传》等IP的MR交互游戏与全感剧场内容开发，推进多城市落地推广与场景合作。；2、据2026年5月18日投资者关系管理信息，公司2026年将持续聚焦高毛利的音视频软件等产品解决方案业务，全力提升盈利水平与经营质量；据2025年年度报告，该业务2025年营收同比增长5440.61%，毛利率达50.72%。；3、据2026年5月18日投资者关系管理信息，公司2026年将在音视频软件业务方面结合AI技术应用，逐步实现核心产品智能化改造，提升市场占有率；据2025年年度报告，公司主要研发项目包括AI智能媒资拆条系统等。</t>
  </si>
  <si>
    <t>六氟化钨价格大幅飙升I1、国内最大的食品级烧碱生产企业，粒碱生产龙头；公司电子级氢氟酸设计产能为0.6万吨/年，六氟磷酸锂设计产能0.1万吨/年；；2、公司主营业务涵盖氯碱化学品、碳三碳四、湿电子化学品三大板块，拥有合计51万吨/年的环氧丙烷产能，是目前国内最大的民营环氧丙烷生产商</t>
  </si>
  <si>
    <t>公司首批高性能算力服务器已正式上架投入运营，开始面向全国用户提供算力服务</t>
  </si>
  <si>
    <t>全球最大PPE树脂产区停产，PCB材料持续涨价；行业拆解称英伟达下一代Vera Rubin机架PCB价值量大增I1、公司是PCB/CCL层压设备的国产龙头，核心产品是真空热压机/冷压机及自动化生产线；；2、参股公司合肥汇智专注于粉末注射成形技术（PIM）的研发及应用，其中涉及的光模块业务，目前正在合作的企业有新易盛、联特科技等；；3、公司高端成形机床已成熟应用于航空航天、军工领域并取得业务收入；；4、公司与中国核工业二三建设有限公司合作，已承接核聚变真空室构件的研制工作</t>
  </si>
  <si>
    <t>长鑫存储过会；华为发布半导体韬定律I公司及子公司共计实缴6000万元参与了合肥市国联资本创新投资基金合伙企业（有限合伙），合肥市国联资本创新投资基金合伙企业（有限合伙）通过产投壹号基金投资了长鑫科技集团股份有限公司</t>
  </si>
  <si>
    <t>行业估值处于历史低位I公司景区项目为大连景区和哈尔滨景区，包括圣亚海洋世界、圣亚极地世界、圣亚珊瑚世界、银河星海等</t>
  </si>
  <si>
    <t>需求激增价格大涨I公司已发展成为国内最具影响力的工业气体供应商之一，深耕工业气体、特种气体等业务</t>
  </si>
  <si>
    <t>燕京啤酒旗下，福建知名啤酒商</t>
  </si>
  <si>
    <t>长鑫存储过会；华为发布半导体韬定律I公司拟建设200吨/年SOD及配套溶剂项目一期，产品用于存储芯片及先进制程逻辑芯片，预计2027年一季度末试生产</t>
  </si>
  <si>
    <t>长鑫存储过会；华为发布半导体韬定律I公司是全球消费电子指纹识别芯片领域的龙头企业</t>
  </si>
  <si>
    <t>长鑫存储过会；华为发布半导体韬定律I1、公司可用于光刻胶领域的产品主要有电子级丙二醇甲醚（PM）和电子级丙二醇甲醚乙酸酯（PMA）等；；2、国内醇醚及醇醚酯行业的龙头企业之一；公司采用HPPO法工艺拥有年产15万吨环氧丙烷及年产40万吨双氧水的生产能力，产品主要用于聚醚多元醇、丙二醇及表面活性剂等领域</t>
  </si>
  <si>
    <t>长鑫存储过会；华为发布半导体韬定律I1、轨道交通减振降噪行业龙头，拟4.15亿元收购晶禧半导体；；2、公司成立通创九州金刚石提前布局契合国家战略的功能性金刚石蓝海市场</t>
  </si>
  <si>
    <t>长鑫存储过会；华为发布半导体韬定律I控股子公司为长江存储、长鑫存储靶材供应商</t>
  </si>
  <si>
    <t>全球太阳能电池的主要供应商；公司拥有业内领先的高效太阳能电池研发、制造技术和生产供应能力，已建成三个生产基地，全球大尺寸太阳能电池生产量第一</t>
  </si>
  <si>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</si>
  <si>
    <t>英伟达VR200NVL72服务器MLCC用量大增I1、公司是MLCC陶瓷粉关键锰源供应商，量产电子级高纯四氧化三锰，自用+外销给国瓷材料、风华高科等MLCC粉料厂；；2、锰系电池材料生产企业，电解二氧化锰行业龙头，正在积极与固态、半固态电池厂商对接并开展送样</t>
  </si>
  <si>
    <t>央视财经：AI智能体市场或迎爆发式增长I公司开发了小鹭AIGC智能助手；全资子公司唯一网络是国内领先的数字经济基础设施服务提供商，主要经营范围包括IDC、云计算（含公有云、混合云、私有云及云增值等服务）、云联网、数字化解决方案等服务</t>
  </si>
  <si>
    <t>航天巨头Space X即将上市I国内铜基金属粉体材料龙头；公司高温合金及铜合金材料性能优越，可以应用于航空航天领域</t>
  </si>
  <si>
    <t>央视财经：AI智能体市场或迎爆发式增长I公司以人工智能解决方案、金融科技解决方案及数据中心解决方案为基础，搭建覆盖算力基础设施、AI算法、大模型、AI Agent的全栈布局，为金融机构提供数据中心及算力中心建设、改建、部署、调优、维保等综合算力服务</t>
  </si>
  <si>
    <t>兵器装备集团旗下，公司为拥有发动机、新能源增程动力系统、传动系统三大平台，提供新能源动力传动系统一体化解决方案</t>
  </si>
  <si>
    <t>金刚石散热应用爆发I跨界布局培育钻石的家居龙头，通过子公司河南闪耀钻石开展业务；产品涵盖培育钻石饰品、大尺寸金刚石单晶片及金刚石单晶刀具，聚焦“家居+珠宝”融合场景，推出适配日常佩戴与家居装饰的定制化产品</t>
  </si>
  <si>
    <t>公司间接控股股东将变更为兵器装备集团汽车业务分立的中央企业</t>
  </si>
  <si>
    <t>公司业务包括IDC机房和智算中心液冷技术与蓄冷相变材料</t>
  </si>
  <si>
    <t>航天巨头Space X即将上市I控股子公司杭州轻云将主要负责航空、航天先进复合材料的研发、生产；一季度净利润同比增长78.03%</t>
  </si>
  <si>
    <t>1、公司主要从事金属压力容器，产品在天然气领域应用广泛，包括蒸发器、预热器、分离器、BOG 缓冲罐等产品；此外公司的海洋油气装置模块主要应用于 LNG、LPG 等海洋油气的开采和运输行业；；2、公司产品应用于核电领域，向全球知名核电企业法马通 销售金属压力容器，该等产品用于红沿河核电站、防城港核电站、阳江核电站、福清核电站、巴西安哥拉核电站等国内外多个大型核能发电项目</t>
  </si>
  <si>
    <t>行业估值处于历史低位I公司拟收购毕棚沟公司34.3%股权，后者主要负责在毕棚沟景区内开展经营业务， 主要为景区提供交通 （包含观光车、电瓶车）、酒店餐饮、冬季娱雪项目等旅游配套服务</t>
  </si>
  <si>
    <t>宇树科技科创板IPO过会；OpenAI官宣进军机器人赛道I公司推出“青鸟灵豹”系列消防机器人，投资的人形机器人企业超维动力发布1：1真人比例服务型机器人</t>
  </si>
  <si>
    <t>央视财经：AI智能体市场或迎爆发式增长I实控人为青岛市财政局旗下的青岛出版集团，主营从事书、刊、音像制品的出版发行以及相关新兴媒体产品开发运营</t>
  </si>
  <si>
    <t>央视财经：AI智能体市场或迎爆发式增长I深圳地区装修龙头；近日广东云犀互动传媒成立，该公司由名雕股份全资持股，含多项AI业务，经营范围涵盖人工智能基础软件开发、应用软件开发及公共服务平台技术咨询服务</t>
  </si>
  <si>
    <t>1、公司持续增强跨境电商新动能，提升跨境电商业务占比和质效，实现跨境电商进出口2.32亿美元，增长率68.47%。；2、公司供应链运营业务聚焦大宗商品主业，发挥在镍矿、锌精矿、铜精矿等金属矿产细分品类以及油品化工、纸浆进出口等领域的优势，延伸产业链集成服务。；3、公司持有江苏弘业期货经纪有限公司7.05%的股权，持有江苏锦泰期货经纪有限公司2.27%的股权。</t>
  </si>
  <si>
    <t>国务院印发《城市更新“十五五”规划》I立足西安的房地产开发商，三季报净利润同比增长2604%</t>
  </si>
  <si>
    <t>长鑫存储过会；华为发布半导体韬定律I华南地区规模最大的内资集成电路封装测试企业之一，国内封测第二梯队</t>
  </si>
  <si>
    <t>公司属于精细化工行业，围绕有机酮、有机酯和有机酸产业链布局，各类产品主要应用于绿色农药、锂电池电解液等</t>
  </si>
  <si>
    <t>六氟化钨价格较去年同期涨超200%I1、公司子公司成都科美特专注于含氟类特种气体的研产销，主要产品为六氟化硫和四氟化碳，目前为合肥长鑫供应含氟类特种气体；；2、公司向SK海力士、三星电子等提供逻辑芯片，海力士占全球HBM市场80%份额</t>
  </si>
  <si>
    <t>工信部：加强高端光电芯片和器件研发I公司的产品广泛应用于光通信模块、硅光模块，如光发射模块（TOSA）、光接收模块（ROSA）、光子集成电路（PIC）、共封装光学器件（CPO）等领域</t>
  </si>
  <si>
    <t>SK海力士尝试“以钼代钨”，助力NAND性能提升I陕西国资委旗下，世界领先、中国产销量最大的钼业公司</t>
  </si>
  <si>
    <t>国内硫磺、热法磷酸价格继续走高I公司是国内磷化工龙头；参股企业兴力电子拥有1.5万吨/年电子级氢氟酸产能，联营公司湖北瓮福主营产品为无水氟化氢</t>
  </si>
  <si>
    <t>长鑫存储过会；华为发布半导体韬定律I公司拟收购凯德石英控制权，标的专注于石英仪器、石英管道、石英舟等石英玻璃制品的研发、生产和销售</t>
  </si>
  <si>
    <t>SK海力士尝试“以钼代钨”，助力NAND性能提升I公司是国内钨行业具备完整产业链的企业之一，一季度净利润同比增长2917.13%</t>
  </si>
  <si>
    <t>国内首个突破UPSSS级氢氟酸生产技术的企业，六氟磷酸锂小龙头</t>
  </si>
  <si>
    <t>六氟化钨价格较去年同期涨超200%I国内光刻气龙头；公司深度布局HBM产业链，为其关键的TSV工艺提供先进刻蚀气体</t>
  </si>
  <si>
    <t>SK海力士尝试“以钼代钨”，助力NAND性能提升I1、最大的钨冶炼产品加工企业及最大的钨粉、碳化钨粉生产基地之一；公司钨粉产量排名第一，碳化钨粉产量排名第二；一季度净利润暴增近800%；；2、公司与中国南方稀土集团有限公司等共同出资设立江西泰斯特新材料测试评价中心有限公司，经营范围包括稀土产品</t>
  </si>
  <si>
    <t>长鑫存储过会；华为发布半导体韬定律IDRAM封装龙头；子公司海太半导体的封测业务主要是为SK海力士的DRAM产品提供后工序服务，对12英寸1Z纳米级晶圆进行集成电路封装</t>
  </si>
  <si>
    <t>六氟化钨价格较去年同期涨超200%I1、公司工业气体业务涵盖传统工业气体和电子特种气体两部分；；2、子公司凯美特电子特种气体公司光刻气产品获ASML子公司Cymer公司合格供应商认证函</t>
  </si>
  <si>
    <t>安徽出台《“低空+”应用场景拓展工程行动方案》I控股子公司宗申航发是国内首批以民营为主体，成功自主研发航空发动机的创新型企业之一；具备军工资质，主要产品400HP以下航空活塞发动机广泛应用于国内外军、民用无人机及轻型通航飞机市场</t>
  </si>
  <si>
    <t>长鑫存储过会；华为发布半导体韬定律I公司掌握PVD镀膜材料关键技术，产品覆盖溅射靶材、蒸镀材料，可广泛用于半导体、光伏、光学光通信等领域，钙钛矿光伏电池空穴传输层用氧化镍靶材开发处于小批量测试阶段</t>
  </si>
  <si>
    <t>长鑫存储过会；华为发布半导体韬定律ISK海力士、长存资本新进公司2026Q1前十大流通股东</t>
  </si>
  <si>
    <t>SK海力士尝试“以钼代钨”，助力NAND性能提升I云南国资委旗下，国内全产业链铂族贵金属相关产品龙头；全资子公司贵研黄金（云南）有限公司主要从事以黄金为主的加工、销售、仓储及租赁服务等业务</t>
  </si>
  <si>
    <t>公司是国内口腔氧化锆修复材料龙头，3D打印是公司重点布局的新兴战略业务，业务聚焦口腔领域，在复合材料上取得突破</t>
  </si>
  <si>
    <t>1、据2026年6月11日公告，公司拟投资建设800MW级燃机项目，总投资约36亿元，采用高效联合循环发电技术，项目年均收入约29.3亿元。；2、据2025年年度报告，公司主营清洁能源发电，运营天然气电厂、风电及光伏项目，并加速推动网侧储能项目投运，7个电网侧储能项目纳入储备计划。；3、据2025年年度报告，公司积极拓展零碳园区、虚拟电厂等综合智慧能源服务，致力于成为清洁能源综合投资运营商。</t>
  </si>
  <si>
    <t>公司在数据中心及AI算力领域，提供包括自研热管素材管、无氧铜材、异型铜排等在内的多种产品，此前携金刚石铜等液冷精密部件亮相上海国际数据中心产业博览会</t>
  </si>
  <si>
    <t>全球最大PPE树脂产区停产，PCB材料持续涨价；行业拆解称英伟达下一代Vera Rubin机架PCB价值量大增I公司为国内PCB细分HDI板龙头，现已为多家客户批量提供400G、800G光模块产品</t>
  </si>
  <si>
    <t>SK海力士尝试“以钼代钨”，助力NAND性能提升I国内钼靶材核心供应商；公司全资子公司丰联科光电主要产品包括TFT-LCD/AMOLED用高纯钼及钼合金靶材、高纯钨及钨合金靶材等</t>
  </si>
  <si>
    <t>燃气轮机产量缺口将长期存在I公司与三菱、GE、西门子等国际企业均有良好的合作关系，为其提供大型铸钢件，与三菱在燃气轮机领域合作稳定，主要供应燃兼压缸、透平缸、排气缸外缸及空气冷凝管等产品</t>
  </si>
  <si>
    <t>1、公司共有在役水电站3座，总装机容量27.9万千瓦，包括绵阳油坊沟电站，新疆哈德布特电站，江油龙凤电站；；2、参股孙公司重庆亿众联合中昊芯英共建230亿丝绸云谷项目，一期算力20000P，重庆亿众为中昊芯英液冷服务器核心供应商，实现PUE&amp;lt;1.05的液冷系统与90%余热利用率，年消纳绿电15亿度，降低算力成本约30%</t>
  </si>
  <si>
    <t>宇树科技科创板IPO过会；OpenAI官宣进军机器人赛道I国内集成灶行业知名企业；参股的北京星动纪元科技有限公司和戴盟（深圳）机器人科技有限公司，专注研发和生产真正可商用的多系列通用仿人机器人产品</t>
  </si>
  <si>
    <t>长鑫存储过会；华为发布半导体韬定律I公司高纯石英砂中试正在进行中，中试阶段的纯度大于5N，5N高纯石英砂是半导体芯片制造（石英坩埚、石英器件）、光伏单晶硅拉制（石英坩埚）、高端光学器件等领域的关键材料</t>
  </si>
  <si>
    <t>工信部：加强高端光电芯片和器件研发I1、长飞等光缆企业是公司对位芳纶的重要客户，正常年份该领域的销售占比约为40-50%；；2、公司专业从事氨纶、芳纶等高性能纤维生产，相关产品可用于航空航天领域</t>
  </si>
  <si>
    <t>国内硫磺、热法磷酸价格继续走高I公司为国内领先的湿法磷化工企业，同时致力于磷酸铁和磷酸铁锂的生产和研发</t>
  </si>
  <si>
    <t>公司表示鱼儿红矿业暂无进展，如有进展公司将及时披露</t>
  </si>
  <si>
    <t>工信部：加强高端光电芯片和器件研发I1、氮化铝陶瓷以其导热性以及绝缘性等优势逐渐成为AI硬件的刚需材料，公司作为国内陶瓷上游高端氮化铝产能第一，已切入头部光模块和HBM客户；；2、公司人形机器人控制器已送样客户，AI智算产品在数据中心等场景实现批量应用</t>
  </si>
  <si>
    <t>长鑫存储过会；华为发布半导体韬定律I公司为华为武汉研发生产项目-海思光工厂洁净室提供工艺废气治理系统</t>
  </si>
  <si>
    <t>宇树科技科创板IPO过会；OpenAI官宣进军机器人赛道I公司主营吸尘器、洗地机、扫地机器人、布衣清洗机等</t>
  </si>
  <si>
    <t>SK海力士尝试“以钼代钨”，助力NAND性能提升I国内领先的大型钼业公司，主要产品为钼精矿和钼铁，正在实施的扩产计划有南泥湖钼矿50000吨/天改扩建项目及嵩县安沟钼多金属矿5000吨/天采选工程项目</t>
  </si>
  <si>
    <t>SK海力士尝试“以钼代钨”，助力NAND性能提升I中国工业铝挤压材十强企业；公司已配套供应多个主流品牌的多款折叠屏手机，涉及的产品主要为高强度、高硬度、轻薄的铝合金中框、转轴及其它金属结构件</t>
  </si>
  <si>
    <t>央视财经：AI智能体市场或迎爆发式增长I数字基础设施和数据资源体系的建设者和运营商；公司与百川智能、智谱 AI、中科闻歌等国内头部大模型公司建立生态合作关系，从技术、算力、商业化、产业落地等层面深入合作，推动中国电子云可信智算战略落地实现</t>
  </si>
  <si>
    <t>长鑫存储过会；华为发布半导体韬定律I公司大股东为长江产业投资集团有限公司，子公司万润半导体主要从事存储器</t>
  </si>
  <si>
    <t>公司拟购买威高普瑞100%股权，后者是国内首家取得预灌封注射器注册证的企业，核心产品涵盖预灌封注射器全系列、卡式瓶及自动注射笔等，广泛应用于疫苗、生物制剂、医美等领域</t>
  </si>
  <si>
    <t>长鑫存储过会；华为发布半导体韬定律I控股51%子公司苏州桔云主要产品用于半导体后道先进封装领域，包括涂胶显影设备、清洗设备等</t>
  </si>
  <si>
    <t>公司主要业务由持股50%的控股子公司金牛旭阳经营，金牛旭阳拥有的甲醇生产能力为20万吨/年，生产方式为焦炉气制甲醇</t>
  </si>
  <si>
    <t>航天巨头Space X即将上市I1、公司已完成收购成都迈特航空51%股权，迈特航空为中航工业旗下成飞、沈飞等主机厂供应商，正式切入航空精密零部件领域；；2、公司主营精密机械零部件业务，正在建设年产3万吨空调压缩机零部件、汽车零部件、机器人零部件、光刻机零部件铸件项目</t>
  </si>
  <si>
    <t>国内硫磺、热法磷酸价格继续走高I华东地区规模最大的磷复肥和磷化工一体化专业制造企业</t>
  </si>
  <si>
    <t>中国大型的白电产品制造企业之一，多联机中央空调行业领先，冰箱业务市占率行业第二</t>
  </si>
  <si>
    <t>宇树科技科创板IPO过会；OpenAI官宣进军机器人赛道I公司位于福建福州，已向下游个别电机企业送样测试机器人相关电磁线</t>
  </si>
  <si>
    <t>公司拟收购先声祥瑞不超70%股份，标的是一家主要从事体内诊断试剂及人用疫苗的企业，主要产品为结核菌素纯蛋白衍生物，卡介菌纯蛋白衍生物，结核分枝杆菌特异性细胞免疫反应检测试剂盒，主要应用于结核筛查、诊断、治疗及创新疫苗领域。</t>
  </si>
  <si>
    <t>六氟化钨价格较去年同期涨超200%I1、目前公司鄂尔多斯项目已实现5N级（99.999%）氦气稳定生产，技术成熟；2、全资子公司大连派思是 GE、西门子、三菱等龙头的核心辅机供应商，供应前置 / 辅助模块、掺氢输配系统等，切入北美 AI 数据中心轻燃机组配套；；3、山东省国资委旗下；主营业务为LNG业务、城镇燃气运营，以天然气发电为主的燃气设备制造以及分布式能源综合服务业务</t>
  </si>
  <si>
    <t>央视财经：AI智能体市场或迎爆发式增长I国内领先的生态环境科技运营商；与智谱AI签署了战略合作协议，携手推进AI大模型在生态环保及水务领域的创新应用</t>
  </si>
  <si>
    <t>宇树科技科创板IPO过会；OpenAI官宣进军机器人赛道I据网络资料，公司机器人无框力矩电机近期将交样，主要为协作机器人领域无框力矩电机（人形机器人通用），预计3-6个月批产，客户为北方头部大客户</t>
  </si>
  <si>
    <t>长鑫存储过会；华为发布半导体韬定律I公司生产的半导体全自动封装设备已成功应用QFN和DFN等先进封装</t>
  </si>
  <si>
    <t>长鑫存储过会；华为发布半导体韬定律IA股芯片测试探针第一股</t>
  </si>
  <si>
    <t>OLED功能材料提供商；公司重点开发的OLED功能材料主要包括OLED光电材料、OLED空穴传输材料等</t>
  </si>
  <si>
    <t>全球最大PPE树脂产区停产，PCB材料持续涨价；行业拆解称英伟达下一代Vera Rubin机架PCB价值量大增I公司表示有通过供应体系向英伟达提供PCB系列产品，目前正在积极参与英伟达R系列产品的打样和测试工作，主要为GPU相关产品</t>
  </si>
  <si>
    <t>SK海力士尝试“以钼代钨”，助力NAND性能提升I1、公司作为磷化铟衬底龙头，产能为15万片/年（2—4英寸）；；2、公司“空间太阳能电池用锗晶片建设项目”2025年末将形成年产125万片产能，最终达250万片，锗晶片主要用于空间卫星、空间站等深空设备的空间卫星电池，直接配套商业航天需求</t>
  </si>
  <si>
    <t>国务院印发《城市更新“十五五”规划》I公司拟通过资产置换向能源产业转型，主营业务将由房地产开发经营业务变更为供热及新能源发电等业务</t>
  </si>
  <si>
    <t>1、公司重要参股子公司金鑫矿业在四川党坝的锂辉石矿已累计查明的氧化锂达112.07万吨，为四川首个氧化锂资源储量超百万吨的花岗伟晶岩型锂矿床，是迄今亚洲探明的资源量最大的花岗伟晶岩型锂矿床；；2、公司主要矿山多位于内蒙古自治区，该地区为我国铅锌银矿主要产地之一；公司下属四家子公司（东矿、金鹏矿业、中都矿业、宇邦矿业）保有银金属量19727吨</t>
  </si>
  <si>
    <t>公司为国内设计、总承包硫磺回收装置最多的企业，公司累计已完成了各类硫磺回收装置设计、总承包合计232套，装置总规模1226万吨/年</t>
  </si>
  <si>
    <t>公司发行股份购买威高普瑞100%股权事项更新了重组报告书修订稿及审核问询函回复，相关议案已于6月9日经董事会审议通过，后者是国内首家取得预灌封注射器注册证的企业，核心产品涵盖预灌封注射器全系列、卡式瓶及自动注射笔等，广泛应用于疫苗、生物制剂、医美等领域</t>
  </si>
  <si>
    <t>长鑫存储过会；华为发布半导体韬定律I1、公司作为中国电子信息产业建设主力军，深度参与半导体产业全链布局，旗下子公司承建华虹无锡FAB9B项目洁净室及一般机电系统工程等项目；；2、数字基础设施和数据资源体系的建设者和运营商；公司与百川智能、智谱 AI、中科闻歌等国内头部大模型公司建立生态合作关系，从技术、算力、商业化、产业落地等层面深入合作，推动中国电子云可信智算战略落地实现</t>
  </si>
  <si>
    <t>工信部：加强高端光电芯片和器件研发I1、公司为国内晶振龙头，高频振荡器产品有对应光通信相关应用场景；；2、公司石英晶体元器件可适配北斗导航、商业航天领域中导航通信、飞行控制等关键系统的时序需求</t>
  </si>
  <si>
    <t>SpaceX IPO的配售结果已基本敲定I中国航空工业集团旗下，大中型飞机整机业务平台，承担C919干线客机6个主要工作包和ARJ-21支线客机85%以上的零部件制造</t>
  </si>
  <si>
    <t>ITER超导磁体测试设施正式投入运行I1、公司产品已应用于我国“人造太阳”EAST大科学工程装置，2025年公司再次中标EAST偏滤器改造合同；；2、目前公司的难熔合金、软磁合金、精密合金等多项产品已应用于航空航天市场，也同样适配商业航天领域；；3、公司一种钨合金产品可用于某型号光刻机设备</t>
  </si>
  <si>
    <t>SpaceX IPO的配售结果已基本敲定I公司位于福建省福州市，已完成天目一号掩星探测星座1-22星发射，实现星座阶段组网运行</t>
  </si>
  <si>
    <t>1、公司是国内首批实现特高压分接开关批量投运的企业，产品已用于±800kV陇东直流等工程；；2、公司“双机器人等离子切割装备研发”项目将机器人技术、数控技术、等离子切割技术有机结合，采用两个五自由度机器人并行排列同时参与切割过程，能够完成复杂形状工件的三维切割</t>
  </si>
  <si>
    <t>SK海力士尝试“以钼代钨”，助力NAND性能提升I公司是大型全产业链铜生产企业，黄金主要是在铜冶炼过程中作为伴生产品产出</t>
  </si>
  <si>
    <t>长鑫存储过会；华为发布半导体韬定律I公司主营半导体封装测试业务，产品分立器件和集成电路产品直接或间接用在华为产品上</t>
  </si>
  <si>
    <t>公司拟斥资9800万元收购全芯半导体30%股权</t>
  </si>
  <si>
    <t>公司聚焦算力中心与数据中心UPS电源，高倍率锂电产品已大规模应用于东南亚、澳洲、欧洲算力中心，为UPS厂家首选品牌</t>
  </si>
  <si>
    <t>SK海力士尝试“以钼代钨”，助力NAND性能提升I全球前十大铜生产商、第一大钴生产商；公司收购 Lumina Gold 拥有的厄瓜多尔凯歌豪斯金矿100%股权，该矿保有资源量13.76亿吨，内蕴黄金金属638吨，储量6.59亿吨，内蕴黄金金属359吨</t>
  </si>
  <si>
    <t>SpaceX IPO的配售结果已基本敲定I公司的全电刹车技术已应用于航空航天装备上，填补了国内航空航天领域刹车专业能力的短板；在商业航天领域，子公司京瀚禹已经为客户提供各类可靠性试验服务</t>
  </si>
  <si>
    <t>宇树科技科创板IPO过会；OpenAI官宣进军机器人赛道I1、子公司安徽瑞祥工业生产的移动机器人部分与产线集成销售，部分单独销售；；2、国内领先的汽车模具制造商，订单客户包括新能源汽车主流品牌（蔚来、小鹏、理想、埃安、北美全球知名新能源品牌等）</t>
  </si>
  <si>
    <t>SK海力士尝试“以钼代钨”，助力NAND性能提升I公司为中铝集团旗下，主要从事锌、铅、锗业务，控股子公司金欣矿业主营钼矿勘探、开发及综合回收，拥有有两处核心资产，分别是岔路口钼铅锌多金属矿勘探和岔路口钼铅锌多金属矿外围勘探2个探矿权，已探明的钼金属储量247万吨，是目前全球已探明最大的斑岩型单体钼矿山</t>
  </si>
  <si>
    <t>行业估值处于历史低位I公司参与了春节档电影《飞驰人生3》出品发行</t>
  </si>
  <si>
    <t>五矿集团旗下，公司是国内最大铟生产商，25年净利润同比增长43.06%</t>
  </si>
  <si>
    <t>中信证券获大股东160亿元增资I依托中国银行资源的综合性券商，公司第一大股东是中银国际控股有限公司，总部位于香港</t>
  </si>
  <si>
    <t>SpaceX IPO的配售结果已基本敲定I公司是中国航空工业集团旗下，航空新材料、航空专用设备平台，我国军用航空复合材料原材料的主要供应商，市场占有率最高</t>
  </si>
  <si>
    <t>中国航空工业集团旗下上市公司，中国四大汽车覆盖件模具企业之一</t>
  </si>
  <si>
    <t>峰飞航空2吨级货运eVTOL获颁境外适航证I实控人中信集团；公司已在多场景研究电动飞机运行的可行性，并参与eVTOL起降场建设技术团体标准制定</t>
  </si>
  <si>
    <t>全球最大PPE树脂产区停产，PCB材料持续涨价；行业拆解称英伟达下一代Vera Rubin机架PCB价值量大增I公司PCB业务产品主要包括高密度互连板、多层板、系统板、大型背板、金手指板和车载板等，在服务存储和光模块领域均有应用，华为是公司PCB业务的主要客户之一</t>
  </si>
  <si>
    <t>宇树科技科创板IPO过会；OpenAI官宣进军机器人赛道I控股股东拟变更为逐越鸿智，追觅科技创始人俞浩将成公司新实控人</t>
  </si>
  <si>
    <t>公司主营城镇燃气输配与运营</t>
  </si>
  <si>
    <t>SpaceX IPO的配售结果已基本敲定I中国航发集团旗下发动机零部件平台；公司主营业务为航空发动机及燃气轮机及零部件的研产销</t>
  </si>
  <si>
    <t>SpaceX IPO的配售结果已基本敲定I航天科技集团旗下，国内领先的小型固体火箭生产商；公司人影无人机项目目前已在多地开展试验作业</t>
  </si>
  <si>
    <t>公司专业从事表面活性剂和油脂化学品</t>
  </si>
  <si>
    <t>峰飞航空2吨级货运eVTOL获颁境外适航证I子公司万丰飞机签署成立合资公司战略合作，双方在eVTOL原型机开发、电池系统、工业设计、航空工程、模具及工装制造、供应链及大规模量产、航空适航认证、品牌力和B2C/B2B销售和售后网络资源等领域深度合作并为合资公司提供支持</t>
  </si>
  <si>
    <t>SK海力士尝试“以钼代钨”，助力NAND性能提升I中国有色集团旗下央企，主营有色金属采选冶炼及海外有色工业 EPC 项目；重点铜矿聚焦非洲，核心为赞比亚谦比希铜矿（资源量451万吨）、卢安夏铜矿（资源量262万吨）及刚果（金）刚波夫矿业铜矿，合计铜资源量近700万吨</t>
  </si>
  <si>
    <t>公司位居国内民用涤纶长丝行业前三，PTA产品基本为自用；公司主营业务为聚酯长短丝以及PTA，公司PTA实际总产能已达到500万吨，预计到2026年上半年，PTA产能将达到1000万吨</t>
  </si>
  <si>
    <t>工信部：加强高端光电芯片和器件研发I公司借助通信领域（诺基亚、爱立信）、电子电气领域（施耐德）等战略性国际客户资源，逐步切入移动通信、光通信散热与热管理业务</t>
  </si>
  <si>
    <t>公司自研量产的MBS1系列DC800V固态断路器(SSCB)正式在国内头部运营商800V高压直流数据中心项目完成投运</t>
  </si>
  <si>
    <t>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</si>
  <si>
    <t>宇树科技科创板IPO过会；OpenAI官宣进军机器人赛道I公司与优必选成立合资公司，在AI智能服务和医疗康养领域开展深度合作，共同推动人形服务机器人在医疗康养领域的应用落地及产业发展</t>
  </si>
  <si>
    <t>公司摘星脱帽后正式更名，全资子公司辽源百康主要生产化学原料药，涵盖解热镇痛、抗菌、抗过敏、局部麻醉等大类</t>
  </si>
  <si>
    <t>行业估值处于历史低位I公司是全球生产规模较大的浓缩果汁加工企业之一</t>
  </si>
  <si>
    <t>1、公司主营业务是足金饰品和黄金珠宝饰品销售；；2、公司2025年推出布丁狗、人鱼汉顿等IP联名珠宝产品，并计划新增线条小狗、鲨鱼猫等IP形象，持续吸引年轻消费群体</t>
  </si>
  <si>
    <t>SpaceX IPO的配售结果已基本敲定I1、公司DDR系列存储器产品谱系并已取得国防军工领域客户订单；；2、公司星载原子钟、宇航级晶振及时统设备是航天 “时间基准核心”，配套北斗、载人航天、天宫空间站、G60 星座及星网，T0 控制台保障火箭发射时频同步，为星箭时频与同步提供高可靠支撑。</t>
  </si>
  <si>
    <t>行业估值处于历史低位I公司专注于宠物卫生护理用品领域</t>
  </si>
  <si>
    <t>宇树科技科创板IPO过会；OpenAI官宣进军机器人赛道I1、公司自主研发的铜热管、液冷铜管等产品已成功导入多家头部企业算力服务器产品中。；2、公司PEEK线产品目前已具备产品竞争优势及进口替代能力，已取得部分高端新能源汽车厂商的定点。</t>
  </si>
  <si>
    <t>我国全钢巨胎行业的龙头企业，全钢巨胎产量国内第一</t>
  </si>
  <si>
    <t>长鑫存储过会；华为发布半导体韬定律I公司拟收购的中国电子工程设计院承担第一条由国内企业主导的12英寸3D闪存芯片生产线等多条集成电路产线设计总包</t>
  </si>
  <si>
    <t>SpaceX IPO的配售结果已基本敲定I公司拥有军工保密资格单位证书，产品及服务涉及航空惯性导航、航空发动机电子及无人机领域，主要为国有大型军工企业及其他厂商配套，用户主要为国内军方</t>
  </si>
  <si>
    <t>中信证券获大股东160亿元增资I软件产品与技术服务厂商；与数字货币有关研发投入和合作实践是公司发展战略之一，公司将充分利用多年来在金融机构尤其是各类银行提供产品及技术服务支持的丰富资源和经验，积极及时跟踪相关政策和细则</t>
  </si>
  <si>
    <t>公司是一家专注于抗血清抗毒素领域的生物医药企业</t>
  </si>
  <si>
    <t>1、据2026年5月21日及6月4日投资者关系活动记录表，公司加快锂电池绝缘膜开发和认证，产品适用于电芯绝缘、叠片隔离等应用，已形成交付，为动力电池和储能电池等新能源终端应用场景赋能。；2、据2026年6月2日公告，募投项目“功能薄膜及功能母料改扩建技术改造项目”已正式投产，预计新增功能薄膜年产能2.2万吨；据2026年3月24日公告，子公司拟投资4.2亿元建设电子及新能源膜材料升级扩能项目，年产能26400吨。；3、公司是国内功能性BOPP薄膜产品种类丰富、技术领先的新材料制造企业，以“膜材料+”战略向电子及新能源等高端领域拓展。</t>
  </si>
  <si>
    <t>SK海力士尝试“以钼代钨”，助力NAND性能提升I公司主营铜金属的开采、选矿、冶炼及销售等，主要产品为阴极铜、金锭、银锭，现有矿产铜产能4.3万吨，铜金属储量167万吨</t>
  </si>
  <si>
    <t>特斯拉官宣监督版FSD登陆中国I公司积极探索无人驾驶领域车辆安全员及无人机飞手培训技术，并推出机场围界无人化智能防控产品</t>
  </si>
  <si>
    <t>央视财经：AI智能体市场或迎爆发式增长I公司针对出版行业开放了“万象出版大模型”，属于出版行业第一个垂直细分的大模型</t>
  </si>
  <si>
    <t>英伟达VR200NVL72服务器MLCC用量大增I全球市占率领先的环形压敏电阻重要供应商之一；在电子陶瓷材料领域，公司主要产品为环形压敏电阻、片式压敏电阻和热敏电阻等</t>
  </si>
  <si>
    <t>全国规模最大的光氢储一体化海上光伏示范项目建成I光热发电带动保温材料；中国陶瓷纤维龙头；主要从事陶瓷纤维、可溶纤维、氧化铝纤维、轻质莫来石砖等耐火保温产品的研产销及施工业务；纳米气凝胶保温材料主要在石化、冶金家电等行业的保温隔热领域进行推广使用</t>
  </si>
  <si>
    <t>长鑫存储过会；华为发布半导体韬定律I1、公司超精密光学加工技术为高端装备如光刻机等领域提供高精密的光学镜头和光学系统；；2、公司是国内航天级特种光学镜头龙头，为神舟、嫦娥、天问一号等重大航天工程提供核心光学组件，批量供应长征火箭箭载镜头与低轨卫星星敏感器，绑定蓝箭航天等商业航天客户</t>
  </si>
  <si>
    <t>SK海力士尝试“以钼代钨”，助力NAND性能提升I公司主营有色金属冶炼及综合回收，主要产品为电解铅、白银、黄金等</t>
  </si>
  <si>
    <t>公司已成为国家电投集团境内水电资产整合平台，集团承诺在具备条件时继续注入核心水电资产，控股水电装机586万千瓦，清洁能源装机占比达100%</t>
  </si>
  <si>
    <t>公司为钻采井口设备供应商，其所有产品可用于海洋油气能源的开采环节</t>
  </si>
  <si>
    <t>SK海力士尝试“以钼代钨”，助力NAND性能提升I公司主要生产锌、铅及深加工产品，同时综合回收有价金属镉、铟、金、银、铋等，目前拥有铟年产能60吨</t>
  </si>
  <si>
    <t>公司目前硫化锂的中试产线已经搭建完成，正在产能爬坡中，目前硫化锂以自供为主，同时也在送样下游客户，小批量出货，会密切关注行业技术发展和动态，稳步推进公司全固态电池材料的拓展</t>
  </si>
  <si>
    <t>1、据2025年年度报告及2026年6月9日投资者关系管理信息，公司主营生态环保工程，积极对接矿山修复、固废资源化等“生态+”项目，截至2025年末剩余合同可实施金额约20亿元。；2、据2026年6月9日投资者关系管理信息，公司控股股东云南交投集团将择机注入绿色能源、勘察设计等产业关联度较高的产业资源。；3、据2026年6月9日投资者关系管理信息，公司2026年一季度已实现扭亏为盈，实现营业收入1.37亿元，归母净利润0.14亿元；公司2026年力争实现营收8亿元以上。</t>
  </si>
  <si>
    <t>国内技术领先的中高端矿机装备供应服务商之一</t>
  </si>
  <si>
    <t>全球最大PPE树脂产区停产，PCB材料持续涨价；行业拆解称英伟达下一代Vera Rubin机架PCB价值量大增I公司电子级玻纤布、石英布为PCB基材CCL主材</t>
  </si>
  <si>
    <t>国内农药制剂龙头；主营农药制剂（杀虫剂、除草剂、杀菌剂）和植物营养；“诺普信”、“瑞德丰”等著名农药品牌，农药制剂产品专利数量和销售规模连续十余年处于行业领先</t>
  </si>
  <si>
    <t>行业估值处于历史低位I公司三氯蔗糖获农业农村部批准为新饲料添加剂，享2026-2031年五年监测期，期间国内仅公司可合法产销</t>
  </si>
  <si>
    <t>全球最大PPE树脂产区停产，PCB材料持续涨价；行业拆解称英伟达下一代Vera Rubin机架PCB价值量大增I公司HVLP铜箔已向客户送样并在认证过程中</t>
  </si>
  <si>
    <t>长鑫存储过会；华为发布半导体韬定律I1、公司四乙基氢氧化铵在半导体清洗领域已实现市场化应用；；2、公司正在从事的主要研发项目包含环氧丙烷类催化剂的工艺开发，光刻胶显影液、刻蚀液已实现批量生产，四乙基氢氧化铵已在半导体清洗领域实现市场化应用</t>
  </si>
  <si>
    <t>公司是国内产能、产量、销量最大的涤纶长丝企业，覆盖全系列产品，全球市占率超10%；一季度净利润同比增长210.79%</t>
  </si>
  <si>
    <t>安徽省资质齐全、资质等级较高的公路、市政基础设施施工企业之一</t>
  </si>
  <si>
    <t>1、公司从事球状锌粉、片状锌粉、不规则状锌粉等锌金属深加工系列产品的企业，产品广泛应用于富锌防腐涂料、化工、粉末镀锌、渗锌、冶金、医药等领域。随着四川生产基地新建2000吨/年片状锌粉生产线投产后，新威凌在储能、储氢配套行业的高端锌粉市场的进口替代将加速。2、公司的《超细片状锌基料制备关键技术研究和应用》项目被列入岳阳市2023年度科技重大专项、重点研发计划、科技型企业创新创业扶持资金拟立项项目，该项目对促进储能、军工配套行业高质量发展以及打破国际垄断等方面具有重大意义。3、公司与世界前二十大油漆和涂料生产企业等大中型客户建立了稳定、良好的合作关系，包括中集集团、中化集团、中国重工、中远海运等央企或其子公司。</t>
  </si>
  <si>
    <t>行业估值处于历史低位I1、公司主营业务包括旅游业务、动漫衍生、动画影视等；；2、子公司翔通动漫主营游戏开发运营等.代表作包括自主开发的《剑仆契约》等；2023年公司积极引入和落地了包括游戏CG等业务类型</t>
  </si>
  <si>
    <t>河北省唯一上市证券公司</t>
  </si>
  <si>
    <t>公司主营业务为箱板纸、瓦楞原纸、特种纸</t>
  </si>
  <si>
    <t>行业估值处于历史低位I1、国内知名的家电用复合材料主要生产厂商之一，主导产品分为覆膜板（VCM）和有机涂层板（PCM）两大类，主要应用于冰箱、洗衣机等家电；；2、公司合伙投资的嘉兴君励投资合伙企业（有限合伙）持有拓荆科技7.39%的股权，后者拟登录科创板</t>
  </si>
  <si>
    <t>行业估值处于历史低位I我国专业高端整体厨柜的领先品牌之一</t>
  </si>
  <si>
    <t>市场</t>
  </si>
  <si>
    <t>现价</t>
  </si>
  <si>
    <t>涨幅%</t>
  </si>
  <si>
    <t>连板数</t>
  </si>
  <si>
    <t>几天</t>
  </si>
  <si>
    <t>几板</t>
  </si>
  <si>
    <t>最近涨停</t>
  </si>
  <si>
    <t>封单金额</t>
  </si>
  <si>
    <t>涨停成交额(万)</t>
  </si>
  <si>
    <t>最大封单额(万)</t>
  </si>
  <si>
    <t>封成比</t>
  </si>
  <si>
    <t>0</t>
  </si>
  <si>
    <t>1</t>
  </si>
  <si>
    <t>2</t>
  </si>
  <si>
    <t>14:48:49</t>
  </si>
  <si>
    <t>13:27:18</t>
  </si>
  <si>
    <t>09:30:22</t>
  </si>
  <si>
    <t>10:14:53</t>
  </si>
  <si>
    <t>14:09:56</t>
  </si>
  <si>
    <t>13:09:51</t>
  </si>
  <si>
    <t>13:14:41</t>
  </si>
  <si>
    <t>10:07:10</t>
  </si>
  <si>
    <t>14:49:28</t>
  </si>
  <si>
    <t>14:49:14</t>
  </si>
  <si>
    <t>13:15:43</t>
  </si>
  <si>
    <t>13:47:32</t>
  </si>
  <si>
    <t>15:00:00</t>
  </si>
  <si>
    <t>10:42:24</t>
  </si>
  <si>
    <t>13:55:07</t>
  </si>
  <si>
    <t>14:55:15</t>
  </si>
  <si>
    <t>14:55:54</t>
  </si>
  <si>
    <t>10:15:02</t>
  </si>
  <si>
    <t>14:47:15</t>
  </si>
  <si>
    <t>14:43:54</t>
  </si>
  <si>
    <t>13:25:24</t>
  </si>
  <si>
    <t>13:36:01</t>
  </si>
  <si>
    <t>11:09:33</t>
  </si>
  <si>
    <t>11:24:07</t>
  </si>
  <si>
    <t>10:09:09</t>
  </si>
  <si>
    <t>10:13:24</t>
  </si>
  <si>
    <t>10:26:18</t>
  </si>
  <si>
    <t>13:18:45</t>
  </si>
  <si>
    <t>10:33:27</t>
  </si>
  <si>
    <t>11:01:50</t>
  </si>
  <si>
    <t>13:30:44</t>
  </si>
  <si>
    <t>10:47:21</t>
  </si>
  <si>
    <t>14:25:36</t>
  </si>
  <si>
    <t>10:21:36</t>
  </si>
  <si>
    <t>09:40:13</t>
  </si>
  <si>
    <t>14:29:48</t>
  </si>
  <si>
    <t>09:40:38</t>
  </si>
  <si>
    <t>09:33:28</t>
  </si>
  <si>
    <t>14:53:38</t>
  </si>
  <si>
    <t>11:12:30</t>
  </si>
  <si>
    <t>14:15:56</t>
  </si>
  <si>
    <t>14:50:41</t>
  </si>
  <si>
    <t>10:50:21</t>
  </si>
  <si>
    <t>13:16:42</t>
  </si>
  <si>
    <t>11:27:53</t>
  </si>
  <si>
    <t>13:44:06</t>
  </si>
  <si>
    <t>09:58:08</t>
  </si>
  <si>
    <t>11:11:30</t>
  </si>
  <si>
    <t>10:04:22</t>
  </si>
  <si>
    <t>10:08:36</t>
  </si>
  <si>
    <t>13:36:45</t>
  </si>
  <si>
    <t>11:24:54</t>
  </si>
  <si>
    <t>11:00:59</t>
  </si>
  <si>
    <t>11:08:36</t>
  </si>
  <si>
    <t>10:16:14</t>
  </si>
  <si>
    <t>10:35:06</t>
  </si>
  <si>
    <t>13:59:29</t>
  </si>
  <si>
    <t>14:15:02</t>
  </si>
  <si>
    <t>09:38:13</t>
  </si>
  <si>
    <t>14:14:04</t>
  </si>
  <si>
    <t>14:16:54</t>
  </si>
  <si>
    <t>11:06:15</t>
  </si>
  <si>
    <t>09:36:21</t>
  </si>
  <si>
    <t>09:33:58</t>
  </si>
  <si>
    <t>14:47:03</t>
  </si>
  <si>
    <t>09:33:33</t>
  </si>
  <si>
    <t>13:53:09</t>
  </si>
  <si>
    <t>13:42:22</t>
  </si>
  <si>
    <t>09:55:56</t>
  </si>
  <si>
    <t>10:44:27</t>
  </si>
  <si>
    <t>13:17:09</t>
  </si>
  <si>
    <t>14:56:53</t>
  </si>
  <si>
    <t>14:53:23</t>
  </si>
  <si>
    <t>13:54:53</t>
  </si>
  <si>
    <t>13:40:17</t>
  </si>
  <si>
    <t>09:40:40</t>
  </si>
  <si>
    <t>14:55:04</t>
  </si>
  <si>
    <t>09:56:18</t>
  </si>
  <si>
    <t>13:37:35</t>
  </si>
  <si>
    <t>14:55:42</t>
  </si>
  <si>
    <t>10:15:50</t>
  </si>
  <si>
    <t>14:45:33</t>
  </si>
  <si>
    <t>14:16:39</t>
  </si>
  <si>
    <t>14:48:30</t>
  </si>
  <si>
    <t>13:24:13</t>
  </si>
  <si>
    <t>14:26:49</t>
  </si>
  <si>
    <t>14:55:27</t>
  </si>
  <si>
    <t>14:55:43</t>
  </si>
  <si>
    <t>15:00:04</t>
  </si>
  <si>
    <t>14:56:52</t>
  </si>
  <si>
    <t>13:46:39</t>
  </si>
  <si>
    <t>14:39:36</t>
  </si>
  <si>
    <t>14:24:00</t>
  </si>
  <si>
    <t>14:52:30</t>
  </si>
  <si>
    <t>13:56:21</t>
  </si>
  <si>
    <t>09:52:42</t>
  </si>
  <si>
    <t>14:49:54</t>
  </si>
  <si>
    <t>14:49:08</t>
  </si>
  <si>
    <t>14:42:06</t>
  </si>
  <si>
    <t>14:51:42</t>
  </si>
  <si>
    <t>14:49:48</t>
  </si>
  <si>
    <t>14:51:43</t>
  </si>
  <si>
    <t>14:23:39</t>
  </si>
  <si>
    <t>14:51:24</t>
  </si>
  <si>
    <t>09:31:14</t>
  </si>
  <si>
    <t>14:09:54</t>
  </si>
  <si>
    <t>11:23:36</t>
  </si>
  <si>
    <t>13:52:11</t>
  </si>
  <si>
    <t>14:31:45</t>
  </si>
  <si>
    <t>13:24:30</t>
  </si>
  <si>
    <t>10:35:18</t>
  </si>
  <si>
    <t>09:46:51</t>
  </si>
  <si>
    <t>10:34:09</t>
  </si>
  <si>
    <t>14:55:45</t>
  </si>
  <si>
    <t>14:00:57</t>
  </si>
  <si>
    <t>11:19:48</t>
  </si>
  <si>
    <t>10:41:14</t>
  </si>
  <si>
    <t>09:56:27</t>
  </si>
  <si>
    <t>11:03:25</t>
  </si>
  <si>
    <t>14:52:42</t>
  </si>
  <si>
    <t>14:36:17</t>
  </si>
  <si>
    <t>14:24:03</t>
  </si>
  <si>
    <t>14:17:49</t>
  </si>
  <si>
    <t>14:43:28</t>
  </si>
  <si>
    <t>13:41:00</t>
  </si>
  <si>
    <t>15:00:03</t>
  </si>
  <si>
    <t>14:40:24</t>
  </si>
  <si>
    <t>14:31:19</t>
  </si>
  <si>
    <t>14:31:36</t>
  </si>
  <si>
    <t>14:48:57</t>
  </si>
  <si>
    <t>13:15:11</t>
  </si>
  <si>
    <t>14:47:08</t>
  </si>
  <si>
    <t>14:21:24</t>
  </si>
  <si>
    <t>14:29:47</t>
  </si>
  <si>
    <t>13:16:01</t>
  </si>
  <si>
    <t>09:37:42</t>
  </si>
  <si>
    <t>14:39:16</t>
  </si>
  <si>
    <t>14:26:01</t>
  </si>
  <si>
    <t>11:07:18</t>
  </si>
  <si>
    <t>14:10:53</t>
  </si>
  <si>
    <t>14:55:21</t>
  </si>
  <si>
    <t>14:56:56</t>
  </si>
  <si>
    <t>14:26:27</t>
  </si>
  <si>
    <t>10:40:18</t>
  </si>
  <si>
    <t>10:27:15</t>
  </si>
  <si>
    <t>14:21:45</t>
  </si>
  <si>
    <t>13:46:56</t>
  </si>
  <si>
    <t>10:57:36</t>
  </si>
  <si>
    <t>13:27:09</t>
  </si>
  <si>
    <t>14:23:45</t>
  </si>
  <si>
    <t>10:57:05</t>
  </si>
  <si>
    <t>10:19:42</t>
  </si>
  <si>
    <t>13:57:09</t>
  </si>
  <si>
    <t>10:02:17</t>
  </si>
  <si>
    <t>13:43:10</t>
  </si>
  <si>
    <t>09:46:05</t>
  </si>
  <si>
    <t>14:45:23</t>
  </si>
  <si>
    <t>14:42:50</t>
  </si>
  <si>
    <t>14:23:27</t>
  </si>
  <si>
    <t>09:43:18</t>
  </si>
  <si>
    <t>10:54:18</t>
  </si>
  <si>
    <t>14:10:42</t>
  </si>
  <si>
    <t>14:02:25</t>
  </si>
  <si>
    <t>10:12:38</t>
  </si>
  <si>
    <t>14:55:59</t>
  </si>
  <si>
    <t>14:53:36</t>
  </si>
  <si>
    <t>10:28:11</t>
  </si>
  <si>
    <t>13:24:51</t>
  </si>
  <si>
    <t>10:04:49</t>
  </si>
  <si>
    <t>14:46:48</t>
  </si>
  <si>
    <t>10:11:33</t>
  </si>
  <si>
    <t>14:10:24</t>
  </si>
  <si>
    <t>09:58:55</t>
  </si>
  <si>
    <t>14:25:18</t>
  </si>
  <si>
    <t>14:46:24</t>
  </si>
  <si>
    <t>09:36:56</t>
  </si>
  <si>
    <t>10:58:09</t>
  </si>
  <si>
    <t>13:08:20</t>
  </si>
  <si>
    <t>14:12:33</t>
  </si>
  <si>
    <t>13:58:51</t>
  </si>
  <si>
    <t>10:08:38</t>
  </si>
  <si>
    <t>13:09:18</t>
  </si>
  <si>
    <t>13:15:12</t>
  </si>
  <si>
    <t>10:25:27</t>
  </si>
  <si>
    <t>11:01:09</t>
  </si>
  <si>
    <t>11:24:18</t>
  </si>
  <si>
    <t>10:58:49</t>
  </si>
  <si>
    <t>09:55:10</t>
  </si>
  <si>
    <t>13:54:26</t>
  </si>
  <si>
    <t>10:02:31</t>
  </si>
  <si>
    <t>14:45:21</t>
  </si>
  <si>
    <t>14:40:33</t>
  </si>
  <si>
    <t>13:07:06</t>
  </si>
  <si>
    <t>14:45:51</t>
  </si>
  <si>
    <t>13:10:46</t>
  </si>
  <si>
    <t>11:19:15</t>
  </si>
  <si>
    <t>14:19:27</t>
  </si>
  <si>
    <t>14:39:09</t>
  </si>
  <si>
    <t>09:49:47</t>
  </si>
  <si>
    <t>10:16:50</t>
  </si>
  <si>
    <t>09:58:03</t>
  </si>
  <si>
    <t>14:22:15</t>
  </si>
  <si>
    <t>14:27:01</t>
  </si>
  <si>
    <t>11:24:27</t>
  </si>
  <si>
    <t>09:59:26</t>
  </si>
  <si>
    <t>10:49:57</t>
  </si>
  <si>
    <t>13:20:54</t>
  </si>
  <si>
    <t>10:35:31</t>
  </si>
  <si>
    <t>13:48:42</t>
  </si>
  <si>
    <t>11:12:41</t>
  </si>
  <si>
    <t>13:52:43</t>
  </si>
  <si>
    <t>10:37:00</t>
  </si>
  <si>
    <t>13:44:42</t>
  </si>
  <si>
    <t>11:17:04</t>
  </si>
  <si>
    <t>14:31:15</t>
  </si>
  <si>
    <t>11:11:12</t>
  </si>
  <si>
    <t>13:20:45</t>
  </si>
  <si>
    <t>11:16:44</t>
  </si>
  <si>
    <t>14:23:06</t>
  </si>
  <si>
    <t>14:54:12</t>
  </si>
  <si>
    <t>10:09:56</t>
  </si>
  <si>
    <t>10:29:21</t>
  </si>
  <si>
    <t>09:46:47</t>
  </si>
  <si>
    <t>13:52:21</t>
  </si>
  <si>
    <t>10:40:29</t>
  </si>
  <si>
    <t>11:23:18</t>
  </si>
  <si>
    <t>14:40:06</t>
  </si>
  <si>
    <t>14:00:39</t>
  </si>
  <si>
    <t>09:58:06</t>
  </si>
  <si>
    <t>13:16:39</t>
  </si>
  <si>
    <t>13:28:14</t>
  </si>
  <si>
    <t>13:40:44</t>
  </si>
  <si>
    <t>10:53:10</t>
  </si>
  <si>
    <t>10:33:51</t>
  </si>
  <si>
    <t>13:28:18</t>
  </si>
  <si>
    <t>14:08:10</t>
  </si>
  <si>
    <t>09:32:59</t>
  </si>
  <si>
    <t>10:58:51</t>
  </si>
  <si>
    <t>10:04:47</t>
  </si>
  <si>
    <t>10:51:30</t>
  </si>
  <si>
    <t>14:04:00</t>
  </si>
  <si>
    <t>13:27:42</t>
  </si>
  <si>
    <t>10:57:37</t>
  </si>
  <si>
    <t>13:13:41</t>
  </si>
  <si>
    <t>10:43:26</t>
  </si>
  <si>
    <t>09:33:19</t>
  </si>
  <si>
    <t>10:31:25</t>
  </si>
  <si>
    <t>13:30:08</t>
  </si>
  <si>
    <t>14:27:24</t>
  </si>
  <si>
    <t>10:06:23</t>
  </si>
  <si>
    <t>14:35:26</t>
  </si>
  <si>
    <t>14:54:21</t>
  </si>
  <si>
    <t>09:45:30</t>
  </si>
  <si>
    <t>10:23:56</t>
  </si>
  <si>
    <t>09:49:51</t>
  </si>
  <si>
    <t>10:28:51</t>
  </si>
  <si>
    <t>13:30:52</t>
  </si>
  <si>
    <t>14:38:09</t>
  </si>
  <si>
    <t>13:48:26</t>
  </si>
  <si>
    <t>13:53:18</t>
  </si>
  <si>
    <t>10:01:02</t>
  </si>
  <si>
    <t>14:54:09</t>
  </si>
  <si>
    <t>13:04:33</t>
  </si>
  <si>
    <t>14:38:55</t>
  </si>
  <si>
    <t>13:10:18</t>
  </si>
  <si>
    <t>11:12:03</t>
  </si>
  <si>
    <t>10:40:25</t>
  </si>
  <si>
    <t>10:50:47</t>
  </si>
  <si>
    <t>13:05:24</t>
  </si>
  <si>
    <t>13:10:23</t>
  </si>
  <si>
    <t>14:31:18</t>
  </si>
  <si>
    <t>11:02:22</t>
  </si>
  <si>
    <t>13:18:12</t>
  </si>
  <si>
    <t>13:40:51</t>
  </si>
  <si>
    <t>14:50:01</t>
  </si>
  <si>
    <t>09:55:05</t>
  </si>
  <si>
    <t>10:29:34</t>
  </si>
  <si>
    <t>13:31:57</t>
  </si>
  <si>
    <t>09:56:12</t>
  </si>
  <si>
    <t>10:18:05</t>
  </si>
  <si>
    <t>13:28:08</t>
  </si>
  <si>
    <t>14:54:57</t>
  </si>
  <si>
    <t>10:32:35</t>
  </si>
  <si>
    <t>09:42:12</t>
  </si>
  <si>
    <t>10:31:33</t>
  </si>
  <si>
    <t>13:28:02</t>
  </si>
  <si>
    <t>14:09:20</t>
  </si>
  <si>
    <t>13:58:35</t>
  </si>
  <si>
    <t>14:38:27</t>
  </si>
  <si>
    <t>13:39:11</t>
  </si>
  <si>
    <t>13:43:21</t>
  </si>
  <si>
    <t>14:14:44</t>
  </si>
  <si>
    <t>13:50:09</t>
  </si>
  <si>
    <t>13:35:39</t>
  </si>
  <si>
    <t>14:12:12</t>
  </si>
  <si>
    <t>14:53:59</t>
  </si>
  <si>
    <t>14:42:04</t>
  </si>
  <si>
    <t>14:54:26</t>
  </si>
  <si>
    <t>14:47:18</t>
  </si>
  <si>
    <t>14:24:50</t>
  </si>
  <si>
    <t>14:33:27</t>
  </si>
  <si>
    <t>14:49:07</t>
  </si>
  <si>
    <t>14:53:03</t>
  </si>
  <si>
    <t>14:15:09</t>
  </si>
  <si>
    <t>11:04:45</t>
  </si>
  <si>
    <t>09:45:42</t>
  </si>
  <si>
    <t>13:04:45</t>
  </si>
  <si>
    <t>11:17:21</t>
  </si>
  <si>
    <t>13:11:11</t>
  </si>
  <si>
    <t>13:59:10</t>
  </si>
  <si>
    <t>14:01:09</t>
  </si>
  <si>
    <t>13:55:03</t>
  </si>
  <si>
    <t>10:10:06</t>
  </si>
  <si>
    <t>10:27:06</t>
  </si>
  <si>
    <t>10:13:49</t>
  </si>
  <si>
    <t>09:38:28</t>
  </si>
  <si>
    <t>13:31:45</t>
  </si>
  <si>
    <t>10:16:00</t>
  </si>
  <si>
    <t>14:25:07</t>
  </si>
  <si>
    <t>11:20:54</t>
  </si>
  <si>
    <t>10:07:42</t>
  </si>
  <si>
    <t>10:02:09</t>
  </si>
  <si>
    <t>10:24:41</t>
  </si>
  <si>
    <t>14:04:45</t>
  </si>
  <si>
    <t>11:02:12</t>
  </si>
  <si>
    <t>14:08:04</t>
  </si>
  <si>
    <t>13:13:57</t>
  </si>
  <si>
    <t>10:33:16</t>
  </si>
  <si>
    <t>14:01:55</t>
  </si>
  <si>
    <t>14:15:30</t>
  </si>
  <si>
    <t>13:34:04</t>
  </si>
  <si>
    <t>13:20:03</t>
  </si>
  <si>
    <t>13:41:39</t>
  </si>
  <si>
    <t>13:21:08</t>
  </si>
  <si>
    <t>14:18:05</t>
  </si>
  <si>
    <t>14:24:24</t>
  </si>
  <si>
    <t>14:31:24</t>
  </si>
  <si>
    <t>14:43:24</t>
  </si>
  <si>
    <t>14:51:57</t>
  </si>
  <si>
    <t>14:17:21</t>
  </si>
  <si>
    <t>14:56:39</t>
  </si>
  <si>
    <t>13:09:04</t>
  </si>
  <si>
    <t>11:17:09</t>
  </si>
  <si>
    <t>14:05:27</t>
  </si>
  <si>
    <t>13:23:56</t>
  </si>
  <si>
    <t>14:49:02</t>
  </si>
  <si>
    <t>13:22:57</t>
  </si>
  <si>
    <t>10:35:23</t>
  </si>
  <si>
    <t>10:42:41</t>
  </si>
  <si>
    <t>09:32:38</t>
  </si>
  <si>
    <t>14:40:57</t>
  </si>
  <si>
    <t>10:58:41</t>
  </si>
  <si>
    <t>09:59:54</t>
  </si>
  <si>
    <t>13:12:34</t>
  </si>
  <si>
    <t>14:34:09</t>
  </si>
  <si>
    <t>10:55:33</t>
  </si>
  <si>
    <t>10:32:12</t>
  </si>
  <si>
    <t>10:41:10</t>
  </si>
  <si>
    <t>13:51:36</t>
  </si>
  <si>
    <t>10:20:06</t>
  </si>
  <si>
    <t>13:28:54</t>
  </si>
  <si>
    <t>09:33:10</t>
  </si>
  <si>
    <t>10:37:24</t>
  </si>
  <si>
    <t>13:22:45</t>
  </si>
  <si>
    <t>14:54:51</t>
  </si>
  <si>
    <t>13:05:18</t>
  </si>
  <si>
    <t>14:51:51</t>
  </si>
  <si>
    <t>14:47:39</t>
  </si>
  <si>
    <t>11:12:48</t>
  </si>
  <si>
    <t>14:56:54</t>
  </si>
  <si>
    <t>09:36:45</t>
  </si>
  <si>
    <t>14:23:23</t>
  </si>
  <si>
    <t>14:49:40</t>
  </si>
  <si>
    <t>13:42:41</t>
  </si>
  <si>
    <t>09:57:13</t>
  </si>
  <si>
    <t>10:42:44</t>
  </si>
  <si>
    <t>14:54:39</t>
  </si>
  <si>
    <t>14:36:32</t>
  </si>
  <si>
    <t>14:55:39</t>
  </si>
  <si>
    <t>11:05:06</t>
  </si>
  <si>
    <t>09:31:30</t>
  </si>
  <si>
    <t>14:50:39</t>
  </si>
  <si>
    <t>10:26:17</t>
  </si>
  <si>
    <t>11:27:09</t>
  </si>
  <si>
    <t>09:36:35</t>
  </si>
  <si>
    <t>13:16:48</t>
  </si>
  <si>
    <t>09:59:47</t>
  </si>
  <si>
    <t>13:10:48</t>
  </si>
  <si>
    <t>10:45:37</t>
  </si>
  <si>
    <t>13:40:43</t>
  </si>
  <si>
    <t>10:13:43</t>
  </si>
  <si>
    <t>14:56:15</t>
  </si>
  <si>
    <t>14:52:35</t>
  </si>
  <si>
    <t>13:51:29</t>
  </si>
  <si>
    <t>13:38:26</t>
  </si>
  <si>
    <t>14:24:18</t>
  </si>
  <si>
    <t>09:48:19</t>
  </si>
  <si>
    <t>09:46:56</t>
  </si>
  <si>
    <t>14:10:36</t>
  </si>
  <si>
    <t>13:08:39</t>
  </si>
  <si>
    <t>13:27:40</t>
  </si>
  <si>
    <t>13:27:03</t>
  </si>
  <si>
    <t>09:37:10</t>
  </si>
  <si>
    <t>09:56:46</t>
  </si>
  <si>
    <t>10:32:30</t>
  </si>
  <si>
    <t>10:01:48</t>
  </si>
  <si>
    <t>11:17:32</t>
  </si>
  <si>
    <t>14:01:00</t>
  </si>
  <si>
    <t>09:52:56</t>
  </si>
  <si>
    <t>13:38:30</t>
  </si>
  <si>
    <t>14:36:00</t>
  </si>
  <si>
    <t>14:52:21</t>
  </si>
  <si>
    <t>09:41:13</t>
  </si>
  <si>
    <t>14:55:36</t>
  </si>
  <si>
    <t>09:59:39</t>
  </si>
  <si>
    <t>13:56:57</t>
  </si>
  <si>
    <t>09:50:11</t>
  </si>
  <si>
    <t>13:11:04</t>
  </si>
  <si>
    <t>10:55:19</t>
  </si>
  <si>
    <t>11:24:48</t>
  </si>
  <si>
    <t>14:31:03</t>
  </si>
  <si>
    <t>09:57:54</t>
  </si>
  <si>
    <t>09:34:55</t>
  </si>
  <si>
    <t>13:56:15</t>
  </si>
  <si>
    <t>13:39:19</t>
  </si>
  <si>
    <t>10:33:39</t>
  </si>
  <si>
    <t>09:51:29</t>
  </si>
  <si>
    <t>13:12:23</t>
  </si>
  <si>
    <t>14:52:03</t>
  </si>
  <si>
    <t>14:46:47</t>
  </si>
  <si>
    <t>13:45:53</t>
  </si>
  <si>
    <t>09:46:37</t>
  </si>
  <si>
    <t>09:42:02</t>
  </si>
  <si>
    <t>13:05:03</t>
  </si>
  <si>
    <t>14:55:50</t>
  </si>
  <si>
    <t>10:20:14</t>
  </si>
  <si>
    <t>10:15:24</t>
  </si>
  <si>
    <t>13:45:52</t>
  </si>
  <si>
    <t>09:44:52</t>
  </si>
  <si>
    <t>14:20:33</t>
  </si>
  <si>
    <t>10:07:24</t>
  </si>
  <si>
    <t>14:33:33</t>
  </si>
  <si>
    <t>13:16:51</t>
  </si>
  <si>
    <t>14:15:57</t>
  </si>
  <si>
    <t>14:43:33</t>
  </si>
  <si>
    <t>14:32:00</t>
  </si>
  <si>
    <t>13:57:21</t>
  </si>
  <si>
    <t>14:51:11</t>
  </si>
  <si>
    <t>13:54:48</t>
  </si>
  <si>
    <t>10:18:59</t>
  </si>
  <si>
    <t>09:39:38</t>
  </si>
  <si>
    <t>14:36:51</t>
  </si>
  <si>
    <t>11:11:38</t>
  </si>
  <si>
    <t>14:31:44</t>
  </si>
  <si>
    <t>14:12:00</t>
  </si>
  <si>
    <t>11:24:06</t>
  </si>
  <si>
    <t>11:27:30</t>
  </si>
  <si>
    <t>09:33:16</t>
  </si>
  <si>
    <t>14:48:23</t>
  </si>
  <si>
    <t>14:53:42</t>
  </si>
  <si>
    <t>10:14:36</t>
  </si>
  <si>
    <t>10:57:52</t>
  </si>
  <si>
    <t>14:47:48</t>
  </si>
  <si>
    <t>09:43:35</t>
  </si>
  <si>
    <t>10:07:23</t>
  </si>
  <si>
    <t>13:06:33</t>
  </si>
  <si>
    <t>13:58:18</t>
  </si>
  <si>
    <t>14:23:13</t>
  </si>
  <si>
    <t>10:02:34</t>
  </si>
  <si>
    <t>13:29:18</t>
  </si>
  <si>
    <t>10:37:54</t>
  </si>
  <si>
    <t>13:00:37</t>
  </si>
  <si>
    <t>14:34:19</t>
  </si>
  <si>
    <t>10:17:54</t>
  </si>
  <si>
    <t>13:45:45</t>
  </si>
  <si>
    <t>13:17:26</t>
  </si>
  <si>
    <t>14:39:15</t>
  </si>
  <si>
    <t>13:11:17</t>
  </si>
  <si>
    <t>13:29:14</t>
  </si>
  <si>
    <t>09:45:16</t>
  </si>
  <si>
    <t>13:02:21</t>
  </si>
  <si>
    <t>14:49:20</t>
  </si>
  <si>
    <t>09:37:01</t>
  </si>
  <si>
    <t>09:33:01</t>
  </si>
  <si>
    <t>14:36:42</t>
  </si>
  <si>
    <t>14:56:33</t>
  </si>
  <si>
    <t>11:14:24</t>
  </si>
  <si>
    <t>13:16:13</t>
  </si>
  <si>
    <t>09:32:35</t>
  </si>
  <si>
    <t>09:50:09</t>
  </si>
  <si>
    <t>09:35:13</t>
  </si>
  <si>
    <t>10:10:17</t>
  </si>
  <si>
    <t>14:06:39</t>
  </si>
  <si>
    <t>10:35:48</t>
  </si>
  <si>
    <t>13:50:36</t>
  </si>
  <si>
    <t>09:44:40</t>
  </si>
  <si>
    <t>10:59:36</t>
  </si>
  <si>
    <t>09:52:04</t>
  </si>
  <si>
    <t>14:13:57</t>
  </si>
  <si>
    <t>09:49:05</t>
  </si>
  <si>
    <t>10:20:32</t>
  </si>
  <si>
    <t>10:49:51</t>
  </si>
  <si>
    <t>13:48:20</t>
  </si>
  <si>
    <t>13:43:33</t>
  </si>
  <si>
    <t>09:41:05</t>
  </si>
  <si>
    <t>09:45:39</t>
  </si>
  <si>
    <t>14:25:48</t>
  </si>
  <si>
    <t>10:39:16</t>
  </si>
  <si>
    <t>13:44:04</t>
  </si>
  <si>
    <t>09:56:57</t>
  </si>
  <si>
    <t>14:27:15</t>
  </si>
  <si>
    <t>10:02:25</t>
  </si>
  <si>
    <t>11:25:09</t>
  </si>
  <si>
    <t>10:40:04</t>
  </si>
  <si>
    <t>13:09:12</t>
  </si>
  <si>
    <t>09:43:48</t>
  </si>
  <si>
    <t>13:28:31</t>
  </si>
  <si>
    <t>14:11:00</t>
  </si>
  <si>
    <t>10:14:42</t>
  </si>
  <si>
    <t>09:38:46</t>
  </si>
  <si>
    <t>09:43:13</t>
  </si>
  <si>
    <t>14:24:48</t>
  </si>
  <si>
    <t>13:07:24</t>
  </si>
  <si>
    <t>13:56:45</t>
  </si>
  <si>
    <t>13:03:09</t>
  </si>
  <si>
    <t>14:12:09</t>
  </si>
  <si>
    <t>09:53:28</t>
  </si>
  <si>
    <t>13:30:23</t>
  </si>
  <si>
    <t>13:18:22</t>
  </si>
  <si>
    <t>09:38:19</t>
  </si>
  <si>
    <t>13:33:41</t>
  </si>
  <si>
    <t>10:07:15</t>
  </si>
  <si>
    <t>11:28:39</t>
  </si>
  <si>
    <t>10:17:42</t>
  </si>
  <si>
    <t>10:00:57</t>
  </si>
  <si>
    <t>13:46:36</t>
  </si>
  <si>
    <t>13:16:22</t>
  </si>
  <si>
    <t>14:06:18</t>
  </si>
  <si>
    <t>13:09:43</t>
  </si>
  <si>
    <t>14:31:23</t>
  </si>
  <si>
    <t>14:52:19</t>
  </si>
  <si>
    <t>14:56:07</t>
  </si>
  <si>
    <t>10:15:48</t>
  </si>
  <si>
    <t>13:11:50</t>
  </si>
  <si>
    <t>13:35:03</t>
  </si>
  <si>
    <t>11:16:53</t>
  </si>
  <si>
    <t>10:34:58</t>
  </si>
  <si>
    <t>13:00:41</t>
  </si>
  <si>
    <t>13:42:00</t>
  </si>
  <si>
    <t>09:42:48</t>
  </si>
  <si>
    <t>14:10:09</t>
  </si>
  <si>
    <t>10:18:15</t>
  </si>
  <si>
    <t>10:07:49</t>
  </si>
  <si>
    <t>11:13:42</t>
  </si>
  <si>
    <t>13:01:42</t>
  </si>
  <si>
    <t>10:02:42</t>
  </si>
  <si>
    <t>14:51:00</t>
  </si>
  <si>
    <t>14:34:05</t>
  </si>
  <si>
    <t>09:33:41</t>
  </si>
  <si>
    <t>14:31:21</t>
  </si>
  <si>
    <t>10:15:46</t>
  </si>
  <si>
    <t>09:40:01</t>
  </si>
  <si>
    <t>10:10:33</t>
  </si>
  <si>
    <t>14:01:35</t>
  </si>
  <si>
    <t>10:21:49</t>
  </si>
  <si>
    <t>14:47:57</t>
  </si>
  <si>
    <t>11:16:18</t>
  </si>
  <si>
    <t>13:05:22</t>
  </si>
  <si>
    <t>09:36:49</t>
  </si>
  <si>
    <t>14:50:03</t>
  </si>
  <si>
    <t>10:37:15</t>
  </si>
  <si>
    <t>14:01:03</t>
  </si>
  <si>
    <t>14:29:23</t>
  </si>
  <si>
    <t>14:50:29</t>
  </si>
  <si>
    <t>11:10:30</t>
  </si>
  <si>
    <t>13:22:38</t>
  </si>
  <si>
    <t>10:20:42</t>
  </si>
  <si>
    <t>11:09:57</t>
  </si>
  <si>
    <t>09:41:21</t>
  </si>
  <si>
    <t>11:13:07</t>
  </si>
  <si>
    <t>10:02:24</t>
  </si>
  <si>
    <t>10:05:24</t>
  </si>
  <si>
    <t>13:27:19</t>
  </si>
  <si>
    <t>13:12:02</t>
  </si>
  <si>
    <t>13:23:42</t>
  </si>
  <si>
    <t>09:41:43</t>
  </si>
  <si>
    <t>10:59:02</t>
  </si>
  <si>
    <t>13:52:31</t>
  </si>
  <si>
    <t>09:57:43</t>
  </si>
  <si>
    <t>09:57:14</t>
  </si>
  <si>
    <t>10:41:15</t>
  </si>
  <si>
    <t>14:49:29</t>
  </si>
  <si>
    <t>13:56:19</t>
  </si>
  <si>
    <t>14:45:31</t>
  </si>
  <si>
    <t>13:31:58</t>
  </si>
  <si>
    <t>14:07:21</t>
  </si>
  <si>
    <t>14:10:49</t>
  </si>
  <si>
    <t>14:10:47</t>
  </si>
  <si>
    <t>11:20:51</t>
  </si>
  <si>
    <t>09:51:32</t>
  </si>
  <si>
    <t>09:40:44</t>
  </si>
  <si>
    <t>14:39:00</t>
  </si>
  <si>
    <t>14:24:30</t>
  </si>
  <si>
    <t>13:13:43</t>
  </si>
  <si>
    <t>09:33:22</t>
  </si>
  <si>
    <t>10:05:51</t>
  </si>
  <si>
    <t>09:44:58</t>
  </si>
  <si>
    <t>13:51:07</t>
  </si>
  <si>
    <t>10:20:46</t>
  </si>
  <si>
    <t>10:26:16</t>
  </si>
  <si>
    <t>14:38:30</t>
  </si>
  <si>
    <t>09:44:33</t>
  </si>
  <si>
    <t>13:41:46</t>
  </si>
  <si>
    <t>13:16:53</t>
  </si>
  <si>
    <t>09:32:22</t>
  </si>
  <si>
    <t>09:58:44</t>
  </si>
  <si>
    <t>13:58:58</t>
  </si>
  <si>
    <t>14:36:11</t>
  </si>
  <si>
    <t>10:20:33</t>
  </si>
  <si>
    <t>13:40:09</t>
  </si>
  <si>
    <t>09:59:38</t>
  </si>
  <si>
    <t>11:27:12</t>
  </si>
  <si>
    <t>09:42:03</t>
  </si>
  <si>
    <t>11:05:16</t>
  </si>
  <si>
    <t>13:27:48</t>
  </si>
  <si>
    <t>14:12:48</t>
  </si>
  <si>
    <t>13:40:39</t>
  </si>
  <si>
    <t>09:34:10</t>
  </si>
  <si>
    <t>11:14:27</t>
  </si>
  <si>
    <t>13:30:18</t>
  </si>
  <si>
    <t>14:01:42</t>
  </si>
  <si>
    <t>13:40:45</t>
  </si>
  <si>
    <t>13:47:57</t>
  </si>
  <si>
    <t>13:50:33</t>
  </si>
  <si>
    <t>10:04:30</t>
  </si>
  <si>
    <t>13:52:20</t>
  </si>
  <si>
    <t>13:42:53</t>
  </si>
  <si>
    <t>14:52:48</t>
  </si>
  <si>
    <t>10:00:31</t>
  </si>
  <si>
    <t>13:38:01</t>
  </si>
  <si>
    <t>14:41:12</t>
  </si>
  <si>
    <t>10:28:48</t>
  </si>
  <si>
    <t>14:11:03</t>
  </si>
  <si>
    <t>14:16:48</t>
  </si>
  <si>
    <t>13:16:06</t>
  </si>
  <si>
    <t>13:30:00</t>
  </si>
  <si>
    <t>14:39:54</t>
  </si>
  <si>
    <t>09:53:56</t>
  </si>
  <si>
    <t>10:49:18</t>
  </si>
  <si>
    <t>10:04:15</t>
  </si>
  <si>
    <t>14:28:21</t>
  </si>
  <si>
    <t>09:39:23</t>
  </si>
  <si>
    <t>14:30:09</t>
  </si>
  <si>
    <t>13:07:42</t>
  </si>
  <si>
    <t>13:44:38</t>
  </si>
  <si>
    <t>11:09:04</t>
  </si>
  <si>
    <t>10:57:27</t>
  </si>
  <si>
    <t>13:25:18</t>
  </si>
  <si>
    <t>10:23:18</t>
  </si>
  <si>
    <t>13:12:08</t>
  </si>
  <si>
    <t>09:54:29</t>
  </si>
  <si>
    <t>13:25:33</t>
  </si>
  <si>
    <t>09:47:44</t>
  </si>
  <si>
    <t>10:57:49</t>
  </si>
  <si>
    <t>09:38:10</t>
  </si>
  <si>
    <t>13:12:26</t>
  </si>
  <si>
    <t>10:00:49</t>
  </si>
  <si>
    <t>10:02:05</t>
  </si>
  <si>
    <t>10:22:19</t>
  </si>
  <si>
    <t>13:07:18</t>
  </si>
  <si>
    <t>09:43:38</t>
  </si>
  <si>
    <t>09:31:31</t>
  </si>
  <si>
    <t>13:49:51</t>
  </si>
  <si>
    <t>13:50:51</t>
  </si>
  <si>
    <t>09:50:41</t>
  </si>
  <si>
    <t>14:42:45</t>
  </si>
  <si>
    <t>10:09:54</t>
  </si>
  <si>
    <t>13:10:05</t>
  </si>
  <si>
    <t>14:56:21</t>
  </si>
  <si>
    <t>09:32:26</t>
  </si>
  <si>
    <t>10:35:36</t>
  </si>
  <si>
    <t>10:57:54</t>
  </si>
  <si>
    <t>10:12:54</t>
  </si>
  <si>
    <t>10:45:21</t>
  </si>
  <si>
    <t>09:41:53</t>
  </si>
  <si>
    <t>11:13:19</t>
  </si>
  <si>
    <t>14:13:33</t>
  </si>
  <si>
    <t>14:45:52</t>
  </si>
  <si>
    <t>14:29:18</t>
  </si>
  <si>
    <t>14:14:51</t>
  </si>
  <si>
    <t>14:10:54</t>
  </si>
  <si>
    <t>11:14:06</t>
  </si>
  <si>
    <t>14:20:24</t>
  </si>
  <si>
    <t>14:53:53</t>
  </si>
  <si>
    <t>13:15:42</t>
  </si>
  <si>
    <t>14:05:47</t>
  </si>
  <si>
    <t>14:23:07</t>
  </si>
  <si>
    <t>09:49:31</t>
  </si>
  <si>
    <t>10:11:18</t>
  </si>
  <si>
    <t>14:51:03</t>
  </si>
  <si>
    <t>14:36:24</t>
  </si>
  <si>
    <t>11:02:51</t>
  </si>
  <si>
    <t>14:22:35</t>
  </si>
  <si>
    <t>14:22:00</t>
  </si>
  <si>
    <t>13:00:40</t>
  </si>
  <si>
    <t>14:55:26</t>
  </si>
  <si>
    <t>14:17:45</t>
  </si>
  <si>
    <t>14:32:23</t>
  </si>
  <si>
    <t>10:01:24</t>
  </si>
  <si>
    <t>14:27:51</t>
  </si>
  <si>
    <t>14:44:12</t>
  </si>
  <si>
    <t>14:47:00</t>
  </si>
  <si>
    <t>14:41:43</t>
  </si>
  <si>
    <t>14:51:18</t>
  </si>
  <si>
    <t>14:17:08</t>
  </si>
  <si>
    <t>14:56:09</t>
  </si>
  <si>
    <t>10:28:42</t>
  </si>
  <si>
    <t>10:46:57</t>
  </si>
  <si>
    <t>09:32:10</t>
  </si>
  <si>
    <t>09:53:44</t>
  </si>
  <si>
    <t>09:34:04</t>
  </si>
  <si>
    <t>09:31:49</t>
  </si>
  <si>
    <t>10:55:20</t>
  </si>
  <si>
    <t>10:52:15</t>
  </si>
  <si>
    <t>14:19:55</t>
  </si>
  <si>
    <t>10:18:53</t>
  </si>
  <si>
    <t>10:55:44</t>
  </si>
  <si>
    <t>11:03:31</t>
  </si>
  <si>
    <t>14:29:10</t>
  </si>
  <si>
    <t>11:11:17</t>
  </si>
  <si>
    <t>10:07:06</t>
  </si>
  <si>
    <t>10:26:47</t>
  </si>
  <si>
    <t>14:13:51</t>
  </si>
  <si>
    <t>11:13:15</t>
  </si>
  <si>
    <t>14:29:12</t>
  </si>
  <si>
    <t>14:54:37</t>
  </si>
  <si>
    <t>11:04:09</t>
  </si>
  <si>
    <t>14:09:01</t>
  </si>
  <si>
    <t>14:02:26</t>
  </si>
  <si>
    <t>13:09:57</t>
  </si>
  <si>
    <t>10:05:58</t>
  </si>
  <si>
    <t>11:20:30</t>
  </si>
  <si>
    <t>11:02:27</t>
  </si>
  <si>
    <t>14:32:45</t>
  </si>
  <si>
    <t>14:56:59</t>
  </si>
  <si>
    <t>14:34:45</t>
  </si>
  <si>
    <t>14:52:27</t>
  </si>
  <si>
    <t>14:36:18</t>
  </si>
  <si>
    <t>13:14:59</t>
  </si>
  <si>
    <t>11:04:03</t>
  </si>
  <si>
    <t>09:31:23</t>
  </si>
  <si>
    <t>14:55:18</t>
  </si>
  <si>
    <t>13:15:26</t>
  </si>
  <si>
    <t>10:24:21</t>
  </si>
  <si>
    <t>13:35:42</t>
  </si>
  <si>
    <t>14:22:18</t>
  </si>
  <si>
    <t>14:56:48</t>
  </si>
  <si>
    <t>10:02:15</t>
  </si>
  <si>
    <t>13:55:12</t>
  </si>
  <si>
    <t>13:30:48</t>
  </si>
  <si>
    <t>13:41:06</t>
  </si>
  <si>
    <t>13:29:39</t>
  </si>
  <si>
    <t>10:39:27</t>
  </si>
  <si>
    <t>10:47:48</t>
  </si>
  <si>
    <t>14:14:19</t>
  </si>
  <si>
    <t>10:22:13</t>
  </si>
  <si>
    <t>14:20:48</t>
  </si>
  <si>
    <t>13:07:50</t>
  </si>
  <si>
    <t>11:16:38</t>
  </si>
  <si>
    <t>13:34:25</t>
  </si>
  <si>
    <t>10:11:12</t>
  </si>
  <si>
    <t>14:17:44</t>
  </si>
  <si>
    <t>14:12:25</t>
  </si>
  <si>
    <t>14:06:51</t>
  </si>
  <si>
    <t>14:49:12</t>
  </si>
  <si>
    <t>13:11:48</t>
  </si>
  <si>
    <t>10:32:16</t>
  </si>
  <si>
    <t>09:30:25</t>
  </si>
  <si>
    <t>13:18:56</t>
  </si>
  <si>
    <t>14:37:36</t>
  </si>
  <si>
    <t>10:01:07</t>
  </si>
  <si>
    <t>14:04:28</t>
  </si>
  <si>
    <t>14:46:39</t>
  </si>
  <si>
    <t>13:34:03</t>
  </si>
  <si>
    <t>13:16:41</t>
  </si>
  <si>
    <t>10:09:21</t>
  </si>
  <si>
    <t>14:39:24</t>
  </si>
  <si>
    <t>10:58:57</t>
  </si>
  <si>
    <t>13:53:30</t>
  </si>
  <si>
    <t>14:01:26</t>
  </si>
  <si>
    <t>14:00:46</t>
  </si>
  <si>
    <t>14:28:05</t>
  </si>
  <si>
    <t>10:35:37</t>
  </si>
  <si>
    <t>11:06:54</t>
  </si>
  <si>
    <t>13:21:24</t>
  </si>
  <si>
    <t>09:47:00</t>
  </si>
  <si>
    <t>14:50:33</t>
  </si>
  <si>
    <t>09:43:37</t>
  </si>
  <si>
    <t>14:03:30</t>
  </si>
  <si>
    <t>14:45:35</t>
  </si>
  <si>
    <t>13:46:29</t>
  </si>
  <si>
    <t>14:00:05</t>
  </si>
  <si>
    <t>14:35:03</t>
  </si>
  <si>
    <t>14:48:31</t>
  </si>
  <si>
    <t>14:44:05</t>
  </si>
  <si>
    <t>14:36:14</t>
  </si>
  <si>
    <t>14:56:57</t>
  </si>
  <si>
    <t>10:55:36</t>
  </si>
  <si>
    <t>14:48:29</t>
  </si>
  <si>
    <t>14:19:44</t>
  </si>
  <si>
    <t>14:50:14</t>
  </si>
  <si>
    <t>14:09:36</t>
  </si>
  <si>
    <t>13:21:35</t>
  </si>
  <si>
    <t>14:12:14</t>
  </si>
  <si>
    <t>09:31:44</t>
  </si>
  <si>
    <t>14:20:09</t>
  </si>
  <si>
    <t>14:28:29</t>
  </si>
  <si>
    <t>13:54:46</t>
  </si>
  <si>
    <t>13:16:57</t>
  </si>
  <si>
    <t>10:13:42</t>
  </si>
  <si>
    <t>10:06:28</t>
  </si>
  <si>
    <t>13:23:54</t>
  </si>
  <si>
    <t>14:30:01</t>
  </si>
  <si>
    <t>13:42:33</t>
  </si>
  <si>
    <t>13:14:20</t>
  </si>
  <si>
    <t>14:41:06</t>
  </si>
  <si>
    <t>14:56:30</t>
  </si>
  <si>
    <t>09:30:14</t>
  </si>
  <si>
    <t>09:50:40</t>
  </si>
  <si>
    <t>13:37:33</t>
  </si>
  <si>
    <t>13:03:48</t>
  </si>
  <si>
    <t>10:13:27</t>
  </si>
  <si>
    <t>10:35:15</t>
  </si>
  <si>
    <t>10:25:30</t>
  </si>
  <si>
    <t>13:51:24</t>
  </si>
  <si>
    <t>10:09:40</t>
  </si>
  <si>
    <t>11:12:42</t>
  </si>
  <si>
    <t>10:24:12</t>
  </si>
  <si>
    <t>14:06:09</t>
  </si>
  <si>
    <t>13:03:08</t>
  </si>
  <si>
    <t>09:41:39</t>
  </si>
  <si>
    <t>13:29:06</t>
  </si>
  <si>
    <t>09:59:24</t>
  </si>
  <si>
    <t>09:51:19</t>
  </si>
  <si>
    <t>13:21:06</t>
  </si>
  <si>
    <t>13:14:43</t>
  </si>
  <si>
    <t>14:01:16</t>
  </si>
  <si>
    <t>11:00:39</t>
  </si>
  <si>
    <t>10:17:15</t>
  </si>
  <si>
    <t>11:14:47</t>
  </si>
  <si>
    <t>14:14:09</t>
  </si>
  <si>
    <t>13:52:39</t>
  </si>
  <si>
    <t>14:48:55</t>
  </si>
  <si>
    <t>14:33:57</t>
  </si>
  <si>
    <t>11:05:07</t>
  </si>
  <si>
    <t>09:55:55</t>
  </si>
  <si>
    <t>14:02:15</t>
  </si>
  <si>
    <t>13:32:31</t>
  </si>
  <si>
    <t>14:18:12</t>
  </si>
  <si>
    <t>13:25:22</t>
  </si>
  <si>
    <t>14:11:20</t>
  </si>
  <si>
    <t>13:54:39</t>
  </si>
  <si>
    <t>11:17:46</t>
  </si>
  <si>
    <t>10:42:54</t>
  </si>
  <si>
    <t>10:20:56</t>
  </si>
  <si>
    <t>13:04:10</t>
  </si>
  <si>
    <t>14:44:49</t>
  </si>
  <si>
    <t>13:43:27</t>
  </si>
  <si>
    <t>10:45:22</t>
  </si>
  <si>
    <t>10:18:27</t>
  </si>
  <si>
    <t>09:38:55</t>
  </si>
  <si>
    <t>14:01:27</t>
  </si>
  <si>
    <t>13:16:24</t>
  </si>
  <si>
    <t>11:29:54</t>
  </si>
  <si>
    <t>10:17:52</t>
  </si>
  <si>
    <t>14:21:00</t>
  </si>
  <si>
    <t>14:21:54</t>
  </si>
  <si>
    <t>14:10:51</t>
  </si>
  <si>
    <t>10:06:59</t>
  </si>
  <si>
    <t>14:33:01</t>
  </si>
  <si>
    <t>14:18:57</t>
  </si>
  <si>
    <t>13:41:02</t>
  </si>
  <si>
    <t>10:17:20</t>
  </si>
  <si>
    <t>14:10:12</t>
  </si>
  <si>
    <t>14:07:03</t>
  </si>
  <si>
    <t>09:49:35</t>
  </si>
  <si>
    <t>14:07:09</t>
  </si>
  <si>
    <t>14:44:45</t>
  </si>
  <si>
    <t>10:27:30</t>
  </si>
  <si>
    <t>14:37:34</t>
  </si>
  <si>
    <t>14:42:29</t>
  </si>
  <si>
    <t>10:09:02</t>
  </si>
  <si>
    <t>13:16:12</t>
  </si>
  <si>
    <t>14:54:33</t>
  </si>
  <si>
    <t>14:39:57</t>
  </si>
  <si>
    <t>14:53:27</t>
  </si>
  <si>
    <t>14:25:54</t>
  </si>
  <si>
    <t>14:55:33</t>
  </si>
  <si>
    <t>14:28:30</t>
  </si>
  <si>
    <t>14:55:24</t>
  </si>
  <si>
    <t>09:40:50</t>
  </si>
  <si>
    <t>09:42:55</t>
  </si>
  <si>
    <t>09:36:09</t>
  </si>
  <si>
    <t>09:54:06</t>
  </si>
  <si>
    <t>14:02:41</t>
  </si>
  <si>
    <t>11:25:06</t>
  </si>
  <si>
    <t>09:35:58</t>
  </si>
  <si>
    <t>09:36:29</t>
  </si>
  <si>
    <t>09:35:08</t>
  </si>
  <si>
    <t>11:20:22</t>
  </si>
  <si>
    <t>14:28:45</t>
  </si>
  <si>
    <t>11:06:31</t>
  </si>
  <si>
    <t>14:48:51</t>
  </si>
  <si>
    <t>14:10:08</t>
  </si>
  <si>
    <t>14:33:09</t>
  </si>
  <si>
    <t>13:36:18</t>
  </si>
  <si>
    <t>11:10:27</t>
  </si>
  <si>
    <t>13:14:31</t>
  </si>
  <si>
    <t>14:14:36</t>
  </si>
  <si>
    <t>11:16:42</t>
  </si>
  <si>
    <t>13:14:05</t>
  </si>
  <si>
    <t>09:51:55</t>
  </si>
  <si>
    <t>10:39:57</t>
  </si>
  <si>
    <t>14:52:09</t>
  </si>
  <si>
    <t>13:29:48</t>
  </si>
  <si>
    <t>14:41:10</t>
  </si>
  <si>
    <t>10:28:30</t>
  </si>
  <si>
    <t>14:31:14</t>
  </si>
  <si>
    <t>13:19:58</t>
  </si>
  <si>
    <t>14:56:19</t>
  </si>
  <si>
    <t>10:20:22</t>
  </si>
  <si>
    <t>14:06:20</t>
  </si>
  <si>
    <t>09:59:43</t>
  </si>
  <si>
    <t>14:28:16</t>
  </si>
  <si>
    <t>13:32:03</t>
  </si>
  <si>
    <t>13:59:24</t>
  </si>
  <si>
    <t>10:05:34</t>
  </si>
  <si>
    <t>10:31:23</t>
  </si>
  <si>
    <t>10:32:22</t>
  </si>
  <si>
    <t>10:07:41</t>
  </si>
  <si>
    <t>10:21:43</t>
  </si>
  <si>
    <t>10:39:20</t>
  </si>
  <si>
    <t>11:23:00</t>
  </si>
  <si>
    <t>10:11:17</t>
  </si>
  <si>
    <t>13:51:56</t>
  </si>
  <si>
    <t>14:42:18</t>
  </si>
  <si>
    <t>13:24:37</t>
  </si>
  <si>
    <t>09:48:07</t>
  </si>
  <si>
    <t>10:03:39</t>
  </si>
  <si>
    <t>11:23:31</t>
  </si>
  <si>
    <t>14:53:47</t>
  </si>
  <si>
    <t>13:14:42</t>
  </si>
  <si>
    <t>10:26:53</t>
  </si>
  <si>
    <t>13:01:16</t>
  </si>
  <si>
    <t>09:45:37</t>
  </si>
  <si>
    <t>14:31:48</t>
  </si>
  <si>
    <t>14:38:56</t>
  </si>
  <si>
    <t>13:33:36</t>
  </si>
  <si>
    <t>13:59:54</t>
  </si>
  <si>
    <t>14:50:15</t>
  </si>
  <si>
    <t>14:44:36</t>
  </si>
  <si>
    <t>09:51:12</t>
  </si>
  <si>
    <t>11:26:33</t>
  </si>
  <si>
    <t>11:26:00</t>
  </si>
  <si>
    <t>14:34:43</t>
  </si>
  <si>
    <t>09:43:44</t>
  </si>
  <si>
    <t>09:54:31</t>
  </si>
  <si>
    <t>10:30:51</t>
  </si>
  <si>
    <t>10:13:33</t>
  </si>
  <si>
    <t>13:17:00</t>
  </si>
  <si>
    <t>13:47:00</t>
  </si>
  <si>
    <t>13:49:58</t>
  </si>
  <si>
    <t>10:51:04</t>
  </si>
  <si>
    <t>13:06:34</t>
  </si>
  <si>
    <t>13:52:42</t>
  </si>
  <si>
    <t>14:50:54</t>
  </si>
  <si>
    <t>14:49:49</t>
  </si>
  <si>
    <t>14:56:58</t>
  </si>
  <si>
    <t>14:50:18</t>
  </si>
  <si>
    <t>14:37:21</t>
  </si>
  <si>
    <t>14:46:35</t>
  </si>
  <si>
    <t>14:34:12</t>
  </si>
  <si>
    <t>09:58:12</t>
  </si>
  <si>
    <t>14:55:05</t>
  </si>
  <si>
    <t>14:55:46</t>
  </si>
  <si>
    <t>14:47:54</t>
  </si>
  <si>
    <t>14:54:15</t>
  </si>
  <si>
    <t>14:52:38</t>
  </si>
  <si>
    <t>14:26:03</t>
  </si>
  <si>
    <t>09:56:00</t>
  </si>
  <si>
    <t>13:59:15</t>
  </si>
  <si>
    <t>13:30:39</t>
  </si>
  <si>
    <t>11:27:45</t>
  </si>
  <si>
    <t>13:26:19</t>
  </si>
  <si>
    <t>09:37:55</t>
  </si>
  <si>
    <t>10:34:22</t>
  </si>
  <si>
    <t>13:33:27</t>
  </si>
  <si>
    <t>14:03:47</t>
  </si>
  <si>
    <t>14:02:36</t>
  </si>
  <si>
    <t>13:36:30</t>
  </si>
  <si>
    <t>13:01:20</t>
  </si>
  <si>
    <t>10:39:09</t>
  </si>
  <si>
    <t>11:29:06</t>
  </si>
  <si>
    <t>14:03:55</t>
  </si>
  <si>
    <t>10:18:20</t>
  </si>
  <si>
    <t>13:29:36</t>
  </si>
  <si>
    <t>11:29:34</t>
  </si>
  <si>
    <t>10:29:38</t>
  </si>
  <si>
    <t>14:18:06</t>
  </si>
  <si>
    <t>13:25:46</t>
  </si>
  <si>
    <t>10:49:45</t>
  </si>
  <si>
    <t>10:38:24</t>
  </si>
  <si>
    <t>11:29:32</t>
  </si>
  <si>
    <t>13:33:52</t>
  </si>
  <si>
    <t>10:56:48</t>
  </si>
  <si>
    <t>14:55:03</t>
  </si>
  <si>
    <t>14:24:40</t>
  </si>
  <si>
    <t>13:36:03</t>
  </si>
  <si>
    <t>13:47:23</t>
  </si>
  <si>
    <t>09:56:58</t>
  </si>
  <si>
    <t>14:50:21</t>
  </si>
  <si>
    <t>14:23:19</t>
  </si>
  <si>
    <t>14:05:05</t>
  </si>
  <si>
    <t>13:32:00</t>
  </si>
  <si>
    <t>13:30:21</t>
  </si>
  <si>
    <t>14:56:18</t>
  </si>
  <si>
    <t>13:44:50</t>
  </si>
  <si>
    <t>14:36:54</t>
  </si>
  <si>
    <t>14:32:40</t>
  </si>
  <si>
    <t>14:38:54</t>
  </si>
  <si>
    <t>10:07:33</t>
  </si>
  <si>
    <t>11:10:35</t>
  </si>
  <si>
    <t>09:59:53</t>
  </si>
  <si>
    <t>13:23:51</t>
  </si>
  <si>
    <t>10:27:03</t>
  </si>
  <si>
    <t>11:07:33</t>
  </si>
  <si>
    <t>13:51:44</t>
  </si>
  <si>
    <t>13:45:54</t>
  </si>
  <si>
    <t>14:56:55</t>
  </si>
  <si>
    <t>14:38:45</t>
  </si>
  <si>
    <t>14:40:39</t>
  </si>
  <si>
    <t>13:58:42</t>
  </si>
  <si>
    <t>13:46:31</t>
  </si>
  <si>
    <t>10:14:05</t>
  </si>
  <si>
    <t>10:23:15</t>
  </si>
  <si>
    <t>14:46:40</t>
  </si>
  <si>
    <t>13:57:45</t>
  </si>
  <si>
    <t>13:18:39</t>
  </si>
  <si>
    <t>13:28:20</t>
  </si>
  <si>
    <t>14:14:27</t>
  </si>
  <si>
    <t>13:11:36</t>
  </si>
  <si>
    <t>14:02:30</t>
  </si>
  <si>
    <t>10:15:33</t>
  </si>
  <si>
    <t>10:56:14</t>
  </si>
  <si>
    <t>14:23:08</t>
  </si>
  <si>
    <t>10:31:51</t>
  </si>
  <si>
    <t>13:12:10</t>
  </si>
  <si>
    <t>11:03:36</t>
  </si>
  <si>
    <t>09:52:46</t>
  </si>
  <si>
    <t>11:15:29</t>
  </si>
  <si>
    <t>10:02:14</t>
  </si>
  <si>
    <t>14:33:18</t>
  </si>
  <si>
    <t>13:42:54</t>
  </si>
  <si>
    <t>14:18:17</t>
  </si>
  <si>
    <t>14:56:35</t>
  </si>
  <si>
    <t>10:39:12</t>
  </si>
  <si>
    <t>14:22:12</t>
  </si>
  <si>
    <t>13:32:18</t>
  </si>
  <si>
    <t>14:06:13</t>
  </si>
  <si>
    <t>13:02:51</t>
  </si>
  <si>
    <t>14:05:15</t>
  </si>
  <si>
    <t>14:07:45</t>
  </si>
  <si>
    <t>11:04:15</t>
  </si>
  <si>
    <t>11:16:21</t>
  </si>
  <si>
    <t>13:27:30</t>
  </si>
  <si>
    <t>13:51:50</t>
  </si>
  <si>
    <t>14:11:46</t>
  </si>
  <si>
    <t>10:15:42</t>
  </si>
  <si>
    <t>13:59:21</t>
  </si>
  <si>
    <t>14:41:33</t>
  </si>
  <si>
    <t>10:45:39</t>
  </si>
  <si>
    <t>10:14:38</t>
  </si>
  <si>
    <t>14:09:31</t>
  </si>
  <si>
    <t>13:56:29</t>
  </si>
  <si>
    <t>10:40:06</t>
  </si>
  <si>
    <t>14:46:49</t>
  </si>
  <si>
    <t>14:33:48</t>
  </si>
  <si>
    <t>09:35:54</t>
  </si>
  <si>
    <t>09:48:08</t>
  </si>
  <si>
    <t>11:28:36</t>
  </si>
  <si>
    <t>13:46:30</t>
  </si>
  <si>
    <t>11:29:30</t>
  </si>
  <si>
    <t>09:51:58</t>
  </si>
  <si>
    <t>13:41:32</t>
  </si>
  <si>
    <t>09:39:28</t>
  </si>
  <si>
    <t>11:09:45</t>
  </si>
  <si>
    <t>13:23:45</t>
  </si>
  <si>
    <t>14:09:49</t>
  </si>
  <si>
    <t>14:18:48</t>
  </si>
  <si>
    <t>13:55:55</t>
  </si>
  <si>
    <t>14:26:02</t>
  </si>
  <si>
    <t>10:13:13</t>
  </si>
  <si>
    <t>10:23:09</t>
  </si>
  <si>
    <t>09:38:06</t>
  </si>
  <si>
    <t>14:05:52</t>
  </si>
  <si>
    <t>13:22:47</t>
  </si>
  <si>
    <t>14:30:44</t>
  </si>
  <si>
    <t>13:11:32</t>
  </si>
  <si>
    <t>09:51:40</t>
  </si>
  <si>
    <t>11:16:55</t>
  </si>
  <si>
    <t>13:27:54</t>
  </si>
  <si>
    <t>14:55:55</t>
  </si>
  <si>
    <t>13:45:12</t>
  </si>
  <si>
    <t>11:09:00</t>
  </si>
  <si>
    <t>10:27:18</t>
  </si>
  <si>
    <t>11:15:43</t>
  </si>
  <si>
    <t>13:53:34</t>
  </si>
  <si>
    <t>13:20:43</t>
  </si>
  <si>
    <t>11:22:03</t>
  </si>
  <si>
    <t>13:29:07</t>
  </si>
  <si>
    <t>13:12:00</t>
  </si>
  <si>
    <t>09:53:39</t>
  </si>
  <si>
    <t>13:13:23</t>
  </si>
  <si>
    <t>13:26:42</t>
  </si>
  <si>
    <t>13:17:33</t>
  </si>
  <si>
    <t>13:25:42</t>
  </si>
  <si>
    <t>14:18:27</t>
  </si>
  <si>
    <t>10:28:26</t>
  </si>
  <si>
    <t>10:01:39</t>
  </si>
  <si>
    <t>13:15:59</t>
  </si>
  <si>
    <t>14:21:27</t>
  </si>
  <si>
    <t>13:27:17</t>
  </si>
  <si>
    <t>13:39:22</t>
  </si>
  <si>
    <t>10:59:54</t>
  </si>
  <si>
    <t>13:57:30</t>
  </si>
  <si>
    <t>13:07:17</t>
  </si>
  <si>
    <t>14:49:01</t>
  </si>
  <si>
    <t>13:40:18</t>
  </si>
  <si>
    <t>14:23:57</t>
  </si>
  <si>
    <t>14:15:36</t>
  </si>
  <si>
    <t>13:16:54</t>
  </si>
  <si>
    <t>09:56:35</t>
  </si>
  <si>
    <t>13:40:19</t>
  </si>
  <si>
    <t>14:30:15</t>
  </si>
  <si>
    <t>10:18:47</t>
  </si>
  <si>
    <t>14:29:00</t>
  </si>
  <si>
    <t>10:22:30</t>
  </si>
  <si>
    <t>10:00:00</t>
  </si>
  <si>
    <t>10:39:36</t>
  </si>
  <si>
    <t>14:18:43</t>
  </si>
  <si>
    <t>14:17:58</t>
  </si>
  <si>
    <t>13:36:41</t>
  </si>
  <si>
    <t>13:15:33</t>
  </si>
  <si>
    <t>10:44:39</t>
  </si>
  <si>
    <t>11:03:11</t>
  </si>
  <si>
    <t>10:24:38</t>
  </si>
  <si>
    <t>14:19:51</t>
  </si>
  <si>
    <t>09:48:05</t>
  </si>
  <si>
    <t>10:43:58</t>
  </si>
  <si>
    <t>10:09:19</t>
  </si>
  <si>
    <t>14:54:46</t>
  </si>
  <si>
    <t>10:35:24</t>
  </si>
  <si>
    <t>14:39:46</t>
  </si>
  <si>
    <t>14:52:08</t>
  </si>
  <si>
    <t>10:51:42</t>
  </si>
  <si>
    <t>14:34:27</t>
  </si>
  <si>
    <t>09:54:45</t>
  </si>
  <si>
    <t>13:03:35</t>
  </si>
  <si>
    <t>09:33:13</t>
  </si>
  <si>
    <t>10:52:40</t>
  </si>
  <si>
    <t>13:03:36</t>
  </si>
  <si>
    <t>10:38:52</t>
  </si>
  <si>
    <t>09:48:20</t>
  </si>
  <si>
    <t>09:59:00</t>
  </si>
  <si>
    <t>13:16:25</t>
  </si>
  <si>
    <t>09:44:32</t>
  </si>
  <si>
    <t>10:51:11</t>
  </si>
  <si>
    <t>10:41:49</t>
  </si>
  <si>
    <t>11:01:19</t>
  </si>
  <si>
    <t>14:48:14</t>
  </si>
  <si>
    <t>10:22:36</t>
  </si>
  <si>
    <t>10:30:46</t>
  </si>
  <si>
    <t>11:24:33</t>
  </si>
  <si>
    <t>13:45:18</t>
  </si>
  <si>
    <t>14:44:51</t>
  </si>
  <si>
    <t>10:44:25</t>
  </si>
  <si>
    <t>13:41:51</t>
  </si>
  <si>
    <t>09:47:27</t>
  </si>
  <si>
    <t>11:19:09</t>
  </si>
  <si>
    <t>14:30:36</t>
  </si>
  <si>
    <t>10:46:13</t>
  </si>
  <si>
    <t>11:05:34</t>
  </si>
  <si>
    <t>10:23:24</t>
  </si>
  <si>
    <t>13:48:50</t>
  </si>
  <si>
    <t>14:45:25</t>
  </si>
  <si>
    <t>14:32:39</t>
  </si>
  <si>
    <t>14:53:00</t>
  </si>
  <si>
    <t>09:55:57</t>
  </si>
  <si>
    <t>10:31:24</t>
  </si>
  <si>
    <t>09:49:07</t>
  </si>
  <si>
    <t>10:26:25</t>
  </si>
  <si>
    <t>09:45:48</t>
  </si>
  <si>
    <t>14:22:48</t>
  </si>
  <si>
    <t>10:36:53</t>
  </si>
  <si>
    <t>13:15:06</t>
  </si>
  <si>
    <t>13:42:12</t>
  </si>
  <si>
    <t>14:19:00</t>
  </si>
  <si>
    <t>09:49:30</t>
  </si>
  <si>
    <t>11:19:33</t>
  </si>
  <si>
    <t>10:48:05</t>
  </si>
  <si>
    <t>13:59:47</t>
  </si>
  <si>
    <t>13:18:33</t>
  </si>
  <si>
    <t>14:22:25</t>
  </si>
  <si>
    <t>11:20:20</t>
  </si>
  <si>
    <t>13:04:59</t>
  </si>
  <si>
    <t>13:26:06</t>
  </si>
  <si>
    <t>14:28:23</t>
  </si>
  <si>
    <t>13:26:31</t>
  </si>
  <si>
    <t>14:23:12</t>
  </si>
  <si>
    <t>10:44:24</t>
  </si>
  <si>
    <t>14:34:08</t>
  </si>
  <si>
    <t>14:48:34</t>
  </si>
  <si>
    <t>14:19:06</t>
  </si>
  <si>
    <t>14:52:24</t>
  </si>
  <si>
    <t>14:19:58</t>
  </si>
  <si>
    <t>13:32:59</t>
  </si>
  <si>
    <t>14:38:29</t>
  </si>
  <si>
    <t>14:37:18</t>
  </si>
  <si>
    <t>14:39:51</t>
  </si>
  <si>
    <t>10:40:11</t>
  </si>
  <si>
    <t>14:41:45</t>
  </si>
  <si>
    <t>10:53:40</t>
  </si>
  <si>
    <t>14:40:17</t>
  </si>
  <si>
    <t>14:43:14</t>
  </si>
  <si>
    <t>14:54:10</t>
  </si>
  <si>
    <t>13:47:04</t>
  </si>
  <si>
    <t>14:50:11</t>
  </si>
  <si>
    <t>14:51:32</t>
  </si>
  <si>
    <t>10:23:49</t>
  </si>
  <si>
    <t>14:36:35</t>
  </si>
  <si>
    <t>10:27:19</t>
  </si>
  <si>
    <t>10:53:33</t>
  </si>
  <si>
    <t>09:37:25</t>
  </si>
  <si>
    <t>09:36:28</t>
  </si>
  <si>
    <t>11:06:12</t>
  </si>
  <si>
    <t>14:11:54</t>
  </si>
  <si>
    <t>14:49:18</t>
  </si>
  <si>
    <t>13:06:53</t>
  </si>
  <si>
    <t>10:01:16</t>
  </si>
  <si>
    <t>09:54:08</t>
  </si>
  <si>
    <t>14:18:22</t>
  </si>
  <si>
    <t>11:28:38</t>
  </si>
  <si>
    <t>09:57:55</t>
  </si>
  <si>
    <t>13:26:48</t>
  </si>
  <si>
    <t>14:12:13</t>
  </si>
  <si>
    <t>14:29:04</t>
  </si>
  <si>
    <t>14:27:45</t>
  </si>
  <si>
    <t>09:35:26</t>
  </si>
  <si>
    <t>14:37:39</t>
  </si>
  <si>
    <t>13:22:51</t>
  </si>
  <si>
    <t>14:10:57</t>
  </si>
  <si>
    <t>10:16:54</t>
  </si>
  <si>
    <t>14:49:24</t>
  </si>
  <si>
    <t>14:40:30</t>
  </si>
  <si>
    <t>14:41:11</t>
  </si>
  <si>
    <t>14:48:42</t>
  </si>
  <si>
    <t>14:42:54</t>
  </si>
  <si>
    <t>14:33:04</t>
  </si>
  <si>
    <t>14:27:40</t>
  </si>
  <si>
    <t>14:27:30</t>
  </si>
  <si>
    <t>13:07:10</t>
  </si>
  <si>
    <t>10:34:51</t>
  </si>
  <si>
    <t>13:12:32</t>
  </si>
  <si>
    <t>14:47:33</t>
  </si>
  <si>
    <t>09:53:51</t>
  </si>
  <si>
    <t>14:20:18</t>
  </si>
  <si>
    <t>11:16:27</t>
  </si>
  <si>
    <t>13:45:27</t>
  </si>
  <si>
    <t>13:58:02</t>
  </si>
  <si>
    <t>10:37:43</t>
  </si>
  <si>
    <t>14:45:42</t>
  </si>
  <si>
    <t>11:12:27</t>
  </si>
  <si>
    <t>09:59:05</t>
  </si>
  <si>
    <t>14:36:58</t>
  </si>
  <si>
    <t>14:11:17</t>
  </si>
  <si>
    <t>14:16:30</t>
  </si>
  <si>
    <t>10:09:28</t>
  </si>
  <si>
    <t>14:23:47</t>
  </si>
  <si>
    <t>14:31:50</t>
  </si>
  <si>
    <t>14:38:43</t>
  </si>
  <si>
    <t>13:59:05</t>
  </si>
  <si>
    <t>13:33:33</t>
  </si>
  <si>
    <t>09:48:24</t>
  </si>
  <si>
    <t>10:01:01</t>
  </si>
  <si>
    <t>10:35:44</t>
  </si>
  <si>
    <t>13:02:30</t>
  </si>
  <si>
    <t>13:46:44</t>
  </si>
  <si>
    <t>09:58:19</t>
  </si>
  <si>
    <t>13:57:51</t>
  </si>
  <si>
    <t>14:02:06</t>
  </si>
  <si>
    <t>13:48:15</t>
  </si>
  <si>
    <t>13:18:55</t>
  </si>
  <si>
    <t>10:07:31</t>
  </si>
  <si>
    <t>13:50:39</t>
  </si>
  <si>
    <t>14:21:19</t>
  </si>
  <si>
    <t>14:56:12</t>
  </si>
  <si>
    <t>14:09:21</t>
  </si>
  <si>
    <t>11:06:11</t>
  </si>
  <si>
    <t>10:30:18</t>
  </si>
  <si>
    <t>13:00:22</t>
  </si>
  <si>
    <t>11:29:49</t>
  </si>
  <si>
    <t>10:43:56</t>
  </si>
  <si>
    <t>13:34:47</t>
  </si>
  <si>
    <t>11:08:32</t>
  </si>
  <si>
    <t>13:31:15</t>
  </si>
  <si>
    <t>14:49:30</t>
  </si>
  <si>
    <t>13:45:17</t>
  </si>
  <si>
    <t>13:13:09</t>
  </si>
  <si>
    <t>13:30:33</t>
  </si>
  <si>
    <t>09:59:51</t>
  </si>
  <si>
    <t>13:01:08</t>
  </si>
  <si>
    <t>13:11:00</t>
  </si>
  <si>
    <t>14:43:48</t>
  </si>
  <si>
    <t>11:17:15</t>
  </si>
  <si>
    <t>14:15:50</t>
  </si>
  <si>
    <t>13:02:26</t>
  </si>
  <si>
    <t>14:15:07</t>
  </si>
  <si>
    <t>14:03:19</t>
  </si>
  <si>
    <t>13:17:15</t>
  </si>
  <si>
    <t>09:35:40</t>
  </si>
  <si>
    <t>13:28:59</t>
  </si>
  <si>
    <t>14:52:14</t>
  </si>
  <si>
    <t>10:27:14</t>
  </si>
  <si>
    <t>11:14:33</t>
  </si>
  <si>
    <t>10:11:31</t>
  </si>
  <si>
    <t>10:50:00</t>
  </si>
  <si>
    <t>14:42:28</t>
  </si>
  <si>
    <t>13:53:38</t>
  </si>
  <si>
    <t>10:24:15</t>
  </si>
  <si>
    <t>09:56:26</t>
  </si>
  <si>
    <t>13:47:30</t>
  </si>
  <si>
    <t>13:51:42</t>
  </si>
  <si>
    <t>13:24:32</t>
  </si>
  <si>
    <t>11:04:12</t>
  </si>
  <si>
    <t>14:18:00</t>
  </si>
  <si>
    <t>13:20:23</t>
  </si>
  <si>
    <t>10:37:50</t>
  </si>
  <si>
    <t>13:11:58</t>
  </si>
  <si>
    <t>10:52:44</t>
  </si>
  <si>
    <t>13:32:27</t>
  </si>
  <si>
    <t>14:55:48</t>
  </si>
  <si>
    <t>14:01:24</t>
  </si>
  <si>
    <t>14:07:00</t>
  </si>
  <si>
    <t>14:45:29</t>
  </si>
  <si>
    <t>14:56:26</t>
  </si>
  <si>
    <t>14:41:32</t>
  </si>
  <si>
    <t>15:00:05</t>
  </si>
  <si>
    <t>13:54:57</t>
  </si>
  <si>
    <t>13:17:04</t>
  </si>
  <si>
    <t>13:51:57</t>
  </si>
  <si>
    <t>09:43:22</t>
  </si>
  <si>
    <t>14:53:14</t>
  </si>
  <si>
    <t>09:51:50</t>
  </si>
  <si>
    <t>14:49:03</t>
  </si>
  <si>
    <t>13:51:00</t>
  </si>
  <si>
    <t>14:52:57</t>
  </si>
  <si>
    <t>10:24:53</t>
  </si>
  <si>
    <t>09:36:05</t>
  </si>
  <si>
    <t>13:51:51</t>
  </si>
  <si>
    <t>14:13:42</t>
  </si>
  <si>
    <t>14:32:57</t>
  </si>
  <si>
    <t>09:45:13</t>
  </si>
  <si>
    <t>14:15:33</t>
  </si>
  <si>
    <t>10:02:58</t>
  </si>
  <si>
    <t>10:57:33</t>
  </si>
  <si>
    <t>10:45:00</t>
  </si>
  <si>
    <t>10:49:21</t>
  </si>
  <si>
    <t>10:51:38</t>
  </si>
  <si>
    <t>11:26:18</t>
  </si>
  <si>
    <t>13:38:09</t>
  </si>
  <si>
    <t>13:30:07</t>
  </si>
  <si>
    <t>10:50:15</t>
  </si>
  <si>
    <t>10:28:47</t>
  </si>
  <si>
    <t>14:43:05</t>
  </si>
  <si>
    <t>10:31:00</t>
  </si>
  <si>
    <t>10:33:21</t>
  </si>
  <si>
    <t>11:15:03</t>
  </si>
  <si>
    <t>13:24:46</t>
  </si>
  <si>
    <t>14:06:30</t>
  </si>
  <si>
    <t>13:00:25</t>
  </si>
  <si>
    <t>14:48:06</t>
  </si>
  <si>
    <t>14:54:00</t>
  </si>
  <si>
    <t>14:50:36</t>
  </si>
  <si>
    <t>10:19:30</t>
  </si>
  <si>
    <t>09:55:21</t>
  </si>
  <si>
    <t>10:55:51</t>
  </si>
  <si>
    <t>10:33:57</t>
  </si>
  <si>
    <t>13:36:52</t>
  </si>
  <si>
    <t>10:51:47</t>
  </si>
  <si>
    <t>14:05:55</t>
  </si>
  <si>
    <t>10:37:34</t>
  </si>
  <si>
    <t>10:40:53</t>
  </si>
  <si>
    <t>13:15:57</t>
  </si>
  <si>
    <t>14:00:45</t>
  </si>
  <si>
    <t>13:38:57</t>
  </si>
  <si>
    <t>11:00:53</t>
  </si>
  <si>
    <t>14:09:00</t>
  </si>
  <si>
    <t>13:33:28</t>
  </si>
  <si>
    <t>10:44:36</t>
  </si>
  <si>
    <t>14:24:12</t>
  </si>
  <si>
    <t>14:21:04</t>
  </si>
  <si>
    <t>14:52:05</t>
  </si>
  <si>
    <t>13:57:04</t>
  </si>
  <si>
    <t>14:40:08</t>
  </si>
  <si>
    <t>14:45:05</t>
  </si>
  <si>
    <t>14:46:38</t>
  </si>
  <si>
    <t>14:52:49</t>
  </si>
  <si>
    <t>14:55:13</t>
  </si>
  <si>
    <t>标的</t>
  </si>
  <si>
    <t>国企改革</t>
  </si>
  <si>
    <t>风电</t>
  </si>
  <si>
    <t>锂电池概念</t>
  </si>
  <si>
    <t>电商概念</t>
  </si>
  <si>
    <t>储能</t>
  </si>
  <si>
    <t>商业航天</t>
  </si>
  <si>
    <t>一带一路</t>
  </si>
  <si>
    <t>业绩预亏</t>
  </si>
  <si>
    <t>机器人概念</t>
  </si>
  <si>
    <t>活跃小盘非融</t>
  </si>
  <si>
    <t>专精特新</t>
  </si>
  <si>
    <t>创投概念</t>
  </si>
  <si>
    <t>大数据</t>
  </si>
  <si>
    <t>要约收购</t>
  </si>
  <si>
    <t>华为概念</t>
  </si>
  <si>
    <t>人民币贬值受益</t>
  </si>
  <si>
    <t>海工装备</t>
  </si>
  <si>
    <t>新零售</t>
  </si>
  <si>
    <t>ST板块</t>
  </si>
  <si>
    <t>口罩防护</t>
  </si>
  <si>
    <t>海上风电</t>
  </si>
  <si>
    <t>乡村振兴</t>
  </si>
  <si>
    <t>财报高增长</t>
  </si>
  <si>
    <t>医疗器械概念</t>
  </si>
  <si>
    <t>物联网</t>
  </si>
  <si>
    <t>央企改革</t>
  </si>
  <si>
    <t>超临界发电</t>
  </si>
  <si>
    <t>创新药</t>
  </si>
  <si>
    <t>煤化工</t>
  </si>
  <si>
    <t>甲醇</t>
  </si>
  <si>
    <t>数据要素</t>
  </si>
  <si>
    <t>天然气</t>
  </si>
  <si>
    <t>燃料电池</t>
  </si>
  <si>
    <t>新能源车</t>
  </si>
  <si>
    <t>国防军工</t>
  </si>
  <si>
    <t>折叠屏</t>
  </si>
  <si>
    <t>中芯国际概念</t>
  </si>
  <si>
    <t>TMP</t>
  </si>
  <si>
    <t>原料药</t>
  </si>
  <si>
    <t>CXO概念</t>
  </si>
  <si>
    <t>消毒剂</t>
  </si>
  <si>
    <t>中特估</t>
  </si>
  <si>
    <t>财税数字化</t>
  </si>
  <si>
    <t>微盘精选</t>
  </si>
  <si>
    <t>CPO概念</t>
  </si>
  <si>
    <t>昨日断板</t>
  </si>
  <si>
    <t>养老金持股</t>
  </si>
  <si>
    <t>跨境电商</t>
  </si>
  <si>
    <t>成渝特区</t>
  </si>
  <si>
    <t>智能家居</t>
  </si>
  <si>
    <t>热泵概念</t>
  </si>
  <si>
    <t>物业管理概念</t>
  </si>
  <si>
    <t>抖音概念</t>
  </si>
  <si>
    <t>玻尿酸</t>
  </si>
  <si>
    <t>先进封装</t>
  </si>
  <si>
    <t>碳中和</t>
  </si>
  <si>
    <t>超导概念</t>
  </si>
  <si>
    <t>粤港澳</t>
  </si>
  <si>
    <t>合成生物</t>
  </si>
  <si>
    <t>回购计划</t>
  </si>
  <si>
    <t>冰雪产业</t>
  </si>
  <si>
    <t>专项贷款</t>
  </si>
  <si>
    <t>生物安全</t>
  </si>
  <si>
    <t>仿制药</t>
  </si>
  <si>
    <t>海南自贸</t>
  </si>
  <si>
    <t>地热能</t>
  </si>
  <si>
    <t>次新股</t>
  </si>
  <si>
    <t>陆股通重仓</t>
  </si>
  <si>
    <t>固废处理</t>
  </si>
  <si>
    <t>醋酸</t>
  </si>
  <si>
    <t>控制权变更</t>
  </si>
  <si>
    <t>第三代半导体</t>
  </si>
  <si>
    <t>芯片</t>
  </si>
  <si>
    <t>数据中心</t>
  </si>
  <si>
    <t>氢能源</t>
  </si>
  <si>
    <t>存储芯片</t>
  </si>
  <si>
    <t>虚拟数字人</t>
  </si>
  <si>
    <t>海洋经济</t>
  </si>
  <si>
    <t>新材料</t>
  </si>
  <si>
    <t>体育概念</t>
  </si>
  <si>
    <t>无人机</t>
  </si>
  <si>
    <t>DeepSeek概念</t>
  </si>
  <si>
    <t>摩根中国A股基金持股</t>
  </si>
  <si>
    <t>光通信</t>
  </si>
  <si>
    <t>复合铜箔</t>
  </si>
  <si>
    <t>PCB概念</t>
  </si>
  <si>
    <t>业绩预升</t>
  </si>
  <si>
    <t>汽车电子</t>
  </si>
  <si>
    <t>比亚迪概念</t>
  </si>
  <si>
    <t>预计转亏</t>
  </si>
  <si>
    <t>Web3概念</t>
  </si>
  <si>
    <t>预制菜</t>
  </si>
  <si>
    <t>绿色照明</t>
  </si>
  <si>
    <t>工业硅</t>
  </si>
  <si>
    <t>百度概念</t>
  </si>
  <si>
    <t>消费电子概念</t>
  </si>
  <si>
    <t>新型城镇</t>
  </si>
  <si>
    <t>华为汽车</t>
  </si>
  <si>
    <t>转基因</t>
  </si>
  <si>
    <t>OLED概念</t>
  </si>
  <si>
    <t>雄安新区</t>
  </si>
  <si>
    <t>天津自贸区</t>
  </si>
  <si>
    <t>算力租赁</t>
  </si>
  <si>
    <t>富士康概念</t>
  </si>
  <si>
    <t>动力电池回收</t>
  </si>
  <si>
    <t>核电核能</t>
  </si>
  <si>
    <t>尿素</t>
  </si>
  <si>
    <t>高端装备</t>
  </si>
  <si>
    <t>磷概念</t>
  </si>
  <si>
    <t>生物质能</t>
  </si>
  <si>
    <t>新型烟草</t>
  </si>
  <si>
    <t>私募新进</t>
  </si>
  <si>
    <t>扣非亏损</t>
  </si>
  <si>
    <t>预计扭亏</t>
  </si>
  <si>
    <t>铜缆高速连接</t>
  </si>
  <si>
    <t>光伏</t>
  </si>
  <si>
    <t>高盛持股</t>
  </si>
  <si>
    <t>俄乌冲突影响</t>
  </si>
  <si>
    <t>宝能持股</t>
  </si>
  <si>
    <t>股权转让</t>
  </si>
  <si>
    <t>深圳板块</t>
  </si>
  <si>
    <t>工业气体</t>
  </si>
  <si>
    <t>柔性直流输电</t>
  </si>
  <si>
    <t>猴痘概念</t>
  </si>
  <si>
    <t>新冠检测</t>
  </si>
  <si>
    <t>金融租赁</t>
  </si>
  <si>
    <t>互联金融</t>
  </si>
  <si>
    <t>智能电网</t>
  </si>
  <si>
    <t>股东减持</t>
  </si>
  <si>
    <t>体外诊断</t>
  </si>
  <si>
    <t>业绩预增</t>
  </si>
  <si>
    <t>小米概念</t>
  </si>
  <si>
    <t>MiniLED</t>
  </si>
  <si>
    <t>Sora概念</t>
  </si>
  <si>
    <t>禽流感</t>
  </si>
  <si>
    <t>液冷服务器</t>
  </si>
  <si>
    <t>OpenClaw</t>
  </si>
  <si>
    <t>高分红股</t>
  </si>
  <si>
    <t>网络游戏</t>
  </si>
  <si>
    <t>F5G概念</t>
  </si>
  <si>
    <t>电机</t>
  </si>
  <si>
    <t>养老概念</t>
  </si>
  <si>
    <t>绿色电力</t>
  </si>
  <si>
    <t>垃圾分类</t>
  </si>
  <si>
    <t>特高压</t>
  </si>
  <si>
    <t>电缆</t>
  </si>
  <si>
    <t>东数西算</t>
  </si>
  <si>
    <t>跨境支付CIPS</t>
  </si>
  <si>
    <t>煤矿安全</t>
  </si>
  <si>
    <t>充电桩</t>
  </si>
  <si>
    <t>西部大开发</t>
  </si>
  <si>
    <t>污水处理</t>
  </si>
  <si>
    <t>AI智能体</t>
  </si>
  <si>
    <t>粮食概念</t>
  </si>
  <si>
    <t>共同富裕示范区</t>
  </si>
  <si>
    <t>私募重仓</t>
  </si>
  <si>
    <t>基金增仓</t>
  </si>
  <si>
    <t>AIGC概念</t>
  </si>
  <si>
    <t>节能环保</t>
  </si>
  <si>
    <t>滤波器</t>
  </si>
  <si>
    <t>高校背景</t>
  </si>
  <si>
    <t>虚拟电厂</t>
  </si>
  <si>
    <t>宇树机器人</t>
  </si>
  <si>
    <t>柴油</t>
  </si>
  <si>
    <t>一体压铸</t>
  </si>
  <si>
    <t>人形机器人</t>
  </si>
  <si>
    <t>客户依赖</t>
  </si>
  <si>
    <t>恒大概念</t>
  </si>
  <si>
    <t>地下管网</t>
  </si>
  <si>
    <t>华为鸿蒙</t>
  </si>
  <si>
    <t>石墨电极</t>
  </si>
  <si>
    <t>新型工业化</t>
  </si>
  <si>
    <t>多晶硅</t>
  </si>
  <si>
    <t>碳酸锂</t>
  </si>
  <si>
    <t>焦煤</t>
  </si>
  <si>
    <t>无人驾驶</t>
  </si>
  <si>
    <t>湖南自贸区</t>
  </si>
  <si>
    <t>低空经济</t>
  </si>
  <si>
    <t>知识产权</t>
  </si>
  <si>
    <t>在线教育</t>
  </si>
  <si>
    <t>可控核聚变</t>
  </si>
  <si>
    <t>智能电视</t>
  </si>
  <si>
    <t>中标</t>
  </si>
  <si>
    <t>信息安全</t>
  </si>
  <si>
    <t>被举牌</t>
  </si>
  <si>
    <t>军贸概念</t>
  </si>
  <si>
    <t>净水概念</t>
  </si>
  <si>
    <t>国六概念</t>
  </si>
  <si>
    <t>超级电容</t>
  </si>
  <si>
    <t>锂矿</t>
  </si>
  <si>
    <t>时空大数据</t>
  </si>
  <si>
    <t>原油</t>
  </si>
  <si>
    <t>覆铜板</t>
  </si>
  <si>
    <t>固态电池</t>
  </si>
  <si>
    <t>3D打印</t>
  </si>
  <si>
    <t>供应链金融</t>
  </si>
  <si>
    <t>光纤概念</t>
  </si>
  <si>
    <t>尾气治理</t>
  </si>
  <si>
    <t>旅游概念</t>
  </si>
  <si>
    <t>航空发动机</t>
  </si>
  <si>
    <t>网络直播</t>
  </si>
  <si>
    <t>盐湖提锂</t>
  </si>
  <si>
    <t>代糖概念</t>
  </si>
  <si>
    <t>台资背景</t>
  </si>
  <si>
    <t>黄金概念</t>
  </si>
  <si>
    <t>智能医疗</t>
  </si>
  <si>
    <t>基因概念</t>
  </si>
  <si>
    <t>横琴新区</t>
  </si>
  <si>
    <t>工业大麻</t>
  </si>
  <si>
    <t>集成电路</t>
  </si>
  <si>
    <t>福建自贸区</t>
  </si>
  <si>
    <t>供销社</t>
  </si>
  <si>
    <t>电解液</t>
  </si>
  <si>
    <t>TCO玻璃</t>
  </si>
  <si>
    <t>大飞机</t>
  </si>
  <si>
    <t>小米汽车概念</t>
  </si>
  <si>
    <t>虫害防治</t>
  </si>
  <si>
    <t>光热发电</t>
  </si>
  <si>
    <t>光刻机</t>
  </si>
  <si>
    <t>基金减仓</t>
  </si>
  <si>
    <t>眼科医疗</t>
  </si>
  <si>
    <t>中俄贸易</t>
  </si>
  <si>
    <t>5G概念</t>
  </si>
  <si>
    <t>无线耳机</t>
  </si>
  <si>
    <t>益生菌</t>
  </si>
  <si>
    <t>类固醇</t>
  </si>
  <si>
    <t>武汉规划</t>
  </si>
  <si>
    <t>湖北国资改革</t>
  </si>
  <si>
    <t>消防</t>
  </si>
  <si>
    <t>布洛芬</t>
  </si>
  <si>
    <t>婴童概念</t>
  </si>
  <si>
    <t>上海国资改革</t>
  </si>
  <si>
    <t>信托业务</t>
  </si>
  <si>
    <t>地塞米松</t>
  </si>
  <si>
    <t>五菱宏光</t>
  </si>
  <si>
    <t>泵阀</t>
  </si>
  <si>
    <t>股东增持</t>
  </si>
  <si>
    <t>拟增持</t>
  </si>
  <si>
    <t>元宇宙概念</t>
  </si>
  <si>
    <t>种业</t>
  </si>
  <si>
    <t>AI医疗概念</t>
  </si>
  <si>
    <t>飞行汽车</t>
  </si>
  <si>
    <t>股权集中</t>
  </si>
  <si>
    <t>云计算</t>
  </si>
  <si>
    <t>浙江自贸区</t>
  </si>
  <si>
    <t>高铁</t>
  </si>
  <si>
    <t>减速器</t>
  </si>
  <si>
    <t>农机</t>
  </si>
  <si>
    <t>白酒概念</t>
  </si>
  <si>
    <t>人脸识别</t>
  </si>
  <si>
    <t>冷链物流</t>
  </si>
  <si>
    <t>智能穿戴</t>
  </si>
  <si>
    <t>抗癌</t>
  </si>
  <si>
    <t>词元经济</t>
  </si>
  <si>
    <t>熊去氧胆酸</t>
  </si>
  <si>
    <t>碳纤维</t>
  </si>
  <si>
    <t>可燃冰</t>
  </si>
  <si>
    <t>钙钛矿电池</t>
  </si>
  <si>
    <t>稀土永磁</t>
  </si>
  <si>
    <t>生物疫苗</t>
  </si>
  <si>
    <t>驱蚊概念</t>
  </si>
  <si>
    <t>疫苗存储</t>
  </si>
  <si>
    <t>民营医院</t>
  </si>
  <si>
    <t>新冠药概念</t>
  </si>
  <si>
    <t>远洋运输</t>
  </si>
  <si>
    <t>煤层气</t>
  </si>
  <si>
    <t>燃油</t>
  </si>
  <si>
    <t>低硫燃料油</t>
  </si>
  <si>
    <t>无实控人</t>
  </si>
  <si>
    <t>医美概念</t>
  </si>
  <si>
    <t>丁二烯</t>
  </si>
  <si>
    <t>鸡肉</t>
  </si>
  <si>
    <t>稀缺资源</t>
  </si>
  <si>
    <t>首日破发</t>
  </si>
  <si>
    <t>数字货币</t>
  </si>
  <si>
    <t>智慧城市</t>
  </si>
  <si>
    <t>重庆自贸区</t>
  </si>
  <si>
    <t>血制品</t>
  </si>
  <si>
    <t>雅江水电概念</t>
  </si>
  <si>
    <t>智能交通</t>
  </si>
  <si>
    <t>广西国资改革</t>
  </si>
  <si>
    <t>钠电池</t>
  </si>
  <si>
    <t>轮胎</t>
  </si>
  <si>
    <t>医保目录</t>
  </si>
  <si>
    <t>AI眼镜</t>
  </si>
  <si>
    <t>合成橡胶</t>
  </si>
  <si>
    <t>博彩概念</t>
  </si>
  <si>
    <t>金刚线</t>
  </si>
  <si>
    <t>国资入股</t>
  </si>
  <si>
    <t>图们江</t>
  </si>
  <si>
    <t>希音概念</t>
  </si>
  <si>
    <t>蚂蚁阿福</t>
  </si>
  <si>
    <t>电石</t>
  </si>
  <si>
    <t>烟草概念</t>
  </si>
  <si>
    <t>HPV疫苗</t>
  </si>
  <si>
    <t>维生素</t>
  </si>
  <si>
    <t>分拆上市预期</t>
  </si>
  <si>
    <t>中字头</t>
  </si>
  <si>
    <t>防弹衣</t>
  </si>
  <si>
    <t>北京国资改革</t>
  </si>
  <si>
    <t>空芯光纤</t>
  </si>
  <si>
    <t>硅光子</t>
  </si>
  <si>
    <t>通用航空</t>
  </si>
  <si>
    <t>区块链</t>
  </si>
  <si>
    <t>毫米波雷达</t>
  </si>
  <si>
    <t>磁悬浮压缩机</t>
  </si>
  <si>
    <t>精装修</t>
  </si>
  <si>
    <t>秘塔AI</t>
  </si>
  <si>
    <t>外卖概念</t>
  </si>
  <si>
    <t>水利建设</t>
  </si>
  <si>
    <t>小红书概念</t>
  </si>
  <si>
    <t>拼多多概念</t>
  </si>
  <si>
    <t>钴金属</t>
  </si>
  <si>
    <t>房屋检测</t>
  </si>
  <si>
    <t>外骨骼机器人</t>
  </si>
  <si>
    <t>工业互联</t>
  </si>
  <si>
    <t>卫星通信</t>
  </si>
  <si>
    <t>玻璃基板</t>
  </si>
  <si>
    <t>REITs概念</t>
  </si>
  <si>
    <t>燃气轮机</t>
  </si>
  <si>
    <t>动漫</t>
  </si>
  <si>
    <t>操作系统</t>
  </si>
  <si>
    <t>期货概念</t>
  </si>
  <si>
    <t>拟发行H股</t>
  </si>
  <si>
    <t>长江存储概念</t>
  </si>
  <si>
    <t>高应收款</t>
  </si>
  <si>
    <t>抗病毒面料</t>
  </si>
  <si>
    <t>减肥药</t>
  </si>
  <si>
    <t>宁德时代概念</t>
  </si>
  <si>
    <t>汽车热管理</t>
  </si>
  <si>
    <t>Pancake光学</t>
  </si>
  <si>
    <t>石墨烯</t>
  </si>
  <si>
    <t>智能座舱</t>
  </si>
  <si>
    <t>摘帽</t>
  </si>
  <si>
    <t>太空互联网</t>
  </si>
  <si>
    <t>蓄电池</t>
  </si>
  <si>
    <t>猪肉</t>
  </si>
  <si>
    <t>金融科技</t>
  </si>
  <si>
    <t>信创</t>
  </si>
  <si>
    <t>同步磁阻电机</t>
  </si>
  <si>
    <t>阿里概念</t>
  </si>
  <si>
    <t>定增破发</t>
  </si>
  <si>
    <t>华为盘古</t>
  </si>
  <si>
    <t>IP经济</t>
  </si>
  <si>
    <t>美团概念</t>
  </si>
  <si>
    <t>快递</t>
  </si>
  <si>
    <t>虚拟现实</t>
  </si>
  <si>
    <t>卫星导航</t>
  </si>
  <si>
    <t>科创板次新</t>
  </si>
  <si>
    <t>空间计算</t>
  </si>
  <si>
    <t>文化旅游</t>
  </si>
  <si>
    <t>混合现实</t>
  </si>
  <si>
    <t>镍氢电池</t>
  </si>
  <si>
    <t>江西国资改革</t>
  </si>
  <si>
    <t>科技重组预期</t>
  </si>
  <si>
    <t>青蒿素</t>
  </si>
  <si>
    <t>低辐射玻璃</t>
  </si>
  <si>
    <t>华为欧拉</t>
  </si>
  <si>
    <t>沥青</t>
  </si>
  <si>
    <t>户外经济</t>
  </si>
  <si>
    <t>铁矿石</t>
  </si>
  <si>
    <t>自由现金流</t>
  </si>
  <si>
    <t>铋金属</t>
  </si>
  <si>
    <t>影院</t>
  </si>
  <si>
    <t>荣耀概念</t>
  </si>
  <si>
    <t>大豆</t>
  </si>
  <si>
    <t>主营变更</t>
  </si>
  <si>
    <t>太空经济</t>
  </si>
  <si>
    <t>富勒烯</t>
  </si>
  <si>
    <t>华为算力</t>
  </si>
  <si>
    <t>聚氨酯</t>
  </si>
  <si>
    <t>磷化铟</t>
  </si>
  <si>
    <t>冬奥纪念品</t>
  </si>
  <si>
    <t>染料</t>
  </si>
  <si>
    <t>华为手机</t>
  </si>
  <si>
    <t>北交所概念</t>
  </si>
  <si>
    <t>睿远基金持股</t>
  </si>
  <si>
    <t>国开持股</t>
  </si>
  <si>
    <t>黑神话悟空</t>
  </si>
  <si>
    <t>阿比朵尔</t>
  </si>
  <si>
    <t>整体上市</t>
  </si>
  <si>
    <t>核酸采样亭</t>
  </si>
  <si>
    <t>动力煤</t>
  </si>
  <si>
    <t>网红经济</t>
  </si>
  <si>
    <t>中日韩自贸</t>
  </si>
  <si>
    <t>ERP概念</t>
  </si>
  <si>
    <t>抗流感</t>
  </si>
  <si>
    <t>草甘膦</t>
  </si>
  <si>
    <t>智能物流</t>
  </si>
  <si>
    <t>MicroLED</t>
  </si>
  <si>
    <t>空气净化</t>
  </si>
  <si>
    <t>机构吸筹</t>
  </si>
  <si>
    <t>城中村改造</t>
  </si>
  <si>
    <t>科创成长层</t>
  </si>
  <si>
    <t>氦气</t>
  </si>
  <si>
    <t>数控系统</t>
  </si>
  <si>
    <t>AI营销</t>
  </si>
  <si>
    <t>化债AMC</t>
  </si>
  <si>
    <t>苹果期货</t>
  </si>
  <si>
    <t>钒电池</t>
  </si>
  <si>
    <t>安防服务</t>
  </si>
  <si>
    <t>微信概念</t>
  </si>
  <si>
    <t>珠宝</t>
  </si>
  <si>
    <t>植物奶</t>
  </si>
  <si>
    <t>钼金属</t>
  </si>
  <si>
    <t>BC电池</t>
  </si>
  <si>
    <t>镍金属</t>
  </si>
  <si>
    <t>高商誉</t>
  </si>
  <si>
    <t>新理益持股</t>
  </si>
  <si>
    <t>参股新股</t>
  </si>
  <si>
    <t>地摊经济</t>
  </si>
  <si>
    <t>数字孪生</t>
  </si>
  <si>
    <t>AI服务器</t>
  </si>
  <si>
    <t>文心一言</t>
  </si>
  <si>
    <t>纳米银</t>
  </si>
  <si>
    <t>阿尔茨海默</t>
  </si>
  <si>
    <t>应急产业</t>
  </si>
  <si>
    <t>AI芯片</t>
  </si>
  <si>
    <t>工业母机</t>
  </si>
  <si>
    <t>3D玻璃</t>
  </si>
  <si>
    <t>边缘计算</t>
  </si>
  <si>
    <t>河北自贸区</t>
  </si>
  <si>
    <t>长安汽车概念</t>
  </si>
  <si>
    <t>SpaceX概念</t>
  </si>
  <si>
    <t>军民融合</t>
  </si>
  <si>
    <t>苹果概念</t>
  </si>
  <si>
    <t>特斯拉概念</t>
  </si>
  <si>
    <t>理想汽车概念</t>
  </si>
  <si>
    <t>玻纤</t>
  </si>
  <si>
    <t>POE胶膜</t>
  </si>
  <si>
    <t>蓝箭航天概念</t>
  </si>
  <si>
    <t>6G概念</t>
  </si>
  <si>
    <t>环保包装</t>
  </si>
  <si>
    <t>黑洞概念</t>
  </si>
  <si>
    <t>土地流转</t>
  </si>
  <si>
    <t>广东自贸区</t>
  </si>
  <si>
    <t>壳资源</t>
  </si>
  <si>
    <t>健康中国</t>
  </si>
  <si>
    <t>上海自贸</t>
  </si>
  <si>
    <t>骨架膜</t>
  </si>
  <si>
    <t>磁电存储</t>
  </si>
  <si>
    <t>深圳国资改革</t>
  </si>
  <si>
    <t>租购同权</t>
  </si>
  <si>
    <t>磁悬浮</t>
  </si>
  <si>
    <t>厨余处理</t>
  </si>
  <si>
    <t>向量数据库</t>
  </si>
  <si>
    <t>腾讯概念</t>
  </si>
  <si>
    <t>承诺不减</t>
  </si>
  <si>
    <t>金刚石</t>
  </si>
  <si>
    <t>黄河三角</t>
  </si>
  <si>
    <t>横店系</t>
  </si>
  <si>
    <t>黑龙江自贸区</t>
  </si>
  <si>
    <t>乙烯</t>
  </si>
  <si>
    <t>油气运储</t>
  </si>
  <si>
    <t>氟概念</t>
  </si>
  <si>
    <t>空心杯电机</t>
  </si>
  <si>
    <t>绿色建筑</t>
  </si>
  <si>
    <t>独家中药</t>
  </si>
  <si>
    <t>智能电表</t>
  </si>
  <si>
    <t>统一大市场</t>
  </si>
  <si>
    <t>危化品储运</t>
  </si>
  <si>
    <t>医废处理</t>
  </si>
  <si>
    <t>物理AI</t>
  </si>
  <si>
    <t>HVLP铜箔</t>
  </si>
  <si>
    <t>机器视觉</t>
  </si>
  <si>
    <t>手势识别</t>
  </si>
  <si>
    <t>PEEK材料</t>
  </si>
  <si>
    <t>固态变压器</t>
  </si>
  <si>
    <t>华为鲲鹏</t>
  </si>
  <si>
    <t>人脑工程</t>
  </si>
  <si>
    <t>SOC芯片</t>
  </si>
  <si>
    <t>消费金融</t>
  </si>
  <si>
    <t>分散染料</t>
  </si>
  <si>
    <t>近期强势</t>
  </si>
  <si>
    <t>智能汽车</t>
  </si>
  <si>
    <t>广西自贸区</t>
  </si>
  <si>
    <t>六氟磷酸锂</t>
  </si>
  <si>
    <t>电子纸</t>
  </si>
  <si>
    <t>影石概念</t>
  </si>
  <si>
    <t>培育钻石</t>
  </si>
  <si>
    <t>黑色素瘤</t>
  </si>
  <si>
    <t>烧碱</t>
  </si>
  <si>
    <t>北京自贸区</t>
  </si>
  <si>
    <t>蔚来汽车概念</t>
  </si>
  <si>
    <t>一体成型电感</t>
  </si>
  <si>
    <t>烟花概念</t>
  </si>
  <si>
    <t>生鲜电商</t>
  </si>
  <si>
    <t>高压快充</t>
  </si>
  <si>
    <t>绿色甲醇</t>
  </si>
  <si>
    <t>不锈钢</t>
  </si>
  <si>
    <t>短剧游戏</t>
  </si>
  <si>
    <t>EDA概念</t>
  </si>
  <si>
    <t>社区团购</t>
  </si>
  <si>
    <t>刀片电池</t>
  </si>
  <si>
    <t>油页岩</t>
  </si>
  <si>
    <t>网络切片</t>
  </si>
  <si>
    <t>TOPCon电池</t>
  </si>
  <si>
    <t>降解塑料</t>
  </si>
  <si>
    <t>兽药</t>
  </si>
  <si>
    <t>四川自贸区</t>
  </si>
  <si>
    <t>长株潭</t>
  </si>
  <si>
    <t>海水淡化</t>
  </si>
  <si>
    <t>麒麟电池</t>
  </si>
  <si>
    <t>保健品</t>
  </si>
  <si>
    <t>核污染防治</t>
  </si>
  <si>
    <t>辉瑞概念</t>
  </si>
  <si>
    <t>人民币升值受益</t>
  </si>
  <si>
    <t>即梦AI</t>
  </si>
  <si>
    <t>钛金属</t>
  </si>
  <si>
    <t>电子竞技</t>
  </si>
  <si>
    <t>AI手机PC</t>
  </si>
  <si>
    <t>国产软件</t>
  </si>
  <si>
    <t>MCU芯片</t>
  </si>
  <si>
    <t>航运概念</t>
  </si>
  <si>
    <t>首发经济</t>
  </si>
  <si>
    <t>MLCC</t>
  </si>
  <si>
    <t>电梯</t>
  </si>
  <si>
    <t>MLOps</t>
  </si>
  <si>
    <t>免税概念</t>
  </si>
  <si>
    <t>转板A股</t>
  </si>
  <si>
    <t>双十一</t>
  </si>
  <si>
    <t>MLCC概念</t>
  </si>
  <si>
    <t>超级高铁</t>
  </si>
  <si>
    <t>深地经济</t>
  </si>
  <si>
    <t>无人物流车</t>
  </si>
  <si>
    <t>摩尔线程概念</t>
  </si>
  <si>
    <t>六氟化钨</t>
  </si>
  <si>
    <t>电子身份证</t>
  </si>
  <si>
    <t>电子树脂</t>
  </si>
  <si>
    <t>CDN概念</t>
  </si>
  <si>
    <t>足球概念</t>
  </si>
  <si>
    <t>丁辛醇</t>
  </si>
  <si>
    <t>中南文化(5板)、中国核建(1板)、中红医疗(1板)、京投发展(1板)、华电能源(4板)、江苏索普(1板)、浪潮软件(1板)、潞化科技(2板)、澳柯玛(1板)、通裕重工(1板)、郑州煤电(2板)、酒钢宏兴(1板)、金正大(1板)</t>
  </si>
  <si>
    <t>中国核建(1板)、吉鑫科技(1板)、大金重工(2板)、天顺风能(1板)、江苏神通(1板)、通裕重工(1板)、锡华科技(1板)、麦加芯彩(1板)</t>
  </si>
  <si>
    <t>万里股份(1板)、亨通股份(1板)、兰石重装(1板)、康达新材(1板)、横店东磁(1板)、璞泰来(1板)、金正大(1板)、金鹰股份(1板)</t>
  </si>
  <si>
    <t>万和电气(1板)、中红医疗(1板)、健盛集团(1板)、嘉美包装(1板)、奥美医疗(1板)、宇环数控(1板)、澳柯玛(1板)、蓝帆医疗(1板)</t>
  </si>
  <si>
    <t>中国核建(1板)、同兴科技(1板)、日出东方(1板)、法尔胜(2板)、潞化科技(2板)、通裕重工(1板)、麦加芯彩(1板)</t>
  </si>
  <si>
    <t>中国电建(1板)、兰石重装(1板)、康达新材(1板)、江苏神通(1板)、法尔胜(2板)、起帆电缆(1板)</t>
  </si>
  <si>
    <t>万和电气(1板)、中国核建(1板)、海鸥住工(1板)、澳柯玛(1板)、赞宇科技(1板)、金鹰股份(1板)</t>
  </si>
  <si>
    <t>中红医疗(1板)、京投发展(1板)、蓝帆医疗(1板)、赤天化(1板)、郑州煤电(2板)</t>
  </si>
  <si>
    <t>宇环数控(1板)、潞化科技(2板)、郑州煤电(2板)、锋龙股份(1板)</t>
  </si>
  <si>
    <t>京华激光(1板)、南方路机(1板)、同兴科技(1板)、天鹅股份(1板)</t>
  </si>
  <si>
    <t>京华激光(1板)、南方路机(1板)、安泰集团(1板)、科新发展(1板)</t>
  </si>
  <si>
    <t>吉鑫科技(1板)、天顺风能(1板)、通裕重工(1板)、锡华科技(1板)</t>
  </si>
  <si>
    <t>中红医疗(1板)、宇环数控(1板)、锡华科技(1板)、麦加芯彩(1板)</t>
  </si>
  <si>
    <t>亨通股份(1板)、京投发展(1板)、日出东方(1板)、赤天化(1板)</t>
  </si>
  <si>
    <t>中南文化(5板)、江苏神通(1板)、锋龙股份(1板)</t>
  </si>
  <si>
    <t>中南文化(5板)、亨通股份(1板)、浪潮软件(1板)</t>
  </si>
  <si>
    <t>嘉美包装(1板)、真爱美家(1板)、锋龙股份(1板)</t>
  </si>
  <si>
    <t>亚翔集成(1板)、日出东方(1板)、酒钢宏兴(1板)</t>
  </si>
  <si>
    <t>奥美医疗(1板)、海鸥住工(1板)、美诺华(1板)</t>
  </si>
  <si>
    <t>天顺风能(1板)、锡华科技(1板)、麦加芯彩(1板)</t>
  </si>
  <si>
    <t>中红医疗(1板)、奥美医疗(1板)、蓝帆医疗(1板)</t>
  </si>
  <si>
    <t>万和电气(1板)、澳柯玛(1板)、真爱美家(1板)</t>
  </si>
  <si>
    <t>双成药业(1板)、景峰医药(3板)</t>
  </si>
  <si>
    <t>景峰医药(3板)、红 宝 丽(1板)</t>
  </si>
  <si>
    <t>天顺风能(1板)、通裕重工(1板)</t>
  </si>
  <si>
    <t>播恩集团(1板)、金正大(1板)</t>
  </si>
  <si>
    <t>红 宝 丽(1板)、麦加芯彩(1板)</t>
  </si>
  <si>
    <t>吉鑫科技(1板)、美诺华(1板)</t>
  </si>
  <si>
    <t>万和电气(1板)、浪潮软件(1板)</t>
  </si>
  <si>
    <t>天鹅股份(1板)、金鹰股份(1板)</t>
  </si>
  <si>
    <t>奥美医疗(1板)、赤天化(1板)</t>
  </si>
  <si>
    <t>京华激光(1板)、嘉美包装(1板)</t>
  </si>
  <si>
    <t>海鸥住工(1板)、澳柯玛(1板)</t>
  </si>
  <si>
    <t>华电能源(4板)</t>
  </si>
  <si>
    <t>景峰医药(3板)</t>
  </si>
  <si>
    <t>金牛化工(3板)</t>
  </si>
  <si>
    <t>郑州煤电(2板)</t>
  </si>
  <si>
    <t>潞化科技(2板)</t>
  </si>
  <si>
    <t>南方路机(1板)</t>
  </si>
  <si>
    <t>锋龙股份(1板)</t>
  </si>
  <si>
    <t>通裕重工(1板)</t>
  </si>
  <si>
    <t>亚翔集成(1板)</t>
  </si>
  <si>
    <t>红 宝 丽(1板)</t>
  </si>
  <si>
    <t>美诺华(1板)</t>
  </si>
  <si>
    <t>赞宇科技(1板)</t>
  </si>
  <si>
    <t>同兴科技(1板)</t>
  </si>
  <si>
    <t>中国核建(1板)</t>
  </si>
  <si>
    <t>浪潮软件(1板)</t>
  </si>
  <si>
    <t>天鹅股份(1板)</t>
  </si>
  <si>
    <t>瑞斯康达(1板)</t>
  </si>
  <si>
    <t>天顺风能(1板)</t>
  </si>
  <si>
    <t>蓝帆医疗(1板)</t>
  </si>
  <si>
    <t>万里股份(1板)</t>
  </si>
  <si>
    <t>日出东方(1板)</t>
  </si>
  <si>
    <t>科新发展(1板)</t>
  </si>
  <si>
    <t>奥美医疗(1板)</t>
  </si>
  <si>
    <t>兆驰股份(1板)</t>
  </si>
  <si>
    <t>安泰集团(1板)</t>
  </si>
  <si>
    <t>酒钢宏兴(1板)</t>
  </si>
  <si>
    <t>京投发展(1板)</t>
  </si>
  <si>
    <t>播恩集团(1板)</t>
  </si>
  <si>
    <t>横店东磁(1板)</t>
  </si>
  <si>
    <t>健盛集团(1板)</t>
  </si>
  <si>
    <t>赤天化(1板)</t>
  </si>
  <si>
    <t>嘉美包装(1板)</t>
  </si>
  <si>
    <t>起帆电缆(1板)</t>
  </si>
  <si>
    <t>澳柯玛(1板)</t>
  </si>
  <si>
    <t>双成药业(1板)</t>
  </si>
  <si>
    <t>海鸥住工(1板)</t>
  </si>
  <si>
    <t>锡华科技(1板)</t>
  </si>
  <si>
    <t>万和电气(1板)</t>
  </si>
  <si>
    <t>江苏索普(1板)</t>
  </si>
  <si>
    <t>真爱美家(1板)</t>
  </si>
  <si>
    <t>宇环数控(1板)</t>
  </si>
  <si>
    <t>亚翔集成(2板)、兆易创新(1板)、可川科技(1板)、太极实业(1板)、朗科科技(1板)、泰晶科技(1板)、盈新发展(1板)、超颖电子(1板)、金太阳(1板)、鼎信通讯(1板)</t>
  </si>
  <si>
    <t>东方新能(1板)、华盛昌(1板)、国晟科技(1板)、法尔胜(3板)、琏升科技(1板)、维科技术(1板)、顺钠股份(1板)、鼎信通讯(1板)</t>
  </si>
  <si>
    <t>东方新能(1板)、京投发展(2板)、农发种业(1板)、华电辽能(1板)、太极实业(1板)、尤夫股份(1板)、招商南油(1板)、朗科科技(1板)</t>
  </si>
  <si>
    <t>亚翔集成(2板)、卓郎智能(1板)、太极实业(1板)、泰晶科技(1板)、维科技术(1板)、胜利精密(1板)、鼎信通讯(1板)</t>
  </si>
  <si>
    <t>卓郎智能(1板)、泰晶科技(1板)、盛视科技(1板)、维科技术(1板)、裕同科技(1板)、超颖电子(1板)、金太阳(1板)</t>
  </si>
  <si>
    <t>农发种业(1板)、卓郎智能(1板)、海航科技(1板)、胜利精密(1板)、超颖电子(1板)</t>
  </si>
  <si>
    <t>京投发展(2板)、国晟科技(1板)、赤天化(2板)、鼎信通讯(1板)</t>
  </si>
  <si>
    <t>二六三(1板)、太极实业(1板)、泰晶科技(1板)、顺钠股份(1板)</t>
  </si>
  <si>
    <t>二六三(1板)、天地在线(1板)、盛视科技(1板)、舒华体育(1板)</t>
  </si>
  <si>
    <t>双成药业(2板)、景峰医药(4板)、荣丰控股(1板)</t>
  </si>
  <si>
    <t>京投发展(2板)、盈新发展(1板)、荣丰控股(1板)</t>
  </si>
  <si>
    <t>东方新能(1板)、华电辽能(1板)、锡华科技(2板)</t>
  </si>
  <si>
    <t>可川科技(1板)、金太阳(1板)、锡华科技(2板)</t>
  </si>
  <si>
    <t>兆易创新(1板)、华盛昌(1板)、裕同科技(1板)</t>
  </si>
  <si>
    <t>中油资本(1板)、华电辽能(1板)、神开股份(1板)</t>
  </si>
  <si>
    <t>太极实业(1板)、盈新发展(1板)、金太阳(1板)</t>
  </si>
  <si>
    <t>二六三(1板)、天地在线(1板)、朗科科技(1板)</t>
  </si>
  <si>
    <t>泰晶科技(1板)、超颖电子(1板)、金安国纪(1板)</t>
  </si>
  <si>
    <t>安妮股份(1板)、深华发Ａ(1板)、荣丰控股(1板)</t>
  </si>
  <si>
    <t>东方海洋(1板)、尤夫股份(1板)、神开股份(1板)</t>
  </si>
  <si>
    <t>华盛昌(1板)、深华发Ａ(1板)、盛视科技(1板)</t>
  </si>
  <si>
    <t>东方新能(1板)、法尔胜(3板)</t>
  </si>
  <si>
    <t>亚翔集成(2板)、顺钠股份(1板)</t>
  </si>
  <si>
    <t>京投发展(2板)、赤天化(2板)</t>
  </si>
  <si>
    <t>赤天化(2板)、金安国纪(1板)</t>
  </si>
  <si>
    <t>兆易创新(1板)、太极实业(1板)</t>
  </si>
  <si>
    <t>天地在线(1板)、安妮股份(1板)</t>
  </si>
  <si>
    <t>可川科技(1板)、胜利精密(1板)</t>
  </si>
  <si>
    <t>宏柏新材(1板)、金太阳(1板)</t>
  </si>
  <si>
    <t>盈新发展(1板)、舒华体育(1板)</t>
  </si>
  <si>
    <t>安妮股份(1板)、盈新发展(1板)</t>
  </si>
  <si>
    <t>海洋王(1板)、维科技术(1板)</t>
  </si>
  <si>
    <t>海洋王(1板)、鼎信通讯(1板)</t>
  </si>
  <si>
    <t>海洋王(1板)、深华发Ａ(1板)</t>
  </si>
  <si>
    <t>海洋王(1板)、顺钠股份(1板)</t>
  </si>
  <si>
    <t>华盛昌(1板)、顺钠股份(1板)</t>
  </si>
  <si>
    <t>琏升科技(1板)、舒华体育(1板)</t>
  </si>
  <si>
    <t>卓郎智能(1板)、舒华体育(1板)</t>
  </si>
  <si>
    <t>可川科技(1板)、泰晶科技(1板)</t>
  </si>
  <si>
    <t>东方新能(1板)、农发种业(1板)</t>
  </si>
  <si>
    <t>招商南油(1板)、海航科技(1板)</t>
  </si>
  <si>
    <t>景峰医药(4板)</t>
  </si>
  <si>
    <t>法尔胜(3板)</t>
  </si>
  <si>
    <t>亚翔集成(2板)</t>
  </si>
  <si>
    <t>锡华科技(2板)</t>
  </si>
  <si>
    <t>赤天化(2板)</t>
  </si>
  <si>
    <t>双成药业(2板)</t>
  </si>
  <si>
    <t>天地在线(1板)</t>
  </si>
  <si>
    <t>胜利精密(1板)</t>
  </si>
  <si>
    <t>金太阳(1板)</t>
  </si>
  <si>
    <t>金安国纪(1板)</t>
  </si>
  <si>
    <t>一彬科技(1板)</t>
  </si>
  <si>
    <t>二六三(1板)</t>
  </si>
  <si>
    <t>安妮股份(1板)</t>
  </si>
  <si>
    <t>东方海洋(1板)</t>
  </si>
  <si>
    <t>海洋王(1板)</t>
  </si>
  <si>
    <t>宏柏新材(1板)</t>
  </si>
  <si>
    <t>顺钠股份(1板)</t>
  </si>
  <si>
    <t>琏升科技(1板)</t>
  </si>
  <si>
    <t>可川科技(1板)</t>
  </si>
  <si>
    <t>国晟科技(1板)</t>
  </si>
  <si>
    <t>维科技术(1板)</t>
  </si>
  <si>
    <t>农发种业(1板)</t>
  </si>
  <si>
    <t>超颖电子(1板)</t>
  </si>
  <si>
    <t>卓郎智能(1板)</t>
  </si>
  <si>
    <t>海航科技(1板)</t>
  </si>
  <si>
    <t>朗科科技(1板)</t>
  </si>
  <si>
    <t>鼎信通讯(1板)</t>
  </si>
  <si>
    <t>裕同科技(1板)</t>
  </si>
  <si>
    <t>东方新能(1板)</t>
  </si>
  <si>
    <t>兆新股份(1板)、协鑫集成(1板)、国晟科技(2板)、新亚电子(1板)、正泰电源(1板)、江苏新能(1板)、法尔胜(4板)、纳百川(1板)、节能风(1板)、顺钠股份(2板)</t>
  </si>
  <si>
    <t>世联行(1板)、中复神鹰(1板)、京投发展(3板)、京能置业(1板)、华电辽能(2板)、安阳钢铁(1板)、江苏新能(1板)、节能风(1板)、金正大(1板)</t>
  </si>
  <si>
    <t>中复神鹰(1板)、华电辽能(2板)、晨丰科技(1板)、正泰电源(1板)、江苏新能(1板)、节能风(1板)、锡华科技(3板)</t>
  </si>
  <si>
    <t>世联行(1板)、亚翔集成(3板)、协鑫集成(1板)、卓郎智能(2板)、新亚电子(1板)、纳百川(1板)</t>
  </si>
  <si>
    <t>中复神鹰(1板)、利柏特(1板)、华电辽能(2板)、安泰集团(1板)、海马汽车(1板)、酒钢宏兴(1板)</t>
  </si>
  <si>
    <t>世联行(1板)、京投发展(3板)、卓郎智能(2板)、国晟科技(2板)、爱建集团(1板)</t>
  </si>
  <si>
    <t>利柏特(1板)、固德电材(1板)、酒钢宏兴(1板)、顺钠股份(2板)</t>
  </si>
  <si>
    <t>卓郎智能(2板)、新亚电子(1板)、松霖科技(1板)、祥明智能(1板)</t>
  </si>
  <si>
    <t>双欣材料(1板)、纳百川(1板)、锡华科技(3板)</t>
  </si>
  <si>
    <t>中洲控股(1板)、京投发展(3板)、京能置业(1板)</t>
  </si>
  <si>
    <t>世联行(1板)、中洲控股(1板)、深华发Ａ(2板)</t>
  </si>
  <si>
    <t>中洲控股(1板)、深华发Ａ(2板)、爱建集团(1板)</t>
  </si>
  <si>
    <t>卓郎智能(2板)、正泰电源(1板)、顺灏股份(1板)</t>
  </si>
  <si>
    <t>兆新股份(1板)、江苏新能(1板)、节能风(1板)</t>
  </si>
  <si>
    <t>京能置业(1板)、安泰集团(1板)、祥明智能(1板)</t>
  </si>
  <si>
    <t>法尔胜(4板)、顺灏股份(1板)</t>
  </si>
  <si>
    <t>双欣材料(1板)、锡华科技(3板)</t>
  </si>
  <si>
    <t>京投发展(3板)、基蛋生物(1板)</t>
  </si>
  <si>
    <t>亚翔集成(3板)、祥明智能(1板)</t>
  </si>
  <si>
    <t>晨丰科技(1板)、深华发Ａ(2板)</t>
  </si>
  <si>
    <t>新亚电子(1板)、顺钠股份(2板)</t>
  </si>
  <si>
    <t>协鑫集成(1板)、国晟科技(2板)</t>
  </si>
  <si>
    <t>安阳钢铁(1板)、酒钢宏兴(1板)</t>
  </si>
  <si>
    <t>仁智股份(1板)、顺灏股份(1板)</t>
  </si>
  <si>
    <t>兆新股份(1板)、双欣材料(1板)</t>
  </si>
  <si>
    <t>松霖科技(1板)、海马汽车(1板)</t>
  </si>
  <si>
    <t>景峰医药(5板)</t>
  </si>
  <si>
    <t>法尔胜(4板)</t>
  </si>
  <si>
    <t>赤天化(3板)</t>
  </si>
  <si>
    <t>锡华科技(3板)</t>
  </si>
  <si>
    <t>亚翔集成(3板)</t>
  </si>
  <si>
    <t>深华发Ａ(2板)</t>
  </si>
  <si>
    <t>顺钠股份(2板)</t>
  </si>
  <si>
    <t>卓郎智能(2板)</t>
  </si>
  <si>
    <t>国晟科技(2板)</t>
  </si>
  <si>
    <t>金正大(1板)</t>
  </si>
  <si>
    <t>江苏新能(1板)</t>
  </si>
  <si>
    <t>顺灏股份(1板)</t>
  </si>
  <si>
    <t>正泰电源(1板)</t>
  </si>
  <si>
    <t>兆新股份(1板)</t>
  </si>
  <si>
    <t>新亚电子(1板)</t>
  </si>
  <si>
    <t>仁智股份(1板)</t>
  </si>
  <si>
    <t>松霖科技(1板)</t>
  </si>
  <si>
    <t>海马汽车(1板)</t>
  </si>
  <si>
    <t>晨丰科技(1板)</t>
  </si>
  <si>
    <t>节能风(1板)</t>
  </si>
  <si>
    <t>纳百川(1板)</t>
  </si>
  <si>
    <t>双欣材料(1板)</t>
  </si>
  <si>
    <t>世联行(1板)</t>
  </si>
  <si>
    <t>中洲控股(1板)</t>
  </si>
  <si>
    <t>潞化科技(1板)</t>
  </si>
  <si>
    <t>固德电材(1板)</t>
  </si>
  <si>
    <t>基蛋生物(1板)</t>
  </si>
  <si>
    <t>安阳钢铁(1板)</t>
  </si>
  <si>
    <t>爱建集团(1板)</t>
  </si>
  <si>
    <t>中贝通信(1板)、云赛智联(1板)、佳力图(1板)、奥士康(1板)、平治信息(1板)、强瑞技术(1板)、数据港(1板)、森特股份(1板)、澳弘电子(1板)、美利云(1板)、菲菱科思(1板)、韶能股份(1板)</t>
  </si>
  <si>
    <t>中南文化(1板)、云赛智联(1板)、宁波精达(1板)、数据港(1板)、新宏泰(1板)、朗科科技(1板)、粤电力Ａ(1板)、美利云(1板)、联环药业(1板)、诚志股份(1板)</t>
  </si>
  <si>
    <t>再升科技(1板)、大元泵业(1板)、广合科技(1板)、江顺科技(1板)、泰豪科技(1板)、澳弘电子(1板)、西测测试(1板)、铖昌科技(1板)、顺灏股份(2板)</t>
  </si>
  <si>
    <t>可川科技(1板)、同有科技(1板)、宁波精达(1板)、平治信息(1板)、强瑞技术(1板)、朗科科技(1板)、深科达(1板)、瑞斯康达(1板)、菲菱科思(1板)</t>
  </si>
  <si>
    <t>华电辽能(3板)、同力天启(1板)、大元泵业(1板)、宁波精达(1板)、泰豪科技(1板)、百利电气(1板)、诚志股份(1板)、酒钢宏兴(2板)</t>
  </si>
  <si>
    <t>世纪恒通(1板)、中贝通信(1板)、京基智农(1板)、同力天启(1板)、大胜达(1板)、奥瑞德(1板)、广合科技(1板)</t>
  </si>
  <si>
    <t>再升科技(1板)、大元泵业(1板)、深南电A(1板)、百利电气(1板)、积成电子(1板)、酒钢宏兴(2板)</t>
  </si>
  <si>
    <t>中电港(1板)、同有科技(1板)、朗科科技(1板)、深科达(1板)、西测测试(1板)、诚邦股份(1板)</t>
  </si>
  <si>
    <t>佳力图(1板)、八方股份(1板)、可川科技(1板)、同有科技(1板)、森特股份(1板)、海星股份(1板)</t>
  </si>
  <si>
    <t>中电港(1板)、杭电股份(1板)、泰豪科技(1板)、瑞斯康达(1板)、百利电气(1板)、积成电子(1板)</t>
  </si>
  <si>
    <t>双成药业(1板)、景峰医药(6板)、松发股份(1板)、铖昌科技(1板)、阳光股份(1板)</t>
  </si>
  <si>
    <t>杭电股份(1板)、森特股份(1板)、海星股份(1板)、粤电力Ａ(1板)、韶能股份(1板)</t>
  </si>
  <si>
    <t>中贝通信(1板)、佳力图(1板)、奥士康(1板)、美利云(1板)、菲菱科思(1板)</t>
  </si>
  <si>
    <t>深华发Ａ(3板)、深南电A(1板)、金富科技(1板)、金海高科(1板)</t>
  </si>
  <si>
    <t>华电辽能(3板)、江顺科技(1板)、粤电力Ａ(1板)</t>
  </si>
  <si>
    <t>平治信息(1板)、深科达(1板)、长城科技(1板)</t>
  </si>
  <si>
    <t>奥瑞德(1板)、金富科技(1板)、阳光股份(1板)</t>
  </si>
  <si>
    <t>世纪恒通(1板)、诚邦股份(1板)、金海高科(1板)</t>
  </si>
  <si>
    <t>景峰医药(6板)、联环药业(1板)</t>
  </si>
  <si>
    <t>京基智农(1板)、深华发Ａ(3板)</t>
  </si>
  <si>
    <t>海星股份(1板)、顺灏股份(2板)</t>
  </si>
  <si>
    <t>九安医疗(1板)、顺灏股份(2板)</t>
  </si>
  <si>
    <t>双成药业(1板)、基蛋生物(2板)</t>
  </si>
  <si>
    <t>基蛋生物(2板)、粤电力Ａ(1板)</t>
  </si>
  <si>
    <t>粤电力Ａ(1板)、韶能股份(1板)</t>
  </si>
  <si>
    <t>数据港(1板)、美利云(1板)</t>
  </si>
  <si>
    <t>数据港(1板)、茶花股份(1板)</t>
  </si>
  <si>
    <t>九安医疗(1板)、松发股份(1板)</t>
  </si>
  <si>
    <t>京基智农(1板)、菲菱科思(1板)</t>
  </si>
  <si>
    <t>联环药业(1板)、茶花股份(1板)</t>
  </si>
  <si>
    <t>大胜达(1板)、金富科技(1板)</t>
  </si>
  <si>
    <t>佳力图(1板)、大胜达(1板)</t>
  </si>
  <si>
    <t>大胜达(1板)、瑞斯康达(1板)</t>
  </si>
  <si>
    <t>森特股份(1板)、长城科技(1板)</t>
  </si>
  <si>
    <t>景峰医药(6板)</t>
  </si>
  <si>
    <t>深华发Ａ(3板)</t>
  </si>
  <si>
    <t>基蛋生物(2板)</t>
  </si>
  <si>
    <t>韶能股份(1板)</t>
  </si>
  <si>
    <t>数据港(1板)</t>
  </si>
  <si>
    <t>美利云(1板)</t>
  </si>
  <si>
    <t>九安医疗(1板)</t>
  </si>
  <si>
    <t>京基智农(1板)</t>
  </si>
  <si>
    <t>平治信息(1板)</t>
  </si>
  <si>
    <t>奥士康(1板)</t>
  </si>
  <si>
    <t>奥瑞德(1板)</t>
  </si>
  <si>
    <t>粤电力Ａ(1板)</t>
  </si>
  <si>
    <t>诚志股份(1板)</t>
  </si>
  <si>
    <t>联环药业(1板)</t>
  </si>
  <si>
    <t>金富科技(1板)</t>
  </si>
  <si>
    <t>云赛智联(1板)</t>
  </si>
  <si>
    <t>江顺科技(1板)</t>
  </si>
  <si>
    <t>世纪恒通(1板)</t>
  </si>
  <si>
    <t>海星股份(1板)</t>
  </si>
  <si>
    <t>中贝通信(1板)</t>
  </si>
  <si>
    <t>佳力图(1板)</t>
  </si>
  <si>
    <t>中南文化(1板)</t>
  </si>
  <si>
    <t>菲菱科思(1板)</t>
  </si>
  <si>
    <t>八方股份(1板)</t>
  </si>
  <si>
    <t>莎普爱思(1板)</t>
  </si>
  <si>
    <t>金海高科(1板)</t>
  </si>
  <si>
    <t>澳弘电子(1板)</t>
  </si>
  <si>
    <t>森特股份(1板)</t>
  </si>
  <si>
    <t>茶花股份(1板)</t>
  </si>
  <si>
    <t>新宏泰(1板)</t>
  </si>
  <si>
    <t>长城科技(1板)</t>
  </si>
  <si>
    <t>松发股份(1板)</t>
  </si>
  <si>
    <t>阳光股份(1板)</t>
  </si>
  <si>
    <t>东方新能(1板)、华电能源(1板)、华电辽能(4板)、国新能源(1板)、广安爱众(1板)、立新能源(1板)、粤电力Ａ(2板)、美利云(2板)、蓝焰控股(1板)、贵广网络(1板)、铜牛信息(1板)</t>
  </si>
  <si>
    <t>东方新能(1板)、广安爱众(1板)、日出东方(1板)、立新能源(1板)、粤电力Ａ(2板)</t>
  </si>
  <si>
    <t>国新能源(1板)、天壕能源(1板)、广安爱众(1板)、蓝焰控股(1板)、陕西黑猫(1板)</t>
  </si>
  <si>
    <t>东方新能(1板)、华电辽能(4板)、吉鑫科技(1板)、立新能源(1板)</t>
  </si>
  <si>
    <t>华电能源(1板)、广安爱众(1板)、立新能源(1板)、粤电力Ａ(2板)</t>
  </si>
  <si>
    <t>华电能源(1板)、华电辽能(4板)、韶能股份(2板)</t>
  </si>
  <si>
    <t>大胜达(2板)、奥瑞德(2板)、贵广网络(1板)</t>
  </si>
  <si>
    <t>美利云(2板)、贵广网络(1板)、铜牛信息(1板)</t>
  </si>
  <si>
    <t>利通电子(1板)、日出东方(1板)、铜牛信息(1板)</t>
  </si>
  <si>
    <t>天壕能源(1板)、广安爱众(1板)、日出东方(1板)</t>
  </si>
  <si>
    <t>利通电子(1板)、吉鑫科技(1板)、陕西黑猫(1板)</t>
  </si>
  <si>
    <t>国新能源(1板)、天壕能源(1板)、洪通燃气(1板)</t>
  </si>
  <si>
    <t>洪通燃气(1板)、深华发Ａ(4板)</t>
  </si>
  <si>
    <t>美利云(2板)、韶能股份(2板)</t>
  </si>
  <si>
    <t>美利云(2板)、铜牛信息(1板)</t>
  </si>
  <si>
    <t>九安医疗(2板)、莲花控股(1板)</t>
  </si>
  <si>
    <t>利通电子(1板)、铭普光磁(1板)</t>
  </si>
  <si>
    <t>广安爱众(1板)、贵广网络(1板)</t>
  </si>
  <si>
    <t>景峰医药(7板)</t>
  </si>
  <si>
    <t>深华发Ａ(4板)</t>
  </si>
  <si>
    <t>奥瑞德(2板)</t>
  </si>
  <si>
    <t>九安医疗(2板)</t>
  </si>
  <si>
    <t>粤电力Ａ(2板)</t>
  </si>
  <si>
    <t>中油资本(1板)</t>
  </si>
  <si>
    <t>蓝焰控股(1板)</t>
  </si>
  <si>
    <t>吉鑫科技(1板)</t>
  </si>
  <si>
    <t>立新能源(1板)</t>
  </si>
  <si>
    <t>铭普光磁(1板)</t>
  </si>
  <si>
    <t>利通电子(1板)</t>
  </si>
  <si>
    <t>天壕能源(1板)</t>
  </si>
  <si>
    <t>贵广网络(1板)</t>
  </si>
  <si>
    <t>长龄液压(1板)</t>
  </si>
  <si>
    <t>陕西黑猫(1板)</t>
  </si>
  <si>
    <t>国新能源(1板)</t>
  </si>
  <si>
    <t>铜牛信息(1板)</t>
  </si>
  <si>
    <t>华电能源(1板)</t>
  </si>
  <si>
    <t>莲花控股(1板)</t>
  </si>
  <si>
    <t>云中马(1板)</t>
  </si>
  <si>
    <t>洪通燃气(1板)</t>
  </si>
  <si>
    <t>东方新能(2板)、京投发展(1板)、华塑控股(1板)、华电能源(2板)、华电辽能(5板)、国新能源(2板)、市北高新(1板)、广西能源(1板)、石大胜华(1板)、银星能源(1板)</t>
  </si>
  <si>
    <t>上能电气(1板)、东方新能(2板)、兆新股份(1板)、国晟科技(1板)、广西能源(1板)、正泰电源(1板)、永臻股份(1板)、豪鹏科技(1板)、韶能股份(3板)、首航新能(1板)</t>
  </si>
  <si>
    <t>兆新股份(1板)、华电能源(2板)、华电辽能(5板)、广西能源(1板)、银星能源(1板)、韶能股份(3板)</t>
  </si>
  <si>
    <t>东方新能(2板)、中利集团(1板)、华电辽能(5板)、正泰电源(1板)、银星能源(1板)</t>
  </si>
  <si>
    <t>荣晟环保(1板)、银星能源(1板)、韶能股份(3板)</t>
  </si>
  <si>
    <t>上能电气(1板)、中利集团(1板)、首航新能(1板)</t>
  </si>
  <si>
    <t>上能电气(1板)、中利集团(1板)、正泰电源(1板)</t>
  </si>
  <si>
    <t>京投发展(1板)、华塑控股(1板)、市北高新(1板)</t>
  </si>
  <si>
    <t>广西能源(1板)、舒华体育(1板)、豪鹏科技(1板)</t>
  </si>
  <si>
    <t>深华发Ａ(5板)、首航新能(1板)</t>
  </si>
  <si>
    <t>华塑控股(1板)、深华发Ａ(5板)</t>
  </si>
  <si>
    <t>兆新股份(1板)、华电辽能(5板)</t>
  </si>
  <si>
    <t>华电能源(2板)、华电辽能(5板)</t>
  </si>
  <si>
    <t>上能电气(1板)、韶能股份(3板)</t>
  </si>
  <si>
    <t>正泰电源(1板)、福然德(1板)</t>
  </si>
  <si>
    <t>中利集团(1板)、银星能源(1板)</t>
  </si>
  <si>
    <t>京投发展(1板)、市北高新(1板)</t>
  </si>
  <si>
    <t>共创草(1板)、美诺华(1板)</t>
  </si>
  <si>
    <t>共创草(1板)、舒华体育(1板)</t>
  </si>
  <si>
    <t>永臻股份(1板)、福然德(1板)</t>
  </si>
  <si>
    <t>景峰医药(8板)</t>
  </si>
  <si>
    <t>深华发Ａ(5板)</t>
  </si>
  <si>
    <t>华电辽能(5板)</t>
  </si>
  <si>
    <t>大胜达(3板)</t>
  </si>
  <si>
    <t>韶能股份(3板)</t>
  </si>
  <si>
    <t>东方新能(2板)</t>
  </si>
  <si>
    <t>国新能源(2板)</t>
  </si>
  <si>
    <t>华电能源(2板)</t>
  </si>
  <si>
    <t>云南锗业(1板)</t>
  </si>
  <si>
    <t>首航新能(1板)</t>
  </si>
  <si>
    <t>中利集团(1板)</t>
  </si>
  <si>
    <t>银星能源(1板)</t>
  </si>
  <si>
    <t>上能电气(1板)</t>
  </si>
  <si>
    <t>石大胜华(1板)</t>
  </si>
  <si>
    <t>舒华体育(1板)</t>
  </si>
  <si>
    <t>共创草(1板)</t>
  </si>
  <si>
    <t>荣晟环保(1板)</t>
  </si>
  <si>
    <t>市北高新(1板)</t>
  </si>
  <si>
    <t>广西能源(1板)</t>
  </si>
  <si>
    <t>福然德(1板)</t>
  </si>
  <si>
    <t>东方新能(3板)、云煤能源(1板)、华电辽能(6板)、廊坊发展(1板)、新宏泰(1板)、浙江新能(1板)、立新能源(1板)、辽宁能源(1板)、金煤科技(1板)、首开股份(1板)</t>
  </si>
  <si>
    <t>东方新能(3板)、中利集团(2板)、华电辽能(6板)、正泰电源(2板)、浙江新能(1板)、立新能源(1板)、辽宁能源(1板)</t>
  </si>
  <si>
    <t>东方新能(3板)、华民股份(1板)、拓日新能(1板)、正泰电源(2板)、浙江新能(1板)、立新能源(1板)、芯能科技(1板)</t>
  </si>
  <si>
    <t>华电辽能(6板)、芯能科技(1板)、辽宁能源(1板)</t>
  </si>
  <si>
    <t>廊坊发展(1板)、拓日新能(1板)、芯能科技(1板)</t>
  </si>
  <si>
    <t>恒逸石化(1板)、韩建河山(1板)、顺灏股份(1板)</t>
  </si>
  <si>
    <t>中大力德(1板)、华民股份(1板)、金发科技(1板)</t>
  </si>
  <si>
    <t>拓日新能(1板)、瑞斯康达(1板)</t>
  </si>
  <si>
    <t>拓日新能(1板)、杰美特(1板)</t>
  </si>
  <si>
    <t>恒逸石化(1板)、顺灏股份(1板)</t>
  </si>
  <si>
    <t>新日股份(1板)、金煤科技(1板)</t>
  </si>
  <si>
    <t>云煤能源(1板)、金煤科技(1板)</t>
  </si>
  <si>
    <t>云煤能源(1板)、博迈科(1板)</t>
  </si>
  <si>
    <t>杰美特(1板)、爱玛科技(1板)</t>
  </si>
  <si>
    <t>新日股份(1板)、爱玛科技(1板)</t>
  </si>
  <si>
    <t>中大力德(1板)、华民股份(1板)</t>
  </si>
  <si>
    <t>景峰医药(9板)</t>
  </si>
  <si>
    <t>大胜达(4板)</t>
  </si>
  <si>
    <t>中利集团(2板)</t>
  </si>
  <si>
    <t>正泰电源(2板)</t>
  </si>
  <si>
    <t>拓日新能(1板)</t>
  </si>
  <si>
    <t>首开股份(1板)</t>
  </si>
  <si>
    <t>恒逸石化(1板)</t>
  </si>
  <si>
    <t>金煤科技(1板)</t>
  </si>
  <si>
    <t>博迈科(1板)</t>
  </si>
  <si>
    <t>廊坊发展(1板)</t>
  </si>
  <si>
    <t>韩建河山(1板)</t>
  </si>
  <si>
    <t>爱玛科技(1板)</t>
  </si>
  <si>
    <t>云煤能源(1板)</t>
  </si>
  <si>
    <t>新日股份(1板)</t>
  </si>
  <si>
    <t>中大力德(1板)</t>
  </si>
  <si>
    <t>芯能科技(1板)</t>
  </si>
  <si>
    <t>杰美特(1板)</t>
  </si>
  <si>
    <t>中南文化(1板)、中国科传(1板)、中远海能(1板)、光电股份(1板)、冰轮环境(1板)、北方国际(1板)、华塑控股(1板)、华电科工(1板)、华电辽能(7板)、华银电力(1板)、孚日股份(1板)、宁波能源(1板)、康欣新材(1板)、建设工业(1板)、招商南油(1板)、新能泰山(1板)、浙江新能(2板)、湖南发展(1板)、湖南天雁(1板)、福晶科技(1板)、粤电力Ａ(1板)、节能风(1板)、西藏城投(1板)、长城军工(1板)、长城电工(1板)、黑牡丹(1板)</t>
  </si>
  <si>
    <t>中利集团(3板)、中国天楹(1板)、北京科锐(1板)、北方国际(1板)、华电科工(1板)、华电辽能(7板)、华银电力(1板)、咸亨国际(1板)、宁波能源(1板)、汉缆股份(1板)、浙江新能(2板)、真视通(1板)、祥明智能(1板)、粤电力Ａ(1板)、节能风(1板)、辽宁能源(2板)、金开新能(1板)、长城电工(1板)、长飞光纤(1板)</t>
  </si>
  <si>
    <t>北京科锐(1板)、华光环能(1板)、华电科工(1板)、大中矿业(1板)、拓日新能(2板)、梅雁吉祥(1板)、汉缆股份(1板)、浙江新能(2板)、海天股份(1板)、海星股份(1板)、粤电力Ａ(1板)、节能风(1板)、融捷股份(1板)、通鼎互联(1板)、银河电子(1板)、韶能股份(1板)、鼎信通讯(1板)</t>
  </si>
  <si>
    <t>中国科传(1板)、云南锗业(1板)、亚翔集成(1板)、华东重机(1板)、康欣新材(1板)、拓日新能(2板)、科威尔(1板)、荣晟环保(1板)、鼎信通讯(1板)</t>
  </si>
  <si>
    <t>中国天楹(1板)、亚联发展(1板)、冰轮环境(1板)、咸亨国际(1板)、声迅股份(1板)、奥瑞德(1板)、歌力思(1板)、舒华体育(1板)、银河电子(1板)</t>
  </si>
  <si>
    <t>中衡设计(1板)、众源新材(1板)、普邦股份(1板)、歌力思(1板)、永和智控(1板)、科威尔(1板)、科新发展(1板)、绿茵生态(1板)、迪森股份(1板)</t>
  </si>
  <si>
    <t>中国科传(1板)、咸亨国际(1板)、孚日股份(1板)、新能泰山(1板)、歌力思(1板)、浪莎股份(1板)、狮头股份(1板)、舒华体育(1板)</t>
  </si>
  <si>
    <t>中衡设计(1板)、中远海能(1板)、华通线缆(1板)、孚日股份(1板)、汉缆股份(1板)、海天股份(1板)、黑牡丹(1板)</t>
  </si>
  <si>
    <t>中南文化(1板)、华电辽能(7板)、华银电力(1板)、梅雁吉祥(1板)、湖南发展(1板)、荣晟环保(1板)</t>
  </si>
  <si>
    <t>云南锗业(1板)、亚翔集成(1板)、拓日新能(2板)、普邦股份(1板)、科威尔(1板)、鼎信通讯(1板)</t>
  </si>
  <si>
    <t>华光环能(1板)、拓日新能(2板)、梅雁吉祥(1板)、湖南发展(1板)、迪森股份(1板)、韶能股份(1板)</t>
  </si>
  <si>
    <t>拓日新能(2板)、普邦股份(1板)、梅雁吉祥(1板)、融捷股份(1板)、阳光股份(1板)</t>
  </si>
  <si>
    <t>光电股份(1板)、华东重机(1板)、建设工业(1板)、海星股份(1板)、通鼎互联(1板)</t>
  </si>
  <si>
    <t>丽岛新材(1板)、孚日股份(1板)、宏柏新材(1板)、富祥股份(1板)、康欣新材(1板)</t>
  </si>
  <si>
    <t>丽岛新材(1板)、华塑控股(1板)、康欣新材(1板)、拓日新能(2板)</t>
  </si>
  <si>
    <t>奥瑞德(1板)、真视通(1板)、莲花控股(1板)、金开新能(1板)</t>
  </si>
  <si>
    <t>华通线缆(1板)、富祥股份(1板)、渤海租赁(1板)、美诺华(1板)</t>
  </si>
  <si>
    <t>丽岛新材(1板)、众源新材(1板)、国城矿业(1板)、海星股份(1板)</t>
  </si>
  <si>
    <t>亚联发展(1板)、歌力思(1板)、舒华体育(1板)、莲花控股(1板)</t>
  </si>
  <si>
    <t>荣丰控股(1板)、西藏城投(1板)、阳光股份(1板)、黑牡丹(1板)</t>
  </si>
  <si>
    <t>光电股份(1板)、祥明智能(1板)、长飞光纤(1板)</t>
  </si>
  <si>
    <t>华宏科技(1板)、建设工业(1板)、银河电子(1板)</t>
  </si>
  <si>
    <t>永和智控(1板)、湖南发展(1板)、荣晟环保(1板)</t>
  </si>
  <si>
    <t>中南文化(1板)、华东重机(1板)、永和智控(1板)</t>
  </si>
  <si>
    <t>浪莎股份(1板)、绿茵生态(1板)、迪森股份(1板)</t>
  </si>
  <si>
    <t>北方国际(1板)、建设工业(1板)、海天股份(1板)</t>
  </si>
  <si>
    <t>丽岛新材(1板)、国城矿业(1板)、富祥股份(1板)</t>
  </si>
  <si>
    <t>声迅股份(1板)、荣丰控股(1板)、阳光股份(1板)</t>
  </si>
  <si>
    <t>华宏科技(1板)、长城军工(1板)</t>
  </si>
  <si>
    <t>华塑控股(1板)、福晶科技(1板)</t>
  </si>
  <si>
    <t>中远海能(1板)、招商南油(1板)</t>
  </si>
  <si>
    <t>亚翔集成(1板)、德尔未来(1板)</t>
  </si>
  <si>
    <t>中衡设计(1板)、长城电工(1板)</t>
  </si>
  <si>
    <t>华通线缆(1板)、新能泰山(1板)</t>
  </si>
  <si>
    <t>新能泰山(1板)、通鼎互联(1板)</t>
  </si>
  <si>
    <t>融捷股份(1板)、西藏城投(1板)</t>
  </si>
  <si>
    <t>中南文化(1板)、亚联发展(1板)</t>
  </si>
  <si>
    <t>美诺华(1板)、金安国纪(1板)</t>
  </si>
  <si>
    <t>富祥股份(1板)、美诺华(1板)</t>
  </si>
  <si>
    <t>通鼎互联(1板)、鼎信通讯(1板)</t>
  </si>
  <si>
    <t>华东重机(1板)、华通线缆(1板)</t>
  </si>
  <si>
    <t>孚日股份(1板)、浪莎股份(1板)</t>
  </si>
  <si>
    <t>狮头股份(1板)、舒华体育(1板)</t>
  </si>
  <si>
    <t>国城矿业(1板)、湖南天雁(1板)</t>
  </si>
  <si>
    <t>科新发展(1板)、荣丰控股(1板)</t>
  </si>
  <si>
    <t>中利集团(3板)</t>
  </si>
  <si>
    <t>辽宁能源(2板)</t>
  </si>
  <si>
    <t>长城军工(1板)</t>
  </si>
  <si>
    <t>福晶科技(1板)</t>
  </si>
  <si>
    <t>华宏科技(1板)</t>
  </si>
  <si>
    <t>北京科锐(1板)</t>
  </si>
  <si>
    <t>湖南发展(1板)</t>
  </si>
  <si>
    <t>中衡设计(1板)</t>
  </si>
  <si>
    <t>渤海租赁(1板)</t>
  </si>
  <si>
    <t>中国科传(1板)</t>
  </si>
  <si>
    <t>众源新材(1板)</t>
  </si>
  <si>
    <t>冰轮环境(1板)</t>
  </si>
  <si>
    <t>德尔未来(1板)</t>
  </si>
  <si>
    <t>银河电子(1板)</t>
  </si>
  <si>
    <t>华东重机(1板)</t>
  </si>
  <si>
    <t>华塑控股(1板)</t>
  </si>
  <si>
    <t>孚日股份(1板)</t>
  </si>
  <si>
    <t>建设工业(1板)</t>
  </si>
  <si>
    <t>狮头股份(1板)</t>
  </si>
  <si>
    <t>湖南天雁(1板)</t>
  </si>
  <si>
    <t>黑牡丹(1板)</t>
  </si>
  <si>
    <t>海天股份(1板)</t>
  </si>
  <si>
    <t>科威尔(1板)</t>
  </si>
  <si>
    <t>富祥股份(1板)</t>
  </si>
  <si>
    <t>华光环能(1板)</t>
  </si>
  <si>
    <t>国城矿业(1板)</t>
  </si>
  <si>
    <t>梅雁吉祥(1板)</t>
  </si>
  <si>
    <t>宁波能源(1板)</t>
  </si>
  <si>
    <t>华通线缆(1板)</t>
  </si>
  <si>
    <t>普邦股份(1板)</t>
  </si>
  <si>
    <t>江南高纤(1板)</t>
  </si>
  <si>
    <t>康欣新材(1板)</t>
  </si>
  <si>
    <t>亚联发展(1板)</t>
  </si>
  <si>
    <t>绿茵生态(1板)</t>
  </si>
  <si>
    <t>大中矿业(1板)</t>
  </si>
  <si>
    <t>中体产业(1板)、中国铁物(1板)、中闽能源(1板)、冠农股份(1板)、冠豪高新(1板)、出版传媒(1板)、华电能源(1板)、华电辽能(8板)、厦工股份(1板)、国风新材(1板)、圣阳股份(1板)、宁波能源(2板)、富春环保(1板)、新疆交建(1板)、新能泰山(2板)、桂林旅游(1板)、浙江建投(1板)、浙江新能(3板)、渤海化学(1板)、湖南发展(2板)、湖南天雁(2板)、漳州发展(1板)、特发信息(1板)、甘肃能源(1板)、福建水泥(1板)、粤电力Ａ(2板)、节能风(2板)、辽宁能源(3板)、通宝能源(1板)、长城军工(2板)、长江通信(1板)、闽东电力(1板)</t>
  </si>
  <si>
    <t>中利集团(4板)、中闽能源(1板)、华电辽能(8板)、宝新能源(1板)、新疆交建(1板)、江顺科技(1板)、浙江新能(3板)、漳州发展(1板)、甘肃能源(1板)、粤电力Ａ(2板)、节能风(2板)、辽宁能源(3板)、通宝能源(1板)、闽东电力(1板)</t>
  </si>
  <si>
    <t>中闽能源(1板)、唯科科技(1板)、圣阳股份(1板)、宁波能源(2板)、康盛股份(1板)、杭电股份(1板)、洛凯股份(1板)、浙江新能(3板)、睿能科技(1板)、粤电力Ａ(2板)、维科技术(1板)、节能风(2板)、铭普光磁(1板)、韶能股份(2板)</t>
  </si>
  <si>
    <t>中闽能源(1板)、华电能源(1板)、宁波能源(2板)、宝新能源(1板)、浙江新能(3板)、湖南发展(2板)、甘肃能源(1板)、百通能源(1板)、粤电力Ａ(2板)、节能风(2板)、通宝能源(1板)、闽东电力(1板)、韶能股份(2板)</t>
  </si>
  <si>
    <t>三孚股份(1板)、共进股份(1板)、再升科技(1板)、利通电子(1板)、华亚智能(1板)、可川科技(1板)、国风新材(1板)、柏诚股份(1板)、渤海化学(1板)、睿能科技(1板)、立讯精密(1板)、超颖电子(1板)、铭普光磁(1板)</t>
  </si>
  <si>
    <t>中利集团(4板)、华电能源(1板)、华电辽能(8板)、宝新能源(1板)、富春环保(1板)、湖南发展(2板)、漳州发展(1板)、甘肃能源(1板)、通宝能源(1板)、闽东电力(1板)</t>
  </si>
  <si>
    <t>三人行(1板)、中国铁物(1板)、二六三(1板)、奥瑞德(2板)、新疆交建(1板)、歌力思(2板)、特发信息(1板)、电光科技(1板)、舒华体育(2板)、长江通信(1板)</t>
  </si>
  <si>
    <t>中体产业(1板)、二六三(1板)、共进股份(1板)、华脉科技(1板)、大位科技(1板)、康盛股份(1板)、特发信息(1板)、电光科技(1板)、韶能股份(2板)</t>
  </si>
  <si>
    <t>共进股份(1板)、唯科科技(1板)、新泉股份(1板)、电光科技(1板)、睿能科技(1板)、立讯精密(1板)、维科技术(1板)、超颖电子(1板)、阿莱德(1板)</t>
  </si>
  <si>
    <t>三人行(1板)、中利集团(4板)、中嘉博创(1板)、共进股份(1板)、利通电子(1板)、华脉科技(1板)、哈森股份(1板)、铭普光磁(1板)</t>
  </si>
  <si>
    <t>冠农股份(1板)、友邦吊顶(1板)、哈森股份(1板)、歌力思(2板)、狮头股份(2板)、舒华体育(2板)、铭普光磁(1板)</t>
  </si>
  <si>
    <t>中利集团(4板)、中国铁物(1板)、厦工股份(1板)、国风新材(1板)、浙江建投(1板)、超颖电子(1板)</t>
  </si>
  <si>
    <t>共进股份(1板)、华脉科技(1板)、特发信息(1板)、铭普光磁(1板)、长江通信(1板)、阿莱德(1板)</t>
  </si>
  <si>
    <t>华亚智能(1板)、可川科技(1板)、圣阳股份(1板)、维科技术(1板)、通鼎互联(2板)</t>
  </si>
  <si>
    <t>中嘉博创(1板)、华脉科技(1板)、桂林旅游(1板)、歌力思(2板)、真视通(2板)</t>
  </si>
  <si>
    <t>共进股份(1板)、唯科科技(1板)、特发信息(1板)、铭普光磁(1板)、长江通信(1板)</t>
  </si>
  <si>
    <t>宝新能源(1板)、粤电力Ａ(2板)、节能风(2板)、闽东电力(1板)</t>
  </si>
  <si>
    <t>新能泰山(2板)、杭电股份(1板)、洛凯股份(1板)、金利华电(1板)</t>
  </si>
  <si>
    <t>双鹭药业(1板)、宝新能源(1板)、粤电力Ａ(2板)、闽东电力(1板)</t>
  </si>
  <si>
    <t>冠农股份(1板)、哈森股份(1板)、歌力思(2板)、舒华体育(2板)</t>
  </si>
  <si>
    <t>厦工股份(1板)、大位科技(1板)、平潭发展(1板)、珠海中富(1板)</t>
  </si>
  <si>
    <t>华亚智能(1板)、可川科技(1板)、唯科科技(1板)、江顺科技(1板)</t>
  </si>
  <si>
    <t>利通电子(1板)、新疆交建(1板)、浙江新能(3板)</t>
  </si>
  <si>
    <t>三人行(1板)、中嘉博创(1板)、奥瑞德(2板)</t>
  </si>
  <si>
    <t>三孚股份(1板)、甘肃能源(1板)、韶能股份(2板)</t>
  </si>
  <si>
    <t>中闽能源(1板)、宁波能源(2板)、韶能股份(2板)</t>
  </si>
  <si>
    <t>再升科技(1板)、宏柏新材(2板)、平潭发展(1板)</t>
  </si>
  <si>
    <t>漳州发展(1板)、狮头股份(2板)、舒华体育(2板)</t>
  </si>
  <si>
    <t>浙江建投(1板)、漳州发展(1板)、舒华体育(2板)</t>
  </si>
  <si>
    <t>延江股份(1板)、美诺华(2板)、阿莱德(1板)</t>
  </si>
  <si>
    <t>再升科技(1板)、延江股份(1板)、江南高纤(2板)</t>
  </si>
  <si>
    <t>江顺科技(1板)、润贝航科(1板)、长江通信(1板)</t>
  </si>
  <si>
    <t>新泉股份(1板)、湖南天雁(2板)</t>
  </si>
  <si>
    <t>大位科技(1板)、湖南天雁(2板)</t>
  </si>
  <si>
    <t>亚太实业(1板)、美诺华(2板)</t>
  </si>
  <si>
    <t>真视通(2板)、金利华电(1板)</t>
  </si>
  <si>
    <t>亚太实业(1板)、阳光股份(2板)</t>
  </si>
  <si>
    <t>利通电子(1板)、立讯精密(1板)</t>
  </si>
  <si>
    <t>冠农股份(1板)、平潭发展(1板)</t>
  </si>
  <si>
    <t>晋亿实业(1板)、江顺科技(1板)</t>
  </si>
  <si>
    <t>华资实业(1板)、润贝航科(1板)</t>
  </si>
  <si>
    <t>中国铁物(1板)、宝新能源(1板)</t>
  </si>
  <si>
    <t>亚太实业(1板)、康盛股份(1板)</t>
  </si>
  <si>
    <t>中体产业(1板)、出版传媒(1板)</t>
  </si>
  <si>
    <t>三人行(1板)、冠农股份(1板)</t>
  </si>
  <si>
    <t>国风新材(1板)、柏诚股份(1板)</t>
  </si>
  <si>
    <t>三孚股份(1板)、睿能科技(1板)</t>
  </si>
  <si>
    <t>哈森股份(1板)、电光科技(1板)</t>
  </si>
  <si>
    <t>冠豪高新(1板)、华电能源(1板)</t>
  </si>
  <si>
    <t>三孚股份(1板)、渤海化学(1板)</t>
  </si>
  <si>
    <t>辽宁能源(3板)</t>
  </si>
  <si>
    <t>新能泰山(2板)</t>
  </si>
  <si>
    <t>通鼎互联(2板)</t>
  </si>
  <si>
    <t>长飞光纤(2板)</t>
  </si>
  <si>
    <t>宏柏新材(2板)</t>
  </si>
  <si>
    <t>长城军工(2板)</t>
  </si>
  <si>
    <t>湖南天雁(2板)</t>
  </si>
  <si>
    <t>融捷股份(2板)</t>
  </si>
  <si>
    <t>美诺华(2板)</t>
  </si>
  <si>
    <t>江南高纤(2板)</t>
  </si>
  <si>
    <t>真视通(2板)</t>
  </si>
  <si>
    <t>宁波能源(2板)</t>
  </si>
  <si>
    <t>阳光股份(2板)</t>
  </si>
  <si>
    <t>狮头股份(2板)</t>
  </si>
  <si>
    <t>平潭发展(1板)</t>
  </si>
  <si>
    <t>再升科技(1板)</t>
  </si>
  <si>
    <t>大位科技(1板)</t>
  </si>
  <si>
    <t>百通能源(1板)</t>
  </si>
  <si>
    <t>润贝航科(1板)</t>
  </si>
  <si>
    <t>延江股份(1板)</t>
  </si>
  <si>
    <t>康盛股份(1板)</t>
  </si>
  <si>
    <t>出版传媒(1板)</t>
  </si>
  <si>
    <t>三人行(1板)</t>
  </si>
  <si>
    <t>甘肃能源(1板)</t>
  </si>
  <si>
    <t>冠农股份(1板)</t>
  </si>
  <si>
    <t>国风新材(1板)</t>
  </si>
  <si>
    <t>友邦吊顶(1板)</t>
  </si>
  <si>
    <t>新疆交建(1板)</t>
  </si>
  <si>
    <t>金利华电(1板)</t>
  </si>
  <si>
    <t>华资实业(1板)</t>
  </si>
  <si>
    <t>晋亿实业(1板)</t>
  </si>
  <si>
    <t>睿能科技(1板)</t>
  </si>
  <si>
    <t>哈森股份(1板)</t>
  </si>
  <si>
    <t>富春环保(1板)</t>
  </si>
  <si>
    <t>漳州发展(1板)</t>
  </si>
  <si>
    <t>双鹭药业(1板)</t>
  </si>
  <si>
    <t>中国铁物(1板)</t>
  </si>
  <si>
    <t>珠海中富(1板)</t>
  </si>
  <si>
    <t>渤海化学(1板)</t>
  </si>
  <si>
    <t>浙江建投(1板)</t>
  </si>
  <si>
    <t>阿莱德(1板)</t>
  </si>
  <si>
    <t>厦工股份(1板)</t>
  </si>
  <si>
    <t>中体产业(1板)</t>
  </si>
  <si>
    <t>柏诚股份(1板)</t>
  </si>
  <si>
    <t>中嘉博创(1板)</t>
  </si>
  <si>
    <t>福建水泥(1板)</t>
  </si>
  <si>
    <t>冠豪高新(1板)</t>
  </si>
  <si>
    <t>桂林旅游(1板)</t>
  </si>
  <si>
    <t>中国铁物(2板)、中闽能源(2板)、华电能源(2板)、大东南(1板)、天保基建(1板)、安彩高科(1板)、广西能源(1板)、新能泰山(3板)、晋控电力(1板)、渤海化学(2板)、湖南发展(3板)、石大胜华(1板)、蓝焰控股(1板)、西部材料(1板)、远程股份(1板)、金煤科技(1板)</t>
  </si>
  <si>
    <t>京运通(1板)、再升科技(2板)、安彩高科(1板)、渤海化学(2板)、远程股份(1板)、铖昌科技(1板)、铭普光磁(2板)</t>
  </si>
  <si>
    <t>中闽能源(2板)、可立克(1板)、安彩高科(1板)、广西能源(1板)、深南电A(1板)、铭普光磁(2板)</t>
  </si>
  <si>
    <t>中闽能源(2板)、华电能源(2板)、惠天热电(1板)、晋控电力(1板)、湖南发展(3板)</t>
  </si>
  <si>
    <t>广西能源(1板)、惠天热电(1板)、晋控电力(1板)、深南电A(1板)、湖南发展(3板)</t>
  </si>
  <si>
    <t>中超控股(1板)、可立克(1板)、德昌股份(1板)、新宝股份(1板)、神剑股份(1板)</t>
  </si>
  <si>
    <t>丽岛新材(1板)、元利科技(1板)、大东南(1板)、神剑股份(1板)</t>
  </si>
  <si>
    <t>京运通(1板)、元利科技(1板)、司太立(1板)、铖昌科技(1板)</t>
  </si>
  <si>
    <t>中超控股(1板)、新能泰山(3板)、远程股份(1板)</t>
  </si>
  <si>
    <t>司太立(1板)、海森药业(1板)、美诺华(3板)</t>
  </si>
  <si>
    <t>南京新百(1板)、新宝股份(1板)、铭普光磁(2板)</t>
  </si>
  <si>
    <t>中国铁物(2板)、大胜达(1板)、广西能源(1板)</t>
  </si>
  <si>
    <t>京运通(1板)、惠天热电(1板)、晋控电力(1板)</t>
  </si>
  <si>
    <t>京运通(1板)、司太立(1板)、金富科技(1板)</t>
  </si>
  <si>
    <t>司太立(1板)、美诺华(3板)</t>
  </si>
  <si>
    <t>中国铁物(2板)、融捷股份(3板)</t>
  </si>
  <si>
    <t>可立克(1板)、铭普光磁(2板)</t>
  </si>
  <si>
    <t>渤海化学(2板)、金煤科技(1板)</t>
  </si>
  <si>
    <t>神剑股份(1板)、西部材料(1板)</t>
  </si>
  <si>
    <t>大东南(1板)、神剑股份(1板)</t>
  </si>
  <si>
    <t>京运通(1板)、安彩高科(1板)</t>
  </si>
  <si>
    <t>安彩高科(1板)、蓝焰控股(1板)</t>
  </si>
  <si>
    <t>德昌股份(1板)、新宝股份(1板)</t>
  </si>
  <si>
    <t>丽岛新材(1板)、石大胜华(1板)</t>
  </si>
  <si>
    <t>南京新百(1板)、景峰医药(1板)</t>
  </si>
  <si>
    <t>元利科技(1板)、衢州东峰(1板)</t>
  </si>
  <si>
    <t>景峰医药(1板)、铖昌科技(1板)</t>
  </si>
  <si>
    <t>美诺华(3板)</t>
  </si>
  <si>
    <t>湖南发展(3板)</t>
  </si>
  <si>
    <t>融捷股份(3板)</t>
  </si>
  <si>
    <t>再升科技(2板)</t>
  </si>
  <si>
    <t>铭普光磁(2板)</t>
  </si>
  <si>
    <t>渤海化学(2板)</t>
  </si>
  <si>
    <t>中国铁物(2板)</t>
  </si>
  <si>
    <t>中超控股(1板)</t>
  </si>
  <si>
    <t>西部材料(1板)</t>
  </si>
  <si>
    <t>神剑股份(1板)</t>
  </si>
  <si>
    <t>晋控电力(1板)</t>
  </si>
  <si>
    <t>京运通(1板)</t>
  </si>
  <si>
    <t>大胜达(1板)</t>
  </si>
  <si>
    <t>德昌股份(1板)</t>
  </si>
  <si>
    <t>南京新百(1板)</t>
  </si>
  <si>
    <t>深南电A(1板)</t>
  </si>
  <si>
    <t>大东南(1板)</t>
  </si>
  <si>
    <t>惠天热电(1板)</t>
  </si>
  <si>
    <t>安彩高科(1板)</t>
  </si>
  <si>
    <t>新宝股份(1板)</t>
  </si>
  <si>
    <t>海森药业(1板)</t>
  </si>
  <si>
    <t>天保基建(1板)</t>
  </si>
  <si>
    <t>丽岛新材(1板)</t>
  </si>
  <si>
    <t>景峰医药(1板)</t>
  </si>
  <si>
    <t>司太立(1板)</t>
  </si>
  <si>
    <t>衢州东峰(1板)</t>
  </si>
  <si>
    <t>可立克(1板)</t>
  </si>
  <si>
    <t>上实发展(1板)、东方新能(1板)、中南文化(1板)、国电南自(1板)、大东南(2板)、天原股份(1板)、宁波能源(1板)、安道麦A(1板)、山东海化(1板)、川能动力(1板)、广西能源(2板)、建设工业(1板)、新能泰山(4板)、晋控电力(2板)、石大胜华(2板)、祥龙电业(1板)、联环药业(1板)、豫能控股(1板)、贵广网络(1板)、金正大(1板)、金煤科技(2板)、鲁北化工(1板)、黑猫股份(1板)</t>
  </si>
  <si>
    <t>东方新能(1板)、国电南自(1板)、天原股份(1板)、宏盛股份(1板)、川润股份(1板)、川能动力(1板)、新朋股份(1板)、杭电股份(1板)、法尔胜(1板)、海星股份(1板)、深圳新星(1板)、滨海能源(1板)、百川股份(1板)、诺德股份(1板)、豫能控股(1板)</t>
  </si>
  <si>
    <t>信立泰(1板)、双鹭药业(1板)、奥赛康(1板)、康弘药业(1板)、昭衍新药(1板)、景峰医药(2板)、津药药业(1板)、热景生物(1板)、科拓生物(1板)、联环药业(1板)、舒泰神(1板)</t>
  </si>
  <si>
    <t>国电南自(1板)、天地在线(1板)、山东矿机(1板)、广西能源(2板)、热景生物(1板)、舒华体育(1板)、豫能控股(1板)、贵广网络(1板)</t>
  </si>
  <si>
    <t>华孚时尚(1板)、大东南(2板)、天原股份(1板)、百川股份(1板)、维远股份(1板)、翔鹭钨业(1板)、金圆股份(1板)、黑猫股份(1板)</t>
  </si>
  <si>
    <t>昭衍新药(1板)、永杉锂业(1板)、海星股份(1板)、海科新源(1板)、联环药业(1板)、金徽股份(1板)、锡华科技(1板)</t>
  </si>
  <si>
    <t>六国化工(1板)、宏盛股份(1板)、赤天化(1板)、金煤科技(2板)、鲁北化工(1板)、黑猫股份(1板)</t>
  </si>
  <si>
    <t>华孚时尚(1板)、宏盛股份(1板)、川润股份(1板)、新朋股份(1板)、豫能控股(1板)、贵广网络(1板)</t>
  </si>
  <si>
    <t>乐惠国际(1板)、六国化工(1板)、滨海能源(1板)、狮头股份(1板)、盛剑科技(1板)、苏利股份(1板)</t>
  </si>
  <si>
    <t>永兴材料(1板)、永杉锂业(1板)、盛新锂能(1板)、融捷股份(4板)、金圆股份(1板)</t>
  </si>
  <si>
    <t>宁波能源(1板)、川能动力(1板)、广西能源(2板)、晋控电力(2板)、豫能控股(1板)</t>
  </si>
  <si>
    <t>山东矿机(1板)、川润股份(1板)、建设工业(1板)、泰晶科技(1板)、神剑股份(2板)</t>
  </si>
  <si>
    <t>东方新能(1板)、川能动力(1板)、晋控电力(2板)、杭电股份(1板)、锡华科技(1板)</t>
  </si>
  <si>
    <t>海科新源(1板)、盛新锂能(1板)、石大胜华(2板)、维远股份(1板)、金圆股份(1板)</t>
  </si>
  <si>
    <t>云南锗业(1板)、宏昌电(1板)、泰晶科技(1板)、深圳新星(1板)、盛剑科技(1板)</t>
  </si>
  <si>
    <t>华孚时尚(1板)、新能泰山(4板)、联环药业(1板)、舒华体育(1板)</t>
  </si>
  <si>
    <t>山东矿机(1板)、建设工业(1板)、神剑股份(2板)、诺德股份(1板)</t>
  </si>
  <si>
    <t>海科新源(1板)、滨海能源(1板)、石大胜华(2板)、诺德股份(1板)</t>
  </si>
  <si>
    <t>云南锗业(1板)、华孚时尚(1板)、川润股份(1板)、盛剑科技(1板)</t>
  </si>
  <si>
    <t>中农联合(1板)、安道麦A(1板)、苏利股份(1板)、金正大(1板)</t>
  </si>
  <si>
    <t>天原股份(1板)、山东海化(1板)、百川股份(1板)、维远股份(1板)</t>
  </si>
  <si>
    <t>双鹭药业(1板)、基蛋生物(1板)、新朋股份(1板)、赤天化(1板)</t>
  </si>
  <si>
    <t>国电南自(1板)、新能泰山(4板)、杭电股份(1板)</t>
  </si>
  <si>
    <t>新能泰山(4板)、杭电股份(1板)、法尔胜(1板)</t>
  </si>
  <si>
    <t>奥赛康(1板)、康弘药业(1板)、美诺华(4板)</t>
  </si>
  <si>
    <t>奥赛康(1板)、美诺华(4板)、苏利股份(1板)</t>
  </si>
  <si>
    <t>大东南(2板)、永兴材料(1板)、诺德股份(1板)</t>
  </si>
  <si>
    <t>东方新能(1板)、中农联合(1板)、金正大(1板)</t>
  </si>
  <si>
    <t>东方新能(1板)、法尔胜(1板)、金圆股份(1板)</t>
  </si>
  <si>
    <t>江特电机(1板)、泰晶科技(1板)、赣锋锂业(1板)</t>
  </si>
  <si>
    <t>云南锗业(1板)、永杉锂业(1板)、翔鹭钨业(1板)</t>
  </si>
  <si>
    <t>乐惠国际(1板)、九安医疗(1板)、舒华体育(1板)</t>
  </si>
  <si>
    <t>天原股份(1板)、川能动力(1板)、永杉锂业(1板)</t>
  </si>
  <si>
    <t>天原股份(1板)、粤海饲料(1板)、翔鹭钨业(1板)</t>
  </si>
  <si>
    <t>基蛋生物(1板)、山东海化(1板)、赤天化(1板)</t>
  </si>
  <si>
    <t>宁波能源(1板)、狮头股份(1板)、舒华体育(1板)</t>
  </si>
  <si>
    <t>双鹭药业(1板)、基蛋生物(1板)、舒泰神(1板)</t>
  </si>
  <si>
    <t>新朋股份(1板)、粤海饲料(1板)、西藏珠峰(1板)</t>
  </si>
  <si>
    <t>海星股份(1板)、西藏珠峰(1板)、金徽股份(1板)</t>
  </si>
  <si>
    <t>津药药业(1板)、美诺华(4板)</t>
  </si>
  <si>
    <t>安道麦A(1板)、美诺华(4板)</t>
  </si>
  <si>
    <t>昭衍新药(1板)、美诺华(4板)</t>
  </si>
  <si>
    <t>法尔胜(1板)、神剑股份(2板)</t>
  </si>
  <si>
    <t>大东南(2板)、宏昌电(1板)</t>
  </si>
  <si>
    <t>大东南(2板)、诺德股份(1板)</t>
  </si>
  <si>
    <t>东方新能(1板)、金圆股份(1板)</t>
  </si>
  <si>
    <t>川能动力(1板)、金正大(1板)</t>
  </si>
  <si>
    <t>永兴材料(1板)、盛新锂能(1板)</t>
  </si>
  <si>
    <t>粤海饲料(1板)、诺德股份(1板)</t>
  </si>
  <si>
    <t>九安医疗(1板)、均瑶健康(1板)</t>
  </si>
  <si>
    <t>中南文化(1板)、天地在线(1板)</t>
  </si>
  <si>
    <t>国电南自(1板)、贵广网络(1板)</t>
  </si>
  <si>
    <t>均瑶健康(1板)、法尔胜(1板)</t>
  </si>
  <si>
    <t>中农联合(1板)、安道麦A(1板)</t>
  </si>
  <si>
    <t>海科新源(1板)、深圳新星(1板)</t>
  </si>
  <si>
    <t>中南文化(1板)、宏盛股份(1板)</t>
  </si>
  <si>
    <t>信立泰(1板)、深圳新星(1板)</t>
  </si>
  <si>
    <t>基蛋生物(1板)、热景生物(1板)</t>
  </si>
  <si>
    <t>永杉锂业(1板)、维远股份(1板)</t>
  </si>
  <si>
    <t>晋控电力(2板)</t>
  </si>
  <si>
    <t>石大胜华(2板)</t>
  </si>
  <si>
    <t>景峰医药(2板)</t>
  </si>
  <si>
    <t>川润股份(1板)</t>
  </si>
  <si>
    <t>百川股份(1板)</t>
  </si>
  <si>
    <t>舒泰神(1板)</t>
  </si>
  <si>
    <t>中农联合(1板)</t>
  </si>
  <si>
    <t>新朋股份(1板)</t>
  </si>
  <si>
    <t>盛剑科技(1板)</t>
  </si>
  <si>
    <t>粤海饲料(1板)</t>
  </si>
  <si>
    <t>宏昌电(1板)</t>
  </si>
  <si>
    <t>田中精机(1板)</t>
  </si>
  <si>
    <t>金徽股份(1板)</t>
  </si>
  <si>
    <t>康弘药业(1板)</t>
  </si>
  <si>
    <t>杭电股份(1板)</t>
  </si>
  <si>
    <t>均瑶健康(1板)</t>
  </si>
  <si>
    <t>乐惠国际(1板)</t>
  </si>
  <si>
    <t>热景生物(1板)</t>
  </si>
  <si>
    <t>祥龙电业(1板)</t>
  </si>
  <si>
    <t>豫能控股(1板)</t>
  </si>
  <si>
    <t>山东海化(1板)</t>
  </si>
  <si>
    <t>奥赛康(1板)</t>
  </si>
  <si>
    <t>深圳新星(1板)</t>
  </si>
  <si>
    <t>科拓生物(1板)</t>
  </si>
  <si>
    <t>华孚时尚(1板)</t>
  </si>
  <si>
    <t>上实发展(1板)</t>
  </si>
  <si>
    <t>津药药业(1板)</t>
  </si>
  <si>
    <t>山东矿机(1板)</t>
  </si>
  <si>
    <t>中铝国际(1板)、乐凯胶片(1板)、云赛智联(1板)、亿利达(1板)、宁波富(1板)、安徽建工(1板)、常铝股份(1板)、新农开发(1板)、新宏泰(1板)、浙江仙通(1板)、漳州发展(1板)、神州高铁(1板)、福晶科技(1板)、联环药业(2板)、航天动力(1板)、贵广网络(2板)、金健米业(1板)、长江通信(1板)、闽发铝业(1板)</t>
  </si>
  <si>
    <t>中衡设计(1板)、南山铝业(1板)、广联航空(1板)、江顺科技(1板)、神剑股份(3板)、航天动力(1板)、起帆电缆(1板)、长江通信(1板)</t>
  </si>
  <si>
    <t>宏昌科技(1板)、广联航空(1板)、泰坦股份(1板)、浙江仙通(1板)、神剑股份(3板)、神州高铁(1板)、科达利(1板)、长城科技(1板)</t>
  </si>
  <si>
    <t>宏和科技(1板)、宏昌科技(1板)、山东赫达(1板)、广联航空(1板)、海泰新光(1板)、金海通(1板)、铖昌科技(1板)、锴威特(1板)</t>
  </si>
  <si>
    <t>东诚药业(1板)、亚太药业(1板)、双鹭药业(2板)、塞力医疗(1板)、景峰医药(3板)、津药药业(2板)、联环药业(2板)</t>
  </si>
  <si>
    <t>中利集团(1板)、亨通光电(1板)、杭电股份(2板)、江顺科技(1板)、漳州发展(1板)、起帆电缆(1板)、长飞光纤(1板)</t>
  </si>
  <si>
    <t>中衡设计(1板)、中铝国际(1板)、安徽建工(1板)、山东赫达(1板)、神州高铁(1板)、长城科技(1板)、闽发铝业(1板)</t>
  </si>
  <si>
    <t>华盛昌(1板)、国晟科技(1板)、杭电股份(2板)、法尔胜(2板)、科达利(1板)</t>
  </si>
  <si>
    <t>京基智农(1板)、合富中国(1板)、塞力医疗(1板)、贵广网络(2板)、长江通信(1板)</t>
  </si>
  <si>
    <t>再升科技(1板)、宏和科技(1板)、金海通(1板)、铖昌科技(1板)、锴威特(1板)</t>
  </si>
  <si>
    <t>中农联合(2板)、平潭发展(1板)、新农开发(1板)、金健米业(1板)</t>
  </si>
  <si>
    <t>天山铝业(1板)、常铝股份(1板)、怡球资源(1板)、闽发铝业(1板)</t>
  </si>
  <si>
    <t>京基智农(1板)、宏昌科技(1板)、浙江仙通(1板)、科达利(1板)</t>
  </si>
  <si>
    <t>东诚药业(1板)、津药药业(2板)、美诺华(5板)</t>
  </si>
  <si>
    <t>景峰医药(3板)、荣丰控股(1板)、铖昌科技(1板)</t>
  </si>
  <si>
    <t>中利集团(1板)、法尔胜(2板)、福晶科技(1板)</t>
  </si>
  <si>
    <t>乐凯胶片(1板)、法尔胜(2板)、金海通(1板)</t>
  </si>
  <si>
    <t>狮头股份(2板)、锴威特(1板)、闽发铝业(1板)</t>
  </si>
  <si>
    <t>天山铝业(1板)、山东赫达(1板)、怡球资源(1板)</t>
  </si>
  <si>
    <t>中衡设计(1板)、云赛智联(1板)、亿利达(1板)</t>
  </si>
  <si>
    <t>乐凯胶片(1板)、亿利达(1板)、平潭发展(1板)</t>
  </si>
  <si>
    <t>亿利达(1板)、江顺科技(1板)、航天动力(1板)</t>
  </si>
  <si>
    <t>华盛昌(1板)、新宏泰(1板)、长城科技(1板)</t>
  </si>
  <si>
    <t>国晟科技(1板)、平潭发展(1板)、神州高铁(1板)</t>
  </si>
  <si>
    <t>中利集团(1板)、云赛智联(1板)、宏和科技(1板)</t>
  </si>
  <si>
    <t>华盛昌(1板)、美诺华(5板)</t>
  </si>
  <si>
    <t>广联航空(1板)、神剑股份(3板)</t>
  </si>
  <si>
    <t>乐凯胶片(1板)、神剑股份(3板)</t>
  </si>
  <si>
    <t>怡球资源(1板)、法尔胜(2板)</t>
  </si>
  <si>
    <t>中农联合(2板)、苏利股份(2板)</t>
  </si>
  <si>
    <t>苏利股份(2板)、金海通(1板)</t>
  </si>
  <si>
    <t>九安医疗(2板)、海泰新光(1板)</t>
  </si>
  <si>
    <t>九安医疗(2板)、金健米业(1板)</t>
  </si>
  <si>
    <t>狮头股份(2板)、金健米业(1板)</t>
  </si>
  <si>
    <t>安徽建工(1板)、常铝股份(1板)</t>
  </si>
  <si>
    <t>中衡设计(1板)、国晟科技(1板)</t>
  </si>
  <si>
    <t>华达科技(1板)、浙江仙通(1板)</t>
  </si>
  <si>
    <t>东诚药业(1板)、京基智农(1板)</t>
  </si>
  <si>
    <t>再升科技(1板)、宏和科技(1板)</t>
  </si>
  <si>
    <t>金海通(1板)、锴威特(1板)</t>
  </si>
  <si>
    <t>宁波富(1板)、荣丰控股(1板)</t>
  </si>
  <si>
    <t>美诺华(5板)</t>
  </si>
  <si>
    <t>神剑股份(3板)</t>
  </si>
  <si>
    <t>法尔胜(2板)</t>
  </si>
  <si>
    <t>中农联合(2板)</t>
  </si>
  <si>
    <t>贵广网络(2板)</t>
  </si>
  <si>
    <t>津药药业(2板)</t>
  </si>
  <si>
    <t>苏利股份(2板)</t>
  </si>
  <si>
    <t>双鹭药业(2板)</t>
  </si>
  <si>
    <t>亿利达(1板)</t>
  </si>
  <si>
    <t>华盛昌(1板)</t>
  </si>
  <si>
    <t>航天动力(1板)</t>
  </si>
  <si>
    <t>常铝股份(1板)</t>
  </si>
  <si>
    <t>宏昌科技(1板)</t>
  </si>
  <si>
    <t>华达科技(1板)</t>
  </si>
  <si>
    <t>金健米业(1板)</t>
  </si>
  <si>
    <t>亚太药业(1板)</t>
  </si>
  <si>
    <t>宏和科技(1板)</t>
  </si>
  <si>
    <t>新农开发(1板)</t>
  </si>
  <si>
    <t>山东赫达(1板)</t>
  </si>
  <si>
    <t>合富中国(1板)</t>
  </si>
  <si>
    <t>怡球资源(1板)</t>
  </si>
  <si>
    <t>广联航空(1板)</t>
  </si>
  <si>
    <t>安徽建工(1板)</t>
  </si>
  <si>
    <t>中铝国际(1板)</t>
  </si>
  <si>
    <t>泰坦股份(1板)</t>
  </si>
  <si>
    <t>神州高铁(1板)</t>
  </si>
  <si>
    <t>宁波富(1板)</t>
  </si>
  <si>
    <t>荣丰控股(1板)</t>
  </si>
  <si>
    <t>海泰新光(1板)</t>
  </si>
  <si>
    <t>浙江仙通(1板)</t>
  </si>
  <si>
    <t>中体产业(1板)、中国铁物(1板)、光电股份(1板)、南京商旅(1板)、圣阳股份(1板)、大东南(1板)、安徽建工(2板)、富奥股份(1板)、广日股份(1板)、新能泰山(1板)、晋西车轴(1板)、特发信息(1板)、神州高铁(2板)、金鹰重工(1板)、闽东电力(1板)、闽发铝业(2板)</t>
  </si>
  <si>
    <t>中铁工业(1板)、光电股份(1板)、宏昌科技(2板)、广日股份(1板)、征和工业(1板)、春光科技(1板)、神州高铁(2板)、通力科技(1板)、通达股份(1板)、邵阳液压(1板)</t>
  </si>
  <si>
    <t>三湘印象(1板)、中国铁物(1板)、天顺股份(1板)、安徽建工(2板)、晋西车轴(1板)、松芝股份(1板)、金鹰重工(1板)、闽发铝业(2板)、顺灏股份(1板)</t>
  </si>
  <si>
    <t>三湘印象(1板)、中国铁物(1板)、天地在线(1板)、广日股份(1板)、泛微网络(1板)、特发信息(1板)、舒华体育(1板)、苏州科达(1板)、鹭燕医药(1板)</t>
  </si>
  <si>
    <t>圣阳股份(1板)、富奥股份(1板)、拓日新能(1板)、新中港(1板)、松芝股份(1板)、深南电A(1板)、邵阳液压(1板)、顺发恒能(1板)</t>
  </si>
  <si>
    <t>京运通(1板)、巨力索具(1板)、永达股份(1板)、通达股份(1板)、邵阳液压(1板)、闽东电力(1板)、顺发恒能(1板)</t>
  </si>
  <si>
    <t>京运通(1板)、坤彩科技(1板)、宏昌科技(2板)、征和工业(1板)、星辉环材(1板)</t>
  </si>
  <si>
    <t>圣阳股份(1板)、拓日新能(1板)、松芝股份(1板)、泛微网络(1板)、苏州科达(1板)</t>
  </si>
  <si>
    <t>天顺股份(1板)、春光科技(1板)、永达股份(1板)、泰福泵业(1板)、通力科技(1板)</t>
  </si>
  <si>
    <t>大东南(1板)、平潭发展(2板)、星辉环材(1板)、顺灏股份(1板)</t>
  </si>
  <si>
    <t>中体产业(1板)、圣阳股份(1板)、特发信息(1板)、通达股份(1板)</t>
  </si>
  <si>
    <t>广日股份(1板)、拓日新能(1板)、星辉环材(1板)、深南电A(1板)</t>
  </si>
  <si>
    <t>富奥股份(1板)、征和工业(1板)、松芝股份(1板)、襄阳轴承(1板)</t>
  </si>
  <si>
    <t>中铁工业(1板)、晋西车轴(1板)、神剑股份(4板)</t>
  </si>
  <si>
    <t>凯莱英(1板)、奥锐特(1板)、津药药业(3板)</t>
  </si>
  <si>
    <t>南京商旅(1板)、舒华体育(1板)、顺灏股份(1板)</t>
  </si>
  <si>
    <t>拓日新能(1板)、新中港(1板)、深南电A(1板)</t>
  </si>
  <si>
    <t>坤彩科技(1板)、深南电A(1板)、钱江摩托(1板)</t>
  </si>
  <si>
    <t>南京商旅(1板)、天顺股份(1板)、舒华体育(1板)</t>
  </si>
  <si>
    <t>神剑股份(4板)、顺灏股份(1板)</t>
  </si>
  <si>
    <t>奥锐特(1板)、津药药业(3板)</t>
  </si>
  <si>
    <t>天地在线(1板)、神州高铁(2板)</t>
  </si>
  <si>
    <t>神州高铁(2板)、闽发铝业(2板)</t>
  </si>
  <si>
    <t>光电股份(1板)、宏昌科技(2板)</t>
  </si>
  <si>
    <t>宏昌科技(2板)、襄阳轴承(1板)</t>
  </si>
  <si>
    <t>安徽建工(2板)、深南电A(1板)</t>
  </si>
  <si>
    <t>南京商旅(1板)、安徽建工(2板)</t>
  </si>
  <si>
    <t>新中港(1板)、顺灏股份(1板)</t>
  </si>
  <si>
    <t>大东南(1板)、星辉环材(1板)</t>
  </si>
  <si>
    <t>征和工业(1板)、襄阳轴承(1板)</t>
  </si>
  <si>
    <t>中国铁物(1板)、金鹰重工(1板)</t>
  </si>
  <si>
    <t>中国铁物(1板)、天顺股份(1板)</t>
  </si>
  <si>
    <t>京运通(1板)、拓日新能(1板)</t>
  </si>
  <si>
    <t>大东南(1板)、新能泰山(1板)</t>
  </si>
  <si>
    <t>光电股份(1板)、新能泰山(1板)</t>
  </si>
  <si>
    <t>天地在线(1板)、泛微网络(1板)</t>
  </si>
  <si>
    <t>襄阳轴承(1板)、钱江摩托(1板)</t>
  </si>
  <si>
    <t>富奥股份(1板)、松芝股份(1板)</t>
  </si>
  <si>
    <t>泰福泵业(1板)、通力科技(1板)</t>
  </si>
  <si>
    <t>晋西车轴(1板)、金鹰重工(1板)</t>
  </si>
  <si>
    <t>津药药业(3板)</t>
  </si>
  <si>
    <t>平潭发展(2板)</t>
  </si>
  <si>
    <t>宏昌科技(2板)</t>
  </si>
  <si>
    <t>安徽建工(2板)</t>
  </si>
  <si>
    <t>闽发铝业(2板)</t>
  </si>
  <si>
    <t>圣阳股份(1板)</t>
  </si>
  <si>
    <t>巨力索具(1板)</t>
  </si>
  <si>
    <t>特发信息(1板)</t>
  </si>
  <si>
    <t>苏州科达(1板)</t>
  </si>
  <si>
    <t>新中港(1板)</t>
  </si>
  <si>
    <t>奥锐特(1板)</t>
  </si>
  <si>
    <t>光电股份(1板)</t>
  </si>
  <si>
    <t>宇通客车(1板)</t>
  </si>
  <si>
    <t>顺发恒能(1板)</t>
  </si>
  <si>
    <t>襄阳轴承(1板)</t>
  </si>
  <si>
    <t>新能泰山(1板)</t>
  </si>
  <si>
    <t>泛微网络(1板)</t>
  </si>
  <si>
    <t>鹭燕医药(1板)</t>
  </si>
  <si>
    <t>钱江摩托(1板)</t>
  </si>
  <si>
    <t>三湘印象(1板)</t>
  </si>
  <si>
    <t>广日股份(1板)</t>
  </si>
  <si>
    <t>南京商旅(1板)</t>
  </si>
  <si>
    <t>坤彩科技(1板)</t>
  </si>
  <si>
    <t>万泽股份(1板)、凯莱英(2板)、北大医药(1板)、广生堂(1板)、昂利康(1板)、津药药业(4板)、海欣股份(1板)、润都股份(1板)、益佰制药(1板)、睿智医药(1板)、艾迪药业(1板)</t>
  </si>
  <si>
    <t>中京电子(1板)、华勤技术(1板)、华培动力(1板)、大胜达(1板)、智立方(1板)、柏诚股份(1板)、永鼎股份(1板)、汇成真空(1板)、瑞斯康达(1板)、铭普光磁(1板)</t>
  </si>
  <si>
    <t>佳力图(1板)、华培动力(1板)、智立方(1板)、瑞斯康达(1板)、罗曼股份(1板)、美利云(1板)、腾龙股份(1板)、铭普光磁(1板)、雪人集团(1板)</t>
  </si>
  <si>
    <t>两面针(1板)、孚日股份(1板)、宁波富(1板)、山东玻纤(1板)、恒润股份(1板)、招商轮船(1板)、美利云(1板)、锦江航运(1板)、齐翔腾达(1板)</t>
  </si>
  <si>
    <t>中京电子(1板)、华勤技术(1板)、华培动力(1板)、华宏科技(1板)、卓郎智能(1板)、智立方(1板)、通达股份(2板)</t>
  </si>
  <si>
    <t>两面针(1板)、会稽山(1板)、孚日股份(1板)、润本股份(1板)、润都股份(1板)、美邦服饰(1板)、铭普光磁(1板)</t>
  </si>
  <si>
    <t>佳力图(1板)、卓郎智能(1板)、智立方(1板)、永鼎股份(1板)、美利云(1板)、铭普光磁(1板)、雪人集团(1板)</t>
  </si>
  <si>
    <t>佳力图(1板)、星辉环材(2板)、汇成真空(1板)、腾龙股份(1板)、艾迪药业(1板)、锡华科技(1板)</t>
  </si>
  <si>
    <t>国晟科技(1板)、新中港(2板)、罗曼股份(1板)、腾龙股份(1板)、铭普光磁(1板)、雪人集团(1板)</t>
  </si>
  <si>
    <t>广生堂(1板)、昂利康(1板)、津药药业(4板)、海欣股份(1板)、润都股份(1板)</t>
  </si>
  <si>
    <t>两面针(1板)、丽岛新材(1板)、北大医药(1板)、益佰制药(1板)、雪龙集团(1板)</t>
  </si>
  <si>
    <t>丽岛新材(1板)、孚日股份(1板)、星辉环材(2板)、衢州东峰(1板)</t>
  </si>
  <si>
    <t>卓郎智能(1板)、博迈科(1板)、孚日股份(1板)、锦江航运(1板)</t>
  </si>
  <si>
    <t>奥瑞德(1板)、完美世界(1板)、巨人网络(1板)</t>
  </si>
  <si>
    <t>永鼎股份(1板)、瑞斯康达(1板)、铭普光磁(1板)</t>
  </si>
  <si>
    <t>博迈科(1板)、招商轮船(1板)、雪人集团(1板)</t>
  </si>
  <si>
    <t>华培动力(1板)、腾龙股份(1板)、雪龙集团(1板)</t>
  </si>
  <si>
    <t>两面针(1板)、润本股份(1板)、美邦服饰(1板)</t>
  </si>
  <si>
    <t>德才股份(1板)、睿智医药(1板)、罗曼股份(1板)</t>
  </si>
  <si>
    <t>山东玻纤(1板)、恒润股份(1板)、锡华科技(1板)</t>
  </si>
  <si>
    <t>佳力图(1板)、卓郎智能(1板)、汇成真空(1板)</t>
  </si>
  <si>
    <t>卓郎智能(1板)、爱建集团(1板)、美邦服饰(1板)</t>
  </si>
  <si>
    <t>宁波富(1板)、海欣股份(1板)、爱建集团(1板)</t>
  </si>
  <si>
    <t>润本股份(1板)、美邦服饰(1板)、锦江航运(1板)</t>
  </si>
  <si>
    <t>昂利康(1板)、通达股份(2板)</t>
  </si>
  <si>
    <t>新中港(2板)、衢州东峰(1板)</t>
  </si>
  <si>
    <t>国晟科技(1板)、新中港(2板)</t>
  </si>
  <si>
    <t>华培动力(1板)、雪人集团(1板)</t>
  </si>
  <si>
    <t>北大医药(1板)、雪龙集团(1板)</t>
  </si>
  <si>
    <t>恒润股份(1板)、锡华科技(1板)</t>
  </si>
  <si>
    <t>中京电子(1板)、柏诚股份(1板)</t>
  </si>
  <si>
    <t>海欣股份(1板)、爱建集团(1板)</t>
  </si>
  <si>
    <t>大胜达(1板)、罗曼股份(1板)</t>
  </si>
  <si>
    <t>智立方(1板)、罗曼股份(1板)</t>
  </si>
  <si>
    <t>华培动力(1板)、博迈科(1板)</t>
  </si>
  <si>
    <t>大胜达(1板)、衢州东峰(1板)</t>
  </si>
  <si>
    <t>孚日股份(1板)、美邦服饰(1板)</t>
  </si>
  <si>
    <t>招商轮船(1板)、锦江航运(1板)</t>
  </si>
  <si>
    <t>国晟科技(1板)、瑞斯康达(1板)</t>
  </si>
  <si>
    <t>力诺药包(1板)、衢州东峰(1板)</t>
  </si>
  <si>
    <t>力诺药包(1板)、山东玻纤(1板)</t>
  </si>
  <si>
    <t>津药药业(4板)</t>
  </si>
  <si>
    <t>凯莱英(2板)</t>
  </si>
  <si>
    <t>通达股份(2板)</t>
  </si>
  <si>
    <t>星辉环材(2板)</t>
  </si>
  <si>
    <t>新中港(2板)</t>
  </si>
  <si>
    <t>雪人集团(1板)</t>
  </si>
  <si>
    <t>广生堂(1板)</t>
  </si>
  <si>
    <t>万泽股份(1板)</t>
  </si>
  <si>
    <t>腾龙股份(1板)</t>
  </si>
  <si>
    <t>润都股份(1板)</t>
  </si>
  <si>
    <t>睿智医药(1板)</t>
  </si>
  <si>
    <t>昂利康(1板)</t>
  </si>
  <si>
    <t>恒润股份(1板)</t>
  </si>
  <si>
    <t>齐翔腾达(1板)</t>
  </si>
  <si>
    <t>罗曼股份(1板)</t>
  </si>
  <si>
    <t>会稽山(1板)</t>
  </si>
  <si>
    <t>德才股份(1板)</t>
  </si>
  <si>
    <t>海欣股份(1板)</t>
  </si>
  <si>
    <t>润本股份(1板)</t>
  </si>
  <si>
    <t>力诺药包(1板)</t>
  </si>
  <si>
    <t>山东玻纤(1板)</t>
  </si>
  <si>
    <t>益佰制药(1板)</t>
  </si>
  <si>
    <t>艾迪药业(1板)</t>
  </si>
  <si>
    <t>华勤技术(1板)</t>
  </si>
  <si>
    <t>锦江航运(1板)</t>
  </si>
  <si>
    <t>汇成真空(1板)</t>
  </si>
  <si>
    <t>中工国际(1板)、中油工程(1板)、大东南(1板)、川能动力(1板)、新能泰山(1板)、蓝焰控股(1板)、西藏矿业(1板)、重药控股(1板)</t>
  </si>
  <si>
    <t>北大医药(2板)、双鹭药业(1板)、津药药业(5板)、济民健康(1板)、益佰制药(2板)、重药控股(1板)</t>
  </si>
  <si>
    <t>华脉科技(1板)、康普顿(1板)、松炀资源(1板)、汇源通信(1板)、益佰制药(2板)</t>
  </si>
  <si>
    <t>博汇股份(1板)、星辉环材(3板)、欧康医药(1板)、汇源通信(1板)</t>
  </si>
  <si>
    <t>中油工程(1板)、乐山电力(1板)、川能动力(1板)、新中港(3板)</t>
  </si>
  <si>
    <t>中油工程(1板)、乐山电力(1板)、蓝焰控股(1板)、贝肯能源(1板)</t>
  </si>
  <si>
    <t>中利集团(1板)、中工国际(1板)、中油工程(1板)、贝肯能源(1板)</t>
  </si>
  <si>
    <t>中利集团(1板)、中工国际(1板)、华脉科技(1板)、和顺石油(1板)</t>
  </si>
  <si>
    <t>博汇股份(1板)、大东南(1板)、星辉环材(3板)</t>
  </si>
  <si>
    <t>乐山电力(1板)、川能动力(1板)、新中港(3板)</t>
  </si>
  <si>
    <t>北大医药(2板)、康普顿(1板)、贝肯能源(1板)</t>
  </si>
  <si>
    <t>中利集团(1板)、新能泰山(1板)、汇源通信(1板)</t>
  </si>
  <si>
    <t>欧康医药(1板)、津药药业(5板)</t>
  </si>
  <si>
    <t>星辉环材(3板)、松炀资源(1板)</t>
  </si>
  <si>
    <t>大东南(1板)、星辉环材(3板)</t>
  </si>
  <si>
    <t>乐山电力(1板)、通达股份(3板)</t>
  </si>
  <si>
    <t>中利集团(1板)、川能动力(1板)</t>
  </si>
  <si>
    <t>博汇股份(1板)、康普顿(1板)</t>
  </si>
  <si>
    <t>川能动力(1板)、济民健康(1板)</t>
  </si>
  <si>
    <t>新能泰山(1板)、重药控股(1板)</t>
  </si>
  <si>
    <t>济民健康(1板)、重药控股(1板)</t>
  </si>
  <si>
    <t>双鹭药业(1板)、重药控股(1板)</t>
  </si>
  <si>
    <t>中油工程(1板)、贝肯能源(1板)</t>
  </si>
  <si>
    <t>华脉科技(1板)、汇源通信(1板)</t>
  </si>
  <si>
    <t>津药药业(5板)</t>
  </si>
  <si>
    <t>新中港(3板)</t>
  </si>
  <si>
    <t>通达股份(3板)</t>
  </si>
  <si>
    <t>博汇股份(1板)</t>
  </si>
  <si>
    <t>川能动力(1板)</t>
  </si>
  <si>
    <t>乐山电力(1板)</t>
  </si>
  <si>
    <t>中工国际(1板)</t>
  </si>
  <si>
    <t>济民健康(1板)</t>
  </si>
  <si>
    <t>和顺石油(1板)</t>
  </si>
  <si>
    <t>中油工程(1板)</t>
  </si>
  <si>
    <t>巨星农牧(1板)</t>
  </si>
  <si>
    <t>华脉科技(1板)</t>
  </si>
  <si>
    <t>松炀资源(1板)</t>
  </si>
  <si>
    <t>西藏矿业(1板)</t>
  </si>
  <si>
    <t>欧康医药(1板)</t>
  </si>
  <si>
    <t>中国医药(1板)、中瓷电子(1板)、中船特气(1板)、云赛智联(1板)、华瑞股份(1板)、新能泰山(2板)、珠江钢琴(1板)、福晶科技(1板)、翠微股份(1板)、莱美药业(1板)</t>
  </si>
  <si>
    <t>中瓷电子(1板)、圣泉集(1板)、易天股份(1板)、直真科技(1板)、远东股份(1板)、通宇通讯(1板)</t>
  </si>
  <si>
    <t>中瓷电子(1板)、中船特气(1板)、园林股份(1板)、德科立(1板)、易天股份(1板)、翠微股份(1板)</t>
  </si>
  <si>
    <t>九州一轨(1板)、威腾电气(1板)、德科立(1板)、汇源通信(2板)、法兰泰克(1板)</t>
  </si>
  <si>
    <t>世嘉科技(1板)、华盛昌(1板)、威腾电气(1板)、振华股份(1板)、通宇通讯(1板)</t>
  </si>
  <si>
    <t>中国医药(1板)、津药药业(6板)、莱美药业(1板)、重药控股(2板)</t>
  </si>
  <si>
    <t>中安科(1板)、威腾电气(1板)、易天股份(1板)、通宇通讯(1板)</t>
  </si>
  <si>
    <t>华瑞股份(1板)、嵘泰股份(1板)、法兰泰克(1板)、裕同科技(1板)</t>
  </si>
  <si>
    <t>华瑞股份(1板)、思特奇(1板)、汇源通信(2板)</t>
  </si>
  <si>
    <t>世嘉科技(1板)、德科立(1板)、汇源通信(2板)</t>
  </si>
  <si>
    <t>亚世光电(1板)、华盛昌(1板)、裕同科技(1板)</t>
  </si>
  <si>
    <t>中船特气(1板)、圣泉集(1板)、振华股份(1板)</t>
  </si>
  <si>
    <t>中安科(1板)、珠江钢琴(1板)、翠微股份(1板)</t>
  </si>
  <si>
    <t>云赛智联(1板)、思特奇(1板)、直真科技(1板)</t>
  </si>
  <si>
    <t>中安科(1板)、云赛智联(1板)、威腾电气(1板)</t>
  </si>
  <si>
    <t>新能泰山(2板)、福晶科技(1板)</t>
  </si>
  <si>
    <t>华盛昌(1板)、威腾电气(1板)</t>
  </si>
  <si>
    <t>珠江钢琴(1板)、翠微股份(1板)</t>
  </si>
  <si>
    <t>嵘泰股份(1板)、远东股份(1板)</t>
  </si>
  <si>
    <t>世嘉科技(1板)、法兰泰克(1板)</t>
  </si>
  <si>
    <t>世嘉科技(1板)、威腾电气(1板)</t>
  </si>
  <si>
    <t>亚世光电(1板)、福晶科技(1板)</t>
  </si>
  <si>
    <t>亚世光电(1板)、翠微股份(1板)</t>
  </si>
  <si>
    <t>苏利股份(1板)、重庆路桥(1板)</t>
  </si>
  <si>
    <t>九州一轨(1板)、园林股份(1板)</t>
  </si>
  <si>
    <t>三维股份(1板)、华瑞股份(1板)</t>
  </si>
  <si>
    <t>津药药业(6板)</t>
  </si>
  <si>
    <t>重药控股(2板)</t>
  </si>
  <si>
    <t>珠江钢琴(1板)</t>
  </si>
  <si>
    <t>亚世光电(1板)</t>
  </si>
  <si>
    <t>苏利股份(1板)</t>
  </si>
  <si>
    <t>园林股份(1板)</t>
  </si>
  <si>
    <t>三维股份(1板)</t>
  </si>
  <si>
    <t>中安科(1板)</t>
  </si>
  <si>
    <t>重庆路桥(1板)</t>
  </si>
  <si>
    <t>嵘泰股份(1板)</t>
  </si>
  <si>
    <t>中国医药(1板)</t>
  </si>
  <si>
    <t>法兰泰克(1板)</t>
  </si>
  <si>
    <t>九州一轨(1板)</t>
  </si>
  <si>
    <t>莱美药业(1板)</t>
  </si>
  <si>
    <t>东方新能(1板)、中体产业(1板)、中工国际(1板)、中泰化学(1板)、中牧股份(1板)、中稀有色(1板)、京能置业(1板)、保利联合(1板)、华谊集团(1板)、华远控股(1板)、南京商旅(1板)、尤夫股份(1板)、新疆天业(1板)、新能泰山(3板)、江天化学(1板)、泰达股份(1板)、泸天化(1板)、深粮控股(1板)、潞化科技(1板)、皖维高新(1板)、神马股份(1板)、福蓉科技(1板)、粤 传 媒(1板)、翠微股份(2板)、航天电器(1板)、诚志股份(1板)、金正大(1板)、金牛化工(1板)、金陵药业(1板)、镇海股份(1板)、鲁西化工(1板)、齐翔腾达(1板)</t>
  </si>
  <si>
    <t>东方新能(1板)、中电电机(1板)、华盛昌(2板)、国晟科技(1板)、圣泉集(2板)、新中港(1板)、新疆天业(1板)、法尔胜(1板)、滨海能源(1板)、潞化科技(1板)、皖维高新(1板)、福蓉科技(1板)、诺德股份(1板)、通鼎互联(1板)、长华集团(1板)、鼎信通讯(1板)、龙星科技(1板)</t>
  </si>
  <si>
    <t>东岳硅材(1板)、中稀有色(1板)、凌玮科技(1板)、华谊集团(1板)、合盛硅业(1板)、同宇新材(1板)、恒星科技(1板)、恒逸石化(1板)、新安股份(1板)、皖维高新(1板)、维远股份(1板)、鲁西化工(1板)、鼎际得(1板)</t>
  </si>
  <si>
    <t>保利联合(1板)、华谊集团(1板)、和顺石油(1板)、大胜达(1板)、宏昌电(1板)、康强电子(1板)、柏诚股份(1板)、深圳华强(1板)、科瑞技术(1板)、翠微股份(2板)、鼎信通讯(1板)</t>
  </si>
  <si>
    <t>中泰化学(1板)、中牧股份(1板)、共创草(1板)、新能泰山(3板)、深圳华强(1板)、深粮控股(1板)、粤 传 媒(1板)、舒华体育(1板)、金陵体育(1板)</t>
  </si>
  <si>
    <t>中安科(2板)、华脉科技(1板)、和顺石油(1板)、天瑞仪器(1板)、新安股份(1板)、普邦股份(1板)、科瑞技术(1板)、航天电器(1板)、鼎信通讯(1板)</t>
  </si>
  <si>
    <t>中泰化学(1板)、凌玮科技(1板)、华谊集团(1板)、新疆天业(1板)、江天化学(1板)、皖维高新(1板)、维远股份(1板)、金牛化工(1板)</t>
  </si>
  <si>
    <t>中安科(2板)、大胜达(1板)、粤 传 媒(1板)、翠微股份(2板)、舒华体育(1板)、高乐股份(1板)、鹭燕医药(1板)</t>
  </si>
  <si>
    <t>中体产业(1板)、中安科(2板)、华脉科技(1板)、博力威(1板)、宏盛股份(1板)、航天电器(1板)、通鼎互联(1板)</t>
  </si>
  <si>
    <t>东方新能(1板)、中农联合(1板)、中牧股份(1板)、六国化工(1板)、新安股份(1板)、泸天化(1板)、金正大(1板)</t>
  </si>
  <si>
    <t>华昌化工(1板)、宏盛股份(1板)、潞化科技(1板)、诚志股份(1板)、镇海股份(1板)、鲁西化工(1板)、齐翔腾达(1板)</t>
  </si>
  <si>
    <t>中工国际(1板)、中泰化学(1板)、保利联合(1板)、恒逸石化(1板)、新疆天业(1板)、深粮控股(1板)、赞宇科技(1板)</t>
  </si>
  <si>
    <t>凌玮科技(1板)、同宇新材(1板)、康强电子(1板)、汇源通信(3板)、皖维高新(1板)、通鼎互联(1板)</t>
  </si>
  <si>
    <t>华脉科技(1板)、新能泰山(3板)、汇源通信(3板)、法尔胜(1板)、航天电器(1板)、通鼎互联(1板)</t>
  </si>
  <si>
    <t>东岳硅材(1板)、亚邦股份(1板)、保利联合(1板)、合盛硅业(1板)、新安股份(1板)、醋化股份(1板)</t>
  </si>
  <si>
    <t>京能置业(1板)、华统股份(1板)、神马股份(1板)、维远股份(1板)、赤天化(1板)、鼎信通讯(1板)</t>
  </si>
  <si>
    <t>哈药股份(1板)、新天药业(1板)、津药药业(7板)、通化金马(1板)、金陵药业(1板)</t>
  </si>
  <si>
    <t>文灿股份(1板)、普邦股份(1板)、深圳华强(1板)、粤 传 媒(1板)、诺德股份(1板)</t>
  </si>
  <si>
    <t>博力威(1板)、文灿股份(1板)、深圳华强(1板)、科瑞技术(1板)、长华集团(1板)</t>
  </si>
  <si>
    <t>华统股份(1板)、泰达股份(1板)、泸天化(1板)、神马股份(1板)、赞宇科技(1板)</t>
  </si>
  <si>
    <t>中农联合(1板)、六国化工(1板)、泸天化(1板)、赤天化(1板)、金正大(1板)</t>
  </si>
  <si>
    <t>六国化工(1板)、普邦股份(1板)、滨海能源(1板)、鼎际得(1板)、龙星科技(1板)</t>
  </si>
  <si>
    <t>华脉科技(1板)、汇源通信(3板)、通鼎互联(1板)、鼎信通讯(1板)</t>
  </si>
  <si>
    <t>南京商旅(1板)、翠微股份(2板)、舒华体育(1板)、金陵体育(1板)</t>
  </si>
  <si>
    <t>华盛昌(2板)、华脉科技(1板)、大胜达(1板)、鼎信通讯(1板)</t>
  </si>
  <si>
    <t>尤夫股份(1板)、恒逸石化(1板)、江南高纤(1板)、神马股份(1板)</t>
  </si>
  <si>
    <t>恒逸石化(1板)、新中港(1板)、泰达股份(1板)、神马股份(1板)</t>
  </si>
  <si>
    <t>中泰化学(1板)、南京商旅(1板)、哈药股份(1板)、舒华体育(1板)</t>
  </si>
  <si>
    <t>博力威(1板)、圣泉集(2板)、高乐股份(1板)</t>
  </si>
  <si>
    <t>中稀有色(1板)、合盛硅业(1板)、和顺石油(1板)</t>
  </si>
  <si>
    <t>东岳硅材(1板)、合盛硅业(1板)、恒星科技(1板)</t>
  </si>
  <si>
    <t>中体产业(1板)、共创草(1板)、金陵体育(1板)</t>
  </si>
  <si>
    <t>和顺石油(1板)、康强电子(1板)、深圳华强(1板)</t>
  </si>
  <si>
    <t>六国化工(1板)、国晟科技(1板)、维远股份(1板)</t>
  </si>
  <si>
    <t>天瑞仪器(1板)、宏盛股份(1板)、恒星科技(1板)</t>
  </si>
  <si>
    <t>德尔未来(1板)、柏诚股份(1板)、福蓉科技(1板)</t>
  </si>
  <si>
    <t>中泰化学(1板)、华谊集团(1板)、赞宇科技(1板)</t>
  </si>
  <si>
    <t>华谊集团(1板)、赤天化(1板)、金陵药业(1板)</t>
  </si>
  <si>
    <t>宏昌电(1板)、汇源通信(3板)</t>
  </si>
  <si>
    <t>华盛昌(2板)、新能泰山(3板)</t>
  </si>
  <si>
    <t>共创草(1板)、华盛昌(2板)</t>
  </si>
  <si>
    <t>法尔胜(1板)、航天电器(1板)</t>
  </si>
  <si>
    <t>新天药业(1板)、法尔胜(1板)</t>
  </si>
  <si>
    <t>东方新能(1板)、新中港(1板)</t>
  </si>
  <si>
    <t>合盛硅业(1板)、滨海能源(1板)</t>
  </si>
  <si>
    <t>中体产业(1板)、金陵体育(1板)</t>
  </si>
  <si>
    <t>新安股份(1板)、长华集团(1板)</t>
  </si>
  <si>
    <t>亚邦股份(1板)、恒星科技(1板)</t>
  </si>
  <si>
    <t>尤夫股份(1板)、龙星科技(1板)</t>
  </si>
  <si>
    <t>科瑞技术(1板)、诺德股份(1板)</t>
  </si>
  <si>
    <t>金牛化工(1板)、龙星科技(1板)</t>
  </si>
  <si>
    <t>华昌化工(1板)、江天化学(1板)</t>
  </si>
  <si>
    <t>华统股份(1板)、鹭燕医药(1板)</t>
  </si>
  <si>
    <t>滨海能源(1板)、诺德股份(1板)</t>
  </si>
  <si>
    <t>中农联合(1板)、亚邦股份(1板)</t>
  </si>
  <si>
    <t>怡球资源(1板)、新中港(1板)</t>
  </si>
  <si>
    <t>天瑞仪器(1板)、赤天化(1板)</t>
  </si>
  <si>
    <t>宏昌电(1板)、鼎际得(1板)</t>
  </si>
  <si>
    <t>南京商旅(1板)、哈药股份(1板)</t>
  </si>
  <si>
    <t>文灿股份(1板)、长华集团(1板)</t>
  </si>
  <si>
    <t>华远控股(1板)、德尔未来(1板)</t>
  </si>
  <si>
    <t>京能置业(1板)、华远控股(1板)</t>
  </si>
  <si>
    <t>津药药业(7板)</t>
  </si>
  <si>
    <t>汇源通信(3板)</t>
  </si>
  <si>
    <t>翠微股份(2板)</t>
  </si>
  <si>
    <t>中安科(2板)</t>
  </si>
  <si>
    <t>华盛昌(2板)</t>
  </si>
  <si>
    <t>航天电器(1板)</t>
  </si>
  <si>
    <t>法尔胜(1板)</t>
  </si>
  <si>
    <t>东岳硅材(1板)</t>
  </si>
  <si>
    <t>金陵体育(1板)</t>
  </si>
  <si>
    <t>新安股份(1板)</t>
  </si>
  <si>
    <t>恒星科技(1板)</t>
  </si>
  <si>
    <t>尤夫股份(1板)</t>
  </si>
  <si>
    <t>科瑞技术(1板)</t>
  </si>
  <si>
    <t>通化金马(1板)</t>
  </si>
  <si>
    <t>泰达股份(1板)</t>
  </si>
  <si>
    <t>金牛化工(1板)</t>
  </si>
  <si>
    <t>江天化学(1板)</t>
  </si>
  <si>
    <t>深粮控股(1板)</t>
  </si>
  <si>
    <t>诺德股份(1板)</t>
  </si>
  <si>
    <t>龙星科技(1板)</t>
  </si>
  <si>
    <t>金陵药业(1板)</t>
  </si>
  <si>
    <t>新疆天业(1板)</t>
  </si>
  <si>
    <t>同宇新材(1板)</t>
  </si>
  <si>
    <t>粤 传 媒(1板)</t>
  </si>
  <si>
    <t>新天药业(1板)</t>
  </si>
  <si>
    <t>中稀有色(1板)</t>
  </si>
  <si>
    <t>醋化股份(1板)</t>
  </si>
  <si>
    <t>华统股份(1板)</t>
  </si>
  <si>
    <t>哈药股份(1板)</t>
  </si>
  <si>
    <t>泸天化(1板)</t>
  </si>
  <si>
    <t>鼎际得(1板)</t>
  </si>
  <si>
    <t>天瑞仪器(1板)</t>
  </si>
  <si>
    <t>保利联合(1板)</t>
  </si>
  <si>
    <t>中电电机(1板)</t>
  </si>
  <si>
    <t>中牧股份(1板)</t>
  </si>
  <si>
    <t>皖维高新(1板)</t>
  </si>
  <si>
    <t>华远控股(1板)</t>
  </si>
  <si>
    <t>中安科(3板)、中电港(1板)、利欧股份(1板)、博威合金(1板)、博杰股份(1板)、国星光电(1板)、天地在线(1板)、奥瑞德(1板)、广合科技(1板)、开勒股份(1板)、引力传媒(1板)、快克智能(1板)、来伊份(1板)、欢瑞世纪(1板)、浙文互联(1板)、海量数据(1板)、润建股份(1板)、淳中科技(1板)、省广集团(1板)、科远智慧(1板)、粤 传 媒(2板)、罗曼股份(1板)、蓝色光标(1板)、达实智能(1板)、返利科技(1板)、高乐股份(2板)</t>
  </si>
  <si>
    <t>东方钽业(1板)、中国东航(1板)、中工国际(2板)、中电港(1板)、依顿电子(1板)、光洋股份(1板)、冠捷科技(1板)、创元科技(1板)、动力新科(1板)、华远控股(2板)、华锡有色(1板)、厦工股份(1板)、国星光电(1板)、国机精工(1板)、建设机械(1板)、恒丰纸业(1板)、数据港(1板)、杭钢股份(1板)、浙文互联(1板)、电广传媒(1板)、省广集团(1板)、粤 传 媒(2板)、西部黄金(1板)、金陵药业(2板)</t>
  </si>
  <si>
    <t>东山精密(1板)、东方钽业(1板)、先导基电(1板)、创元科技(1板)、利通电子(1板)、博威合金(1板)、国星光电(1板)、国机精工(1板)、大为股份(1板)、平治信息(1板)、快克智能(1板)、沪电股份(1板)、淳中科技(1板)、科瑞技术(2板)、芯碁微装(1板)、超颖电子(1板)、铖昌科技(1板)、铭普光磁(1板)、锴威特(1板)、飞龙股份(1板)</t>
  </si>
  <si>
    <t>世运电路(1板)、东山精密(1板)、依顿电子(1板)、光洋股份(1板)、博威合金(1板)、国机精工(1板)、平治信息(1板)、广合科技(1板)、春秋电子(1板)、晋拓股份(1板)、水晶光电(1板)、江海股份(1板)、神剑股份(1板)、科瑞技术(2板)、科远智慧(1板)、超颖电子(1板)、达实智能(1板)、迅捷兴(1板)、飞沃科技(1板)、飞龙股份(1板)</t>
  </si>
  <si>
    <t>东睦股份(1板)、中安科(3板)、冰轮环境(1板)、动力新科(1板)、华孚时尚(1板)、华懋科技(1板)、大位科技(1板)、广合科技(1板)、志晟信息(1板)、数据港(1板)、杭钢股份(1板)、永鼎股份(1板)、海量数据(1板)、省广集团(1板)、福达合金(1板)、罗曼股份(1板)、联德股份(1板)、达实智能(1板)、远东股份(1板)</t>
  </si>
  <si>
    <t>中际联合(1板)、九州一轨(1板)、大连电瓷(1板)、常宝股份(1板)、晋拓股份(1板)、汇源通信(4板)、百龙创园(1板)、福鞍股份(1板)、联德股份(1板)、芯碁微装(1板)、迅捷兴(1板)、金海高科(1板)、铖昌科技(1板)、锴威特(1板)、飞沃科技(1板)</t>
  </si>
  <si>
    <t>世运电路(1板)、中际联合(1板)、大元泵业(1板)、大连电瓷(1板)、常宝股份(1板)、开勒股份(1板)、新中港(2板)、杰瑞股份(1板)、水晶光电(1板)、江海股份(1板)、福鞍股份(1板)、科远智慧(1板)、铭普光磁(1板)、飞龙股份(1板)</t>
  </si>
  <si>
    <t>中嘉博创(1板)、利通电子(1板)、华孚时尚(1板)、合力泰(1板)、大位科技(1板)、奥瑞德(1板)、平治信息(1板)、杭钢股份(1板)、浙文互联(1板)、润建股份(1板)、福鞍股份(1板)、莲花控股(1板)、行云科技(1板)</t>
  </si>
  <si>
    <t>中安科(3板)、利通电子(1板)、志晟信息(1板)、春秋电子(1板)、普邦股份(2板)、江海股份(1板)、沪电股份(1板)、电广传媒(1板)、电连技术(1板)、科瑞技术(2板)、铭普光磁(1板)、飞龙股份(1板)</t>
  </si>
  <si>
    <t>冠捷科技(1板)、华孚时尚(1板)、巨力索具(1板)、引力传媒(1板)、来伊份(1板)、欢瑞世纪(1板)、璞源材料(1板)、粤 传 媒(2板)、返利科技(1板)、铭普光磁(1板)</t>
  </si>
  <si>
    <t>中工国际(2板)、冠捷科技(1板)、厦工股份(1板)、大连电瓷(1板)、巨力索具(1板)、常宝股份(1板)、建设机械(1板)、招金黄金(1板)、真爱美家(1板)</t>
  </si>
  <si>
    <t>万泽股份(1板)、世运电路(1板)、国机精工(1板)、应流股份(1板)、电连技术(1板)、神剑股份(1板)、科瑞技术(2板)、飞沃科技(1板)、飞龙股份(1板)</t>
  </si>
  <si>
    <t>中电港(1板)、先导基电(1板)、博杰股份(1板)、大为股份(1板)、大族激光(1板)、快克智能(1板)、深南电路(1板)、超颖电子(1板)、香农芯创(1板)</t>
  </si>
  <si>
    <t>世运电路(1板)、东山精密(1板)、依顿电子(1板)、协和电子(1板)、广合科技(1板)、江海股份(1板)、沪电股份(1板)、迅捷兴(1板)</t>
  </si>
  <si>
    <t>巨力索具(1板)、来伊份(1板)、璞源材料(1板)、真爱美家(1板)、莲花控股(1板)、蓝色光标(1板)</t>
  </si>
  <si>
    <t>东方电气(1板)、冰轮环境(1板)、创元科技(1板)、动力新科(1板)、大元泵业(1板)、联诚精密(1板)</t>
  </si>
  <si>
    <t>中嘉博创(1板)、协和电子(1板)、恒丰纸业(1板)、桂林旅游(1板)、联诚精密(1板)、迅捷兴(1板)</t>
  </si>
  <si>
    <t>天地在线(1板)、引力传媒(1板)、欢瑞世纪(1板)、璞源材料(1板)、粤 传 媒(2板)</t>
  </si>
  <si>
    <t>依顿电子(1板)、剑桥科技(1板)、广合科技(1板)、汇绿生态(1板)、科瑞技术(2板)</t>
  </si>
  <si>
    <t>利欧股份(1板)、天地在线(1板)、引力传媒(1板)、电广传媒(1板)、省广集团(1板)</t>
  </si>
  <si>
    <t>东方钽业(1板)、巨力索具(1板)、电广传媒(1板)、神剑股份(1板)、飞沃科技(1板)</t>
  </si>
  <si>
    <t>四川黄金(1板)、招金黄金(1板)、湖南白银(1板)、湖南黄金(1板)、西部黄金(1板)</t>
  </si>
  <si>
    <t>大元泵业(1板)、应流股份(1板)、开勒股份(1板)、晋亿实业(1板)、联德股份(1板)</t>
  </si>
  <si>
    <t>汇源通信(4板)、汇绿生态(1板)、通鼎互联(2板)、铭普光磁(1板)</t>
  </si>
  <si>
    <t>九州一轨(1板)、厦工股份(1板)、建设机械(1板)、普邦股份(2板)</t>
  </si>
  <si>
    <t>新中港(2板)、杰瑞股份(1板)、英派斯(1板)、飞沃科技(1板)</t>
  </si>
  <si>
    <t>光洋股份(1板)、晋拓股份(1板)、长源东谷(1板)、飞龙股份(1板)</t>
  </si>
  <si>
    <t>东睦股份(1板)、合力泰(1板)、电连技术(1板)、行云科技(1板)</t>
  </si>
  <si>
    <t>万泽股份(1板)、百花医药(1板)、金陵药业(2板)</t>
  </si>
  <si>
    <t>依顿电子(1板)、冠捷科技(1板)、长源东谷(1板)</t>
  </si>
  <si>
    <t>东方钽业(1板)、大为股份(1板)、美诺华(1板)</t>
  </si>
  <si>
    <t>华夏航空(1板)、晋亿实业(1板)、美诺华(1板)</t>
  </si>
  <si>
    <t>兴业银锡(1板)、德才股份(1板)、法狮龙(1板)</t>
  </si>
  <si>
    <t>中天服务(1板)、协和电子(1板)、金海高科(1板)</t>
  </si>
  <si>
    <t>四川黄金(1板)、湖南黄金(1板)、福达合金(1板)</t>
  </si>
  <si>
    <t>中际联合(1板)、厦工股份(1板)、建设机械(1板)</t>
  </si>
  <si>
    <t>光洋股份(1板)、春秋电子(1板)、江海股份(1板)</t>
  </si>
  <si>
    <t>普邦股份(2板)、粤 传 媒(2板)</t>
  </si>
  <si>
    <t>远东股份(1板)、高乐股份(2板)</t>
  </si>
  <si>
    <t>美诺华(1板)、金陵药业(2板)</t>
  </si>
  <si>
    <t>华远控股(2板)、法狮龙(1板)</t>
  </si>
  <si>
    <t>光洋股份(1板)、长源东谷(1板)</t>
  </si>
  <si>
    <t>百花医药(1板)、美诺华(1板)</t>
  </si>
  <si>
    <t>万泽股份(1板)、神剑股份(1板)</t>
  </si>
  <si>
    <t>东方钽业(1板)、神剑股份(1板)</t>
  </si>
  <si>
    <t>中天服务(1板)、百花医药(1板)</t>
  </si>
  <si>
    <t>华锡有色(1板)、百花医药(1板)</t>
  </si>
  <si>
    <t>中国东航(1板)、华夏航空(1板)</t>
  </si>
  <si>
    <t>德才股份(1板)、志晟信息(1板)</t>
  </si>
  <si>
    <t>德才股份(1板)、莲花控股(1板)</t>
  </si>
  <si>
    <t>德才股份(1板)、电广传媒(1板)</t>
  </si>
  <si>
    <t>返利科技(1板)、铖昌科技(1板)</t>
  </si>
  <si>
    <t>璞源材料(1板)、真爱美家(1板)</t>
  </si>
  <si>
    <t>天地在线(1板)、数据港(1板)</t>
  </si>
  <si>
    <t>志晟信息(1板)、数据港(1板)</t>
  </si>
  <si>
    <t>东方钽业(1板)、华锡有色(1板)</t>
  </si>
  <si>
    <t>国星光电(1板)、省广集团(1板)</t>
  </si>
  <si>
    <t>冠捷科技(1板)、国星光电(1板)</t>
  </si>
  <si>
    <t>杰瑞股份(1板)、芯碁微装(1板)</t>
  </si>
  <si>
    <t>国机精工(1板)、锴威特(1板)</t>
  </si>
  <si>
    <t>协和电子(1板)、桂林旅游(1板)</t>
  </si>
  <si>
    <t>中安科(3板)</t>
  </si>
  <si>
    <t>中工国际(2板)</t>
  </si>
  <si>
    <t>粤 传 媒(2板)</t>
  </si>
  <si>
    <t>金陵药业(2板)</t>
  </si>
  <si>
    <t>普邦股份(2板)</t>
  </si>
  <si>
    <t>华远控股(2板)</t>
  </si>
  <si>
    <t>长源东谷(1板)</t>
  </si>
  <si>
    <t>兴业银锡(1板)</t>
  </si>
  <si>
    <t>百花医药(1板)</t>
  </si>
  <si>
    <t>剑桥科技(1板)</t>
  </si>
  <si>
    <t>华夏航空(1板)</t>
  </si>
  <si>
    <t>第一创业(1板)</t>
  </si>
  <si>
    <t>璞源材料(1板)</t>
  </si>
  <si>
    <t>淳中科技(1板)</t>
  </si>
  <si>
    <t>冠捷科技(1板)</t>
  </si>
  <si>
    <t>百龙创园(1板)</t>
  </si>
  <si>
    <t>科远智慧(1板)</t>
  </si>
  <si>
    <t>达实智能(1板)</t>
  </si>
  <si>
    <t>芯碁微装(1板)</t>
  </si>
  <si>
    <t>开勒股份(1板)</t>
  </si>
  <si>
    <t>晋拓股份(1板)</t>
  </si>
  <si>
    <t>常宝股份(1板)</t>
  </si>
  <si>
    <t>联德股份(1板)</t>
  </si>
  <si>
    <t>欢瑞世纪(1板)</t>
  </si>
  <si>
    <t>恒丰纸业(1板)</t>
  </si>
  <si>
    <t>华锡有色(1板)</t>
  </si>
  <si>
    <t>飞沃科技(1板)</t>
  </si>
  <si>
    <t>锴威特(1板)</t>
  </si>
  <si>
    <t>中天服务(1板)</t>
  </si>
  <si>
    <t>先导基电(1板)</t>
  </si>
  <si>
    <t>法狮龙(1板)</t>
  </si>
  <si>
    <t>大连电瓷(1板)</t>
  </si>
  <si>
    <t>江海股份(1板)</t>
  </si>
  <si>
    <t>博威合金(1板)</t>
  </si>
  <si>
    <t>春秋电子(1板)</t>
  </si>
  <si>
    <t>中际联合(1板)</t>
  </si>
  <si>
    <t>来伊份(1板)</t>
  </si>
  <si>
    <t>英派斯(1板)</t>
  </si>
  <si>
    <t>光迅科技(1板)、华建集团(1板)、华远控股(3板)、圣阳股份(1板)、彩虹股份(1板)、新华文(1板)、海立股份(1板)、特发信息(1板)、航天电器(1板)、诚志股份(1板)、长江通信(1板)、黔源电力(1板)</t>
  </si>
  <si>
    <t>东山精密(2板)、亚翔集成(1板)、光智科技(1板)、光迅科技(1板)、华培动力(1板)、华懋科技(2板)、博杰股份(2板)、天通股份(1板)、梦天家居(1板)、海立股份(1板)、长飞光纤(1板)、飞龙股份(2板)</t>
  </si>
  <si>
    <t>中恒电气(1板)、华培动力(1板)、圣阳股份(1板)、大元泵业(2板)、天通股份(1板)、恒铭达(1板)、新朋股份(1板)、泰嘉股份(1板)、特发信息(1板)、航天电器(1板)</t>
  </si>
  <si>
    <t>中恒电气(1板)、和胜股份(1板)、咸亨国际(1板)、圣阳股份(1板)、大元泵业(2板)、安洁科技(1板)、新朋股份(1板)、正泰电源(1板)、泰嘉股份(1板)</t>
  </si>
  <si>
    <t>友邦吊顶(1板)、咸亨国际(1板)、哈森股份(1板)、巨力索具(2板)、新华文(1板)、来伊份(2板)、梦天家居(1板)、歌力思(1板)</t>
  </si>
  <si>
    <t>华建集团(1板)、博杰股份(2板)、咸亨国际(1板)、新华文(1板)、来伊份(2板)、歌力思(1板)、特发信息(1板)、长江通信(1板)</t>
  </si>
  <si>
    <t>华培动力(1板)、华宏科技(1板)、华懋科技(2板)、咸亨国际(1板)、安洁科技(1板)、富春染织(1板)、振江股份(1板)、飞龙股份(2板)</t>
  </si>
  <si>
    <t>中嘉博创(2板)、中恒电气(1板)、五方光电(1板)、亚翔集成(1板)、和胜股份(1板)、圣阳股份(1板)、恒铭达(1板)、泰嘉股份(1板)</t>
  </si>
  <si>
    <t>亚翔集成(1板)、和胜股份(1板)、安洁科技(1板)、彩虹股份(1板)、恒铭达(1板)、柏诚股份(1板)、沃格光电(1板)</t>
  </si>
  <si>
    <t>哈森股份(1板)、巨力索具(2板)、来伊份(2板)、梦天家居(1板)、歌力思(1板)</t>
  </si>
  <si>
    <t>华培动力(1板)、华懋科技(2板)、新朋股份(1板)、标榜股份(1板)、飞龙股份(2板)</t>
  </si>
  <si>
    <t>中嘉博创(2板)、富春染织(1板)、松炀资源(1板)、歌力思(1板)、益佰制药(1板)</t>
  </si>
  <si>
    <t>华远控股(3板)、友邦吊顶(1板)、法狮龙(2板)</t>
  </si>
  <si>
    <t>博杰股份(2板)、柏诚股份(1板)、沃格光电(1板)</t>
  </si>
  <si>
    <t>五方光电(1板)、大元泵业(2板)、振江股份(1板)</t>
  </si>
  <si>
    <t>大元泵业(2板)、正泰电源(1板)、泰嘉股份(1板)</t>
  </si>
  <si>
    <t>光迅科技(1板)、特发信息(1板)、长江通信(1板)</t>
  </si>
  <si>
    <t>新朋股份(1板)、正泰电源(1板)、海立股份(1板)</t>
  </si>
  <si>
    <t>汇源通信(5板)、长江通信(1板)</t>
  </si>
  <si>
    <t>友邦吊顶(1板)、法狮龙(2板)</t>
  </si>
  <si>
    <t>特发信息(1板)、长飞光纤(1板)</t>
  </si>
  <si>
    <t>天通股份(1板)、新朋股份(1板)</t>
  </si>
  <si>
    <t>天通股份(1板)、沃华医药(1板)</t>
  </si>
  <si>
    <t>光智科技(1板)、天通股份(1板)</t>
  </si>
  <si>
    <t>华宏科技(1板)、哈森股份(1板)</t>
  </si>
  <si>
    <t>华建集团(1板)、标榜股份(1板)</t>
  </si>
  <si>
    <t>富春染织(1板)、黔源电力(1板)</t>
  </si>
  <si>
    <t>汇源通信(5板)</t>
  </si>
  <si>
    <t>华远控股(3板)</t>
  </si>
  <si>
    <t>长源东谷(2板)</t>
  </si>
  <si>
    <t>巨力索具(2板)</t>
  </si>
  <si>
    <t>来伊份(2板)</t>
  </si>
  <si>
    <t>飞龙股份(2板)</t>
  </si>
  <si>
    <t>中嘉博创(2板)</t>
  </si>
  <si>
    <t>大元泵业(2板)</t>
  </si>
  <si>
    <t>法狮龙(2板)</t>
  </si>
  <si>
    <t>中恒电气(1板)</t>
  </si>
  <si>
    <t>天通股份(1板)</t>
  </si>
  <si>
    <t>华建集团(1板)</t>
  </si>
  <si>
    <t>海立股份(1板)</t>
  </si>
  <si>
    <t>振江股份(1板)</t>
  </si>
  <si>
    <t>泰嘉股份(1板)</t>
  </si>
  <si>
    <t>梦天家居(1板)</t>
  </si>
  <si>
    <t>黔源电力(1板)</t>
  </si>
  <si>
    <t>长江通信(1板)</t>
  </si>
  <si>
    <t>光智科技(1板)</t>
  </si>
  <si>
    <t>彩虹股份(1板)</t>
  </si>
  <si>
    <t>华培动力(1板)</t>
  </si>
  <si>
    <t>富春染织(1板)</t>
  </si>
  <si>
    <t>新华文(1板)</t>
  </si>
  <si>
    <t>沃华医药(1板)</t>
  </si>
  <si>
    <t>五方光电(1板)</t>
  </si>
  <si>
    <t>咸亨国际(1板)</t>
  </si>
  <si>
    <t>标榜股份(1板)</t>
  </si>
  <si>
    <t>凌云股份(1板)、出版传媒(1板)、华远控股(4板)、南京医药(1板)、圣阳股份(2板)、大东南(1板)、宁波精达(1板)、宝鹰股份(1板)、山东玻纤(1板)、彩虹股份(2板)、石大胜华(1板)、西藏矿业(1板)、金 融 街(1板)、长江通信(2板)、青山纸业(1板)</t>
  </si>
  <si>
    <t>上海洗霸(1板)、中国动力(1板)、中恒电气(2板)、华升股份(1板)、国轩高科(1板)、圣阳股份(2板)、康盛股份(1板)、德明利(1板)、新朋股份(2板)、永鼎股份(1板)、联德股份(1板)、英唐智控(1板)、雄韬股份(1板)、青山纸业(1板)</t>
  </si>
  <si>
    <t>中恒电气(2板)、凌云股份(1板)、和胜股份(2板)、圣阳股份(2板)、康盛股份(1板)、德业股份(1板)、新朋股份(2板)、豪美新材(1板)、雄韬股份(1板)</t>
  </si>
  <si>
    <t>宁波精达(1板)、晶升股份(1板)、欧晶科技(1板)、沃格光电(2板)、盈方微(1板)、睿能科技(2板)、英唐智控(1板)</t>
  </si>
  <si>
    <t>中嘉博创(3板)、凯盛新能(1板)、华升股份(1板)、汇嘉时代(1板)、美能能源(1板)、隆基机械(1板)</t>
  </si>
  <si>
    <t>奥美医疗(1板)、德业股份(1板)、来伊份(3板)、汇嘉时代(1板)、英唐智控(1板)</t>
  </si>
  <si>
    <t>上海洗霸(1板)、大东南(1板)、彩虹股份(2板)、纳微科技(1板)、豪美新材(1板)</t>
  </si>
  <si>
    <t>南京医药(1板)、天普股份(1板)、来伊份(3板)、纳微科技(1板)</t>
  </si>
  <si>
    <t>来伊份(3板)、正和生态(1板)、汇金科技(1板)、长江通信(2板)</t>
  </si>
  <si>
    <t>双枪科技(1板)、惠而浦(1板)、来伊份(3板)、汇嘉时代(1板)</t>
  </si>
  <si>
    <t>上海洗霸(1板)、中恒电气(2板)、和胜股份(2板)、长江通信(2板)</t>
  </si>
  <si>
    <t>宁波精达(1板)、泰坦股份(1板)、盈方微(1板)、睿能科技(2板)</t>
  </si>
  <si>
    <t>五方光电(2板)、华源控股(1板)、双枪科技(1板)、美能能源(1板)</t>
  </si>
  <si>
    <t>宁波精达(1板)、晶升股份(1板)、纳微科技(1板)、雄韬股份(1板)</t>
  </si>
  <si>
    <t>天普股份(1板)、长源东谷(3板)、隆基机械(1板)</t>
  </si>
  <si>
    <t>和胜股份(2板)、彩虹股份(2板)、沃格光电(2板)</t>
  </si>
  <si>
    <t>双枪科技(1板)、美能能源(1板)、隆基机械(1板)</t>
  </si>
  <si>
    <t>御银股份(1板)、正和生态(1板)、金 融 街(1板)</t>
  </si>
  <si>
    <t>晶升股份(1板)、欧晶科技(1板)、豪美新材(1板)</t>
  </si>
  <si>
    <t>华远控股(4板)、金 融 街(1板)</t>
  </si>
  <si>
    <t>珠海中富(1板)、长源东谷(3板)</t>
  </si>
  <si>
    <t>凌云股份(1板)、睿能科技(2板)</t>
  </si>
  <si>
    <t>五方光电(2板)、凯盛新能(1板)</t>
  </si>
  <si>
    <t>和胜股份(2板)、豪美新材(1板)</t>
  </si>
  <si>
    <t>宝鹰股份(1板)、汇金科技(1板)</t>
  </si>
  <si>
    <t>德业股份(1板)、欧晶科技(1板)</t>
  </si>
  <si>
    <t>万泽股份(1板)、盈方微(1板)</t>
  </si>
  <si>
    <t>万泽股份(1板)、大东南(1板)</t>
  </si>
  <si>
    <t>天普股份(1板)、石大胜华(1板)</t>
  </si>
  <si>
    <t>正和生态(1板)、远大控股(1板)</t>
  </si>
  <si>
    <t>华源控股(1板)、御银股份(1板)</t>
  </si>
  <si>
    <t>奥美医疗(1板)、盈方微(1板)</t>
  </si>
  <si>
    <t>宝鹰股份(1板)、珠海中富(1板)</t>
  </si>
  <si>
    <t>华源控股(1板)、珠海中富(1板)</t>
  </si>
  <si>
    <t>华远控股(4板)</t>
  </si>
  <si>
    <t>长源东谷(3板)</t>
  </si>
  <si>
    <t>中嘉博创(3板)</t>
  </si>
  <si>
    <t>新朋股份(2板)</t>
  </si>
  <si>
    <t>沃格光电(2板)</t>
  </si>
  <si>
    <t>青山纸业(1板)</t>
  </si>
  <si>
    <t>美能能源(1板)</t>
  </si>
  <si>
    <t>汇嘉时代(1板)</t>
  </si>
  <si>
    <t>正和生态(1板)</t>
  </si>
  <si>
    <t>御银股份(1板)</t>
  </si>
  <si>
    <t>南华期货(1板)</t>
  </si>
  <si>
    <t>欧晶科技(1板)</t>
  </si>
  <si>
    <t>盈方微(1板)</t>
  </si>
  <si>
    <t>豪美新材(1板)</t>
  </si>
  <si>
    <t>南京医药(1板)</t>
  </si>
  <si>
    <t>新澳股份(1板)</t>
  </si>
  <si>
    <t>远大控股(1板)</t>
  </si>
  <si>
    <t>纳微科技(1板)</t>
  </si>
  <si>
    <t>天普股份(1板)</t>
  </si>
  <si>
    <t>金 融 街(1板)</t>
  </si>
  <si>
    <t>宁波精达(1板)</t>
  </si>
  <si>
    <t>晶升股份(1板)</t>
  </si>
  <si>
    <t>惠而浦(1板)</t>
  </si>
  <si>
    <t>中国巨石(1板)、中广天择(1板)、华电辽能(1板)、华远控股(5板)、厦工股份(1板)、启明星辰(1板)、宁波能源(1板)、安迪苏(1板)、宝鹰股份(2板)、浙江新能(1板)、珠江钢琴(1板)、甘肃能源(1板)、福田汽车(1板)、蓝焰控股(1板)、西藏城投(1板)、金 融 街(2板)、飞亚达(1板)</t>
  </si>
  <si>
    <t>京运通(1板)、兴图新科(1板)、利扬芯片(1板)、宇晶股份(1板)、宏和科技(1板)、泰晶科技(1板)、洪田股份(1板)、瑞斯康达(1板)、赛腾股份(1板)、金字火腿(1板)</t>
  </si>
  <si>
    <t>中安科(1板)、二六三(1板)、兴图新科(1板)、启明星辰(1板)、声迅股份(1板)、润建股份(1板)、珠江钢琴(1板)、赛腾股份(1板)</t>
  </si>
  <si>
    <t>三利谱(1板)、中安科(1板)、中恒电气(3板)、宏和科技(1板)、福田汽车(1板)、纳百川(1板)、维科技术(1板)</t>
  </si>
  <si>
    <t>华盛昌(1板)、圣阳股份(3板)、宁波能源(1板)、康盛股份(2板)、浙江新能(1板)、纳百川(1板)、维科技术(1板)</t>
  </si>
  <si>
    <t>兴森科技(1板)、华盛昌(1板)、泰晶科技(1板)、瑞斯康达(1板)、科瑞技术(1板)、金字火腿(1板)、铭普光磁(1板)</t>
  </si>
  <si>
    <t>中材科技(1板)、兴森科技(1板)、博云新材(1板)、铖昌科技(1板)、铭普光磁(1板)、飞亚达(1板)</t>
  </si>
  <si>
    <t>中国巨石(1板)、京运通(1板)、华电辽能(1板)、宁波能源(1板)、浙江新能(1板)、甘肃能源(1板)</t>
  </si>
  <si>
    <t>天邦食品(1板)、安乃达(1板)、泰晶科技(1板)、润建股份(1板)、维科技术(1板)、长城科技(1板)</t>
  </si>
  <si>
    <t>三利谱(1板)、京运通(1板)、利扬芯片(1板)、安乃达(1板)、纳百川(1板)、菱电电控(1板)</t>
  </si>
  <si>
    <t>中安科(1板)、中恒电气(3板)、二六三(1板)、康盛股份(2板)、润建股份(1板)</t>
  </si>
  <si>
    <t>中广天择(1板)、声迅股份(1板)、宝鹰股份(2板)、汇金科技(2板)、铖昌科技(1板)</t>
  </si>
  <si>
    <t>天普股份(2板)、纳百川(1板)、菱电电控(1板)、长源东谷(4板)</t>
  </si>
  <si>
    <t>圣阳股份(3板)、康盛股份(2板)、科瑞技术(1板)、金富科技(1板)</t>
  </si>
  <si>
    <t>京运通(1板)、兴图新科(1板)、天普股份(2板)、金富科技(1板)</t>
  </si>
  <si>
    <t>华英农业(1板)、安迪苏(1板)、珠江钢琴(1板)、金字火腿(1板)</t>
  </si>
  <si>
    <t>华电辽能(1板)、宁波能源(1板)、浙江新能(1板)、甘肃能源(1板)</t>
  </si>
  <si>
    <t>华电辽能(1板)、天邦食品(1板)、宇晶股份(1板)、赛腾股份(1板)</t>
  </si>
  <si>
    <t>华远控股(5板)、西藏城投(1板)、金 融 街(2板)</t>
  </si>
  <si>
    <t>厦工股份(1板)、宝鹰股份(2板)、长城科技(1板)</t>
  </si>
  <si>
    <t>泰金新能(1板)、洪田股份(1板)、盛新锂能(1板)</t>
  </si>
  <si>
    <t>宏和科技(1板)、焦作万方(1板)、菱电电控(1板)</t>
  </si>
  <si>
    <t>利扬芯片(1板)、华电辽能(1板)、国城矿业(1板)</t>
  </si>
  <si>
    <t>德创环保(1板)、美能能源(2板)</t>
  </si>
  <si>
    <t>美能能源(2板)、锦和商管(1板)</t>
  </si>
  <si>
    <t>博云新材(1板)、汇金科技(2板)</t>
  </si>
  <si>
    <t>金 融 街(2板)、锦和商管(1板)</t>
  </si>
  <si>
    <t>中国巨石(1板)、宏和科技(1板)</t>
  </si>
  <si>
    <t>宇晶股份(1板)、盛新锂能(1板)</t>
  </si>
  <si>
    <t>二六三(1板)、润建股份(1板)</t>
  </si>
  <si>
    <t>华英农业(1板)、珠江钢琴(1板)</t>
  </si>
  <si>
    <t>华英农业(1板)、天邦食品(1板)</t>
  </si>
  <si>
    <t>华英农业(1板)、厦工股份(1板)</t>
  </si>
  <si>
    <t>启明星辰(1板)、焦作万方(1板)</t>
  </si>
  <si>
    <t>福田汽车(1板)、维科技术(1板)</t>
  </si>
  <si>
    <t>京运通(1板)、宇晶股份(1板)</t>
  </si>
  <si>
    <t>洪田股份(1板)、蓝焰控股(1板)</t>
  </si>
  <si>
    <t>泰金新能(1板)、洪田股份(1板)</t>
  </si>
  <si>
    <t>兴图新科(1板)、安迪苏(1板)</t>
  </si>
  <si>
    <t>国城矿业(1板)、焦作万方(1板)</t>
  </si>
  <si>
    <t>长源东谷(4板)</t>
  </si>
  <si>
    <t>中恒电气(3板)</t>
  </si>
  <si>
    <t>美能能源(2板)</t>
  </si>
  <si>
    <t>天普股份(2板)</t>
  </si>
  <si>
    <t>金 融 街(2板)</t>
  </si>
  <si>
    <t>盛新锂能(1板)</t>
  </si>
  <si>
    <t>三利谱(1板)</t>
  </si>
  <si>
    <t>华英农业(1板)</t>
  </si>
  <si>
    <t>飞亚达(1板)</t>
  </si>
  <si>
    <t>启明星辰(1板)</t>
  </si>
  <si>
    <t>安乃达(1板)</t>
  </si>
  <si>
    <t>宇晶股份(1板)</t>
  </si>
  <si>
    <t>锦和商管(1板)</t>
  </si>
  <si>
    <t>德创环保(1板)</t>
  </si>
  <si>
    <t>浙江新能(1板)</t>
  </si>
  <si>
    <t>西藏城投(1板)</t>
  </si>
  <si>
    <t>福田汽车(1板)</t>
  </si>
  <si>
    <t>华电辽能(1板)</t>
  </si>
  <si>
    <t>赛腾股份(1板)</t>
  </si>
  <si>
    <t>兴图新科(1板)</t>
  </si>
  <si>
    <t>天邦食品(1板)</t>
  </si>
  <si>
    <t>泰金新能(1板)</t>
  </si>
  <si>
    <t>安迪苏(1板)</t>
  </si>
  <si>
    <t>利扬芯片(1板)</t>
  </si>
  <si>
    <t>中广天择(1板)</t>
  </si>
  <si>
    <t>中工国际(1板)、亿利达(1板)、北辰实业(1板)、华电辽能(2板)、华远控股(6板)、南山控股(1板)、孚日股份(1板)、石大胜华(1板)、航天工程(1板)、航天长峰(1板)、远程股份(1板)、风神股份(1板)</t>
  </si>
  <si>
    <t>仁东控股(1板)、利通电子(1板)、大为股份(1板)、宏昌电(1板)、汇通能源(1板)、沪电股份(1板)、海特高新(1板)、盈新发展(1板)、盛视科技(1板)、远程股份(1板)、金海通(1板)</t>
  </si>
  <si>
    <t>中恒电气(4板)、京泉华(1板)、华塑科技(1板)、南山控股(1板)、卧龙新能(1板)、圣阳股份(4板)、晶科科技(1板)、盈峰环境(1板)、神驰机电(1板)、维科技术(2板)</t>
  </si>
  <si>
    <t>中恒电气(4板)、京泉华(1板)、亿利达(1板)、华塑科技(1板)、晶科科技(1板)、海鸥股份(1板)、神驰机电(1板)、鸿博股份(1板)</t>
  </si>
  <si>
    <t>中工国际(1板)、中恒电气(4板)、京泉华(1板)、利通电子(1板)、华塑科技(1板)、沪电股份(1板)、盈峰环境(1板)、维科技术(2板)</t>
  </si>
  <si>
    <t>亿利达(1板)、华塑科技(1板)、南山控股(1板)、奥尼电子(1板)、海科新源(1板)、神驰机电(1板)、腾远钴业(1板)、金海通(1板)</t>
  </si>
  <si>
    <t>卧龙新能(1板)、天邦食品(2板)、奥尼电子(1板)、盈峰环境(1板)、盛视科技(1板)、神驰机电(1板)、维科技术(2板)</t>
  </si>
  <si>
    <t>北辰实业(1板)、华远控股(6板)、南山控股(1板)、卧龙新能(1板)、盈新发展(1板)、阳光股份(1板)</t>
  </si>
  <si>
    <t>博云新材(2板)、海特高新(1板)、航天长峰(1板)、西部材料(1板)、铖昌科技(2板)</t>
  </si>
  <si>
    <t>中工国际(1板)、利柏特(1板)、南山控股(1板)、孚日股份(1板)、腾远钴业(1板)</t>
  </si>
  <si>
    <t>奥尼电子(1板)、盛视科技(1板)、税友股份(1板)、航天长峰(1板)、鸿博股份(1板)</t>
  </si>
  <si>
    <t>康惠股份(1板)、阳光股份(1板)、顶点软件(1板)</t>
  </si>
  <si>
    <t>亿利达(1板)、孚日股份(1板)、腾远钴业(1板)</t>
  </si>
  <si>
    <t>利通电子(1板)、新朋股份(1板)、海鸥股份(1板)</t>
  </si>
  <si>
    <t>中嘉博创(1板)、众源新材(1板)、狮头股份(1板)</t>
  </si>
  <si>
    <t>中工国际(1板)、康惠股份(1板)、正邦科技(1板)</t>
  </si>
  <si>
    <t>中恒电气(4板)、华塑科技(1板)</t>
  </si>
  <si>
    <t>圣阳股份(4板)、海科新源(1板)</t>
  </si>
  <si>
    <t>沃华医药(1板)、美能能源(3板)</t>
  </si>
  <si>
    <t>利柏特(1板)、美能能源(3板)</t>
  </si>
  <si>
    <t>华电辽能(2板)、卧龙新能(1板)</t>
  </si>
  <si>
    <t>华电辽能(2板)、晶科科技(1板)</t>
  </si>
  <si>
    <t>仁东控股(1板)、天邦食品(2板)</t>
  </si>
  <si>
    <t>铖昌科技(2板)、阳光股份(1板)</t>
  </si>
  <si>
    <t>泰金新能(2板)、海特高新(1板)</t>
  </si>
  <si>
    <t>京泉华(1板)、维科技术(2板)</t>
  </si>
  <si>
    <t>华盛昌(2板)、协创数据(1板)</t>
  </si>
  <si>
    <t>华盛昌(2板)、远程股份(1板)</t>
  </si>
  <si>
    <t>税友股份(1板)、顶点软件(1板)</t>
  </si>
  <si>
    <t>仁东控股(1板)、顶点软件(1板)</t>
  </si>
  <si>
    <t>海科新源(1板)、风神股份(1板)</t>
  </si>
  <si>
    <t>海科新源(1板)、石大胜华(1板)</t>
  </si>
  <si>
    <t>利柏特(1板)、航天工程(1板)</t>
  </si>
  <si>
    <t>孚日股份(1板)、狮头股份(1板)</t>
  </si>
  <si>
    <t>盈峰环境(1板)、税友股份(1板)</t>
  </si>
  <si>
    <t>中工国际(1板)、利柏特(1板)</t>
  </si>
  <si>
    <t>奥尼电子(1板)、鸿博股份(1板)</t>
  </si>
  <si>
    <t>康惠股份(1板)、沃华医药(1板)</t>
  </si>
  <si>
    <t>大为股份(1板)、沃华医药(1板)</t>
  </si>
  <si>
    <t>京泉华(1板)、北辰实业(1板)</t>
  </si>
  <si>
    <t>大为股份(1板)、金海通(1板)</t>
  </si>
  <si>
    <t>大为股份(1板)、风神股份(1板)</t>
  </si>
  <si>
    <t>大为股份(1板)、盈新发展(1板)</t>
  </si>
  <si>
    <t>卧龙新能(1板)、汇通能源(1板)</t>
  </si>
  <si>
    <t>中嘉博创(1板)、新朋股份(1板)</t>
  </si>
  <si>
    <t>苏利股份(1板)、金海通(1板)</t>
  </si>
  <si>
    <t>亿利达(1板)、海鸥股份(1板)</t>
  </si>
  <si>
    <t>中恒电气(4板)</t>
  </si>
  <si>
    <t>圣阳股份(4板)</t>
  </si>
  <si>
    <t>美能能源(3板)</t>
  </si>
  <si>
    <t>博云新材(2板)</t>
  </si>
  <si>
    <t>华电辽能(2板)</t>
  </si>
  <si>
    <t>天邦食品(2板)</t>
  </si>
  <si>
    <t>泰金新能(2板)</t>
  </si>
  <si>
    <t>维科技术(2板)</t>
  </si>
  <si>
    <t>沪电股份(1板)</t>
  </si>
  <si>
    <t>顶点软件(1板)</t>
  </si>
  <si>
    <t>海科新源(1板)</t>
  </si>
  <si>
    <t>航天工程(1板)</t>
  </si>
  <si>
    <t>晶科科技(1板)</t>
  </si>
  <si>
    <t>税友股份(1板)</t>
  </si>
  <si>
    <t>利柏特(1板)</t>
  </si>
  <si>
    <t>鸿博股份(1板)</t>
  </si>
  <si>
    <t>京泉华(1板)</t>
  </si>
  <si>
    <t>卧龙新能(1板)</t>
  </si>
  <si>
    <t>风神股份(1板)</t>
  </si>
  <si>
    <t>盈新发展(1板)</t>
  </si>
  <si>
    <t>华塑科技(1板)</t>
  </si>
  <si>
    <t>汇通能源(1板)</t>
  </si>
  <si>
    <t>奥尼电子(1板)</t>
  </si>
  <si>
    <t>仁东控股(1板)</t>
  </si>
  <si>
    <t>神驰机电(1板)</t>
  </si>
  <si>
    <t>金海通(1板)</t>
  </si>
  <si>
    <t>南山控股(1板)</t>
  </si>
  <si>
    <t>北辰实业(1板)</t>
  </si>
  <si>
    <t>盈峰环境(1板)</t>
  </si>
  <si>
    <t>正邦科技(1板)</t>
  </si>
  <si>
    <t>腾远钴业(1板)</t>
  </si>
  <si>
    <t>康惠股份(1板)</t>
  </si>
  <si>
    <t>盛视科技(1板)</t>
  </si>
  <si>
    <t>中工国际(2板)、乐凯胶片(1板)、京投发展(1板)、博云新材(3板)、圣阳股份(5板)、康恩贝(1板)、海正药业(1板)、福蓉科技(1板)、航天工程(2板)、豫能控股(1板)、金陵药业(1板)、飞亚达(1板)</t>
  </si>
  <si>
    <t>华人健康(1板)、大胜达(1板)、奥尼电子(2板)、居然智家(1板)、帝欧水华(1板)、瑞康医药(1板)、申通快递(1板)、盛视科技(2板)、立达信(1板)、罗曼股份(1板)、豫能控股(1板)、鹭燕医药(1板)</t>
  </si>
  <si>
    <t>北大医药(1板)、华人健康(1板)、博瑞医药(1板)、双鹭药业(1板)、哈药股份(2板)、康恩贝(1板)、津药药业(1板)、海正药业(1板)、瑞康医药(1板)、益佰制药(1板)、金陵药业(1板)</t>
  </si>
  <si>
    <t>天邦食品(3板)、奥尼电子(2板)、新宝股份(1板)、春秋电子(1板)、泰坦股份(1板)、神剑股份(1板)、立达信(1板)、红板科技(1板)、飞亚达(1板)</t>
  </si>
  <si>
    <t>中嘉博创(2板)、中工国际(2板)、利通电子(2板)、和胜股份(1板)、圣阳股份(5板)、春秋电子(1板)、沃格光电(1板)、福蓉科技(1板)</t>
  </si>
  <si>
    <t>利通电子(2板)、大胜达(1板)、梦天家居(1板)、汇通能源(2板)、沃格光电(1板)</t>
  </si>
  <si>
    <t>华人健康(1板)、帝欧水华(1板)、新宝股份(1板)、梦天家居(1板)、飞亚达(1板)</t>
  </si>
  <si>
    <t>和胜股份(1板)、圣阳股份(5板)、福蓉科技(1板)、禾望电气(1板)</t>
  </si>
  <si>
    <t>博云新材(3板)、神剑股份(1板)、铖昌科技(3板)、飞亚达(1板)</t>
  </si>
  <si>
    <t>华菱线缆(1板)、汉缆股份(1板)、航天工程(2板)、起帆电缆(1板)</t>
  </si>
  <si>
    <t>利通电子(2板)、奥尼电子(2板)、春秋电子(1板)、福蓉科技(1板)</t>
  </si>
  <si>
    <t>博瑞医药(1板)、哈药股份(2板)、津药药业(1板)、海正药业(1板)</t>
  </si>
  <si>
    <t>万朗磁塑(1板)、中工国际(2板)、交建股份(1板)、立达信(1板)</t>
  </si>
  <si>
    <t>交建股份(1板)、北大医药(1板)、帝欧水华(1板)、益佰制药(1板)</t>
  </si>
  <si>
    <t>京投发展(1板)、华源控股(1板)、博瑞医药(1板)、双鹭药业(1板)</t>
  </si>
  <si>
    <t>圣阳股份(5板)、罗曼股份(1板)、豫能控股(1板)</t>
  </si>
  <si>
    <t>哈药股份(2板)、均瑶健康(1板)、松发股份(1板)</t>
  </si>
  <si>
    <t>春秋电子(1板)、盛视科技(2板)、飞亚达(1板)</t>
  </si>
  <si>
    <t>万朗磁塑(1板)、乐凯胶片(1板)、神剑股份(1板)</t>
  </si>
  <si>
    <t>华菱线缆(1板)、汉缆股份(1板)、起帆电缆(1板)</t>
  </si>
  <si>
    <t>万朗磁塑(1板)、乐凯胶片(1板)、宏柏新材(1板)</t>
  </si>
  <si>
    <t>居然智家(1板)、帝欧水华(1板)、梦天家居(1板)</t>
  </si>
  <si>
    <t>博云新材(3板)、神剑股份(1板)</t>
  </si>
  <si>
    <t>天邦食品(3板)、罗曼股份(1板)</t>
  </si>
  <si>
    <t>松发股份(1板)、铖昌科技(3板)</t>
  </si>
  <si>
    <t>泰坦股份(1板)、航天工程(2板)</t>
  </si>
  <si>
    <t>奥尼电子(2板)、康恩贝(1板)</t>
  </si>
  <si>
    <t>中工国际(2板)、申通快递(1板)</t>
  </si>
  <si>
    <t>中工国际(2板)、罗曼股份(1板)</t>
  </si>
  <si>
    <t>华源控股(1板)、大胜达(1板)</t>
  </si>
  <si>
    <t>大胜达(1板)、行动教育(1板)</t>
  </si>
  <si>
    <t>北大医药(1板)、华源控股(1板)</t>
  </si>
  <si>
    <t>松发股份(1板)、泰坦股份(1板)</t>
  </si>
  <si>
    <t>万朗磁塑(1板)、中宠股份(1板)</t>
  </si>
  <si>
    <t>丽江股份(1板)、吉比特(1板)</t>
  </si>
  <si>
    <t>京投发展(1板)、均瑶健康(1板)</t>
  </si>
  <si>
    <t>乐凯胶片(1板)、和胜股份(1板)</t>
  </si>
  <si>
    <t>新宝股份(1板)、梦天家居(1板)</t>
  </si>
  <si>
    <t>沃格光电(1板)、键邦股份(1板)</t>
  </si>
  <si>
    <t>宏柏新材(1板)、键邦股份(1板)</t>
  </si>
  <si>
    <t>圣阳股份(5板)</t>
  </si>
  <si>
    <t>天邦食品(3板)</t>
  </si>
  <si>
    <t>利通电子(2板)</t>
  </si>
  <si>
    <t>奥尼电子(2板)</t>
  </si>
  <si>
    <t>汇通能源(2板)</t>
  </si>
  <si>
    <t>盛视科技(2板)</t>
  </si>
  <si>
    <t>申通快递(1板)</t>
  </si>
  <si>
    <t>红板科技(1板)</t>
  </si>
  <si>
    <t>禾望电气(1板)</t>
  </si>
  <si>
    <t>万朗磁塑(1板)</t>
  </si>
  <si>
    <t>中宠股份(1板)</t>
  </si>
  <si>
    <t>健信超导(1板)</t>
  </si>
  <si>
    <t>行动教育(1板)</t>
  </si>
  <si>
    <t>吉比特(1板)</t>
  </si>
  <si>
    <t>交建股份(1板)</t>
  </si>
  <si>
    <t>和胜股份(1板)</t>
  </si>
  <si>
    <t>沃格光电(1板)</t>
  </si>
  <si>
    <t>乐凯胶片(1板)</t>
  </si>
  <si>
    <t>立达信(1板)</t>
  </si>
  <si>
    <t>居然智家(1板)</t>
  </si>
  <si>
    <t>丽江股份(1板)</t>
  </si>
  <si>
    <t>福蓉科技(1板)</t>
  </si>
  <si>
    <t>键邦股份(1板)</t>
  </si>
  <si>
    <t>中钨高新(1板)、京投发展(2板)、华升股份(1板)、博云新材(4板)、厦门钨业(1板)、大东南(1板)、大连热电(1板)、恒润股份(1板)、恒邦股份(1板)、株冶集团(1板)、浦东建设(1板)、特发信息(1板)、美利云(1板)、西藏矿业(1板)、高斯贝尔(1板)</t>
  </si>
  <si>
    <t>中贝通信(1板)、南兴股份(1板)、品高股份(1板)、大胜达(2板)、奥瑞德(1板)、宏景科技(1板)、润建股份(1板)、特发信息(1板)、盛视科技(3板)、真视通(1板)、超讯通信(1板)、达实智能(1板)、高斯贝尔(1板)</t>
  </si>
  <si>
    <t>中贝通信(1板)、圣阳股份(6板)、大中矿业(1板)、大族激光(1板)、宏润建设(1板)、德龙汇能(1板)、晶科科技(1板)、润建股份(1板)、盈峰环境(1板)、福鞍股份(1板)、通鼎互联(1板)、龙蟠科技(1板)</t>
  </si>
  <si>
    <t>乔锋智能(1板)、劲旅环境(1板)、南兴股份(1板)、厦门钨业(1板)、大族激光(1板)、德新科技(1板)、润建股份(1板)、盈峰环境(1板)、睿能科技(1板)、达 意 隆(1板)、达实智能(1板)、长城科技(1板)</t>
  </si>
  <si>
    <t>乔锋智能(1板)、南兴股份(1板)、可川科技(1板)、嘉戎技术(1板)、坤彩科技(1板)、宏景科技(1板)、宝丽迪(1板)、洁美科技(1板)、福鞍股份(1板)、联德股份(1板)、通鼎互联(1板)</t>
  </si>
  <si>
    <t>中贝通信(1板)、品高股份(1板)、宏景科技(1板)、方大特钢(1板)、百邦科技(1板)、美利云(1板)、超讯通信(1板)</t>
  </si>
  <si>
    <t>劲旅环境(1板)、宁波富邦(1板)、洪汇新材(1板)、罗普斯金(1板)、聚合顺(1板)、苏常柴Ａ(1板)、达 意 隆(1板)</t>
  </si>
  <si>
    <t>劲旅环境(1板)、华升股份(1板)、恒申新材(1板)、真视通(1板)、联合精密(1板)、聚合顺(1板)、达 意 隆(1板)</t>
  </si>
  <si>
    <t>世运电路(1板)、乔锋智能(1板)、宏润建设(1板)、盛视科技(3板)、睿能科技(1板)、科达利(1板)</t>
  </si>
  <si>
    <t>万里股份(1板)、京投发展(2板)、均瑶健康(2板)、安奈儿(1板)、百邦科技(1板)、锦鸡股份(1板)</t>
  </si>
  <si>
    <t>东方电气(1板)、嘉戎技术(1板)、恒润股份(1板)、武进不锈(1板)、盈峰环境(1板)、福鞍股份(1板)</t>
  </si>
  <si>
    <t>北玻股份(1板)、洁美科技(1板)、真爱美家(1板)、超讯通信(1板)、长城科技(1板)、龙蟠科技(1板)</t>
  </si>
  <si>
    <t>中钨高新(1板)、华升股份(1板)、大连热电(1板)、洁美科技(1板)、金圆股份(1板)</t>
  </si>
  <si>
    <t>万里股份(1板)、奥瑞德(1板)、德才股份(1板)、德龙汇能(1板)、株冶集团(1板)</t>
  </si>
  <si>
    <t>博云新材(4板)、厦门钨业(1板)、特发信息(1板)、鼎通科技(1板)</t>
  </si>
  <si>
    <t>均瑶健康(2板)、安奈儿(1板)、松发股份(2板)、真爱美家(1板)</t>
  </si>
  <si>
    <t>宁波富邦(1板)、洪汇新材(1板)、联合精密(1板)、聚合顺(1板)</t>
  </si>
  <si>
    <t>中贝通信(1板)、特发信息(1板)、通鼎互联(1板)、鼎通科技(1板)</t>
  </si>
  <si>
    <t>大连热电(1板)、宁波富邦(1板)、德新科技(1板)、苏常柴Ａ(1板)</t>
  </si>
  <si>
    <t>京投发展(2板)、大中矿业(1板)、浦东建设(1板)</t>
  </si>
  <si>
    <t>丽江股份(2板)、坤彩科技(1板)、申通快递(2板)</t>
  </si>
  <si>
    <t>均瑶健康(2板)、德新科技(1板)、百邦科技(1板)</t>
  </si>
  <si>
    <t>德才股份(1板)、方大特钢(1板)、昂利康(1板)</t>
  </si>
  <si>
    <t>特发信息(1板)、通鼎互联(1板)、鼎通科技(1板)</t>
  </si>
  <si>
    <t>安奈儿(1板)、新大洲A(1板)、真爱美家(1板)</t>
  </si>
  <si>
    <t>恒润股份(1板)、晶科科技(1板)、联德股份(1板)</t>
  </si>
  <si>
    <t>宏景科技(1板)、真视通(1板)、达实智能(1板)</t>
  </si>
  <si>
    <t>松发股份(2板)、高斯贝尔(1板)</t>
  </si>
  <si>
    <t>北玻股份(1板)、松发股份(2板)</t>
  </si>
  <si>
    <t>丽江股份(2板)、西藏旅游(1板)</t>
  </si>
  <si>
    <t>大胜达(2板)、奥瑞德(1板)</t>
  </si>
  <si>
    <t>品高股份(1板)、美利云(1板)</t>
  </si>
  <si>
    <t>大为股份(1板)、奥瑞德(1板)</t>
  </si>
  <si>
    <t>大东南(1板)、洪汇新材(1板)</t>
  </si>
  <si>
    <t>金圆股份(1板)、龙蟠科技(1板)</t>
  </si>
  <si>
    <t>万里股份(1板)、龙蟠科技(1板)</t>
  </si>
  <si>
    <t>中贝通信(1板)、超讯通信(1板)</t>
  </si>
  <si>
    <t>达实智能(1板)、鼎通科技(1板)</t>
  </si>
  <si>
    <t>大为股份(1板)、恒邦股份(1板)</t>
  </si>
  <si>
    <t>品高股份(1板)、睿能科技(1板)</t>
  </si>
  <si>
    <t>大连热电(1板)、晶科科技(1板)</t>
  </si>
  <si>
    <t>宁波富邦(1板)、株冶集团(1板)</t>
  </si>
  <si>
    <t>大东南(1板)、新大洲A(1板)</t>
  </si>
  <si>
    <t>宝丽迪(1板)、锦鸡股份(1板)</t>
  </si>
  <si>
    <t>联合精密(1板)、联德股份(1板)</t>
  </si>
  <si>
    <t>联德股份(1板)、苏常柴Ａ(1板)</t>
  </si>
  <si>
    <t>恒申新材(1板)、聚合顺(1板)</t>
  </si>
  <si>
    <t>万里股份(1板)、金圆股份(1板)</t>
  </si>
  <si>
    <t>晶科科技(1板)、罗普斯金(1板)</t>
  </si>
  <si>
    <t>圣阳股份(6板)</t>
  </si>
  <si>
    <t>京投发展(2板)</t>
  </si>
  <si>
    <t>均瑶健康(2板)</t>
  </si>
  <si>
    <t>申通快递(2板)</t>
  </si>
  <si>
    <t>大胜达(2板)</t>
  </si>
  <si>
    <t>中钨高新(1板)</t>
  </si>
  <si>
    <t>豪迈科技(1板)</t>
  </si>
  <si>
    <t>超讯通信(1板)</t>
  </si>
  <si>
    <t>鼎通科技(1板)</t>
  </si>
  <si>
    <t>润建股份(1板)</t>
  </si>
  <si>
    <t>恒邦股份(1板)</t>
  </si>
  <si>
    <t>大连热电(1板)</t>
  </si>
  <si>
    <t>新大洲A(1板)</t>
  </si>
  <si>
    <t>宝丽迪(1板)</t>
  </si>
  <si>
    <t>锦鸡股份(1板)</t>
  </si>
  <si>
    <t>德龙汇能(1板)</t>
  </si>
  <si>
    <t>北玻股份(1板)</t>
  </si>
  <si>
    <t>大为股份(1板)</t>
  </si>
  <si>
    <t>宏景科技(1板)</t>
  </si>
  <si>
    <t>品高股份(1板)</t>
  </si>
  <si>
    <t>浦东建设(1板)</t>
  </si>
  <si>
    <t>南兴股份(1板)</t>
  </si>
  <si>
    <t>西藏旅游(1板)</t>
  </si>
  <si>
    <t>大族激光(1板)</t>
  </si>
  <si>
    <t>金圆股份(1板)</t>
  </si>
  <si>
    <t>华升股份(1板)</t>
  </si>
  <si>
    <t>武进不锈(1板)</t>
  </si>
  <si>
    <t>德新科技(1板)</t>
  </si>
  <si>
    <t>洁美科技(1板)</t>
  </si>
  <si>
    <t>方大特钢(1板)</t>
  </si>
  <si>
    <t>百邦科技(1板)</t>
  </si>
  <si>
    <t>株冶集团(1板)</t>
  </si>
  <si>
    <t>安奈儿(1板)</t>
  </si>
  <si>
    <t>罗普斯金(1板)</t>
  </si>
  <si>
    <t>世嘉科技(1板)、传艺科技(1板)、华盛昌(1板)、嘉泽新能(1板)、圣阳股份(7板)、天通股份(1板)、安孚科技(1板)、康盛股份(1板)、斯迪克(1板)、沧州明珠(1板)、福鞍股份(2板)、禾望电气(1板)、良信股份(1板)</t>
  </si>
  <si>
    <t>中瓷电子(1板)、京投发展(3板)、光迅科技(1板)、凯盛科技(1板)、华升股份(2板)、华西股份(1板)、博云新材(5板)、合力泰(1板)、国投中鲁(1板)、圣阳股份(7板)、彩虹股份(1板)、株冶集团(2板)、衢州发展(1板)</t>
  </si>
  <si>
    <t>传艺科技(1板)、凯盛科技(1板)、可川科技(2板)、圣阳股份(7板)、安孚科技(1板)、明冠新材(1板)、沧州明珠(1板)、海亮股份(1板)、科瑞技术(1板)、维科技术(1板)</t>
  </si>
  <si>
    <t>中瓷电子(1板)、凯华材料(1板)、可川科技(2板)、唯特偶(1板)、宝丽迪(2板)、必得科技(1板)、快克智能(1板)、斯迪克(1板)、江顺科技(1板)、福鞍股份(2板)</t>
  </si>
  <si>
    <t>中瓷电子(1板)、云南锗业(1板)、传艺科技(1板)、共进股份(1板)、唯特偶(1板)、斯迪克(1板)、沃格光电(1板)、良信股份(1板)</t>
  </si>
  <si>
    <t>三安光电(1板)、中瓷电子(1板)、云南锗业(1板)、凯盛科技(1板)、博云新材(5板)、江顺科技(1板)、沃格光电(1板)</t>
  </si>
  <si>
    <t>华西股份(1板)、博杰股份(1板)、品高股份(2板)、广合科技(1板)、快克智能(1板)、盛视科技(4板)、金 螳 螂(1板)</t>
  </si>
  <si>
    <t>升达林业(1板)、华升股份(2板)、圣龙股份(1板)、大业股份(1板)、成都路桥(1板)、明冠新材(1板)、鲁北化工(1板)</t>
  </si>
  <si>
    <t>三佳科技(1板)、共进股份(1板)、合力泰(1板)、快克智能(1板)、成都路桥(1板)、泰晶科技(1板)、铁流股份(1板)</t>
  </si>
  <si>
    <t>华升股份(2板)、博云新材(5板)、和顺科技(1板)、宝丽迪(2板)、彩虹股份(1板)、斯迪克(1板)</t>
  </si>
  <si>
    <t>博杰股份(1板)、大业股份(1板)、泰晶科技(1板)、盛视科技(4板)、科瑞技术(1板)</t>
  </si>
  <si>
    <t>世嘉科技(1板)、京投发展(3板)、博纳影业(1板)、科新发展(1板)</t>
  </si>
  <si>
    <t>升达林业(1板)、洪汇新材(2板)、深南电A(1板)、鲁北化工(1板)</t>
  </si>
  <si>
    <t>世嘉科技(1板)、光迅科技(1板)、共进股份(1板)、剑桥科技(1板)</t>
  </si>
  <si>
    <t>博纳影业(1板)、嘉泽新能(1板)、天通股份(1板)、衢州发展(1板)</t>
  </si>
  <si>
    <t>优利德(1板)、优迅股份(1板)、凯华材料(1板)、利通电子(1板)</t>
  </si>
  <si>
    <t>先导基电(1板)、帝尔激光(1板)、快克智能(1板)、金 螳 螂(1板)</t>
  </si>
  <si>
    <t>合力泰(1板)、彩虹股份(1板)、斯迪克(1板)、沃格光电(1板)</t>
  </si>
  <si>
    <t>均瑶健康(3板)、维科技术(1板)、金富科技(1板)</t>
  </si>
  <si>
    <t>必得科技(1板)、株冶集团(2板)、金富科技(1板)</t>
  </si>
  <si>
    <t>和顺科技(1板)、斯迪克(1板)、洪汇新材(2板)</t>
  </si>
  <si>
    <t>优迅股份(1板)、剑桥科技(1板)、华盛昌(1板)</t>
  </si>
  <si>
    <t>大金重工(1板)、江顺科技(1板)、禾望电气(1板)</t>
  </si>
  <si>
    <t>华盛昌(1板)、国投中鲁(1板)、大金重工(1板)</t>
  </si>
  <si>
    <t>中瓷电子(1板)、共进股份(1板)、华西股份(1板)</t>
  </si>
  <si>
    <t>三佳科技(1板)、优迅股份(1板)、先导基电(1板)</t>
  </si>
  <si>
    <t>先导基电(1板)、快克智能(1板)、沃格光电(1板)</t>
  </si>
  <si>
    <t>优迅股份(1板)、泰晶科技(1板)、良信股份(1板)</t>
  </si>
  <si>
    <t>优利德(1板)、沧州明珠(1板)、良信股份(1板)</t>
  </si>
  <si>
    <t>三佳科技(1板)、创达新材(1板)、唯特偶(1板)</t>
  </si>
  <si>
    <t>国投中鲁(1板)、均瑶健康(3板)</t>
  </si>
  <si>
    <t>京投发展(3板)、衢州发展(1板)</t>
  </si>
  <si>
    <t>京投发展(3板)、先导基电(1板)</t>
  </si>
  <si>
    <t>利通电子(1板)、品高股份(2板)</t>
  </si>
  <si>
    <t>升达林业(1板)、洪汇新材(2板)</t>
  </si>
  <si>
    <t>可川科技(2板)、合力泰(1板)</t>
  </si>
  <si>
    <t>大金重工(1板)、禾望电气(1板)</t>
  </si>
  <si>
    <t>康盛股份(1板)、金富科技(1板)</t>
  </si>
  <si>
    <t>博纳影业(1板)、科新发展(1板)</t>
  </si>
  <si>
    <t>中瓷电子(1板)、唯特偶(1板)</t>
  </si>
  <si>
    <t>先导基电(1板)、帝尔激光(1板)</t>
  </si>
  <si>
    <t>和顺科技(1板)、帝尔激光(1板)</t>
  </si>
  <si>
    <t>升达林业(1板)、深南电A(1板)</t>
  </si>
  <si>
    <t>嘉泽新能(1板)、深南电A(1板)</t>
  </si>
  <si>
    <t>禾望电气(1板)、良信股份(1板)</t>
  </si>
  <si>
    <t>华盛昌(1板)、良信股份(1板)</t>
  </si>
  <si>
    <t>圣龙股份(1板)、铁流股份(1板)</t>
  </si>
  <si>
    <t>彩虹股份(1板)、沃格光电(1板)</t>
  </si>
  <si>
    <t>三安光电(1板)、沃格光电(1板)</t>
  </si>
  <si>
    <t>优迅股份(1板)、创达新材(1板)</t>
  </si>
  <si>
    <t>科新发展(1板)、金 螳 螂(1板)</t>
  </si>
  <si>
    <t>唯特偶(1板)、禾望电气(1板)</t>
  </si>
  <si>
    <t>优利德(1板)、江顺科技(1板)</t>
  </si>
  <si>
    <t>均瑶健康(3板)</t>
  </si>
  <si>
    <t>株冶集团(2板)</t>
  </si>
  <si>
    <t>宝丽迪(2板)</t>
  </si>
  <si>
    <t>昂利康(2板)</t>
  </si>
  <si>
    <t>华升股份(2板)</t>
  </si>
  <si>
    <t>福鞍股份(2板)</t>
  </si>
  <si>
    <t>光迅科技(1板)</t>
  </si>
  <si>
    <t>广合科技(1板)</t>
  </si>
  <si>
    <t>国投中鲁(1板)</t>
  </si>
  <si>
    <t>博纳影业(1板)</t>
  </si>
  <si>
    <t>帝尔激光(1板)</t>
  </si>
  <si>
    <t>共进股份(1板)</t>
  </si>
  <si>
    <t>圣龙股份(1板)</t>
  </si>
  <si>
    <t>成都路桥(1板)</t>
  </si>
  <si>
    <t>升达林业(1板)</t>
  </si>
  <si>
    <t>三安光电(1板)</t>
  </si>
  <si>
    <t>鲁北化工(1板)</t>
  </si>
  <si>
    <t>金 螳 螂(1板)</t>
  </si>
  <si>
    <t>安孚科技(1板)</t>
  </si>
  <si>
    <t>三佳科技(1板)</t>
  </si>
  <si>
    <t>必得科技(1板)</t>
  </si>
  <si>
    <t>衢州发展(1板)</t>
  </si>
  <si>
    <t>华西股份(1板)</t>
  </si>
  <si>
    <t>铁流股份(1板)</t>
  </si>
  <si>
    <t>和顺科技(1板)</t>
  </si>
  <si>
    <t>优利德(1板)</t>
  </si>
  <si>
    <t>世嘉科技(1板)</t>
  </si>
  <si>
    <t>嘉泽新能(1板)</t>
  </si>
  <si>
    <t>中国卫星(1板)、中国卫通(1板)、中船科技(1板)、亿利达(1板)、冠豪高新(1板)、华升股份(3板)、博云新材(6板)、大豪科技(1板)、天奥电子(1板)、广安爱众(1板)、廊坊发展(1板)、彩虹股份(2板)、新乡化纤(1板)、有研新材(1板)、株冶集团(3板)、水发燃气(1板)、润达医疗(1板)、渤海化学(1板)、潍柴重机(1板)、蜀道装备(1板)、西部材料(1板)、豫能控股(1板)、远程股份(1板)、长虹华意(1板)、青山纸业(1板)</t>
  </si>
  <si>
    <t>中天科技(1板)、京泉华(1板)、亿利达(1板)、佳力图(1板)、华升股份(3板)、康盛股份(2板)、泰嘉股份(1板)、泰豪科技(1板)、潍柴重机(1板)、豫能控股(1板)、起帆电缆(1板)、通达股份(1板)、通鼎互联(1板)、青山纸业(1板)、飞龙股份(1板)</t>
  </si>
  <si>
    <t>中国卫星(1板)、云南锗业(2板)、仁东控股(1板)、华新科技(1板)、可川科技(3板)、大豪科技(1板)、天奥电子(1板)、有研新材(1板)、沃格光电(2板)、渤海化学(1板)、远程股份(1板)、金 螳 螂(2板)、铖昌科技(1板)、飞龙股份(1板)</t>
  </si>
  <si>
    <t>中船科技(1板)、京泉华(1板)、国晟科技(1板)、广安爱众(1板)、康盛股份(2板)、新中港(1板)、普利特(1板)、水发燃气(1板)、泰嘉股份(1板)、泰豪科技(1板)、蜀道装备(1板)、远程股份(1板)、通鼎互联(1板)</t>
  </si>
  <si>
    <t>亿利达(1板)、八方股份(1板)、可川科技(3板)、吉宏股份(1板)、水发燃气(1板)、汇源通信(1板)、江顺科技(2板)、蜀道装备(1板)、西部材料(1板)、通达股份(1板)、通鼎互联(1板)、铖昌科技(1板)</t>
  </si>
  <si>
    <t>中利集团(1板)、云南锗业(2板)、京泉华(1板)、佳力图(1板)、天奥电子(1板)、有研新材(1板)、沃格光电(2板)、泰嘉股份(1板)、泰豪科技(1板)、飞龙股份(1板)</t>
  </si>
  <si>
    <t>中天科技(1板)、九阳股份(1板)、大豪科技(1板)、普利特(1板)、泰豪科技(1板)、神剑股份(1板)、起帆电缆(1板)、通达股份(1板)、飞龙股份(1板)</t>
  </si>
  <si>
    <t>中衡设计(1板)、华升股份(3板)、彩虹集团(1板)、恒基达鑫(1板)、汇源通信(1板)、皖通科技(1板)、苏州龙杰(1板)、魅视科技(1板)</t>
  </si>
  <si>
    <t>中利集团(1板)、中国卫通(1板)、中船科技(1板)、天奥电子(1板)、太阳电缆(1板)、有研复材(1板)、神剑股份(1板)、起帆电缆(1板)</t>
  </si>
  <si>
    <t>三人行(1板)、吉宏股份(1板)、大豪科技(1板)、润达医疗(1板)、舒华体育(1板)、豫能控股(1板)、金 螳 螂(2板)</t>
  </si>
  <si>
    <t>九阳股份(1板)、吉宏股份(1板)、百亚股份(1板)、舒华体育(1板)、远程股份(1板)、金 螳 螂(2板)</t>
  </si>
  <si>
    <t>佳力图(1板)、博云新材(6板)、大豪科技(1板)、紫燕食品(1板)、通达股份(1板)</t>
  </si>
  <si>
    <t>亿利达(1板)、江顺科技(2板)、泰嘉股份(1板)、潍柴重机(1板)、纽威股份(1板)</t>
  </si>
  <si>
    <t>中衡设计(1板)、廊坊发展(1板)、彩虹集团(1板)、苏州龙杰(1板)、魅视科技(1板)</t>
  </si>
  <si>
    <t>云中马(1板)、博云新材(6板)、彩虹股份(2板)、神剑股份(1板)</t>
  </si>
  <si>
    <t>中船科技(1板)、紫燕食品(1板)、纽威股份(1板)、青山纸业(1板)</t>
  </si>
  <si>
    <t>广安爱众(1板)、廊坊发展(1板)、新中港(1板)、豫能控股(1板)</t>
  </si>
  <si>
    <t>合力泰(2板)、天通股份(2板)、方正科技(1板)</t>
  </si>
  <si>
    <t>中炬高新(1板)、新中港(1板)、长虹华意(1板)</t>
  </si>
  <si>
    <t>太阳电缆(1板)、广安爱众(1板)、纽威股份(1板)</t>
  </si>
  <si>
    <t>冠豪高新(1板)、百亚股份(1板)、青山纸业(1板)</t>
  </si>
  <si>
    <t>三人行(1板)、株冶集团(3板)</t>
  </si>
  <si>
    <t>云中马(1板)、华升股份(3板)</t>
  </si>
  <si>
    <t>松发股份(3板)、舒华体育(1板)</t>
  </si>
  <si>
    <t>光电股份(1板)、可川科技(3板)</t>
  </si>
  <si>
    <t>康盛股份(2板)、金富科技(2板)</t>
  </si>
  <si>
    <t>科新发展(2板)、金 螳 螂(2板)</t>
  </si>
  <si>
    <t>彩虹股份(2板)、沃格光电(2板)</t>
  </si>
  <si>
    <t>紫燕食品(1板)、金富科技(2板)</t>
  </si>
  <si>
    <t>云南锗业(2板)、西部材料(1板)</t>
  </si>
  <si>
    <t>广安爱众(1板)、科新发展(2板)</t>
  </si>
  <si>
    <t>圣龙股份(2板)、飞龙股份(1板)</t>
  </si>
  <si>
    <t>中国卫星(1板)、中国卫通(1板)</t>
  </si>
  <si>
    <t>通鼎互联(1板)、青山纸业(1板)</t>
  </si>
  <si>
    <t>汇源通信(1板)、通鼎互联(1板)</t>
  </si>
  <si>
    <t>中利集团(1板)、国晟科技(1板)</t>
  </si>
  <si>
    <t>九阳股份(1板)、长虹华意(1板)</t>
  </si>
  <si>
    <t>光电股份(1板)、普利特(1板)</t>
  </si>
  <si>
    <t>百亚股份(1板)、纽威股份(1板)</t>
  </si>
  <si>
    <t>九阳股份(1板)、新中港(1板)</t>
  </si>
  <si>
    <t>太阳电缆(1板)、远程股份(1板)</t>
  </si>
  <si>
    <t>佳力图(1板)、蜀道装备(1板)</t>
  </si>
  <si>
    <t>彩虹集团(1板)、皖通科技(1板)</t>
  </si>
  <si>
    <t>彩虹集团(1板)、舒华体育(1板)</t>
  </si>
  <si>
    <t>广安爱众(1板)、恒基达鑫(1板)</t>
  </si>
  <si>
    <t>新乡化纤(1板)、苏州龙杰(1板)</t>
  </si>
  <si>
    <t>中炬高新(1板)、播恩集团(1板)</t>
  </si>
  <si>
    <t>博云新材(6板)</t>
  </si>
  <si>
    <t>株冶集团(3板)</t>
  </si>
  <si>
    <t>松发股份(3板)</t>
  </si>
  <si>
    <t>可川科技(3板)</t>
  </si>
  <si>
    <t>合力泰(2板)</t>
  </si>
  <si>
    <t>金 螳 螂(2板)</t>
  </si>
  <si>
    <t>彩虹股份(2板)</t>
  </si>
  <si>
    <t>江顺科技(2板)</t>
  </si>
  <si>
    <t>金富科技(2板)</t>
  </si>
  <si>
    <t>科新发展(2板)</t>
  </si>
  <si>
    <t>圣龙股份(2板)</t>
  </si>
  <si>
    <t>泰豪科技(1板)</t>
  </si>
  <si>
    <t>飞龙股份(1板)</t>
  </si>
  <si>
    <t>通达股份(1板)</t>
  </si>
  <si>
    <t>长虹华意(1板)</t>
  </si>
  <si>
    <t>铖昌科技(1板)</t>
  </si>
  <si>
    <t>水发燃气(1板)</t>
  </si>
  <si>
    <t>九阳股份(1板)</t>
  </si>
  <si>
    <t>紫燕食品(1板)</t>
  </si>
  <si>
    <t>太阳电缆(1板)</t>
  </si>
  <si>
    <t>潍柴重机(1板)</t>
  </si>
  <si>
    <t>华新科技(1板)</t>
  </si>
  <si>
    <t>蜀道装备(1板)</t>
  </si>
  <si>
    <t>恒基达鑫(1板)</t>
  </si>
  <si>
    <t>有研新材(1板)</t>
  </si>
  <si>
    <t>魅视科技(1板)</t>
  </si>
  <si>
    <t>远程股份(1板)</t>
  </si>
  <si>
    <t>吉宏股份(1板)</t>
  </si>
  <si>
    <t>有研复材(1板)</t>
  </si>
  <si>
    <t>苏州龙杰(1板)</t>
  </si>
  <si>
    <t>中船科技(1板)</t>
  </si>
  <si>
    <t>润达医疗(1板)</t>
  </si>
  <si>
    <t>天奥电子(1板)</t>
  </si>
  <si>
    <t>皖通科技(1板)</t>
  </si>
  <si>
    <t>中炬高新(1板)</t>
  </si>
  <si>
    <t>新乡化纤(1板)</t>
  </si>
  <si>
    <t>华电辽能(1板)、奥普光电(1板)、岳阳兴长(1板)、广安爱众(2板)、文投控股(1板)、新宏泰(1板)、株冶集团(4板)、浙江新能(1板)、粤电力Ａ(1板)、青山纸业(2板)</t>
  </si>
  <si>
    <t>中衡设计(2板)、九鼎新材(1板)、奥普光电(1板)、巨力索具(1板)、神剑股份(2板)、苏州高新(1板)、金 螳 螂(3板)、顺灏股份(1板)</t>
  </si>
  <si>
    <t>三佳科技(1板)、华特气体(1板)、和林微纳(1板)、奥普光电(1板)、安诺其(1板)、泰晶科技(1板)、致尚科技(1板)、金 螳 螂(3板)</t>
  </si>
  <si>
    <t>中兴商业(1板)、全筑股份(1板)、北京文化(1板)、同兴科技(1板)、宁波高发(1板)、湘佳股份(1板)、联合精密(1板)、迪生力(1板)</t>
  </si>
  <si>
    <t>三佳科技(1板)、全筑股份(1板)、和林微纳(1板)、泰晶科技(1板)、神剑股份(2板)、立达信(1板)</t>
  </si>
  <si>
    <t>中兴商业(1板)、奥美医疗(1板)、安诺其(1板)、皮阿诺(1板)、金 螳 螂(3板)</t>
  </si>
  <si>
    <t>广安爱众(2板)、昇兴股份(1板)、浙江新能(1板)、海泰科(1板)、粤电力Ａ(1板)</t>
  </si>
  <si>
    <t>九鼎新材(1板)、必得科技(1板)、株冶集团(4板)、金富科技(3板)</t>
  </si>
  <si>
    <t>全筑股份(1板)、安诺其(1板)、立达信(1板)、金 螳 螂(3板)</t>
  </si>
  <si>
    <t>众泰汽车(1板)、圣龙股份(3板)、宁波高发(1板)、迪生力(1板)</t>
  </si>
  <si>
    <t>九鼎新材(1板)、岳阳兴长(1板)、神剑股份(2板)、顺灏股份(1板)</t>
  </si>
  <si>
    <t>交建股份(1板)、华泰股份(1板)、立达信(1板)、青山纸业(2板)</t>
  </si>
  <si>
    <t>中衡设计(2板)、同兴科技(1板)、湘佳股份(1板)、联合精密(1板)</t>
  </si>
  <si>
    <t>华电辽能(1板)、宝新能源(1板)、广安爱众(2板)、粤电力Ａ(1板)</t>
  </si>
  <si>
    <t>华电辽能(1板)、宝新能源(1板)、浙江新能(1板)、粤电力Ａ(1板)</t>
  </si>
  <si>
    <t>亚世光电(1板)、奥美医疗(1板)、海泰科(1板)、迪生力(1板)</t>
  </si>
  <si>
    <t>亚世光电(1板)、众泰汽车(1板)、冰川网络(1板)、英联股份(1板)</t>
  </si>
  <si>
    <t>华特气体(1板)、和林微纳(1板)、必得科技(1板)、英联股份(1板)</t>
  </si>
  <si>
    <t>昇兴股份(1板)、英联股份(1板)、金富科技(3板)</t>
  </si>
  <si>
    <t>均胜电子(1板)、泰晶科技(1板)、海泰科(1板)</t>
  </si>
  <si>
    <t>华泰股份(1板)、华电辽能(1板)、宝新能源(1板)</t>
  </si>
  <si>
    <t>冰川网络(1板)、宝新能源(1板)、粤电力Ａ(1板)</t>
  </si>
  <si>
    <t>株冶集团(4板)、海星股份(1板)</t>
  </si>
  <si>
    <t>广安爱众(2板)、金富科技(3板)</t>
  </si>
  <si>
    <t>华泰股份(1板)、青山纸业(2板)</t>
  </si>
  <si>
    <t>亚世光电(1板)、安诺其(1板)</t>
  </si>
  <si>
    <t>中兴商业(1板)、顺灏股份(1板)</t>
  </si>
  <si>
    <t>宝新能源(1板)、必得科技(1板)</t>
  </si>
  <si>
    <t>华电辽能(1板)、宝新能源(1板)</t>
  </si>
  <si>
    <t>宁波高发(1板)、湘佳股份(1板)</t>
  </si>
  <si>
    <t>北京文化(1板)、文投控股(1板)</t>
  </si>
  <si>
    <t>冰川网络(1板)、皮阿诺(1板)</t>
  </si>
  <si>
    <t>交建股份(1板)、冰川网络(1板)</t>
  </si>
  <si>
    <t>亚世光电(1板)、阳光照明(1板)</t>
  </si>
  <si>
    <t>三佳科技(1板)、华特气体(1板)</t>
  </si>
  <si>
    <t>方邦股份(1板)、海星股份(1板)</t>
  </si>
  <si>
    <t>好莱客(1板)、阳光照明(1板)</t>
  </si>
  <si>
    <t>好莱客(1板)、文投控股(1板)</t>
  </si>
  <si>
    <t>好莱客(1板)、皮阿诺(1板)</t>
  </si>
  <si>
    <t>立达信(1板)、阳光照明(1板)</t>
  </si>
  <si>
    <t>株冶集团(4板)</t>
  </si>
  <si>
    <t>圣龙股份(3板)</t>
  </si>
  <si>
    <t>青山纸业(2板)</t>
  </si>
  <si>
    <t>安诺其(1板)</t>
  </si>
  <si>
    <t>均胜电子(1板)</t>
  </si>
  <si>
    <t>湘佳股份(1板)</t>
  </si>
  <si>
    <t>苏州高新(1板)</t>
  </si>
  <si>
    <t>北京文化(1板)</t>
  </si>
  <si>
    <t>昇兴股份(1板)</t>
  </si>
  <si>
    <t>冰川网络(1板)</t>
  </si>
  <si>
    <t>华特气体(1板)</t>
  </si>
  <si>
    <t>致尚科技(1板)</t>
  </si>
  <si>
    <t>英联股份(1板)</t>
  </si>
  <si>
    <t>和林微纳(1板)</t>
  </si>
  <si>
    <t>众泰汽车(1板)</t>
  </si>
  <si>
    <t>好莱客(1板)</t>
  </si>
  <si>
    <t>华泰股份(1板)</t>
  </si>
  <si>
    <t>中兴商业(1板)</t>
  </si>
  <si>
    <t>岳阳兴长(1板)</t>
  </si>
  <si>
    <t>阳光照明(1板)</t>
  </si>
  <si>
    <t>皮阿诺(1板)</t>
  </si>
  <si>
    <t>方邦股份(1板)</t>
  </si>
  <si>
    <t>文投控股(1板)</t>
  </si>
  <si>
    <t>联合精密(1板)</t>
  </si>
  <si>
    <t>三安光电(1板)、九鼎新材(2板)、云南锗业(1板)、天通股份(1板)、武汉凡谷(1板)、永鼎股份(1板)、沃格光电(1板)、苏州高新(2板)、远东股份(1板)、金 螳 螂(4板)、铖昌科技(1板)、长光华芯(1板)、鹏鼎控股(1板)</t>
  </si>
  <si>
    <t>东望时代(1板)、中信金属(1板)、中新集团(1板)、京投发展(1板)、冰轮环境(1板)、华电辽能(2板)、厦工股份(1板)、杭钢股份(1板)、水发燃气(1板)、诚志股份(1板)、金洲管道(1板)</t>
  </si>
  <si>
    <t>世嘉科技(1板)、东望时代(1板)、中新集团(1板)、兆新股份(1板)、杭电股份(1板)、水发燃气(1板)、海星股份(2板)、翔丰华(1板)</t>
  </si>
  <si>
    <t>东山精密(1板)、亨通光电(1板)、先导基电(1板)、冠石科技(1板)、安诺其(2板)、晶赛科技(1板)、武汉凡谷(1板)</t>
  </si>
  <si>
    <t>东望时代(1板)、中持股份(1板)、梦洁股份(1板)、泰慕士(1板)、镇海股份(1板)</t>
  </si>
  <si>
    <t>博迁新材(1板)、晶赛科技(1板)、水发燃气(1板)、海星股份(2板)</t>
  </si>
  <si>
    <t>亨通光电(1板)、光电股份(1板)、冰轮环境(1板)、立达信(2板)</t>
  </si>
  <si>
    <t>冰轮环境(1板)、恒为科技(1板)、立达信(2板)、金证股份(1板)</t>
  </si>
  <si>
    <t>世嘉科技(1板)、中信金属(1板)、厦工股份(1板)、龙蟠科技(1板)</t>
  </si>
  <si>
    <t>博迁新材(1板)、江苏博云(1板)、海星股份(2板)</t>
  </si>
  <si>
    <t>东方电缆(1板)、华电辽能(2板)、杭电股份(1板)</t>
  </si>
  <si>
    <t>兆新股份(1板)、华电辽能(2板)、杭钢股份(1板)</t>
  </si>
  <si>
    <t>东望时代(1板)、兆新股份(1板)、华电辽能(2板)</t>
  </si>
  <si>
    <t>梦洁股份(1板)、泰慕士(1板)、镇海股份(1板)</t>
  </si>
  <si>
    <t>翔丰华(1板)、远东股份(1板)、龙蟠科技(1板)</t>
  </si>
  <si>
    <t>冰轮环境(1板)、杭钢股份(1板)、龙蟠科技(1板)</t>
  </si>
  <si>
    <t>科新发展(1板)、金 螳 螂(4板)</t>
  </si>
  <si>
    <t>康盛股份(1板)、金富科技(4板)</t>
  </si>
  <si>
    <t>海星股份(2板)、锌业股份(1板)</t>
  </si>
  <si>
    <t>华电辽能(2板)、杭钢股份(1板)</t>
  </si>
  <si>
    <t>九鼎新材(2板)、锌业股份(1板)</t>
  </si>
  <si>
    <t>康盛股份(1板)、科新发展(1板)</t>
  </si>
  <si>
    <t>冠石科技(1板)、武汉凡谷(1板)</t>
  </si>
  <si>
    <t>先导基电(1板)、杭电股份(1板)</t>
  </si>
  <si>
    <t>京投发展(1板)、先导基电(1板)</t>
  </si>
  <si>
    <t>东方电缆(1板)、杭电股份(1板)</t>
  </si>
  <si>
    <t>深圳华强(1板)、金证股份(1板)</t>
  </si>
  <si>
    <t>恒为科技(1板)、深圳华强(1板)</t>
  </si>
  <si>
    <t>九安医疗(1板)、梦洁股份(1板)</t>
  </si>
  <si>
    <t>世嘉科技(1板)、光电股份(1板)</t>
  </si>
  <si>
    <t>中新集团(1板)、金安国纪(1板)</t>
  </si>
  <si>
    <t>东方电缆(1板)、厦工股份(1板)</t>
  </si>
  <si>
    <t>中新集团(1板)、京投发展(1板)</t>
  </si>
  <si>
    <t>水发燃气(1板)、金洲管道(1板)</t>
  </si>
  <si>
    <t>金富科技(4板)</t>
  </si>
  <si>
    <t>安诺其(2板)</t>
  </si>
  <si>
    <t>苏州高新(2板)</t>
  </si>
  <si>
    <t>海星股份(2板)</t>
  </si>
  <si>
    <t>立达信(2板)</t>
  </si>
  <si>
    <t>泰慕士(1板)</t>
  </si>
  <si>
    <t>锌业股份(1板)</t>
  </si>
  <si>
    <t>中持股份(1板)</t>
  </si>
  <si>
    <t>中信金属(1板)</t>
  </si>
  <si>
    <t>博迁新材(1板)</t>
  </si>
  <si>
    <t>冠石科技(1板)</t>
  </si>
  <si>
    <t>杭钢股份(1板)</t>
  </si>
  <si>
    <t>金洲管道(1板)</t>
  </si>
  <si>
    <t>金证股份(1板)</t>
  </si>
  <si>
    <t>江苏博云(1板)</t>
  </si>
  <si>
    <t>晶赛科技(1板)</t>
  </si>
  <si>
    <t>史丹利(1板)</t>
  </si>
  <si>
    <t>镇海股份(1板)</t>
  </si>
  <si>
    <t>东望时代(2板)、中新集团(2板)、兆驰股份(1板)、华电能源(1板)、华电辽能(3板)、国检集团(1板)、广西能源(1板)、旗天科技(1板)、昊华能源(1板)、浙文互联(1板)、绿发电力(1板)、苏州高新(3板)</t>
  </si>
  <si>
    <t>中贝通信(1板)、亿道信息(1板)、众合科技(1板)、安诺其(3板)、广西能源(1板)、浙文互联(1板)、移为通信(1板)、综艺股份(1板)、通达电气(1板)、金 螳 螂(5板)、齐心集团(1板)</t>
  </si>
  <si>
    <t>东望时代(2板)、中新集团(2板)、大连电瓷(1板)、广西能源(1板)、德龙汇能(1板)、晶科科技(1板)、法尔胜(1板)、福鞍股份(1板)、绿发电力(1板)</t>
  </si>
  <si>
    <t>众合科技(1板)、兆驰股份(1板)、和远气体(1板)、移为通信(1板)、综艺股份(1板)、联泓新科(1板)、苏州高新(3板)</t>
  </si>
  <si>
    <t>东望时代(2板)、华电能源(1板)、华电辽能(3板)、广西能源(1板)、晶科科技(1板)、绿发电力(1板)、节能风(1板)</t>
  </si>
  <si>
    <t>九阳股份(1板)、安诺其(3板)、综艺股份(1板)、迎驾贡(1板)、金 螳 螂(5板)、齐心集团(1板)</t>
  </si>
  <si>
    <t>亿道信息(1板)、和远气体(1板)、大连电瓷(1板)、福鞍股份(1板)、移为通信(1板)</t>
  </si>
  <si>
    <t>中兴商业(1板)、中衡设计(1板)、千味央厨(1板)、泰慕士(2板)</t>
  </si>
  <si>
    <t>东望时代(2板)、中兴商业(1板)、千味央厨(1板)、泰慕士(2板)</t>
  </si>
  <si>
    <t>中新集团(2板)、华绿生物(1板)、大族激光(1板)、美诺华(1板)</t>
  </si>
  <si>
    <t>中原内配(1板)、九阳股份(1板)、亿道信息(1板)、众合科技(1板)</t>
  </si>
  <si>
    <t>中原内配(1板)、华电辽能(3板)、绿发电力(1板)</t>
  </si>
  <si>
    <t>九阳股份(1板)、华电能源(1板)、华电辽能(3板)</t>
  </si>
  <si>
    <t>应流股份(1板)、水发燃气(2板)、福鞍股份(1板)</t>
  </si>
  <si>
    <t>中贝通信(1板)、浙文互联(1板)、莲花控股(1板)</t>
  </si>
  <si>
    <t>中兴商业(1板)、莲花控股(1板)、齐心集团(1板)</t>
  </si>
  <si>
    <t>众合科技(1板)、浙文互联(1板)、齐心集团(1板)</t>
  </si>
  <si>
    <t>国检集团(1板)、苏州高新(3板)</t>
  </si>
  <si>
    <t>华电能源(1板)、华电辽能(3板)</t>
  </si>
  <si>
    <t>德龙汇能(1板)、水发燃气(2板)</t>
  </si>
  <si>
    <t>华源控股(1板)、杭电股份(2板)</t>
  </si>
  <si>
    <t>晶科科技(1板)、联泓新科(1板)</t>
  </si>
  <si>
    <t>昊华能源(1板)、晶科科技(1板)</t>
  </si>
  <si>
    <t>汇绿生态(1板)、法尔胜(1板)</t>
  </si>
  <si>
    <t>华绿生物(1板)、汇绿生态(1板)</t>
  </si>
  <si>
    <t>汇绿生态(1板)、移为通信(1板)</t>
  </si>
  <si>
    <t>罗欣药业(1板)、美诺华(1板)</t>
  </si>
  <si>
    <t>中源家居(1板)、美诺华(1板)</t>
  </si>
  <si>
    <t>法尔胜(1板)、节能风(1板)</t>
  </si>
  <si>
    <t>旗天科技(1板)、浙文互联(1板)</t>
  </si>
  <si>
    <t>山东墨龙(1板)、法尔胜(1板)</t>
  </si>
  <si>
    <t>华源控股(1板)、山东墨龙(1板)</t>
  </si>
  <si>
    <t>佳力图(1板)、山东墨龙(1板)</t>
  </si>
  <si>
    <t>旗天科技(1板)、通达电气(1板)</t>
  </si>
  <si>
    <t>德龙汇能(1板)、罗欣药业(1板)</t>
  </si>
  <si>
    <t>通达电气(1板)、齐心集团(1板)</t>
  </si>
  <si>
    <t>佳力图(1板)、华源控股(1板)</t>
  </si>
  <si>
    <t>金 螳 螂(5板)</t>
  </si>
  <si>
    <t>安诺其(3板)</t>
  </si>
  <si>
    <t>华电辽能(3板)</t>
  </si>
  <si>
    <t>泰慕士(2板)</t>
  </si>
  <si>
    <t>杭电股份(2板)</t>
  </si>
  <si>
    <t>中新集团(2板)</t>
  </si>
  <si>
    <t>汇绿生态(1板)</t>
  </si>
  <si>
    <t>联泓新科(1板)</t>
  </si>
  <si>
    <t>绿发电力(1板)</t>
  </si>
  <si>
    <t>旗天科技(1板)</t>
  </si>
  <si>
    <t>移为通信(1板)</t>
  </si>
  <si>
    <t>国检集团(1板)</t>
  </si>
  <si>
    <t>罗欣药业(1板)</t>
  </si>
  <si>
    <t>综艺股份(1板)</t>
  </si>
  <si>
    <t>中原内配(1板)</t>
  </si>
  <si>
    <t>千味央厨(1板)</t>
  </si>
  <si>
    <t>亿道信息(1板)</t>
  </si>
  <si>
    <t>通达电气(1板)</t>
  </si>
  <si>
    <t>怡达股份(1板)</t>
  </si>
  <si>
    <t>华源控股(1板)</t>
  </si>
  <si>
    <t>昊华能源(1板)</t>
  </si>
  <si>
    <t>华绿生物(1板)</t>
  </si>
  <si>
    <t>迎驾贡(1板)</t>
  </si>
  <si>
    <t>和远气体(1板)</t>
  </si>
  <si>
    <t>中源家居(1板)</t>
  </si>
  <si>
    <t>佛塑科技(1板)、兰生股份(1板)、华电能源(2板)、南华生物(1板)、博世科(1板)、国检集团(2板)、新宏泰(1板)、水发燃气(3板)、浙商中拓(1板)、浙数文(1板)、衢州发展(1板)、音飞储存(1板)</t>
  </si>
  <si>
    <t>卓郎智能(1板)、富瀚微(1板)、日海智能(1板)、泰坦股份(1板)、深圳华强(1板)、科达制造(1板)、远东传动(1板)、音飞储存(1板)</t>
  </si>
  <si>
    <t>兰生股份(1板)、富瀚微(1板)、智微智能(1板)、浙数文(1板)、禾盛新材(1板)、综艺股份(2板)、音飞储存(1板)</t>
  </si>
  <si>
    <t>华特气体(1板)、富瀚微(1板)、深圳华强(1板)、温州宏丰(1板)、禾盛新材(1板)、综艺股份(2板)、衢州发展(1板)</t>
  </si>
  <si>
    <t>中创物流(1板)、今创集团(1板)、卓郎智能(1板)、山东赫达(1板)、星球石墨(1板)、西藏珠峰(1板)、鼎胜新材(1板)</t>
  </si>
  <si>
    <t>今创集团(1板)、星华新材(1板)、水发燃气(3板)、浙商中拓(1板)、融捷股份(1板)、鼎胜新材(1板)</t>
  </si>
  <si>
    <t>众合科技(2板)、博世科(1板)、日海智能(1板)、皖通科技(1板)、盛视科技(1板)、通达电气(2板)</t>
  </si>
  <si>
    <t>南极电商(1板)、星华新材(1板)、水星家纺(1板)、浙商中拓(1板)、深圳华强(1板)、综艺股份(2板)</t>
  </si>
  <si>
    <t>华特气体(1板)、司太立(1板)、山东赫达(1板)、星华新材(1板)、星球石墨(1板)、温州宏丰(1板)</t>
  </si>
  <si>
    <t>双枪科技(1板)、天禾股份(1板)、泰慕士(3板)、温州宏丰(1板)、神力股(1板)</t>
  </si>
  <si>
    <t>中嘉博创(1板)、华源控股(2板)、永和智控(1板)、皖通科技(1板)、通达电气(2板)</t>
  </si>
  <si>
    <t>永和智控(1板)、泰慕士(3板)、神力股(1板)、音飞储存(1板)</t>
  </si>
  <si>
    <t>今创集团(1板)、多氟多(1板)、恩捷股份(1板)、科达制造(1板)</t>
  </si>
  <si>
    <t>丽岛新材(1板)、佛塑科技(1板)、山东赫达(1板)、金圆股份(1板)</t>
  </si>
  <si>
    <t>兰生股份(1板)、智微智能(1板)、江特电机(1板)、盛视科技(1板)</t>
  </si>
  <si>
    <t>多氟多(1板)、山东赫达(1板)、星华新材(1板)</t>
  </si>
  <si>
    <t>永兴材料(1板)、盛新锂能(1板)、融捷股份(1板)</t>
  </si>
  <si>
    <t>丽岛新材(1板)、盛新锂能(1板)、金圆股份(1板)</t>
  </si>
  <si>
    <t>佛塑科技(1板)、深圳华强(1板)、融捷股份(1板)</t>
  </si>
  <si>
    <t>佛塑科技(1板)、山东赫达(1板)、远东传动(1板)</t>
  </si>
  <si>
    <t>卓郎智能(1板)、星球石墨(1板)、泰坦股份(1板)</t>
  </si>
  <si>
    <t>中嘉博创(1板)、卓郎智能(1板)、远东传动(1板)</t>
  </si>
  <si>
    <t>卓郎智能(1板)、南极电商(1板)、禾盛新材(1板)</t>
  </si>
  <si>
    <t>丽岛新材(1板)、西藏珠峰(1板)、鼎胜新材(1板)</t>
  </si>
  <si>
    <t>水星家纺(1板)、泰慕士(3板)</t>
  </si>
  <si>
    <t>佛塑科技(1板)、南极电商(1板)</t>
  </si>
  <si>
    <t>新宏泰(1板)、温州宏丰(1板)</t>
  </si>
  <si>
    <t>中创物流(1板)、浙商中拓(1板)</t>
  </si>
  <si>
    <t>浙数文(1板)、维科技术(1板)</t>
  </si>
  <si>
    <t>永兴材料(1板)、远东传动(1板)</t>
  </si>
  <si>
    <t>南极电商(1板)、双枪科技(1板)</t>
  </si>
  <si>
    <t>朗博科技(1板)、远东传动(1板)</t>
  </si>
  <si>
    <t>朗博科技(1板)、浙商中拓(1板)</t>
  </si>
  <si>
    <t>南极电商(1板)、深圳华强(1板)</t>
  </si>
  <si>
    <t>天禾股份(1板)、广信股份(1板)</t>
  </si>
  <si>
    <t>水发燃气(3板)</t>
  </si>
  <si>
    <t>众合科技(2板)</t>
  </si>
  <si>
    <t>综艺股份(2板)</t>
  </si>
  <si>
    <t>华源控股(2板)</t>
  </si>
  <si>
    <t>国检集团(2板)</t>
  </si>
  <si>
    <t>恩捷股份(1板)</t>
  </si>
  <si>
    <t>佛塑科技(1板)</t>
  </si>
  <si>
    <t>水星家纺(1板)</t>
  </si>
  <si>
    <t>神力股(1板)</t>
  </si>
  <si>
    <t>中创物流(1板)</t>
  </si>
  <si>
    <t>今创集团(1板)</t>
  </si>
  <si>
    <t>富瀚微(1板)</t>
  </si>
  <si>
    <t>鼎胜新材(1板)</t>
  </si>
  <si>
    <t>双枪科技(1板)</t>
  </si>
  <si>
    <t>博世科(1板)</t>
  </si>
  <si>
    <t>永和智控(1板)</t>
  </si>
  <si>
    <t>浙商中拓(1板)</t>
  </si>
  <si>
    <t>星球石墨(1板)</t>
  </si>
  <si>
    <t>深圳华强(1板)</t>
  </si>
  <si>
    <t>天禾股份(1板)</t>
  </si>
  <si>
    <t>星华新材(1板)</t>
  </si>
  <si>
    <t>广信股份(1板)</t>
  </si>
  <si>
    <t>禾盛新材(1板)</t>
  </si>
  <si>
    <t>浙数文(1板)</t>
  </si>
  <si>
    <t>南华生物(1板)</t>
  </si>
  <si>
    <t>东方明珠(1板)、中广天择(1板)、冠豪高新(1板)、华电能源(3板)、华电辽能(1板)、厦工股份(1板)、合力泰(1板)、山东玻纤(1板)、广济药业(1板)、彩虹股份(1板)、江淮汽车(1板)、粤 传 媒(1板)、香溢融通(1板)</t>
  </si>
  <si>
    <t>力鼎光电(1板)、帝奥微(1板)、春光科技(1板)、晋拓股份(1板)、朗迪集团(1板)、江海股份(1板)、泰坦股份(2板)、科森科技(1板)、科沃斯(1板)、维科技术(2板)、越剑智能(1板)、通达股份(1板)</t>
  </si>
  <si>
    <t>万通发展(1板)、众合科技(3板)、光华科技(1板)、华兴源创(1板)、帝奥微(1板)、杰创智能(1板)、格林达(1板)、欧莱新材(1板)、沃格光电(1板)、深圳华强(2板)、豪威集团(1板)</t>
  </si>
  <si>
    <t>三维通信(1板)、东方明珠(1板)、众合科技(3板)、力鼎光电(1板)、杰创智能(1板)、科沃斯(1板)、粤 传 媒(1板)、罗曼股份(1板)、荣泰健康(1板)、麒盛科技(1板)</t>
  </si>
  <si>
    <t>七 匹 狼(1板)、万里石(1板)、东方明珠(1板)、光华科技(1板)、报 喜 鸟(1板)、深圳华强(2板)、粤 传 媒(1板)、红豆股份(1板)、荣泰健康(1板)、飞马国际(1板)</t>
  </si>
  <si>
    <t>天津普林(1板)、帝奥微(1板)、晋拓股份(1板)、欧莱新材(1板)、海泰新光(1板)、英飞特(1板)、荣泰健康(1板)、越剑智能(1板)、通达股份(1板)</t>
  </si>
  <si>
    <t>东百集团(1板)、广济药业(1板)、水发燃气(4板)、泰坦股份(2板)、渝三峡Ａ(1板)、盛泰集团(1板)、越剑智能(1板)、铭普光磁(1板)</t>
  </si>
  <si>
    <t>三维通信(1板)、江海股份(1板)、沃格光电(1板)、科森科技(1板)、科沃斯(1板)、维科技术(2板)、良信股份(1板)、豪威集团(1板)</t>
  </si>
  <si>
    <t>德龙汇能(1板)、江海股份(1板)、科森科技(1板)、维科技术(2板)、良信股份(1板)、英飞特(1板)、通达股份(1板)</t>
  </si>
  <si>
    <t>东方材料(1板)、光华科技(1板)、合力泰(1板)、天津普林(1板)、山东玻纤(1板)、景旺电子(1板)</t>
  </si>
  <si>
    <t>科沃斯(1板)、维科技术(2板)、罗曼股份(1板)、良信股份(1板)、通达股份(1板)</t>
  </si>
  <si>
    <t>万里石(1板)、东百集团(1板)、双枪科技(2板)、红豆股份(1板)、香溢融通(1板)</t>
  </si>
  <si>
    <t>万通发展(1板)、德才股份(1板)、德龙汇能(1板)、粤 传 媒(1板)、罗曼股份(1板)</t>
  </si>
  <si>
    <t>帝奥微(1板)、格林达(1板)、欧莱新材(1板)、豪威集团(1板)</t>
  </si>
  <si>
    <t>欧莱新材(1板)、韵达股份(1板)、飞南资源(1板)、香溢融通(1板)</t>
  </si>
  <si>
    <t>冠豪高新(1板)、盛泰集团(1板)、韵达股份(1板)、飞南资源(1板)</t>
  </si>
  <si>
    <t>东百集团(1板)、水发燃气(4板)、铭普光磁(1板)</t>
  </si>
  <si>
    <t>双枪科技(2板)、春光科技(1板)、锡装股份(1板)</t>
  </si>
  <si>
    <t>万通发展(1板)、三维通信(1板)、天津普林(1板)</t>
  </si>
  <si>
    <t>华兴源创(1板)、晋拓股份(1板)、江海股份(1板)</t>
  </si>
  <si>
    <t>七 匹 狼(1板)、报 喜 鸟(1板)、盛泰集团(1板)</t>
  </si>
  <si>
    <t>常青科技(1板)、英飞特(1板)、麒盛科技(1板)</t>
  </si>
  <si>
    <t>华电辽能(1板)、山东玻纤(1板)、常青科技(1板)</t>
  </si>
  <si>
    <t>东方材料(1板)、春光科技(1板)、盛泰集团(1板)</t>
  </si>
  <si>
    <t>彩虹股份(1板)、沃格光电(1板)、英飞特(1板)</t>
  </si>
  <si>
    <t>德龙汇能(1板)、水发燃气(4板)</t>
  </si>
  <si>
    <t>华电能源(3板)、华电辽能(1板)</t>
  </si>
  <si>
    <t>杰创智能(1板)、深圳华强(2板)</t>
  </si>
  <si>
    <t>海泰新光(1板)、西藏珠峰(2板)</t>
  </si>
  <si>
    <t>双枪科技(2板)、渝三峡Ａ(1板)</t>
  </si>
  <si>
    <t>合力泰(1板)、科森科技(1板)</t>
  </si>
  <si>
    <t>东方明珠(1板)、麒盛科技(1板)</t>
  </si>
  <si>
    <t>三维通信(1板)、粤 传 媒(1板)</t>
  </si>
  <si>
    <t>天津普林(1板)、江海股份(1板)</t>
  </si>
  <si>
    <t>良信股份(1板)、飞马国际(1板)</t>
  </si>
  <si>
    <t>良信股份(1板)、通达股份(1板)</t>
  </si>
  <si>
    <t>飞南资源(1板)、飞马国际(1板)</t>
  </si>
  <si>
    <t>万通发展(1板)、朗迪集团(1板)</t>
  </si>
  <si>
    <t>科沃斯(1板)、荣泰健康(1板)</t>
  </si>
  <si>
    <t>华兴源创(1板)、锡装股份(1板)</t>
  </si>
  <si>
    <t>科森科技(1板)、罗曼股份(1板)</t>
  </si>
  <si>
    <t>朗迪集团(1板)、沃格光电(1板)</t>
  </si>
  <si>
    <t>万里石(1板)、红豆股份(1板)</t>
  </si>
  <si>
    <t>常青科技(1板)、彩虹股份(1板)</t>
  </si>
  <si>
    <t>万里石(1板)、厦工股份(1板)</t>
  </si>
  <si>
    <t>水发燃气(4板)</t>
  </si>
  <si>
    <t>众合科技(3板)</t>
  </si>
  <si>
    <t>华电能源(3板)</t>
  </si>
  <si>
    <t>西藏珠峰(2板)</t>
  </si>
  <si>
    <t>东方明珠(1板)</t>
  </si>
  <si>
    <t>三维通信(1板)</t>
  </si>
  <si>
    <t>良信股份(1板)</t>
  </si>
  <si>
    <t>七 匹 狼(1板)</t>
  </si>
  <si>
    <t>江淮汽车(1板)</t>
  </si>
  <si>
    <t>麒盛科技(1板)</t>
  </si>
  <si>
    <t>渝三峡Ａ(1板)</t>
  </si>
  <si>
    <t>广济药业(1板)</t>
  </si>
  <si>
    <t>万通发展(1板)</t>
  </si>
  <si>
    <t>荣泰健康(1板)</t>
  </si>
  <si>
    <t>华兴源创(1板)</t>
  </si>
  <si>
    <t>飞马国际(1板)</t>
  </si>
  <si>
    <t>帝奥微(1板)</t>
  </si>
  <si>
    <t>朗迪集团(1板)</t>
  </si>
  <si>
    <t>红豆股份(1板)</t>
  </si>
  <si>
    <t>英飞特(1板)</t>
  </si>
  <si>
    <t>常青科技(1板)</t>
  </si>
  <si>
    <t>韵达股份(1板)</t>
  </si>
  <si>
    <t>报 喜 鸟(1板)</t>
  </si>
  <si>
    <t>力鼎光电(1板)</t>
  </si>
  <si>
    <t>格林达(1板)</t>
  </si>
  <si>
    <t>前沿生物-U(1板)</t>
  </si>
  <si>
    <t>中天精装(1板)、华升股份(1板)、华电能源(4板)、华谊集团(1板)、华银电力(1板)、博云新材(1板)、宝光股(1板)、振华重工(1板)、日海智能(1板)、昊华能源(1板)、杭齿前进(1板)、美凯龙(1板)、蜀道装备(1板)、陕建股份(1板)</t>
  </si>
  <si>
    <t>中天精装(1板)、中晶科技(1板)、仁东控股(1板)、利通电子(1板)、华谊集团(1板)、好上好(1板)、宝光股(1板)、拓日新能(1板)、格林达(2板)、综艺股份(1板)、赛腾股份(1板)、金 螳 螂(1板)、铭普光磁(2板)</t>
  </si>
  <si>
    <t>好上好(1板)、恒工精密(1板)、振华重工(1板)、杭齿前进(1板)、浙江鼎力(1板)、盈峰环境(1板)、维科技术(3板)、越剑智能(2板)</t>
  </si>
  <si>
    <t>三人行(1板)、中天精装(1板)、日海智能(1板)、比依股份(1板)、罗曼股份(2板)、赛腾股份(1板)、金 螳 螂(1板)</t>
  </si>
  <si>
    <t>兴欣新材(1板)、华升股份(1板)、日海智能(1板)、比依股份(1板)、永清环保(1板)、汉森制药(1板)、群兴玩具(1板)</t>
  </si>
  <si>
    <t>宝光股(1板)、德才股份(2板)、德龙汇能(2板)、永杉锂业(1板)、登云股份(1板)、罗曼股份(2板)</t>
  </si>
  <si>
    <t>宝丽迪(1板)、恒工精密(1板)、永杉锂业(1板)、蜀道装备(1板)、越剑智能(2板)、雄韬股份(1板)</t>
  </si>
  <si>
    <t>凯莱英(1板)、景峰医药(1板)、汉森制药(1板)、津药药业(1板)、润都股份(1板)、药明康德(1板)</t>
  </si>
  <si>
    <t>威龙股份(1板)、宏辉果蔬(1板)、比依股份(1板)、润都股份(1板)、综艺股份(1板)、金 螳 螂(1板)</t>
  </si>
  <si>
    <t>华升股份(1板)、精工钢构(1板)、维科技术(3板)、罗曼股份(2板)、雄韬股份(1板)</t>
  </si>
  <si>
    <t>宝光股(1板)、德龙汇能(2板)、盈峰环境(1板)、蜀道装备(1板)、陕建股份(1板)</t>
  </si>
  <si>
    <t>兴欣新材(1板)、华谊集团(1板)、博云新材(1板)、宝丽迪(1板)、扬子新材(1板)</t>
  </si>
  <si>
    <t>中嘉博创(1板)、利通电子(1板)、拓日新能(1板)、盈峰环境(1板)</t>
  </si>
  <si>
    <t>振华重工(1板)、浙江鼎力(1板)、精工钢构(1板)、陕建股份(1板)</t>
  </si>
  <si>
    <t>威龙股份(1板)、宏辉果蔬(1板)、比依股份(1板)、美凯龙(1板)</t>
  </si>
  <si>
    <t>华电能源(4板)、华银电力(1板)、拓日新能(1板)</t>
  </si>
  <si>
    <t>中嘉博创(1板)、扬子新材(1板)、飞马国际(2板)</t>
  </si>
  <si>
    <t>德龙汇能(2板)、蜀道装备(1板)、陕建股份(1板)</t>
  </si>
  <si>
    <t>中天精装(1板)、德才股份(2板)、金 螳 螂(1板)</t>
  </si>
  <si>
    <t>华银电力(1板)、振华重工(1板)、杭齿前进(1板)</t>
  </si>
  <si>
    <t>威龙股份(1板)、永清环保(1板)、汉森制药(1板)</t>
  </si>
  <si>
    <t>华谊集团(1板)、登云股份(1板)、赤天化(1板)</t>
  </si>
  <si>
    <t>华谊集团(1板)、精工钢构(1板)、美凯龙(1板)</t>
  </si>
  <si>
    <t>德龙汇能(2板)、水发燃气(5板)</t>
  </si>
  <si>
    <t>维科技术(3板)、雄韬股份(1板)</t>
  </si>
  <si>
    <t>中晶科技(1板)、飞马国际(2板)</t>
  </si>
  <si>
    <t>永清环保(1板)、飞马国际(2板)</t>
  </si>
  <si>
    <t>兴欣新材(1板)、德龙汇能(2板)</t>
  </si>
  <si>
    <t>中晶科技(1板)、格林达(2板)</t>
  </si>
  <si>
    <t>博云新材(1板)、格林达(2板)</t>
  </si>
  <si>
    <t>精工钢构(1板)、罗曼股份(2板)</t>
  </si>
  <si>
    <t>宏英智能(1板)、赛腾股份(1板)</t>
  </si>
  <si>
    <t>宏英智能(1板)、永清环保(1板)</t>
  </si>
  <si>
    <t>恒工精密(1板)、杭齿前进(1板)</t>
  </si>
  <si>
    <t>兴欣新材(1板)、宝丽迪(1板)</t>
  </si>
  <si>
    <t>宁波建工(1板)、陕建股份(1板)</t>
  </si>
  <si>
    <t>振华重工(1板)、浙江鼎力(1板)</t>
  </si>
  <si>
    <t>中嘉博创(1板)、仁东控股(1板)</t>
  </si>
  <si>
    <t>水发燃气(5板)</t>
  </si>
  <si>
    <t>罗曼股份(2板)</t>
  </si>
  <si>
    <t>德才股份(2板)</t>
  </si>
  <si>
    <t>药明康德(1板)</t>
  </si>
  <si>
    <t>恒工精密(1板)</t>
  </si>
  <si>
    <t>凯莱英(1板)</t>
  </si>
  <si>
    <t>好上好(1板)</t>
  </si>
  <si>
    <t>宁波建工(1板)</t>
  </si>
  <si>
    <t>杭齿前进(1板)</t>
  </si>
  <si>
    <t>日海智能(1板)</t>
  </si>
  <si>
    <t>博云新材(1板)</t>
  </si>
  <si>
    <t>中晶科技(1板)</t>
  </si>
  <si>
    <t>永杉锂业(1板)</t>
  </si>
  <si>
    <t>浙江鼎力(1板)</t>
  </si>
  <si>
    <t>群兴玩具(1板)</t>
  </si>
  <si>
    <t>中天精装(1板)</t>
  </si>
  <si>
    <t>登云股份(1板)</t>
  </si>
  <si>
    <t>华谊集团(1板)</t>
  </si>
  <si>
    <t>宝光股(1板)</t>
  </si>
  <si>
    <t>美凯龙(1板)</t>
  </si>
  <si>
    <t>美邦科(1板)</t>
  </si>
  <si>
    <t>精工钢构(1板)</t>
  </si>
  <si>
    <t>振华重工(1板)</t>
  </si>
  <si>
    <t>扬子新材(1板)</t>
  </si>
  <si>
    <t>天味食品(1板)</t>
  </si>
  <si>
    <t>宏辉果蔬(1板)</t>
  </si>
  <si>
    <t>三峡旅游(1板)、乐凯胶片(1板)、亚普股份(1板)、亚泰集团(1板)、佛塑科技(1板)、光明地产(1板)、创元科技(1板)、北方稀土(1板)、华升股份(2板)、安 纳 达(1板)、宝光股(2板)、山东玻纤(1板)、江钨装备(1板)、浙江众成(1板)、盛和资源(1板)、石大胜华(1板)、红星发展(1板)、航天科技(1板)、航锦科技(1板)、金 融 街(1板)、银宝山新(1板)</t>
  </si>
  <si>
    <t>光莆股份(1板)、共达电声(1板)、创元科技(1板)、和顺石油(1板)、天娱数科(1板)、宇环数控(1板)、宏和科技(1板)、宝光股(2板)、日联科技(1板)、沃格光电(1板)、泰晶科技(1板)、淳中科技(1板)、瑞斯康达(1板)、睿能科技(1板)、航锦科技(1板)、苏州固锝(1板)、金 螳 螂(2板)、银宝山新(1板)、鸿仕达(1板)、麦格米特(1板)</t>
  </si>
  <si>
    <t>中集集团(1板)、光莆股份(1板)、创元科技(1板)、华宏科技(1板)、卓郎智能(1板)、威海广泰(1板)、宇环数控(1板)、日发精机(1板)、江特电机(1板)、泰晶科技(1板)、睿能科技(1板)、越剑智能(3板)、银宝山新(1板)、雅化集团(1板)、麦格米特(1板)</t>
  </si>
  <si>
    <t>亚泰集团(1板)、光明地产(1板)、共创草(1板)、周大生(1板)、嘉美包装(1板)、宇环数控(1板)、安奈儿(1板)、富森美(1板)、百润股份(1板)、盐津铺子(1板)、舒华体育(1板)、西麦食品(1板)、金 螳 螂(2板)、黑芝麻(1板)</t>
  </si>
  <si>
    <t>丰元股份(1板)、亚普股份(1板)、光莆股份(1板)、大中矿业(1板)、宝光股(2板)、德方纳米(1板)、楚环科技(1板)、汉缆股份(1板)、海德股份(1板)、睿能科技(1板)、苏州固锝(1板)、苏文电能(1板)、黑芝麻(1板)</t>
  </si>
  <si>
    <t>中安科(1板)、共达电声(1板)、剑桥科技(1板)、卓郎智能(1板)、和顺石油(1板)、宏和科技(1板)、沃格光电(1板)、泰晶科技(1板)、浙江众成(1板)、游族网络(1板)、苏州固锝(1板)、越剑智能(3板)</t>
  </si>
  <si>
    <t>三人行(2板)、中安科(1板)、中集集团(1板)、天娱数科(1板)、日联科技(1板)、淳中科技(1板)、游族网络(1板)、舒华体育(1板)、航锦科技(1板)、金 螳 螂(2板)、高乐股份(1板)</t>
  </si>
  <si>
    <t>中国稀土(1板)、中钨高新(1板)、利通电子(2板)、天味食品(2板)、永兴材料(1板)、章源钨业(1板)、翔鹭钨业(1板)、融捷股份(1板)、铜冠铜箔(1板)、雅化集团(1板)</t>
  </si>
  <si>
    <t>中衡设计(1板)、光莆股份(1板)、创元科技(1板)、剑桥科技(1板)、华达新材(1板)、卓郎智能(1板)、汉缆股份(1板)、航天科技(1板)、龙蟠科技(1板)</t>
  </si>
  <si>
    <t>光明地产(1板)、安奈儿(1板)、富森美(1板)、比音勒芬(1板)、百润股份(1板)、舒华体育(1板)、莲花控股(1板)、西麦食品(1板)、黑芝麻(1板)</t>
  </si>
  <si>
    <t>丰元股份(1板)、亚普股份(1板)、八方股份(1板)、宇环数控(1板)、德方纳米(1板)、楚环科技(1板)、永杉锂业(2板)、越剑智能(3板)</t>
  </si>
  <si>
    <t>丽岛新材(1板)、华升股份(2板)、翔鹭钨业(1板)、誉帆科技(1板)、越剑智能(3板)、金新农(1板)、飞马国际(3板)</t>
  </si>
  <si>
    <t>中国稀土(1板)、中钨高新(1板)、北方稀土(1板)、永杉锂业(2板)、盛和资源(1板)、章源钨业(1板)、翔鹭钨业(1板)</t>
  </si>
  <si>
    <t>中安科(1板)、中衡设计(1板)、华升股份(2板)、泰晶科技(1板)、瑞斯康达(1板)、苏文电能(1板)、龙蟠科技(1板)</t>
  </si>
  <si>
    <t>华达新材(1板)、安 纳 达(1板)、宏英智能(2板)、康惠股份(1板)、扬子新材(2板)、银宝山新(1板)、黑芝麻(1板)</t>
  </si>
  <si>
    <t>丽岛新材(1板)、乐凯胶片(1板)、佛塑科技(1板)、北方稀土(1板)、华达新材(1板)、浙江众成(1板)、翔鹭钨业(1板)</t>
  </si>
  <si>
    <t>丽岛新材(1板)、乐凯胶片(1板)、宏英智能(2板)、惠天热电(1板)、章源钨业(1板)、飞马国际(3板)</t>
  </si>
  <si>
    <t>丰元股份(1板)、天赐材料(1板)、红星发展(1板)、高乐股份(1板)、鹏辉能源(1板)、龙蟠科技(1板)</t>
  </si>
  <si>
    <t>八方股份(1板)、共达电声(1板)、威海广泰(1板)、思维列控(1板)、汉缆股份(1板)、航天科技(1板)</t>
  </si>
  <si>
    <t>和顺石油(1板)、宝光股(2板)、康惠股份(1板)、永杉锂业(2板)、金瑞矿业(1板)</t>
  </si>
  <si>
    <t>光明地产(1板)、卓郎智能(1板)、安奈儿(1板)、苏文电能(1板)</t>
  </si>
  <si>
    <t>丽岛新材(1板)、亚太实业(1板)、八方股份(1板)、石大胜华(1板)</t>
  </si>
  <si>
    <t>天味食品(2板)、日联科技(1板)、舒华体育(1板)</t>
  </si>
  <si>
    <t>永兴材料(1板)、江特电机(1板)、融捷股份(1板)</t>
  </si>
  <si>
    <t>众泰汽车(1板)、华宏科技(1板)、石大胜华(1板)</t>
  </si>
  <si>
    <t>山东玻纤(1板)、惠天热电(1板)、日发精机(1板)</t>
  </si>
  <si>
    <t>亚普股份(1板)、众泰汽车(1板)、航天科技(1板)</t>
  </si>
  <si>
    <t>乐凯胶片(1板)、佛塑科技(1板)、浙江众成(1板)</t>
  </si>
  <si>
    <t>佛塑科技(1板)、安奈儿(1板)、西麦食品(1板)</t>
  </si>
  <si>
    <t>丽岛新材(1板)、西藏珠峰(1板)、铜冠铜箔(1板)</t>
  </si>
  <si>
    <t>和顺石油(1板)、睿能科技(1板)、航锦科技(1板)</t>
  </si>
  <si>
    <t>安 纳 达(1板)、航锦科技(1板)、金瑞矿业(1板)</t>
  </si>
  <si>
    <t>中衡设计(1板)、共达电声(1板)、绿地控股(1板)</t>
  </si>
  <si>
    <t>利通电子(2板)、莲花控股(1板)</t>
  </si>
  <si>
    <t>共达电声(1板)、利通电子(2板)</t>
  </si>
  <si>
    <t>宇环数控(1板)、金 螳 螂(2板)</t>
  </si>
  <si>
    <t>永杉锂业(2板)、红星发展(1板)</t>
  </si>
  <si>
    <t>宏英智能(2板)、楚环科技(1板)</t>
  </si>
  <si>
    <t>宝光股(2板)、汉缆股份(1板)</t>
  </si>
  <si>
    <t>亚普股份(1板)、宝光股(2板)</t>
  </si>
  <si>
    <t>三人行(2板)、天娱数科(1板)</t>
  </si>
  <si>
    <t>天味食品(2板)、百润股份(1板)</t>
  </si>
  <si>
    <t>日联科技(1板)、江钨装备(1板)</t>
  </si>
  <si>
    <t>日发精机(1板)、日联科技(1板)</t>
  </si>
  <si>
    <t>剑桥科技(1板)、瑞斯康达(1板)</t>
  </si>
  <si>
    <t>乐凯胶片(1板)、光莆股份(1板)</t>
  </si>
  <si>
    <t>佛塑科技(1板)、德方纳米(1板)</t>
  </si>
  <si>
    <t>德方纳米(1板)、石大胜华(1板)</t>
  </si>
  <si>
    <t>思维列控(1板)、淳中科技(1板)</t>
  </si>
  <si>
    <t>宏和科技(1板)、山东玻纤(1板)</t>
  </si>
  <si>
    <t>安井食品(1板)、莲花控股(1板)</t>
  </si>
  <si>
    <t>游族网络(1板)、莲花控股(1板)</t>
  </si>
  <si>
    <t>共达电声(1板)、苏州固锝(1板)</t>
  </si>
  <si>
    <t>三峡旅游(1板)、绿地控股(1板)</t>
  </si>
  <si>
    <t>思维列控(1板)、游族网络(1板)</t>
  </si>
  <si>
    <t>华宏科技(1板)、鸿仕达(1板)</t>
  </si>
  <si>
    <t>日发精机(1板)、江特电机(1板)</t>
  </si>
  <si>
    <t>瑞斯康达(1板)、睿能科技(1板)</t>
  </si>
  <si>
    <t>中衡设计(1板)、瑞斯康达(1板)</t>
  </si>
  <si>
    <t>泰晶科技(1板)、瑞斯康达(1板)</t>
  </si>
  <si>
    <t>沃格光电(1板)、金瑞矿业(1板)</t>
  </si>
  <si>
    <t>绿地控股(1板)、金 融 街(1板)</t>
  </si>
  <si>
    <t>苏文电能(1板)、誉帆科技(1板)</t>
  </si>
  <si>
    <t>周大生(1板)、大中矿业(1板)</t>
  </si>
  <si>
    <t>山东玻纤(1板)、鸿仕达(1板)</t>
  </si>
  <si>
    <t>中衡设计(1板)、威海广泰(1板)</t>
  </si>
  <si>
    <t>共创草(1板)、比音勒芬(1板)</t>
  </si>
  <si>
    <t>威海广泰(1板)、思维列控(1板)</t>
  </si>
  <si>
    <t>飞马国际(3板)</t>
  </si>
  <si>
    <t>永杉锂业(2板)</t>
  </si>
  <si>
    <t>扬子新材(2板)</t>
  </si>
  <si>
    <t>宏英智能(2板)</t>
  </si>
  <si>
    <t>创元科技(1板)</t>
  </si>
  <si>
    <t>汉缆股份(1板)</t>
  </si>
  <si>
    <t>苏州固锝(1板)</t>
  </si>
  <si>
    <t>三峡旅游(1板)</t>
  </si>
  <si>
    <t>游族网络(1板)</t>
  </si>
  <si>
    <t>日发精机(1板)</t>
  </si>
  <si>
    <t>海德股份(1板)</t>
  </si>
  <si>
    <t>航天科技(1板)</t>
  </si>
  <si>
    <t>浙江众成(1板)</t>
  </si>
  <si>
    <t>苏文电能(1板)</t>
  </si>
  <si>
    <t>金新农(1板)</t>
  </si>
  <si>
    <t>盐津铺子(1板)</t>
  </si>
  <si>
    <t>铜冠铜箔(1板)</t>
  </si>
  <si>
    <t>江钨装备(1板)</t>
  </si>
  <si>
    <t>西藏珠峰(1板)</t>
  </si>
  <si>
    <t>金瑞矿业(1板)</t>
  </si>
  <si>
    <t>楚环科技(1板)</t>
  </si>
  <si>
    <t>绿地控股(1板)</t>
  </si>
  <si>
    <t>富森美(1板)</t>
  </si>
  <si>
    <t>华达新材(1板)</t>
  </si>
  <si>
    <t>桐昆股份(1板)</t>
  </si>
  <si>
    <t>周大生(1板)</t>
  </si>
  <si>
    <t>百润股份(1板)</t>
  </si>
  <si>
    <t>威海广泰(1板)</t>
  </si>
  <si>
    <t>安井食品(1板)</t>
  </si>
  <si>
    <t>泰晶科技(1板)</t>
  </si>
  <si>
    <t>亚泰集团(1板)</t>
  </si>
  <si>
    <t>思维列控(1板)</t>
  </si>
  <si>
    <t>亚太实业(1板)</t>
  </si>
  <si>
    <t>誉帆科技(1板)</t>
  </si>
  <si>
    <t>西麦食品(1板)</t>
  </si>
  <si>
    <t>比音勒芬(1板)</t>
  </si>
  <si>
    <t>万通发展(1板)、中国长城(1板)、中天精装(1板)、华东重机(1板)、大胜达(1板)、宝光股(3板)、寒武纪(1板)、日联科技(2板)、明微电子(1板)、汉钟精机(1板)、百傲化学(1板)、盛景微(1板)、芯原股份(1板)、衢州发展(1板)、金 螳 螂(3板)、铖昌科技(1板)、香山股份(1板)、高新发展(1板)、鸿仕达(2板)</t>
  </si>
  <si>
    <t>上海沪工(1板)、先惠技术(1板)、光莆股份(2板)、全筑股份(1板)、创世纪(1板)、华宏科技(2板)、朗迪集团(1板)、浙江荣泰(1板)、海昌新材(1板)、润建股份(1板)、百傲化学(1板)、盛景微(1板)、盛视科技(1板)、红豆股份(1板)、起帆电缆(1板)、越剑智能(4板)、长城科技(1板)</t>
  </si>
  <si>
    <t>中体产业(1板)、中国一重(1板)、中国长城(1板)、中天精装(1板)、冠豪高新(1板)、北辰实业(1板)、安道麦A(1板)、宝光股(3板)、新赛股份(1板)、津投城开(1板)、粤 传 媒(1板)、粤桂股份(1板)、航天工程(1板)、衢州发展(1板)、西部材料(1板)、金 融 街(2板)、高新发展(1板)</t>
  </si>
  <si>
    <t>华东重机(1板)、博迁新材(1板)、恒大高新(1板)、明微电子(1板)、永杉锂业(3板)、汉钟精机(1板)、派克新材(1板)、浙江荣泰(1板)、海昌新材(1板)、盛景微(1板)、西部材料(1板)、越剑智能(4板)、铖昌科技(1板)</t>
  </si>
  <si>
    <t>中国长城(1板)、中天精装(1板)、先惠技术(1板)、创世纪(1板)、大胜达(1板)、寒武纪(1板)、润建股份(1板)、粤 传 媒(1板)、芯原股份(1板)、金 螳 螂(3板)、香山股份(1板)</t>
  </si>
  <si>
    <t>万里石(1板)、共创草(2板)、千味央厨(1板)、华神科技(1板)、华软科技(1板)、国芳集团(1板)、恒大高新(1板)、粤 传 媒(1板)、红豆股份(1板)、金 螳 螂(3板)</t>
  </si>
  <si>
    <t>万通发展(1板)、全新好(1板)、宝光股(3板)、永杉锂业(3板)、百傲化学(1板)、金瑞矿业(2板)、香飘飘(1板)</t>
  </si>
  <si>
    <t>东望时代(1板)、丽臣实业(1板)、亚通精工(1板)、全筑股份(1板)、新赛股份(1板)、汇洁股份(1板)、联合精密(1板)</t>
  </si>
  <si>
    <t>先惠技术(1板)、冠豪高新(1板)、凌云光(1板)、海德股份(2板)、翔鹭钨业(2板)、长江证券(1板)</t>
  </si>
  <si>
    <t>万里石(1板)、国芳集团(1板)、红豆股份(1板)、舒华体育(2板)、跨境通(1板)、香飘飘(1板)</t>
  </si>
  <si>
    <t>上海沪工(1板)、东望时代(1板)、丰元股份(2板)、丽岛新材(2板)、海德股份(2板)</t>
  </si>
  <si>
    <t>亚通精工(1板)、众泰汽车(2板)、圣龙股份(1板)、浙江荣泰(1板)、香山股份(1板)</t>
  </si>
  <si>
    <t>万通发展(1板)、北辰实业(1板)、津投城开(1板)、衢州发展(1板)、金 融 街(2板)</t>
  </si>
  <si>
    <t>中体产业(1板)、汉钟精机(1板)、润建股份(1板)、福达合金(1板)、起帆电缆(1板)</t>
  </si>
  <si>
    <t>创世纪(1板)、宝光股(3板)、福达合金(1板)、融捷股份(2板)</t>
  </si>
  <si>
    <t>丰元股份(2板)、丽岛新材(2板)、圣龙股份(1板)、金瑞矿业(2板)</t>
  </si>
  <si>
    <t>全新好(1板)、安妮股份(1板)、津投城开(1板)、金 融 街(2板)</t>
  </si>
  <si>
    <t>寒武纪(1板)、明微电子(1板)、盛景微(1板)、芯原股份(1板)</t>
  </si>
  <si>
    <t>中国一重(1板)、新赛股份(1板)、派克新材(1板)、起帆电缆(1板)</t>
  </si>
  <si>
    <t>华东重机(1板)、汉钟精机(1板)、海昌新材(1板)、联合精密(1板)</t>
  </si>
  <si>
    <t>丽臣实业(1板)、亚通精工(1板)、汇洁股份(1板)、联合精密(1板)</t>
  </si>
  <si>
    <t>中国一重(1板)、华东重机(1板)、越剑智能(4板)</t>
  </si>
  <si>
    <t>万里石(1板)、永杉锂业(3板)、盛新锂能(1板)</t>
  </si>
  <si>
    <t>永杉锂业(3板)、翔鹭钨业(2板)、西部材料(1板)</t>
  </si>
  <si>
    <t>中天精装(1板)、丰元股份(2板)、高新发展(1板)</t>
  </si>
  <si>
    <t>众泰汽车(2板)、华宏科技(2板)、长城科技(1板)</t>
  </si>
  <si>
    <t>博迁新材(1板)、海昌新材(1板)、翔鹭钨业(2板)</t>
  </si>
  <si>
    <t>上海沪工(1板)、丽岛新材(2板)、盛视科技(1板)</t>
  </si>
  <si>
    <t>万里石(1板)、中国一重(1板)、长城科技(1板)</t>
  </si>
  <si>
    <t>全新好(1板)、粤 传 媒(1板)、粤桂股份(1板)</t>
  </si>
  <si>
    <t>万通发展(1板)、百傲化学(1板)、盛景微(1板)</t>
  </si>
  <si>
    <t>万通发展(1板)、朗迪集团(1板)、香飘飘(1板)</t>
  </si>
  <si>
    <t>恒大高新(1板)、越剑智能(4板)</t>
  </si>
  <si>
    <t>冠豪高新(1板)、宝光股(3板)</t>
  </si>
  <si>
    <t>中天精装(1板)、金 螳 螂(3板)</t>
  </si>
  <si>
    <t>汉钟精机(1板)、金 螳 螂(3板)</t>
  </si>
  <si>
    <t>华宏科技(2板)、金瑞矿业(2板)</t>
  </si>
  <si>
    <t>光莆股份(2板)、凌云光(1板)</t>
  </si>
  <si>
    <t>华宏科技(2板)、鸿仕达(2板)</t>
  </si>
  <si>
    <t>千味央厨(1板)、舒华体育(2板)</t>
  </si>
  <si>
    <t>上海沪工(1板)、跨境通(1板)</t>
  </si>
  <si>
    <t>博迁新材(1板)、盛新锂能(1板)</t>
  </si>
  <si>
    <t>华神科技(1板)、盛新锂能(1板)</t>
  </si>
  <si>
    <t>润建股份(1板)、粤 传 媒(1板)</t>
  </si>
  <si>
    <t>天域生物(1板)、粤桂股份(1板)</t>
  </si>
  <si>
    <t>全新好(1板)、安妮股份(1板)</t>
  </si>
  <si>
    <t>安妮股份(1板)、恒大高新(1板)</t>
  </si>
  <si>
    <t>中体产业(1板)、安妮股份(1板)</t>
  </si>
  <si>
    <t>冠豪高新(1板)、安妮股份(1板)</t>
  </si>
  <si>
    <t>浙江荣泰(1板)、海昌新材(1板)</t>
  </si>
  <si>
    <t>海昌新材(1板)、润贝航科(1板)</t>
  </si>
  <si>
    <t>圣龙股份(1板)、润贝航科(1板)</t>
  </si>
  <si>
    <t>润贝航科(1板)、起帆电缆(1板)</t>
  </si>
  <si>
    <t>明微电子(1板)、润贝航科(1板)</t>
  </si>
  <si>
    <t>津投城开(1板)、红豆股份(1板)</t>
  </si>
  <si>
    <t>丽臣实业(1板)、华软科技(1板)</t>
  </si>
  <si>
    <t>起帆电缆(1板)、长城科技(1板)</t>
  </si>
  <si>
    <t>永杉锂业(3板)</t>
  </si>
  <si>
    <t>宝光股(3板)</t>
  </si>
  <si>
    <t>金瑞矿业(2板)</t>
  </si>
  <si>
    <t>丰元股份(2板)</t>
  </si>
  <si>
    <t>众泰汽车(2板)</t>
  </si>
  <si>
    <t>华宏科技(2板)</t>
  </si>
  <si>
    <t>日联科技(2板)</t>
  </si>
  <si>
    <t>鸿仕达(2板)</t>
  </si>
  <si>
    <t>共创草(2板)</t>
  </si>
  <si>
    <t>海德股份(2板)</t>
  </si>
  <si>
    <t>丽岛新材(2板)</t>
  </si>
  <si>
    <t>中国长城(1板)</t>
  </si>
  <si>
    <t>福达合金(1板)</t>
  </si>
  <si>
    <t>中国一重(1板)</t>
  </si>
  <si>
    <t>高新发展(1板)</t>
  </si>
  <si>
    <t>汉钟精机(1板)</t>
  </si>
  <si>
    <t>粤桂股份(1板)</t>
  </si>
  <si>
    <t>跨境通(1板)</t>
  </si>
  <si>
    <t>天域生物(1板)</t>
  </si>
  <si>
    <t>长江证券(1板)</t>
  </si>
  <si>
    <t>东望时代(1板)</t>
  </si>
  <si>
    <t>香山股份(1板)</t>
  </si>
  <si>
    <t>华神科技(1板)</t>
  </si>
  <si>
    <t>浙江荣泰(1板)</t>
  </si>
  <si>
    <t>明微电子(1板)</t>
  </si>
  <si>
    <t>华软科技(1板)</t>
  </si>
  <si>
    <t>国芳集团(1板)</t>
  </si>
  <si>
    <t>香飘飘(1板)</t>
  </si>
  <si>
    <t>汇洁股份(1板)</t>
  </si>
  <si>
    <t>丽臣实业(1板)</t>
  </si>
  <si>
    <t>派克新材(1板)</t>
  </si>
  <si>
    <t>全新好(1板)</t>
  </si>
  <si>
    <t>恒大高新(1板)</t>
  </si>
  <si>
    <t>新赛股份(1板)</t>
  </si>
  <si>
    <t>安道麦A(1板)</t>
  </si>
  <si>
    <t>万里石(1板)</t>
  </si>
  <si>
    <t>创世纪(1板)</t>
  </si>
  <si>
    <t>东阳光(1板)、中恒电气(1板)、中电港(1板)、丰元股份(3板)、协鑫能科(1板)、博敏电子(1板)、同洲电子(1板)、大唐发电(1板)、宝光股(4板)、川润股份(1板)、康盛股份(1板)、德林海(1板)、晶科科技(1板)、杭电股份(1板)、海星股份(1板)、深圳新星(1板)、潍柴动力(1板)、瑞华泰(1板)、瑞可达(1板)、福达合金(2板)、禾望电气(1板)、腾龙股份(1板)、节能风(1板)、通宇通讯(1板)、金开新能(1板)</t>
  </si>
  <si>
    <t>中天精装(2板)、中电港(1板)、中金岭南(1板)、华电辽能(1板)、华锡有色(1板)、合力泰(1板)、大唐发电(1板)、大连热电(1板)、安道麦A(2板)、宝光股(4板)、恒润股份(1板)、朗科科技(1板)、汇金股份(1板)、泰金新能(1板)、浙江东日(1板)、潍柴动力(1板)、粤 传 媒(2板)、美利云(1板)、航锦科技(1板)、节能风(1板)、西部材料(2板)、轻纺城(1板)、金 融 街(3板)、金开新能(1板)</t>
  </si>
  <si>
    <t>东阳光(1板)、中国长城(2板)、中材科技(1板)、丰元股份(3板)、丽岛新材(3板)、兆易创新(1板)、华源控股(1板)、协鑫能科(1板)、同洲电子(1板)、康盛股份(1板)、德福科技(1板)、杭电股份(1板)、永杉锂业(4板)、泰金新能(1板)、海亮股份(1板)、深圳新星(1板)、潍柴动力(1板)、美利云(1板)、蔚蓝锂芯(1板)</t>
  </si>
  <si>
    <t>三湘印象(1板)、中天精装(2板)、伟隆股份(1板)、兴民智通(1板)、卓易信息(1板)、声迅股份(1板)、奥瑞德(1板)、广合科技(1板)、德明利(1板)、德林海(1板)、来伊份(1板)、浙江东日(1板)、直真科技(1板)、禾盛新材(1板)、综艺股份(1板)、美年健康(1板)、鸿博股份(1板)</t>
  </si>
  <si>
    <t>东阳光(1板)、中嘉博创(1板)、中恒电气(1板)、云南锗业(1板)、兴民智通(1板)、利通电子(1板)、协鑫能科(1板)、卓易信息(1板)、和顺石油(1板)、宏和科技(1板)、川润股份(1板)、海亮股份(1板)、瑞华泰(1板)、直真科技(1板)、通宇通讯(1板)、金开新能(1板)</t>
  </si>
  <si>
    <t>上海合晶(1板)、丰元股份(3板)、宏和科技(1板)、德林海(1板)、永杉锂业(4板)、汉钟精机(2板)、海星股份(1板)、瑞华泰(1板)、瑞可达(1板)、联德股份(1板)、腾龙股份(1板)、西部材料(2板)、锡华科技(1板)、雷迪克(1板)</t>
  </si>
  <si>
    <t>中电港(1板)、兆易创新(1板)、博敏电子(1板)、和顺石油(1板)、园林股份(1板)、德明利(1板)、德福科技(1板)、朗科科技(1板)、江波龙(1板)、盈新发展(1板)、航锦科技(1板)、诚邦股份(1板)、通富微电(1板)</t>
  </si>
  <si>
    <t>华电辽能(1板)、大业股份(1板)、大唐发电(1板)、川润股份(1板)、恒润股份(1板)、晶科科技(1板)、汇金股份(1板)、禾望电气(1板)、联德股份(1板)、节能风(1板)、金开新能(1板)、锡华科技(1板)</t>
  </si>
  <si>
    <t>中金岭南(1板)、华软科技(2板)、奥康国际(1板)、宇环数控(1板)、来伊份(1板)、综艺股份(1板)、跨境通(2板)、轻纺城(1板)、金 螳 螂(4板)、飞马国际(1板)</t>
  </si>
  <si>
    <t>博敏电子(1板)、合力泰(1板)、天润工业(1板)、宇环数控(1板)、川润股份(1板)、广合科技(1板)、汇金股份(1板)、江波龙(1板)、瑞可达(1板)、雷迪克(1板)</t>
  </si>
  <si>
    <t>三湘印象(1板)、伟隆股份(1板)、大业股份(1板)、广合科技(1板)、海通发展(1板)、海鸥股份(1板)、真爱美家(1板)、轻纺城(1板)、通宇通讯(1板)</t>
  </si>
  <si>
    <t>中天精装(2板)、兴民智通(1板)、广合科技(1板)、朗科科技(1板)、禾望电气(1板)、粤 传 媒(2板)、通宇通讯(1板)、飞马国际(1板)</t>
  </si>
  <si>
    <t>伟隆股份(1板)、大位科技(1板)、宏和科技(1板)、汉钟精机(2板)、海鸥股份(1板)、联德股份(1板)、诚邦股份(1板)、鸿博股份(1板)</t>
  </si>
  <si>
    <t>东方国信(1板)、奥康国际(1板)、来伊份(1板)、盈新发展(1板)、真爱美家(1板)、跨境通(2板)</t>
  </si>
  <si>
    <t>华电辽能(1板)、大唐发电(1板)、大连热电(1板)、晶科科技(1板)、节能风(1板)、金开新能(1板)</t>
  </si>
  <si>
    <t>园林股份(1板)、奥瑞德(1板)、宝光股(4板)、恒润股份(1板)、长江证券(2板)</t>
  </si>
  <si>
    <t>伟隆股份(1板)、大业股份(1板)、汉钟精机(2板)、海鸥股份(1板)、联德股份(1板)</t>
  </si>
  <si>
    <t>上海合晶(1板)、奥瑞德(1板)、德明利(1板)、江波龙(1板)、通富微电(1板)</t>
  </si>
  <si>
    <t>兴民智通(1板)、友升股份(1板)、天润工业(1板)、腾龙股份(1板)、雷迪克(1板)</t>
  </si>
  <si>
    <t>三湘印象(1板)、盈新发展(1板)、荣丰控股(1板)、金 融 街(3板)</t>
  </si>
  <si>
    <t>丽岛新材(3板)、华电辽能(1板)、大连热电(1板)、海通发展(1板)</t>
  </si>
  <si>
    <t>华软科技(2板)、卓易信息(1板)、大位科技(1板)、综艺股份(1板)</t>
  </si>
  <si>
    <t>北京文化(1板)、大连热电(1板)、奥康国际(1板)、波导股份(1板)</t>
  </si>
  <si>
    <t>丽岛新材(3板)、大连热电(1板)、海星股份(1板)</t>
  </si>
  <si>
    <t>合力泰(1板)、瑞华泰(1板)、西部材料(2板)</t>
  </si>
  <si>
    <t>上海合晶(1板)、安道麦A(2板)、通富微电(1板)</t>
  </si>
  <si>
    <t>利通电子(1板)、合力泰(1板)、波导股份(1板)</t>
  </si>
  <si>
    <t>合力泰(1板)、波导股份(1板)、海星股份(1板)</t>
  </si>
  <si>
    <t>中材科技(1板)、美年健康(1板)、蔚蓝锂芯(1板)</t>
  </si>
  <si>
    <t>华电辽能(1板)、恒润股份(1板)、锡华科技(1板)</t>
  </si>
  <si>
    <t>大位科技(1板)、直真科技(1板)、美利云(1板)</t>
  </si>
  <si>
    <t>友升股份(1板)、赛英电子(1板)、锡华科技(1板)</t>
  </si>
  <si>
    <t>恒润股份(1板)、禾望电气(1板)、锡华科技(1板)</t>
  </si>
  <si>
    <t>上海合晶(1板)、云南锗业(1板)、赛英电子(1板)</t>
  </si>
  <si>
    <t>中天精装(2板)、金 螳 螂(4板)</t>
  </si>
  <si>
    <t>中恒电气(1板)、宝光股(4板)</t>
  </si>
  <si>
    <t>荣丰控股(1板)、金 融 街(3板)</t>
  </si>
  <si>
    <t>浙江东日(1板)、金 融 街(3板)</t>
  </si>
  <si>
    <t>华锡有色(1板)、西部材料(2板)</t>
  </si>
  <si>
    <t>汉钟精机(2板)、江南高纤(1板)</t>
  </si>
  <si>
    <t>宇环数控(1板)、汉钟精机(2板)</t>
  </si>
  <si>
    <t>汉钟精机(2板)、联德股份(1板)</t>
  </si>
  <si>
    <t>中恒电气(1板)、跨境通(2板)</t>
  </si>
  <si>
    <t>东方国信(1板)、粤 传 媒(2板)</t>
  </si>
  <si>
    <t>德林海(1板)、飞马国际(1板)</t>
  </si>
  <si>
    <t>中嘉博创(1板)、中恒电气(1板)</t>
  </si>
  <si>
    <t>禾盛新材(1板)、金开新能(1板)</t>
  </si>
  <si>
    <t>浙江东日(1板)、轻纺城(1板)</t>
  </si>
  <si>
    <t>同洲电子(1板)、飞马国际(1板)</t>
  </si>
  <si>
    <t>大业股份(1板)、飞马国际(1板)</t>
  </si>
  <si>
    <t>声迅股份(1板)、综艺股份(1板)</t>
  </si>
  <si>
    <t>川润股份(1板)、海鸥股份(1板)</t>
  </si>
  <si>
    <t>直真科技(1板)、鸿博股份(1板)</t>
  </si>
  <si>
    <t>中金岭南(1板)、海星股份(1板)</t>
  </si>
  <si>
    <t>养元饮品(1板)、华源控股(1板)</t>
  </si>
  <si>
    <t>友升股份(1板)、天润工业(1板)</t>
  </si>
  <si>
    <t>友升股份(1板)、腾龙股份(1板)</t>
  </si>
  <si>
    <t>恒润股份(1板)、雷迪克(1板)</t>
  </si>
  <si>
    <t>声迅股份(1板)、荣丰控股(1板)</t>
  </si>
  <si>
    <t>金 螳 螂(4板)</t>
  </si>
  <si>
    <t>宝光股(4板)</t>
  </si>
  <si>
    <t>金 融 街(3板)</t>
  </si>
  <si>
    <t>中国长城(2板)</t>
  </si>
  <si>
    <t>长江证券(2板)</t>
  </si>
  <si>
    <t>西部材料(2板)</t>
  </si>
  <si>
    <t>福达合金(2板)</t>
  </si>
  <si>
    <t>安道麦A(2板)</t>
  </si>
  <si>
    <t>润贝航科(2板)</t>
  </si>
  <si>
    <t>中天精装(2板)</t>
  </si>
  <si>
    <t>跨境通(2板)</t>
  </si>
  <si>
    <t>华软科技(2板)</t>
  </si>
  <si>
    <t>大唐发电(1板)</t>
  </si>
  <si>
    <t>美年健康(1板)</t>
  </si>
  <si>
    <t>德林海(1板)</t>
  </si>
  <si>
    <t>卓易信息(1板)</t>
  </si>
  <si>
    <t>通宇通讯(1板)</t>
  </si>
  <si>
    <t>兆易创新(1板)</t>
  </si>
  <si>
    <t>航锦科技(1板)</t>
  </si>
  <si>
    <t>兴民智通(1板)</t>
  </si>
  <si>
    <t>中金岭南(1板)</t>
  </si>
  <si>
    <t>诚邦股份(1板)</t>
  </si>
  <si>
    <t>瑞华泰(1板)</t>
  </si>
  <si>
    <t>波导股份(1板)</t>
  </si>
  <si>
    <t>轻纺城(1板)</t>
  </si>
  <si>
    <t>友升股份(1板)</t>
  </si>
  <si>
    <t>汇金股份(1板)</t>
  </si>
  <si>
    <t>养元饮品(1板)</t>
  </si>
  <si>
    <t>奥康国际(1板)</t>
  </si>
  <si>
    <t>雷迪克(1板)</t>
  </si>
  <si>
    <t>海鸥股份(1板)</t>
  </si>
  <si>
    <t>直真科技(1板)</t>
  </si>
  <si>
    <t>海通发展(1板)</t>
  </si>
  <si>
    <t>天润工业(1板)</t>
  </si>
  <si>
    <t>伟隆股份(1板)</t>
  </si>
  <si>
    <t>瑞可达(1板)</t>
  </si>
  <si>
    <t>中国能建(1板)、中工国际(1板)、中毅达(1板)、北投科技(1板)、华电能源(1板)、华电辽能(2板)、厦工股份(1板)、合力泰(2板)、大唐发电(2板)、大连热电(2板)、安彩高科(1板)、宝鼎科技(1板)、山东玻纤(1板)、彩虹股份(1板)、新能泰山(1板)、浦东建设(1板)、炼石航空(1板)、特发信息(1板)、航锦科技(2板)、苏州高新(1板)、超声电子(1板)</t>
  </si>
  <si>
    <t>三孚股份(1板)、东材科技(1板)、仁东控股(1板)、共达电声(1板)、华懋科技(1板)、安彩高科(1板)、宏和科技(2板)、宏昌电(1板)、格林达(1板)、武汉凡谷(1板)、泰晶科技(1板)、瑞斯康达(1板)、石英股份(1板)、航锦科技(2板)、苏州高新(1板)、诚邦股份(2板)、金 螳 螂(5板)、铖昌科技(1板)</t>
  </si>
  <si>
    <t>京泉华(1板)、北京科锐(1板)、华盛昌(1板)、和胜股份(1板)、大唐发电(2板)、安彩高科(1板)、振华股份(1板)、昆工科技(1板)、杭电股份(2板)、盈峰环境(1板)、福达合金(3板)、福鞍股份(1板)、肇民科技(1板)、通鼎互联(1板)、金时科技(1板)</t>
  </si>
  <si>
    <t>中国能建(1板)、信质集团(1板)、北投科技(1板)、华懋科技(1板)、南兴股份(1板)、博实股份(1板)、宇环数控(2板)、新泉股份(1板)、模塑科技(1板)、泰晶科技(1板)、润建股份(1板)、盈峰环境(1板)、聚杰微纤(1板)、肇民科技(1板)、越剑智能(1板)</t>
  </si>
  <si>
    <t>东阳光(2板)、中国长城(3板)、中天科技(1板)、大族激光(1板)、天永智能(1板)、怡 亚 通(1板)、恒大高新(1板)、振华股份(1板)、杭电股份(2板)、狮头股份(1板)、福鞍股份(1板)、科华数据(1板)、红板科技(1板)</t>
  </si>
  <si>
    <t>中电鑫龙(1板)、京泉华(1板)、北京科锐(1板)、昆工科技(1板)、润建股份(1板)、特发信息(1板)、瑞斯康达(1板)、福达合金(3板)、腾龙股份(2板)、超声电子(1板)、通鼎互联(1板)</t>
  </si>
  <si>
    <t>东山精密(1板)、东阳光(2板)、信质集团(1板)、博实股份(1板)、大业股份(2板)、天永智能(1板)、巨轮智能(1板)、模塑科技(1板)、泰晶科技(1板)、盛视科技(1板)、肇民科技(1板)</t>
  </si>
  <si>
    <t>中国能建(1板)、中电鑫龙(1板)、南威软件(1板)、声迅股份(2板)、天迈科技(1板)、引力传媒(1板)、德林海(2板)、易点天下(1板)、润建股份(1板)、特发信息(1板)、航锦科技(2板)</t>
  </si>
  <si>
    <t>中嘉博创(2板)、中工国际(1板)、京泉华(1板)、共达电声(1板)、南威软件(1板)、和胜股份(1板)、宏和科技(2板)、杰美特(1板)、武汉凡谷(1板)、盈峰环境(1板)</t>
  </si>
  <si>
    <t>三孚股份(1板)、兴森科技(1板)、大族激光(1板)、怡 亚 通(1板)、炬光科技(1板)、盛视科技(1板)、石英股份(1板)、红板科技(1板)、航锦科技(2板)、诚邦股份(2板)</t>
  </si>
  <si>
    <t>中青宝(1板)、丰林集团(1板)、华塑控股(1板)、协和电子(1板)、大连热电(2板)、天迈科技(1板)、好利科技(1板)、波导股份(2板)</t>
  </si>
  <si>
    <t>中电鑫龙(1板)、北投科技(1板)、巨力索具(1板)、引力传媒(1板)、恒大高新(1板)、新能泰山(1板)、杰美特(1板)、狮头股份(1板)</t>
  </si>
  <si>
    <t>华电辽能(2板)、大业股份(2板)、大唐发电(2板)、宝鼎科技(1板)、山东玻纤(1板)、巨力索具(1板)、金时科技(1板)</t>
  </si>
  <si>
    <t>上海港湾(1板)、中工国际(1板)、华达新材(1板)、厦工股份(1板)、大业股份(2板)、巨力索具(1板)、真爱美家(2板)</t>
  </si>
  <si>
    <t>华塑控股(1板)、南兴股份(1板)、大族激光(1板)、宇环数控(2板)、巨轮智能(1板)、苏州高新(1板)</t>
  </si>
  <si>
    <t>中欣氟材(1板)、昆工科技(1板)、福鞍股份(1板)、腾龙股份(2板)、通鼎互联(1板)、铖昌科技(1板)</t>
  </si>
  <si>
    <t>上海港湾(1板)、信质集团(1板)、共达电声(1板)、北投科技(1板)、炼石航空(1板)、超声电子(1板)</t>
  </si>
  <si>
    <t>新泉股份(1板)、模塑科技(1板)、继峰股份(1板)、腾龙股份(2板)、长源东谷(1板)</t>
  </si>
  <si>
    <t>中欣氟材(1板)、华达新材(1板)、大连热电(2板)、宝鼎科技(1板)、彩虹股份(1板)</t>
  </si>
  <si>
    <t>华电能源(1板)、华电辽能(2板)、大唐发电(2板)、大连热电(2板)</t>
  </si>
  <si>
    <t>共达电声(1板)、合力泰(2板)、杰美特(1板)、波导股份(2板)</t>
  </si>
  <si>
    <t>声迅股份(2板)、宝鹰股份(1板)、荣丰控股(2板)、铖昌科技(1板)</t>
  </si>
  <si>
    <t>武汉凡谷(1板)、特发信息(1板)、瑞斯康达(1板)、通鼎互联(1板)</t>
  </si>
  <si>
    <t>中电鑫龙(1板)、北京科锐(1板)、华盛昌(1板)、新能泰山(1板)</t>
  </si>
  <si>
    <t>伟时电子(1板)、福达合金(3板)、菲林格尔(1板)</t>
  </si>
  <si>
    <t>三人行(1板)、东阳光(2板)、合力泰(2板)</t>
  </si>
  <si>
    <t>华电辽能(2板)、山东玻纤(1板)、金时科技(1板)</t>
  </si>
  <si>
    <t>上海港湾(1板)、北京科锐(1板)、波导股份(2板)</t>
  </si>
  <si>
    <t>巨力索具(1板)、真爱美家(2板)、菲林格尔(1板)</t>
  </si>
  <si>
    <t>三人行(1板)、引力传媒(1板)、易点天下(1板)</t>
  </si>
  <si>
    <t>华盛昌(1板)、特发信息(1板)、瑞斯康达(1板)</t>
  </si>
  <si>
    <t>京泉华(1板)、共达电声(1板)、和胜股份(1板)</t>
  </si>
  <si>
    <t>和胜股份(1板)、彩虹股份(1板)、超声电子(1板)</t>
  </si>
  <si>
    <t>三孚股份(1板)、中欣氟材(1板)、石英股份(1板)</t>
  </si>
  <si>
    <t>协和电子(1板)、宝鼎科技(1板)、超声电子(1板)</t>
  </si>
  <si>
    <t>丰林集团(1板)、武汉凡谷(1板)、浦东建设(1板)</t>
  </si>
  <si>
    <t>华电辽能(2板)、盈峰环境(1板)</t>
  </si>
  <si>
    <t>宏和科技(2板)、山东玻纤(1板)</t>
  </si>
  <si>
    <t>好利科技(1板)、波导股份(2板)</t>
  </si>
  <si>
    <t>新能泰山(1板)、荣丰控股(2板)</t>
  </si>
  <si>
    <t>瑞斯康达(1板)、诚邦股份(2板)</t>
  </si>
  <si>
    <t>南威软件(1板)、润建股份(1板)</t>
  </si>
  <si>
    <t>厦工股份(1板)、巨力索具(1板)</t>
  </si>
  <si>
    <t>东材科技(1板)、宏昌电(1板)</t>
  </si>
  <si>
    <t>华盛昌(1板)、瑞斯康达(1板)</t>
  </si>
  <si>
    <t>北京科锐(1板)、浦东建设(1板)</t>
  </si>
  <si>
    <t>宏昌电(1板)、彩虹股份(1板)</t>
  </si>
  <si>
    <t>伟时电子(1板)、彩虹股份(1板)</t>
  </si>
  <si>
    <t>中毅达(1板)、华电能源(1板)</t>
  </si>
  <si>
    <t>京泉华(1板)、好利科技(1板)</t>
  </si>
  <si>
    <t>众生药业(1板)、宏川智慧(1板)</t>
  </si>
  <si>
    <t>华盛昌(1板)、超声电子(1板)</t>
  </si>
  <si>
    <t>南威软件(1板)、天迈科技(1板)</t>
  </si>
  <si>
    <t>博实股份(1板)、越剑智能(1板)</t>
  </si>
  <si>
    <t>仁东控股(1板)、宝鼎科技(1板)</t>
  </si>
  <si>
    <t>宝鼎科技(1板)、山东玻纤(1板)</t>
  </si>
  <si>
    <t>新泉股份(1板)、长源东谷(1板)</t>
  </si>
  <si>
    <t>继峰股份(1板)、长源东谷(1板)</t>
  </si>
  <si>
    <t>中工国际(1板)、狮头股份(1板)</t>
  </si>
  <si>
    <t>上海港湾(1板)、中工国际(1板)</t>
  </si>
  <si>
    <t>中国长城(3板)</t>
  </si>
  <si>
    <t>福达合金(3板)</t>
  </si>
  <si>
    <t>大唐发电(2板)</t>
  </si>
  <si>
    <t>腾龙股份(2板)</t>
  </si>
  <si>
    <t>大业股份(2板)</t>
  </si>
  <si>
    <t>德林海(2板)</t>
  </si>
  <si>
    <t>荣丰控股(2板)</t>
  </si>
  <si>
    <t>真爱美家(2板)</t>
  </si>
  <si>
    <t>东材科技(1板)</t>
  </si>
  <si>
    <t>共达电声(1板)</t>
  </si>
  <si>
    <t>中青宝(1板)</t>
  </si>
  <si>
    <t>中电鑫龙(1板)</t>
  </si>
  <si>
    <t>聚杰微纤(1板)</t>
  </si>
  <si>
    <t>众生药业(1板)</t>
  </si>
  <si>
    <t>金时科技(1板)</t>
  </si>
  <si>
    <t>南威软件(1板)</t>
  </si>
  <si>
    <t>伟时电子(1板)</t>
  </si>
  <si>
    <t>中欣氟材(1板)</t>
  </si>
  <si>
    <t>武汉凡谷(1板)</t>
  </si>
  <si>
    <t>菲林格尔(1板)</t>
  </si>
  <si>
    <t>新泉股份(1板)</t>
  </si>
  <si>
    <t>北投科技(1板)</t>
  </si>
  <si>
    <t>炼石航空(1板)</t>
  </si>
  <si>
    <t>上海港湾(1板)</t>
  </si>
  <si>
    <t>继峰股份(1板)</t>
  </si>
  <si>
    <t>宏川智慧(1板)</t>
  </si>
  <si>
    <t>越剑智能(1板)</t>
  </si>
  <si>
    <t>丰林集团(1板)</t>
  </si>
  <si>
    <t>协和电子(1板)</t>
  </si>
  <si>
    <t>中毅达(1板)</t>
  </si>
  <si>
    <t>宝鹰股份(1板)</t>
  </si>
  <si>
    <t>上实发展(1板)、中国软件(1板)、京投发展(1板)、光迅科技(1板)、凌云股份(1板)、北投科技(2板)、北部湾港(1板)、国安股份(1板)、圣阳股份(1板)、大唐发电(3板)、太龙药业(1板)、宁波富(1板)、安邦护卫(1板)、宝鼎科技(2板)、山东玻纤(2板)、康欣新材(1板)、建设机械(1板)、新能泰山(2板)、江苏国泰(1板)、烽火通信(1板)、福晶科技(1板)、航发科技(1板)、航天动力(1板)、航天发展(1板)、航天长峰(1板)、荣联科技(1板)、贵绳股份(1板)、达安基因(1板)、长江通信(1板)、鲁信创投(1板)、龙高股份(1板)</t>
  </si>
  <si>
    <t>中国软件(1板)、五洲新(1板)、北投科技(2板)、北部湾港(1板)、华之杰(1板)、卓郎智能(1板)、天奇股份(1板)、天铭科技(1板)、泰坦股份(1板)、泰晶科技(2板)、润建股份(2板)、瑞鹄模具(1板)、电科蓝天(1板)、祥鑫科技(1板)、红板科技(2板)、赛福天(1板)、迎丰股份(1板)、雷赛智能(1板)、飞龙股份(1板)</t>
  </si>
  <si>
    <t>三湘印象(1板)、中国软件(1板)、创力集团(1板)、北部湾港(1板)、南威软件(2板)、国安股份(1板)、完美世界(1板)、帝欧水华(1板)、榕基软件(1板)、润建股份(2板)、瑞鹄模具(1板)、罗曼股份(1板)、航天长峰(1板)、荣联科技(1板)、贝瑞基因(1板)、达安基因(1板)、返利科技(1板)、长江通信(1板)</t>
  </si>
  <si>
    <t>五洲新(1板)、传智教育(1板)、凌云股份(1板)、大业股份(3板)、天奇股份(1板)、富春染织(1板)、巨轮智能(2板)、恒锋工具(1板)、日发精机(1板)、泰晶科技(2板)、祥鑫科技(1板)、秦安股份(1板)、立昂微(1板)、精锻科技(1板)、赛福天(1板)、雷赛智能(1板)</t>
  </si>
  <si>
    <t>圣阳股份(1板)、大位科技(1板)、润建股份(2板)、祥鑫科技(1板)、福达合金(4板)、罗曼股份(1板)、航天长峰(1板)、荣联科技(1板)、蒙娜丽莎(1板)、通鼎互联(2板)、铭普光磁(1板)、飞龙股份(1板)</t>
  </si>
  <si>
    <t>光迅科技(1板)、共达电声(2板)、康欣新材(1板)、泰晶科技(2板)、温州宏丰(1板)、烽火通信(1板)、红板科技(2板)、航天发展(1板)、铭普光磁(1板)、雷赛智能(1板)、飞龙股份(1板)</t>
  </si>
  <si>
    <t>传艺科技(1板)、兆新股份(1板)、凌云股份(1板)、华之杰(1板)、圣阳股份(1板)、大唐发电(3板)、天奇股份(1板)、杭电股份(3板)、电科蓝天(1板)、福达合金(4板)</t>
  </si>
  <si>
    <t>东田微(1板)、传艺科技(1板)、共达电声(2板)、创力集团(1板)、卓郎智能(1板)、圣阳股份(1板)、昀冢科技(1板)、榕基软件(1板)、铭普光磁(1板)、飞龙股份(1板)</t>
  </si>
  <si>
    <t>华之杰(1板)、大业股份(3板)、恒星科技(1板)、航天动力(1板)、贵绳股份(1板)、鲁信创投(1板)、鼎熔岩(1板)</t>
  </si>
  <si>
    <t>东田微(1板)、新能泰山(2板)、昀冢科技(1板)、杭电股份(3板)、福晶科技(1板)、通鼎互联(2板)、长江通信(1板)</t>
  </si>
  <si>
    <t>三湘印象(1板)、北部湾港(1板)、卓郎智能(1板)、大业股份(3板)、江苏国泰(1板)、襄阳轴承(1板)</t>
  </si>
  <si>
    <t>东田微(1板)、传艺科技(1板)、天铭科技(1板)、温州宏丰(1板)、金海高科(1板)、鼎熔岩(1板)</t>
  </si>
  <si>
    <t>丽岛新材(1板)、升达林业(1板)、太龙药业(1板)、梦洁股份(1板)、洪通燃气(1板)、贝瑞基因(1板)</t>
  </si>
  <si>
    <t>传智教育(1板)、双成药业(1板)、声迅股份(3板)、荣丰控股(3板)、返利科技(1板)</t>
  </si>
  <si>
    <t>三湘印象(1板)、上实发展(1板)、京投发展(1板)、华联控股(1板)、荣丰控股(3板)</t>
  </si>
  <si>
    <t>上实发展(1板)、华联控股(1板)、宁波富(1板)、科新发展(1板)、荣丰控股(3板)</t>
  </si>
  <si>
    <t>仁智股份(1板)、宝鼎科技(2板)、康欣新材(1板)、恒星科技(1板)、江苏国泰(1板)</t>
  </si>
  <si>
    <t>光迅科技(1板)、汇绿生态(1板)、烽火通信(1板)、铭普光磁(1板)、长江通信(1板)</t>
  </si>
  <si>
    <t>光华股份(1板)、富春染织(1板)、梦洁股份(1板)、洪通燃气(1板)、蒙娜丽莎(1板)</t>
  </si>
  <si>
    <t>传艺科技(1板)、共达电声(2板)、昀冢科技(1板)、波导股份(3板)</t>
  </si>
  <si>
    <t>众生药业(2板)、华联控股(1板)、宏川智慧(2板)、珠海中富(1板)</t>
  </si>
  <si>
    <t>巨轮智能(2板)、恒锋工具(1板)、日发精机(1板)、温州宏丰(1板)</t>
  </si>
  <si>
    <t>五洲新(1板)、北投科技(2板)、安邦护卫(1板)、电科蓝天(1板)</t>
  </si>
  <si>
    <t>中国软件(1板)、建设机械(1板)、汇绿生态(1板)、精锻科技(1板)</t>
  </si>
  <si>
    <t>瑞鹄模具(1板)、秦安股份(1板)、襄阳轴承(1板)、飞龙股份(1板)</t>
  </si>
  <si>
    <t>交大昂立(1板)、帝欧水华(1板)、返利科技(1板)、铭普光磁(1板)</t>
  </si>
  <si>
    <t>兆新股份(1板)、华之杰(1板)、泰坦股份(1板)、龙高股份(1板)</t>
  </si>
  <si>
    <t>澄星股份(1板)、秦安股份(1板)、罗曼股份(1板)、金海高科(1板)</t>
  </si>
  <si>
    <t>大业股份(3板)、宝鼎科技(2板)、山东玻纤(2板)</t>
  </si>
  <si>
    <t>北投科技(2板)、卓郎智能(1板)、帝欧水华(1板)</t>
  </si>
  <si>
    <t>电科蓝天(1板)、航发科技(1板)、航天动力(1板)</t>
  </si>
  <si>
    <t>京投发展(1板)、蒙娜丽莎(1板)、龙高股份(1板)</t>
  </si>
  <si>
    <t>创力集团(1板)、卓郎智能(1板)、泰坦股份(1板)</t>
  </si>
  <si>
    <t>仁智股份(1板)、恒星科技(1板)、福莱蒽特(1板)</t>
  </si>
  <si>
    <t>兆新股份(1板)、大唐发电(3板)</t>
  </si>
  <si>
    <t>昀冢科技(1板)、波导股份(3板)</t>
  </si>
  <si>
    <t>声迅股份(3板)、钧达股份(1板)</t>
  </si>
  <si>
    <t>众生药业(2板)、太龙药业(1板)</t>
  </si>
  <si>
    <t>国安股份(1板)、润建股份(2板)</t>
  </si>
  <si>
    <t>宝鼎科技(2板)、红板科技(2板)</t>
  </si>
  <si>
    <t>传艺科技(1板)、宝鼎科技(2板)</t>
  </si>
  <si>
    <t>南威软件(2板)、大位科技(1板)</t>
  </si>
  <si>
    <t>航天发展(1板)、航天长峰(1板)</t>
  </si>
  <si>
    <t>航天动力(1板)、飞龙股份(1板)</t>
  </si>
  <si>
    <t>东田微(1板)、铭普光磁(1板)</t>
  </si>
  <si>
    <t>榕基软件(1板)、荣联科技(1板)</t>
  </si>
  <si>
    <t>光华股份(1板)、福莱蒽特(1板)</t>
  </si>
  <si>
    <t>兆新股份(1板)、华联控股(1板)</t>
  </si>
  <si>
    <t>升达林业(1板)、洪通燃气(1板)</t>
  </si>
  <si>
    <t>武进不锈(1板)、贵绳股份(1板)</t>
  </si>
  <si>
    <t>双成药业(1板)、达安基因(1板)</t>
  </si>
  <si>
    <t>交大昂立(1板)、达安基因(1板)</t>
  </si>
  <si>
    <t>三湘印象(1板)、罗曼股份(1板)</t>
  </si>
  <si>
    <t>东田微(1板)、昀冢科技(1板)</t>
  </si>
  <si>
    <t>光华股份(1板)、迎丰股份(1板)</t>
  </si>
  <si>
    <t>康欣新材(1板)、珠海中富(1板)</t>
  </si>
  <si>
    <t>襄阳轴承(1板)、迎丰股份(1板)</t>
  </si>
  <si>
    <t>帝欧水华(1板)、梦洁股份(1板)</t>
  </si>
  <si>
    <t>福达合金(4板)</t>
  </si>
  <si>
    <t>波导股份(3板)</t>
  </si>
  <si>
    <t>宝鼎科技(2板)</t>
  </si>
  <si>
    <t>红板科技(2板)</t>
  </si>
  <si>
    <t>共达电声(2板)</t>
  </si>
  <si>
    <t>山东玻纤(2板)</t>
  </si>
  <si>
    <t>宏川智慧(2板)</t>
  </si>
  <si>
    <t>完美世界(1板)</t>
  </si>
  <si>
    <t>航发科技(1板)</t>
  </si>
  <si>
    <t>国安股份(1板)</t>
  </si>
  <si>
    <t>航天长峰(1板)</t>
  </si>
  <si>
    <t>蒙娜丽莎(1板)</t>
  </si>
  <si>
    <t>电科蓝天(1板)</t>
  </si>
  <si>
    <t>榕基软件(1板)</t>
  </si>
  <si>
    <t>鼎熔岩(1板)</t>
  </si>
  <si>
    <t>创力集团(1板)</t>
  </si>
  <si>
    <t>江苏国泰(1板)</t>
  </si>
  <si>
    <t>福莱蒽特(1板)</t>
  </si>
  <si>
    <t>鲁信创投(1板)</t>
  </si>
  <si>
    <t>荣联科技(1板)</t>
  </si>
  <si>
    <t>东田微(1板)</t>
  </si>
  <si>
    <t>钧达股份(1板)</t>
  </si>
  <si>
    <t>瑞鹄模具(1板)</t>
  </si>
  <si>
    <t>龙高股份(1板)</t>
  </si>
  <si>
    <t>贵绳股份(1板)</t>
  </si>
  <si>
    <t>恒申新材(1板)</t>
  </si>
  <si>
    <t>贝瑞基因(1板)</t>
  </si>
  <si>
    <t>北部湾港(1板)</t>
  </si>
  <si>
    <t>华之杰(1板)</t>
  </si>
  <si>
    <t>安邦护卫(1板)</t>
  </si>
  <si>
    <t>澄星股份(1板)</t>
  </si>
  <si>
    <t>交大昂立(1板)</t>
  </si>
  <si>
    <t>迎丰股份(1板)</t>
  </si>
  <si>
    <t>建设机械(1板)</t>
  </si>
  <si>
    <t>三旺通信(1板)、中国科传(1板)、中瓷电子(1板)、中航光电(1板)、中船特气(1板)、九丰能源(1板)、兴福电(1板)、华微电子(1板)、博敏电子(1板)、博杰股份(1板)、同有科技(1板)、和远气体(1板)、大唐电信(1板)、大族激光(1板)、天承科技(1板)、天通股份(1板)、宇晶股份(1板)、宝光股(1板)、康欣新材(2板)、普冉股份(1板)、沃格光电(1板)、泰晶科技(3板)、深圳华强(1板)、深科达(1板)、科威尔(1板)、红板科技(3板)、翔港科技(1板)、英威腾(1板)、远东股份(1板)、长川科技(1板)、长电科技(1板)、鸿仕达(1板)</t>
  </si>
  <si>
    <t>上实发展(2板)、中国科传(1板)、中瓷电子(1板)、中稀有色(1板)、中航光电(1板)、中船特气(1板)、京投发展(2板)、佳电股份(1板)、光电股份(1板)、兴福电(1板)、冰轮环境(1板)、大唐发电(4板)、大唐电信(1板)、宝光股(1板)、宝鼎科技(3板)、山东玻纤(3板)、康欣新材(2板)、徐工机械(1板)、星网锐捷(1板)、桂冠电力(1板)、深深房Ａ(1板)、瑞泰科技(1板)、甘肃能源(1板)、祥龙电业(1板)、达安基因(2板)、风华高科(1板)、高斯贝尔(1板)、黄河旋风(1板)</t>
  </si>
  <si>
    <t>三旺通信(1板)、中航光电(1板)、众辰科技(1板)、佳电股份(1板)、冰轮环境(1板)、卓郎智能(2板)、博敏电子(1板)、大族激光(1板)、天邦食品(1板)、泰晶科技(3板)、深圳华强(1板)、深科达(1板)、红板科技(3板)、英威腾(1板)、风华高科(1板)</t>
  </si>
  <si>
    <t>三旺通信(1板)、冰轮环境(1板)、博杰股份(1板)、声迅股份(4板)、尚品宅配(1板)、广合科技(1板)、星网锐捷(1板)、汉邦高科(1板)、达安基因(2板)、金田股份(1板)、长电科技(1板)、高斯贝尔(1板)</t>
  </si>
  <si>
    <t>中国科传(1板)、交大昂立(2板)、利仁科技(1板)、友邦吊顶(1板)、双枪科技(1板)、尚品宅配(1板)、悍高集团(1板)、春兰股份(1板)、深圳华强(1板)、跨境通(1板)、远东股份(1板)</t>
  </si>
  <si>
    <t>华微电子(1板)、卓郎智能(2板)、博敏电子(1板)、双星新材(1板)、普冉股份(1板)、沃格光电(1板)、海达尔(1板)、深科达(1板)、百邦科技(1板)、科威尔(1板)</t>
  </si>
  <si>
    <t>上峰材料(1板)、亚玛顿(1板)、大元泵业(1板)、大唐发电(4板)、宝光股(1板)、沧州明珠(1板)、福达合金(5板)、风华高科(1板)、鸿仕达(1板)</t>
  </si>
  <si>
    <t>中稀有色(1板)、天普股份(1板)、宝光股(1板)、富淼科技(1板)、澄星股份(2板)、联科科技(1板)、跨境通(1板)、达安基因(2板)、锦龙股份(1板)</t>
  </si>
  <si>
    <t>冰轮环境(1板)、博敏电子(1板)、同有科技(1板)、大元泵业(1板)、星网锐捷(1板)、海鸥股份(1板)、福达合金(5板)、通鼎互联(3板)</t>
  </si>
  <si>
    <t>众辰科技(1板)、同有科技(1板)、和远气体(1板)、大元泵业(1板)、富淼科技(1板)、科威尔(1板)、通鼎互联(3板)、长川科技(1板)</t>
  </si>
  <si>
    <t>光电股份(1板)、博杰股份(1板)、富春染织(2板)、泰晶科技(3板)、英威腾(1板)、远东股份(1板)、金田股份(1板)</t>
  </si>
  <si>
    <t>万朗磁塑(1板)、双星新材(1板)、宝鼎科技(3板)、康欣新材(2板)、瑞泰科技(1板)、联科科技(1板)、黄河旋风(1板)</t>
  </si>
  <si>
    <t>万朗磁塑(1板)、上峰材料(1板)、亚玛顿(1板)、卓郎智能(2板)、大唐电信(1板)、徐工机械(1板)、海鸥股份(1板)</t>
  </si>
  <si>
    <t>众辰科技(1板)、佳电股份(1板)、宝鼎科技(3板)、山东玻纤(3板)、桂冠电力(1板)、甘肃能源(1板)</t>
  </si>
  <si>
    <t>华微电子(1板)、双成药业(2板)、声迅股份(4板)、荣丰控股(4板)、高斯贝尔(1板)</t>
  </si>
  <si>
    <t>沃格光电(1板)、深圳华强(1板)、深科达(1板)、红板科技(3板)、翔港科技(1板)</t>
  </si>
  <si>
    <t>博敏电子(1板)、宝鼎科技(3板)、广合科技(1板)、方正科技(1板)、风华高科(1板)</t>
  </si>
  <si>
    <t>光迅科技(2板)、博敏电子(1板)、星网锐捷(1板)、深圳华强(1板)、风华高科(1板)</t>
  </si>
  <si>
    <t>健麾信息(1板)、利仁科技(1板)、富春染织(2板)、春兰股份(1板)、蒙娜丽莎(2板)</t>
  </si>
  <si>
    <t>中船特气(1板)、兴福电(1板)、普冉股份(1板)、长川科技(1板)、长电科技(1板)</t>
  </si>
  <si>
    <t>健麾信息(1板)、利仁科技(1板)、双枪科技(1板)、尚品宅配(1板)、跨境通(1板)</t>
  </si>
  <si>
    <t>华电辽能(1板)、大唐发电(4板)、桂冠电力(1板)、甘肃能源(1板)</t>
  </si>
  <si>
    <t>上实发展(2板)、京投发展(2板)、深深房Ａ(1板)、荣丰控股(4板)</t>
  </si>
  <si>
    <t>万朗磁塑(1板)、天承科技(1板)、宝鼎科技(3板)、山东玻纤(3板)</t>
  </si>
  <si>
    <t>三旺通信(1板)、光迅科技(2板)、大唐电信(1板)、星网锐捷(1板)</t>
  </si>
  <si>
    <t>友邦吊顶(1板)、沧州明珠(1板)、瑞泰科技(1板)、蒙娜丽莎(2板)</t>
  </si>
  <si>
    <t>上峰材料(1板)、九丰能源(1板)、天通股份(1板)、翔港科技(1板)</t>
  </si>
  <si>
    <t>大元泵业(1板)、宇晶股份(1板)、海鸥股份(1板)、黄河旋风(1板)</t>
  </si>
  <si>
    <t>和远气体(1板)、天普股份(1板)、宝光股(1板)、科威尔(1板)</t>
  </si>
  <si>
    <t>深深房Ａ(1板)、科新发展(2板)、荣丰控股(4板)</t>
  </si>
  <si>
    <t>卓郎智能(2板)、天通股份(1板)、深科达(1板)</t>
  </si>
  <si>
    <t>双星新材(1板)、天邦食品(1板)、澄星股份(2板)</t>
  </si>
  <si>
    <t>双枪科技(1板)、尚品宅配(1板)、汉邦高科(1板)</t>
  </si>
  <si>
    <t>中船特气(1板)、富淼科技(1板)、沧州明珠(1板)</t>
  </si>
  <si>
    <t>九丰能源(1板)、悍高集团(1板)、深深房Ａ(1板)</t>
  </si>
  <si>
    <t>众辰科技(1板)、健麾信息(1板)、大族激光(1板)</t>
  </si>
  <si>
    <t>友邦吊顶(1板)、福达合金(5板)</t>
  </si>
  <si>
    <t>力诺药包(1板)、山东玻纤(3板)</t>
  </si>
  <si>
    <t>三旺通信(1板)、卓郎智能(2板)</t>
  </si>
  <si>
    <t>双成药业(2板)、达安基因(2板)</t>
  </si>
  <si>
    <t>交大昂立(2板)、达安基因(2板)</t>
  </si>
  <si>
    <t>康欣新材(2板)、翔港科技(1板)</t>
  </si>
  <si>
    <t>兴福电(1板)、澄星股份(2板)</t>
  </si>
  <si>
    <t>亚玛顿(1板)、钧达股份(2板)</t>
  </si>
  <si>
    <t>双成药业(2板)、钧达股份(2板)</t>
  </si>
  <si>
    <t>宇晶股份(1板)、钧达股份(2板)</t>
  </si>
  <si>
    <t>方正科技(1板)、钧达股份(2板)</t>
  </si>
  <si>
    <t>同有科技(1板)、汉邦高科(1板)</t>
  </si>
  <si>
    <t>宇晶股份(1板)、黄河旋风(1板)</t>
  </si>
  <si>
    <t>万朗磁塑(1板)、双星新材(1板)</t>
  </si>
  <si>
    <t>双星新材(1板)、沃格光电(1板)</t>
  </si>
  <si>
    <t>光电股份(1板)、大唐电信(1板)</t>
  </si>
  <si>
    <t>九丰能源(1板)、胜通能源(1板)</t>
  </si>
  <si>
    <t>百邦科技(1板)、胜通能源(1板)</t>
  </si>
  <si>
    <t>普洛药业(1板)、津药药业(1板)</t>
  </si>
  <si>
    <t>和远气体(1板)、富淼科技(1板)</t>
  </si>
  <si>
    <t>得邦照(1板)、沃格光电(1板)</t>
  </si>
  <si>
    <t>天普股份(1板)、鸿仕达(1板)</t>
  </si>
  <si>
    <t>中瓷电子(1板)、天承科技(1板)</t>
  </si>
  <si>
    <t>福达合金(5板)</t>
  </si>
  <si>
    <t>通鼎互联(3板)</t>
  </si>
  <si>
    <t>山东玻纤(3板)</t>
  </si>
  <si>
    <t>宝鼎科技(3板)</t>
  </si>
  <si>
    <t>康欣新材(2板)</t>
  </si>
  <si>
    <t>澄星股份(2板)</t>
  </si>
  <si>
    <t>交大昂立(2板)</t>
  </si>
  <si>
    <t>上实发展(2板)</t>
  </si>
  <si>
    <t>钧达股份(2板)</t>
  </si>
  <si>
    <t>沧州明珠(1板)</t>
  </si>
  <si>
    <t>同有科技(1板)</t>
  </si>
  <si>
    <t>大唐电信(1板)</t>
  </si>
  <si>
    <t>胜通能源(1板)</t>
  </si>
  <si>
    <t>风华高科(1板)</t>
  </si>
  <si>
    <t>大元泵业(1板)</t>
  </si>
  <si>
    <t>深深房Ａ(1板)</t>
  </si>
  <si>
    <t>深科达(1板)</t>
  </si>
  <si>
    <t>亚玛顿(1板)</t>
  </si>
  <si>
    <t>锦龙股份(1板)</t>
  </si>
  <si>
    <t>普洛药业(1板)</t>
  </si>
  <si>
    <t>上峰材料(1板)</t>
  </si>
  <si>
    <t>佳电股份(1板)</t>
  </si>
  <si>
    <t>联科科技(1板)</t>
  </si>
  <si>
    <t>富淼科技(1板)</t>
  </si>
  <si>
    <t>瑞泰科技(1板)</t>
  </si>
  <si>
    <t>悍高集团(1板)</t>
  </si>
  <si>
    <t>徐工机械(1板)</t>
  </si>
  <si>
    <t>春兰股份(1板)</t>
  </si>
  <si>
    <t>利仁科技(1板)</t>
  </si>
  <si>
    <t>得邦照(1板)</t>
  </si>
  <si>
    <t>鸿仕达(1板)</t>
  </si>
  <si>
    <t>众辰科技(1板)</t>
  </si>
  <si>
    <t>天承科技(1板)</t>
  </si>
  <si>
    <t>海达尔(1板)</t>
  </si>
  <si>
    <t>翔港科技(1板)</t>
  </si>
  <si>
    <t>中船特气(1板)</t>
  </si>
  <si>
    <t>九丰能源(1板)</t>
  </si>
  <si>
    <t>京投发展(3板)、华电辽能(2板)、南风股份(1板)、合肥城建(1板)、大唐发电(5板)、太极实业(1板)、太阳能(1板)、宝鼎科技(4板)、康欣新材(3板)、成飞集成(1板)、晋控电力(1板)、浙江众成(1板)、深振业Ａ(1板)、深深房Ａ(2板)、重药控股(1板)、黄河旋风(2板)</t>
  </si>
  <si>
    <t>万控智造(1板)、上峰材料(2板)、华正新材(1板)、唯科科技(1板)、大唐发电(5板)、大连电瓷(1板)、太阳能(1板)、平安电工(1板)、成飞集成(1板)、汉缆股份(1板)、通鼎互联(4板)、韶能股份(1板)、顺景科技(1板)</t>
  </si>
  <si>
    <t>众合科技(1板)、华正新材(1板)、可川科技(1板)、太极实业(1板)、康欣新材(3板)、快克智能(1板)、石英股份(1板)、金 螳 螂(1板)、金海通(1板)</t>
  </si>
  <si>
    <t>南风股份(1板)、可川科技(1板)、唯科科技(1板)、大连电瓷(1板)、浙江众成(1板)、通达股份(1板)、通鼎互联(4板)、金海通(1板)</t>
  </si>
  <si>
    <t>凯众股(1板)、双枪科技(2板)、大连热电(1板)、工大科雅(1板)、汉邦高科(2板)、迪贝电气(1板)、锦和商管(1板)</t>
  </si>
  <si>
    <t>众合科技(1板)、唯科科技(1板)、快克智能(1板)、泰和新材(1板)、通光线缆(1板)、通达股份(1板)、顺景科技(1板)</t>
  </si>
  <si>
    <t>华电辽能(2板)、大唐发电(5板)、大连热电(1板)、太阳能(1板)、晋控电力(1板)、韶能股份(1板)</t>
  </si>
  <si>
    <t>万控智造(1板)、海鸥股份(2板)、远东股份(2板)、通达股份(1板)、通鼎互联(4板)、韶能股份(1板)</t>
  </si>
  <si>
    <t>凯众股(1板)、利仁科技(2板)、天永智能(1板)、蒙娜丽莎(3板)、迪贝电气(1板)</t>
  </si>
  <si>
    <t>交大昂立(3板)、利仁科技(2板)、双枪科技(2板)、重药控股(1板)、金 螳 螂(1板)</t>
  </si>
  <si>
    <t>万控智造(1板)、大连电瓷(1板)、太阳电缆(1板)、柘中股份(1板)、汉缆股份(1板)</t>
  </si>
  <si>
    <t>京投发展(3板)、合肥城建(1板)、深振业Ａ(1板)、深深房Ａ(2板)</t>
  </si>
  <si>
    <t>众合科技(1板)、工大科雅(1板)、快克智能(1板)、汉邦高科(2板)</t>
  </si>
  <si>
    <t>天永智能(1板)、晋拓股份(1板)、百达精工(1板)、远东股份(2板)</t>
  </si>
  <si>
    <t>上峰材料(2板)、南风股份(1板)、大连电瓷(1板)、汉缆股份(1板)</t>
  </si>
  <si>
    <t>上峰材料(2板)、华源控股(1板)、合肥城建(1板)、柘中股份(1板)</t>
  </si>
  <si>
    <t>华正新材(1板)、太极实业(1板)、浙江众成(1板)、线上线下(1板)</t>
  </si>
  <si>
    <t>唯科科技(1板)、泰和新材(1板)、浙江众成(1板)、通光线缆(1板)</t>
  </si>
  <si>
    <t>华电辽能(2板)、宝鼎科技(4板)、晋控电力(1板)</t>
  </si>
  <si>
    <t>康欣新材(3板)、浙江众成(1板)、黄河旋风(2板)</t>
  </si>
  <si>
    <t>南风股份(1板)、海鸥股份(2板)、黄河旋风(2板)</t>
  </si>
  <si>
    <t>景峰医药(1板)、津药药业(2板)、重药控股(1板)</t>
  </si>
  <si>
    <t>华源控股(1板)、南风股份(1板)、津药药业(2板)</t>
  </si>
  <si>
    <t>深振业Ａ(1板)、深深房Ａ(2板)、锦和商管(1板)</t>
  </si>
  <si>
    <t>通光线缆(1板)、通达股份(1板)、金 螳 螂(1板)</t>
  </si>
  <si>
    <t>华源控股(1板)、康欣新材(3板)</t>
  </si>
  <si>
    <t>安德利(1板)、康欣新材(3板)</t>
  </si>
  <si>
    <t>双成药业(3板)、景峰医药(1板)</t>
  </si>
  <si>
    <t>利仁科技(2板)、双枪科技(2板)</t>
  </si>
  <si>
    <t>上峰材料(2板)、合肥城建(1板)</t>
  </si>
  <si>
    <t>华源控股(1板)、海鸥股份(2板)</t>
  </si>
  <si>
    <t>深振业Ａ(1板)、深深房Ａ(2板)</t>
  </si>
  <si>
    <t>华正新材(1板)、可川科技(1板)</t>
  </si>
  <si>
    <t>可川科技(1板)、快克智能(1板)</t>
  </si>
  <si>
    <t>太极实业(1板)、金海通(1板)</t>
  </si>
  <si>
    <t>太阳电缆(1板)、通光线缆(1板)</t>
  </si>
  <si>
    <t>晋拓股份(1板)、通光线缆(1板)</t>
  </si>
  <si>
    <t>大连电瓷(1板)、太阳电缆(1板)</t>
  </si>
  <si>
    <t>凯众股(1板)、成飞集成(1板)</t>
  </si>
  <si>
    <t>华源控股(1板)、柘中股份(1板)</t>
  </si>
  <si>
    <t>通鼎互联(4板)</t>
  </si>
  <si>
    <t>宝鼎科技(4板)</t>
  </si>
  <si>
    <t>蒙娜丽莎(3板)</t>
  </si>
  <si>
    <t>康欣新材(3板)</t>
  </si>
  <si>
    <t>交大昂立(3板)</t>
  </si>
  <si>
    <t>双成药业(3板)</t>
  </si>
  <si>
    <t>汉邦高科(2板)</t>
  </si>
  <si>
    <t>黄河旋风(2板)</t>
  </si>
  <si>
    <t>利仁科技(2板)</t>
  </si>
  <si>
    <t>上峰材料(2板)</t>
  </si>
  <si>
    <t>海鸥股份(2板)</t>
  </si>
  <si>
    <t>双枪科技(2板)</t>
  </si>
  <si>
    <t>线上线下(1板)</t>
  </si>
  <si>
    <t>众合科技(1板)</t>
  </si>
  <si>
    <t>太极实业(1板)</t>
  </si>
  <si>
    <t>安德利(1板)</t>
  </si>
  <si>
    <t>成飞集成(1板)</t>
  </si>
  <si>
    <t>万控智造(1板)</t>
  </si>
  <si>
    <t>石英股份(1板)</t>
  </si>
  <si>
    <t>泰和新材(1板)</t>
  </si>
  <si>
    <t>顺景科技(1板)</t>
  </si>
  <si>
    <t>工大科雅(1板)</t>
  </si>
  <si>
    <t>重药控股(1板)</t>
  </si>
  <si>
    <t>柘中股份(1板)</t>
  </si>
  <si>
    <t>平安电工(1板)</t>
  </si>
  <si>
    <t>百达精工(1板)</t>
  </si>
  <si>
    <t>华正新材(1板)</t>
  </si>
  <si>
    <t>迪贝电气(1板)</t>
  </si>
  <si>
    <t>唯科科技(1板)</t>
  </si>
  <si>
    <t>万润科技(1板)、东方新能(1板)、中化国际(1板)、中材节能(1板)、中粮糖业(1板)、中船特气(1板)、久远银海(1板)、京能电力(1板)、冰轮环境(1板)、华光环能(1板)、华升股份(1板)、华电能源(1板)、华电辽能(3板)、华西股份(1板)、合肥城建(2板)、大唐发电(6板)、威帝股份(1板)、宁波能源(1板)、宝光股(1板)、彩虹股份(1板)、怡 亚 通(1板)、新能泰山(1板)、时代电气(1板)、晋控电力(2板)、海汽集团(1板)、潍柴重机(1板)、罗平锌电(1板)、节能风(1板)、贵州燃气(1板)、辽宁能源(1板)、闽东电力(1板)、黄河旋风(3板)</t>
  </si>
  <si>
    <t>万控智造(2板)、东方新能(1板)、中化国际(1板)、中恒电气(1板)、中材节能(1板)、丰元股份(1板)、京泉华(1板)、京能电力(1板)、伊戈尔(1板)、华光环能(1板)、协鑫能科(1板)、可立克(1板)、同力天启(1板)、大唐发电(6板)、奥海科技(1板)、宁波能源(1板)、宝光股(1板)、斯达半导(1板)、松芝股份(1板)、汉缆股份(2板)、禾望电气(1板)、节能风(1板)、韶能股份(2板)、顺景科技(2板)、顺钠股份(1板)</t>
  </si>
  <si>
    <t>万润科技(1板)、三孚股份(1板)、中船特气(1板)、众合科技(2板)、利通电子(1板)、华西股份(1板)、博敏电子(1板)、可川科技(2板)、宝光股(1板)、德明利(1板)、快克智能(2板)、怡 亚 通(1板)、斯达半导(1板)、时代电气(1板)、梦天家居(1板)、瑞华泰(1板)、禾盛新材(1板)、肯特催化(1板)、雅克科技(1板)、雪迪龙(1板)、麦格米特(1板)</t>
  </si>
  <si>
    <t>万控智造(2板)、东方材料(1板)、中恒电气(1板)、久远银海(1板)、京泉华(1板)、伊戈尔(1板)、冰轮环境(1板)、华光环能(1板)、华升股份(1板)、协鑫能科(1板)、城地香江(1板)、奥海科技(1板)、泰嘉股份(1板)、润建股份(1板)、潍柴重机(1板)、科士达(1板)、蒙娜丽莎(4板)、韶能股份(2板)、顺钠股份(1板)</t>
  </si>
  <si>
    <t>三人行(1板)、中岩大地(1板)、久远银海(1板)、亚厦股份(1板)、众合科技(2板)、冰轮环境(1板)、华体科技(1板)、华西股份(1板)、同力天启(1板)、四方股份(1板)、天准科技(1板)、奥瑞德(1板)、工业富联(1板)、德明利(1板)、快克智能(2板)、润建股份(1板)、禾盛新材(1板)、科士达(1板)</t>
  </si>
  <si>
    <t>万润科技(1板)、冰轮环境(1板)、博敏电子(1板)、可立克(1板)、天润工业(1板)、奥海科技(1板)、富恒新材(1板)、快克智能(2板)、成都路桥(1板)、时代电气(1板)、春秋电子(1板)、森远股份(1板)、欧克科技(1板)、润建股份(1板)、顺景科技(2板)、麦格米特(1板)</t>
  </si>
  <si>
    <t>东方新能(1板)、京能电力(1板)、华光环能(1板)、华电能源(1板)、华电辽能(3板)、协鑫能科(1板)、大唐发电(6板)、宁波能源(1板)、晋控电力(2板)、节能风(1板)、金房能源(1板)、闽东电力(1板)、韶能股份(2板)</t>
  </si>
  <si>
    <t>众合科技(2板)、华体科技(1板)、博敏电子(1板)、圣泉集(1板)、大族激光(1板)、怡 亚 通(1板)、泰嘉股份(1板)、瑞华泰(1板)、生益科技(1板)、直真科技(1板)、通达股份(2板)、鹏鼎控股(1板)</t>
  </si>
  <si>
    <t>三人行(1板)、中嘉博创(1板)、中恒电气(1板)、京泉华(1板)、伊戈尔(1板)、利通电子(1板)、协鑫能科(1板)、可立克(1板)、城地香江(1板)、松芝股份(1板)、泰嘉股份(1板)、瑞华泰(1板)</t>
  </si>
  <si>
    <t>凤形股份(1板)、利仁科技(3板)、宁波中百(1板)、欧克科技(1板)、直真科技(1板)、纳尔股份(1板)、蒙娜丽莎(4板)、金房能源(1板)、雪迪龙(1板)</t>
  </si>
  <si>
    <t>东方新能(1板)、京能电力(1板)、华电辽能(3板)、宁波能源(1板)、晋控电力(2板)、禾望电气(1板)、节能风(1板)、辽宁能源(1板)、闽东电力(1板)</t>
  </si>
  <si>
    <t>丰元股份(1板)、华光环能(1板)、可川科技(2板)、呈和科技(1板)、富恒新材(1板)、斯达半导(1板)、肯特催化(1板)、雅克科技(1板)、雪迪龙(1板)</t>
  </si>
  <si>
    <t>利仁科技(3板)、奥瑞德(1板)、宁波中百(1板)、宝光股(1板)、梦天家居(1板)、线上线下(2板)、绿康生化(1板)、顺景科技(2板)</t>
  </si>
  <si>
    <t>中岩大地(1板)、利仁科技(3板)、华达新材(1板)、嘉诚国际(1板)、恒宇信通(1板)、纳尔股份(1板)、肯特催化(1板)、金房能源(1板)</t>
  </si>
  <si>
    <t>中化国际(1板)、仁智股份(1板)、华升股份(1板)、华达新材(1板)、呈和科技(1板)、彩虹股份(1板)、翔鹭钨业(1板)、黄河旋风(3板)</t>
  </si>
  <si>
    <t>交大昂立(4板)、华升股份(1板)、奥海科技(1板)、威龙股份(1板)、宁波中百(1板)、新能泰山(1板)、梦天家居(1板)</t>
  </si>
  <si>
    <t>中材节能(1板)、华电能源(1板)、华电辽能(3板)、旺能环境(1板)、晋控电力(2板)、辽宁能源(1板)、闽东电力(1板)</t>
  </si>
  <si>
    <t>中化国际(1板)、中材节能(1板)、伊戈尔(1板)、华达新材(1板)、松芝股份(1板)、汉缆股份(2板)、粤海饲料(1板)</t>
  </si>
  <si>
    <t>万控智造(2板)、伊戈尔(1板)、四方股份(1板)、宝光股(1板)、新能泰山(1板)、汉缆股份(2板)、顺钠股份(1板)</t>
  </si>
  <si>
    <t>养元饮品(1板)、华西股份(1板)、合肥城建(2板)、蒙娜丽莎(4板)、闽东电力(1板)</t>
  </si>
  <si>
    <t>利仁科技(3板)、嘉诚国际(1板)、威龙股份(1板)、宁波中百(1板)、梦天家居(1板)</t>
  </si>
  <si>
    <t>中材节能(1板)、华光环能(1板)、宁波能源(1板)、旺能环境(1板)、韶能股份(2板)</t>
  </si>
  <si>
    <t>利通电子(1板)、可川科技(2板)、可立克(1板)、奥海科技(1板)、春秋电子(1板)</t>
  </si>
  <si>
    <t>中嘉博创(1板)、中恒电气(1板)、亚厦股份(1板)、协鑫能科(1板)、顺钠股份(1板)</t>
  </si>
  <si>
    <t>中船特气(1板)、奥瑞德(1板)、德明利(1板)、斯达半导(1板)、雅克科技(1板)</t>
  </si>
  <si>
    <t>东方材料(1板)、中化国际(1板)、肯特催化(1板)、键邦股份(1板)、雅运股份(1板)</t>
  </si>
  <si>
    <t>天润工业(1板)、威帝股份(1板)、松芝股份(1板)、浙江世宝(1板)</t>
  </si>
  <si>
    <t>华电辽能(3板)、禾望电气(1板)、辽宁能源(1板)</t>
  </si>
  <si>
    <t>三人行(1板)、欧克科技(1板)、汉缆股份(2板)</t>
  </si>
  <si>
    <t>京能电力(1板)、华电能源(1板)、晋控电力(2板)</t>
  </si>
  <si>
    <t>东方新能(1板)、中化国际(1板)、协鑫能科(1板)</t>
  </si>
  <si>
    <t>东方材料(1板)、中嘉博创(1板)、森远股份(1板)</t>
  </si>
  <si>
    <t>东方新能(1板)、中粮糖业(1板)、罗平锌电(1板)</t>
  </si>
  <si>
    <t>天准科技(1板)、春秋电子(1板)、鹏鼎控股(1板)</t>
  </si>
  <si>
    <t>威帝股份(1板)、成都路桥(1板)、浙江世宝(1板)</t>
  </si>
  <si>
    <t>中粮糖业(1板)、交大昂立(4板)</t>
  </si>
  <si>
    <t>彩虹股份(1板)、韶能股份(2板)</t>
  </si>
  <si>
    <t>宝光股(1板)、汉缆股份(2板)</t>
  </si>
  <si>
    <t>成都路桥(1板)、顺景科技(2板)</t>
  </si>
  <si>
    <t>绿康生化(1板)、顺景科技(2板)</t>
  </si>
  <si>
    <t>三孚股份(1板)、快克智能(2板)</t>
  </si>
  <si>
    <t>奥瑞德(1板)、禾盛新材(1板)</t>
  </si>
  <si>
    <t>凤形股份(1板)、恒宇信通(1板)</t>
  </si>
  <si>
    <t>威龙股份(1板)、雅运股份(1板)</t>
  </si>
  <si>
    <t>华升股份(1板)、彩虹股份(1板)</t>
  </si>
  <si>
    <t>禾望电气(1板)、顺钠股份(1板)</t>
  </si>
  <si>
    <t>南华期货(1板)、翔鹭钨业(1板)</t>
  </si>
  <si>
    <t>东方材料(1板)、中嘉博创(1板)</t>
  </si>
  <si>
    <t>科士达(1板)、绿康生化(1板)</t>
  </si>
  <si>
    <t>中恒电气(1板)、科士达(1板)</t>
  </si>
  <si>
    <t>凤形股份(1板)、潍柴重机(1板)</t>
  </si>
  <si>
    <t>同力天启(1板)、森远股份(1板)</t>
  </si>
  <si>
    <t>奥海科技(1板)、斯达半导(1板)</t>
  </si>
  <si>
    <t>呈和科技(1板)、纳尔股份(1板)</t>
  </si>
  <si>
    <t>新能泰山(1板)、梦天家居(1板)</t>
  </si>
  <si>
    <t>可立克(1板)、浙江世宝(1板)</t>
  </si>
  <si>
    <t>中材节能(1板)、旺能环境(1板)</t>
  </si>
  <si>
    <t>昂利康(1板)、浙江世宝(1板)</t>
  </si>
  <si>
    <t>天润工业(1板)、浙江世宝(1板)</t>
  </si>
  <si>
    <t>三孚股份(1板)、仁智股份(1板)</t>
  </si>
  <si>
    <t>嘉诚国际(1板)、海汽集团(1板)</t>
  </si>
  <si>
    <t>亚太实业(1板)、昂利康(1板)</t>
  </si>
  <si>
    <t>亚太实业(1板)、键邦股份(1板)</t>
  </si>
  <si>
    <t>交大昂立(4板)</t>
  </si>
  <si>
    <t>蒙娜丽莎(4板)</t>
  </si>
  <si>
    <t>黄河旋风(3板)</t>
  </si>
  <si>
    <t>合肥城建(2板)</t>
  </si>
  <si>
    <t>线上线下(2板)</t>
  </si>
  <si>
    <t>可川科技(2板)</t>
  </si>
  <si>
    <t>工业富联(1板)</t>
  </si>
  <si>
    <t>伊戈尔(1板)</t>
  </si>
  <si>
    <t>恒宇信通(1板)</t>
  </si>
  <si>
    <t>中国动力(1板)</t>
  </si>
  <si>
    <t>翔鹭钨业(1板)</t>
  </si>
  <si>
    <t>丰元股份(1板)</t>
  </si>
  <si>
    <t>科士达(1板)</t>
  </si>
  <si>
    <t>辽宁能源(1板)</t>
  </si>
  <si>
    <t>同力天启(1板)</t>
  </si>
  <si>
    <t>闽东电力(1板)</t>
  </si>
  <si>
    <t>罗平锌电(1板)</t>
  </si>
  <si>
    <t>松芝股份(1板)</t>
  </si>
  <si>
    <t>万润科技(1板)</t>
  </si>
  <si>
    <t>中岩大地(1板)</t>
  </si>
  <si>
    <t>绿康生化(1板)</t>
  </si>
  <si>
    <t>三孚股份(1板)</t>
  </si>
  <si>
    <t>东方材料(1板)</t>
  </si>
  <si>
    <t>中粮糖业(1板)</t>
  </si>
  <si>
    <t>嘉诚国际(1板)</t>
  </si>
  <si>
    <t>海汽集团(1板)</t>
  </si>
  <si>
    <t>久远银海(1板)</t>
  </si>
  <si>
    <t>旺能环境(1板)</t>
  </si>
  <si>
    <t>城地香江(1板)</t>
  </si>
  <si>
    <t>亚厦股份(1板)</t>
  </si>
  <si>
    <t>雪迪龙(1板)</t>
  </si>
  <si>
    <t>富恒新材(1板)</t>
  </si>
  <si>
    <t>威帝股份(1板)</t>
  </si>
  <si>
    <t>森远股份(1板)</t>
  </si>
  <si>
    <t>贵州燃气(1板)</t>
  </si>
  <si>
    <t>雅运股份(1板)</t>
  </si>
  <si>
    <t>中船特气(2板)、京能电力(2板)、北自科技(1板)、华升股份(2板)、合肥城建(3板)、天富能源(1板)、宁夏建材(1板)、新宏泰(1板)、耀皮玻璃(1板)、贵州燃气(2板)、龙高股份(1板)</t>
  </si>
  <si>
    <t>侨银股份(1板)、共进股份(1板)、北自科技(1板)、友阿股份(1板)、可立克(2板)、天邦食品(1板)、星德胜(1板)、欧克科技(2板)、露笑科技(1板)、顺景科技(3板)</t>
  </si>
  <si>
    <t>中船特气(2板)、共进股份(1板)、凯伦股份(1板)、友阿股份(1板)、和远气体(1板)、天富能源(1板)、晶升股份(1板)、盛视科技(1板)、联泓新科(1板)、露笑科技(1板)</t>
  </si>
  <si>
    <t>京能电力(2板)、华盛昌(1板)、协鑫集成(1板)、可立克(2板)、小崧股份(1板)、瑞玛精密(1板)、顺景科技(3板)</t>
  </si>
  <si>
    <t>凯伦股份(1板)、双良节能(1板)、和远气体(1板)、晨光新材(1板)、晶升股份(1板)、科创新材(1板)、红墙股份(1板)</t>
  </si>
  <si>
    <t>共进股份(1板)、华升股份(2板)、双良节能(1板)、蒙娜丽莎(5板)、金房能源(2板)、露笑科技(1板)</t>
  </si>
  <si>
    <t>华升股份(2板)、华秦科技(1板)、宏柏新材(1板)、晨光新材(1板)、科创新材(1板)、红 宝 丽(1板)</t>
  </si>
  <si>
    <t>利仁科技(4板)、宁波中百(2板)、欧克科技(2板)、蒙娜丽莎(5板)、金房能源(2板)</t>
  </si>
  <si>
    <t>利仁科技(4板)、科创新材(1板)、金富科技(1板)、金房能源(2板)、顺景科技(3板)</t>
  </si>
  <si>
    <t>和远气体(1板)、宏柏新材(1板)、晨光新材(1板)、红 宝 丽(1板)、红墙股份(1板)</t>
  </si>
  <si>
    <t>利仁科技(4板)、友阿股份(1板)、威龙股份(2板)、宁波中百(2板)</t>
  </si>
  <si>
    <t>中利集团(1板)、共进股份(1板)、协鑫集成(1板)、可立克(2板)</t>
  </si>
  <si>
    <t>华统股份(1板)、协鑫集成(1板)、天域生物(1板)、天邦食品(1板)</t>
  </si>
  <si>
    <t>中利集团(1板)、协鑫集成(1板)、双良节能(1板)、联泓新科(1板)</t>
  </si>
  <si>
    <t>侨银股份(1板)、宁夏建材(1板)、盛视科技(1板)、麒盛科技(1板)</t>
  </si>
  <si>
    <t>合肥城建(3板)、蒙娜丽莎(5板)、龙高股份(1板)</t>
  </si>
  <si>
    <t>中持股份(1板)、利仁科技(4板)、宁波中百(2板)</t>
  </si>
  <si>
    <t>京能电力(2板)、天富能源(1板)、金房能源(2板)</t>
  </si>
  <si>
    <t>中利集团(1板)、国际实业(1板)、瑞玛精密(1板)</t>
  </si>
  <si>
    <t>友阿股份(1板)、小崧股份(1板)、露笑科技(1板)</t>
  </si>
  <si>
    <t>友阿股份(1板)、双良节能(1板)、露笑科技(1板)</t>
  </si>
  <si>
    <t>华统股份(1板)、天邦食品(1板)、神农集团(1板)</t>
  </si>
  <si>
    <t>华盛昌(1板)、盛视科技(1板)、麒盛科技(1板)</t>
  </si>
  <si>
    <t>宏柏新材(1板)、星德胜(1板)、晨光新材(1板)</t>
  </si>
  <si>
    <t>中瓷电子(1板)、泰和新材(1板)、耀皮玻璃(1板)</t>
  </si>
  <si>
    <t>国际实业(1板)、晶升股份(1板)、联泓新科(1板)</t>
  </si>
  <si>
    <t>天域生物(1板)、汇绿生态(1板)、神农集团(1板)</t>
  </si>
  <si>
    <t>天域生物(1板)、天邦食品(1板)、神农集团(1板)</t>
  </si>
  <si>
    <t>中持股份(1板)、天域生物(1板)、红墙股份(1板)</t>
  </si>
  <si>
    <t>凯伦股份(1板)、蒙娜丽莎(5板)</t>
  </si>
  <si>
    <t>共进股份(1板)、可川科技(3板)</t>
  </si>
  <si>
    <t>和远气体(1板)、贵州燃气(2板)</t>
  </si>
  <si>
    <t>中利集团(1板)、汇绿生态(1板)</t>
  </si>
  <si>
    <t>中利集团(1板)、泰和新材(1板)</t>
  </si>
  <si>
    <t>新宏泰(1板)、露笑科技(1板)</t>
  </si>
  <si>
    <t>联泓新科(1板)、龙高股份(1板)</t>
  </si>
  <si>
    <t>华盛昌(1板)、小崧股份(1板)</t>
  </si>
  <si>
    <t>宏柏新材(1板)、晨光新材(1板)</t>
  </si>
  <si>
    <t>共进股份(1板)、汇绿生态(1板)</t>
  </si>
  <si>
    <t>侨银股份(1板)、双良节能(1板)</t>
  </si>
  <si>
    <t>顺景科技(3板)</t>
  </si>
  <si>
    <t>合肥城建(3板)</t>
  </si>
  <si>
    <t>威龙股份(2板)</t>
  </si>
  <si>
    <t>中船特气(2板)</t>
  </si>
  <si>
    <t>贵州燃气(2板)</t>
  </si>
  <si>
    <t>可立克(2板)</t>
  </si>
  <si>
    <t>南华期货(2板)</t>
  </si>
  <si>
    <t>协鑫集成(1板)</t>
  </si>
  <si>
    <t>华秦科技(1板)</t>
  </si>
  <si>
    <t>天富能源(1板)</t>
  </si>
  <si>
    <t>侨银股份(1板)</t>
  </si>
  <si>
    <t>小崧股份(1板)</t>
  </si>
  <si>
    <t>星德胜(1板)</t>
  </si>
  <si>
    <t>北自科技(1板)</t>
  </si>
  <si>
    <t>神农集团(1板)</t>
  </si>
  <si>
    <t>红墙股份(1板)</t>
  </si>
  <si>
    <t>国际实业(1板)</t>
  </si>
  <si>
    <t>瑞玛精密(1板)</t>
  </si>
  <si>
    <t>双良节能(1板)</t>
  </si>
  <si>
    <t>宁夏建材(1板)</t>
  </si>
  <si>
    <t>凯伦股份(1板)</t>
  </si>
  <si>
    <t>三丰智能(1板)、三瑞智能(1板)、东风科技(1板)、北自科技(2板)、华新精科(1板)、奇精机械(1板)、巨轮智能(1板)、方正电机(1板)、科力尔(1板)、纽威数控(1板)、达实智能(1板)、雷赛智能(1板)、骏亚科技(1板)、高乐股份(1板)</t>
  </si>
  <si>
    <t>严牌股份(1板)、中欣氟材(1板)、华新精科(1板)、司太立(1板)、和远气体(2板)、巍华新材(1板)、新坐标(1板)、福华尚纬(1板)、科力尔(1板)、锡华科技(1板)、鲁银投资(1板)</t>
  </si>
  <si>
    <t>中视传媒(1板)、京能电力(3板)、北巴传媒(1板)、北自科技(2板)、方正电机(1板)、江化微(1板)、瑞泰科技(1板)、粤 传 媒(1板)、鲁银投资(1板)、黑牡丹(1板)</t>
  </si>
  <si>
    <t>三丰智能(1板)、中巨芯-U(1板)、和远气体(2板)、多氟多(1板)、怡达股份(1板)、柏诚股份(1板)、江化微(1板)、隆华科技(1板)、雷赛智能(1板)</t>
  </si>
  <si>
    <t>严牌股份(1板)、中锐股份(1板)、丰林集团(1板)、光华股份(1板)、北巴传媒(1板)、奇精机械(1板)、好利科技(1板)、威龙股份(3板)</t>
  </si>
  <si>
    <t>三瑞智能(1板)、北自科技(2板)、大业股份(1板)、巨轮智能(1板)、方正电机(1板)、纽威数控(1板)、雷赛智能(1板)、骏亚科技(1板)</t>
  </si>
  <si>
    <t>中欣氟材(1板)、光华股份(1板)、和远气体(2板)、多氟多(1板)、巍华新材(1板)、金石资源(1板)</t>
  </si>
  <si>
    <t>共创草(1板)、利仁科技(5板)、引力传媒(1板)、有友食品(1板)、粤 传 媒(1板)</t>
  </si>
  <si>
    <t>科力尔(1板)、通达电气(1板)、隆华科技(1板)、雷赛智能(1板)、骏亚科技(1板)</t>
  </si>
  <si>
    <t>三丰智能(1板)、引力传媒(1板)、粤 传 媒(1板)、通达电气(1板)、高乐股份(1板)</t>
  </si>
  <si>
    <t>京能电力(3板)、华新精科(1板)、福华尚纬(1板)、鲁银投资(1板)</t>
  </si>
  <si>
    <t>东风科技(1板)、中马传动(1板)、新坐标(1板)、通达电气(1板)</t>
  </si>
  <si>
    <t>光华股份(1板)、奇精机械(1板)、蒙娜丽莎(6板)</t>
  </si>
  <si>
    <t>利仁科技(5板)、司太立(1板)、阳光股份(1板)</t>
  </si>
  <si>
    <t>京能电力(3板)、福华尚纬(1板)、锡华科技(1板)</t>
  </si>
  <si>
    <t>中欣氟材(1板)、双象股份(1板)、瑞泰科技(1板)</t>
  </si>
  <si>
    <t>三瑞智能(1板)、方正电机(1板)、科力尔(1板)</t>
  </si>
  <si>
    <t>大业股份(1板)、纽威数控(1板)、隆华科技(1板)</t>
  </si>
  <si>
    <t>大业股份(1板)、福华尚纬(1板)、黑牡丹(1板)</t>
  </si>
  <si>
    <t>东风科技(1板)、华新精科(1板)、新坐标(1板)</t>
  </si>
  <si>
    <t>荣丰控股(1板)、阳光股份(1板)、黑牡丹(1板)</t>
  </si>
  <si>
    <t>怡达股份(1板)、滨化股份(1板)、金石资源(1板)</t>
  </si>
  <si>
    <t>四环生物(1板)、荣丰控股(1板)、阳光股份(1板)</t>
  </si>
  <si>
    <t>瑞泰科技(1板)、蒙娜丽莎(6板)</t>
  </si>
  <si>
    <t>利仁科技(5板)、威龙股份(3板)</t>
  </si>
  <si>
    <t>京能电力(3板)、大唐发电(1板)</t>
  </si>
  <si>
    <t>北自科技(2板)、雷赛智能(1板)</t>
  </si>
  <si>
    <t>和远气体(2板)、滨化股份(1板)</t>
  </si>
  <si>
    <t>多氟多(1板)、巍华新材(1板)</t>
  </si>
  <si>
    <t>中巨芯-U(1板)、好利科技(1板)</t>
  </si>
  <si>
    <t>大业股份(1板)、隆华科技(1板)</t>
  </si>
  <si>
    <t>中视传媒(1板)、粤 传 媒(1板)</t>
  </si>
  <si>
    <t>中视传媒(1板)、中马传动(1板)</t>
  </si>
  <si>
    <t>傲农生物(1板)、有友食品(1板)</t>
  </si>
  <si>
    <t>维康药业(1板)、锡华科技(1板)</t>
  </si>
  <si>
    <t>怡达股份(1板)、滨化股份(1板)</t>
  </si>
  <si>
    <t>引力传媒(1板)、达实智能(1板)</t>
  </si>
  <si>
    <t>丰林集团(1板)、共创草(1板)</t>
  </si>
  <si>
    <t>科力尔(1板)、鲁银投资(1板)</t>
  </si>
  <si>
    <t>柏诚股份(1板)、维康药业(1板)</t>
  </si>
  <si>
    <t>柏诚股份(1板)、隆华科技(1板)</t>
  </si>
  <si>
    <t>利仁科技(5板)</t>
  </si>
  <si>
    <t>威龙股份(3板)</t>
  </si>
  <si>
    <t>京能电力(3板)</t>
  </si>
  <si>
    <t>北自科技(2板)</t>
  </si>
  <si>
    <t>和远气体(2板)</t>
  </si>
  <si>
    <t>巨轮智能(1板)</t>
  </si>
  <si>
    <t>中巨芯-U(1板)</t>
  </si>
  <si>
    <t>雷赛智能(1板)</t>
  </si>
  <si>
    <t>方正电机(1板)</t>
  </si>
  <si>
    <t>骏亚科技(1板)</t>
  </si>
  <si>
    <t>三丰智能(1板)</t>
  </si>
  <si>
    <t>大业股份(1板)</t>
  </si>
  <si>
    <t>东风科技(1板)</t>
  </si>
  <si>
    <t>新坐标(1板)</t>
  </si>
  <si>
    <t>高乐股份(1板)</t>
  </si>
  <si>
    <t>中锐股份(1板)</t>
  </si>
  <si>
    <t>好利科技(1板)</t>
  </si>
  <si>
    <t>中马传动(1板)</t>
  </si>
  <si>
    <t>傲农生物(1板)</t>
  </si>
  <si>
    <t>三瑞智能(1板)</t>
  </si>
  <si>
    <t>华新精科(1板)</t>
  </si>
  <si>
    <t>严牌股份(1板)</t>
  </si>
  <si>
    <t>有友食品(1板)</t>
  </si>
  <si>
    <t>滨化股份(1板)</t>
  </si>
  <si>
    <t>金石资源(1板)</t>
  </si>
  <si>
    <t>中视传媒(1板)</t>
  </si>
  <si>
    <t>江化微(1板)</t>
  </si>
  <si>
    <t>鲁银投资(1板)</t>
  </si>
  <si>
    <t>双象股份(1板)</t>
  </si>
  <si>
    <t>福华尚纬(1板)</t>
  </si>
  <si>
    <t>巍华新材(1板)</t>
  </si>
  <si>
    <t>纽威数控(1板)</t>
  </si>
  <si>
    <t>维康药业(1板)</t>
  </si>
  <si>
    <t>北巴传媒(1板)</t>
  </si>
  <si>
    <t>四环生物(1板)</t>
  </si>
  <si>
    <t>万润科技(1板)、东方钽业(1板)、中化国际(1板)、中山公用(1板)、中油工程(1板)、交运股份(1板)、京能电力(4板)、北自科技(3板)、华安证券(1板)、华工科技(1板)、合百集团(1板)、合肥城建(1板)、国检集团(1板)、国脉文化(1板)、宝鼎科技(1板)、江苏新能(1板)、浙江新能(1板)、深振业Ａ(1板)、电科数字(1板)、祥龙电业(1板)、立新能源(1板)、贵州燃气(1板)、贵广网络(1板)、贵绳股份(1板)、辽宁能源(1板)、达安基因(1板)</t>
  </si>
  <si>
    <t>万里股份(1板)、上峰材料(1板)、中化国际(1板)、中山公用(1板)、中油工程(1板)、京能电力(4板)、华工科技(1板)、华盛昌(1板)、安孚科技(1板)、安洁科技(1板)、川润股份(1板)、弘信电子(1板)、望变电气(1板)、江苏新能(1板)、泰永长征(1板)、浙江新能(1板)、海星股份(1板)、科陆电子(1板)、立新能源(1板)、艾华集团(1板)</t>
  </si>
  <si>
    <t>万润科技(1板)、中山公用(1板)、凡拓数创(1板)、合百集团(1板)、嘉环科技(1板)、四方股份(1板)、国脉文化(1板)、声迅股份(1板)、天娱数科(1板)、电科数字(1板)、索辰科技(1板)、美格智能(1板)、能科科技(1板)、贵广网络(1板)、达安基因(1板)、达实智能(2板)、金证股份(1板)</t>
  </si>
  <si>
    <t>华培动力(1板)、同有科技(1板)、嘉环科技(1板)、大普微-UW(1板)、川润股份(1板)、弘信电子(1板)、望变电气(1板)、泰永长征(1板)、艾华集团(1板)、诚邦股份(1板)、贵广网络(1板)、金字火腿(1板)</t>
  </si>
  <si>
    <t>凡拓数创(1板)、华培动力(1板)、国脉文化(1板)、安洁科技(1板)、川润股份(1板)、弘信电子(1板)、春光科技(1板)、朗迪集团(1板)、百傲化学(1板)、科陆电子(1板)、艾华集团(1板)</t>
  </si>
  <si>
    <t>万润科技(1板)、三孚股份(1板)、同有科技(1板)、园林股份(1板)、大普微-UW(1板)、柏诚股份(2板)、深科技(1板)、百傲化学(1板)、诚邦股份(1板)</t>
  </si>
  <si>
    <t>万里股份(1板)、伟时电子(1板)、利仁科技(6板)、园林股份(1板)、法狮龙(1板)、金富科技(1板)、金海高科(2板)、金瑞矿业(1板)</t>
  </si>
  <si>
    <t>北自科技(3板)、华培动力(1板)、华达科技(1板)、天娱数科(1板)、电科数字(1板)、索辰科技(1板)、美格智能(1板)、能科科技(1板)</t>
  </si>
  <si>
    <t>同有科技(1板)、春光科技(1板)、望变电气(1板)、泰永长征(1板)、派克新材(1板)、海星股份(1板)、金海高科(2板)、长盈通(1板)</t>
  </si>
  <si>
    <t>东方钽业(1板)、再升科技(1板)、国检集团(1板)、安孚科技(1板)、有研复材(1板)、生益科技(1板)、贵绳股份(1板)、长盈通(1板)</t>
  </si>
  <si>
    <t>利仁科技(6板)、合百集团(1板)、国脉文化(1板)、威龙股份(4板)、皮阿诺(1板)、金字火腿(1板)、金证股份(1板)</t>
  </si>
  <si>
    <t>京能电力(4板)、宝鼎科技(1板)、江苏新能(1板)、派克新材(1板)、浙江新能(1板)、立新能源(1板)、辽宁能源(1板)</t>
  </si>
  <si>
    <t>嘉环科技(1板)、安孚科技(1板)、安洁科技(1板)、川润股份(1板)、弘信电子(1板)、生益科技(1板)、艾华集团(1板)</t>
  </si>
  <si>
    <t>合百集团(1板)、威龙股份(4板)、安孚科技(1板)、新大洲A(1板)、金字火腿(1板)</t>
  </si>
  <si>
    <t>华盛昌(1板)、四方股份(1板)、望变电气(1板)、泰永长征(1板)、科陆电子(1板)</t>
  </si>
  <si>
    <t>上峰材料(1板)、中化国际(1板)、中油工程(1板)、望变电气(1板)、科陆电子(1板)</t>
  </si>
  <si>
    <t>中锐股份(2板)、凡拓数创(1板)、威龙股份(4板)、惠威科技(1板)</t>
  </si>
  <si>
    <t>京能电力(4板)、江苏新能(1板)、浙江新能(1板)、立新能源(1板)</t>
  </si>
  <si>
    <t>宝鼎科技(1板)、弘信电子(1板)、生益科技(1板)、艾华集团(1板)</t>
  </si>
  <si>
    <t>春光集团(1板)、有研复材(1板)、理奇智能(1板)、锐翔智能(1板)</t>
  </si>
  <si>
    <t>合百集团(1板)、国脉文化(1板)、金证股份(1板)</t>
  </si>
  <si>
    <t>中化国际(1板)、再升科技(1板)、海星股份(1板)</t>
  </si>
  <si>
    <t>新大洲A(1板)、有研复材(1板)、泰永长征(1板)</t>
  </si>
  <si>
    <t>上峰材料(1板)、养元饮品(1板)、朗迪集团(1板)</t>
  </si>
  <si>
    <t>华盛昌(1板)、安孚科技(1板)、长盈通(1板)</t>
  </si>
  <si>
    <t>伟时电子(1板)、法狮龙(1板)、皮阿诺(1板)</t>
  </si>
  <si>
    <t>园林股份(1板)、威龙股份(4板)</t>
  </si>
  <si>
    <t>滨化股份(2板)、金瑞矿业(1板)</t>
  </si>
  <si>
    <t>滨化股份(2板)、理奇智能(1板)</t>
  </si>
  <si>
    <t>达实智能(2板)、金富科技(1板)</t>
  </si>
  <si>
    <t>达实智能(2板)、金证股份(1板)</t>
  </si>
  <si>
    <t>柏诚股份(2板)、金瑞矿业(1板)</t>
  </si>
  <si>
    <t>中锐股份(2板)、金富科技(1板)</t>
  </si>
  <si>
    <t>朗迪集团(1板)、金海高科(2板)</t>
  </si>
  <si>
    <t>合肥城建(1板)、贵州燃气(1板)</t>
  </si>
  <si>
    <t>合肥城建(1板)、深振业Ａ(1板)</t>
  </si>
  <si>
    <t>华工科技(1板)、理奇智能(1板)</t>
  </si>
  <si>
    <t>安洁科技(1板)、弘信电子(1板)</t>
  </si>
  <si>
    <t>安洁科技(1板)、惠威科技(1板)</t>
  </si>
  <si>
    <t>川润股份(1板)、立新能源(1板)</t>
  </si>
  <si>
    <t>辽宁能源(1板)、金瑞矿业(1板)</t>
  </si>
  <si>
    <t>新大洲A(1板)、辽宁能源(1板)</t>
  </si>
  <si>
    <t>再升科技(1板)、长盈通(1板)</t>
  </si>
  <si>
    <t>宝鼎科技(1板)、泰永长征(1板)</t>
  </si>
  <si>
    <t>嘉环科技(1板)、贵广网络(1板)</t>
  </si>
  <si>
    <t>三孚股份(1板)、长盈通(1板)</t>
  </si>
  <si>
    <t>国检集团(1板)、望变电气(1板)</t>
  </si>
  <si>
    <t>华盛昌(1板)、国脉文化(1板)</t>
  </si>
  <si>
    <t>华盛昌(1板)、皮阿诺(1板)</t>
  </si>
  <si>
    <t>春光集团(1板)、有研复材(1板)</t>
  </si>
  <si>
    <t>伟时电子(1板)、得邦照(1板)</t>
  </si>
  <si>
    <t>得邦照(1板)、艾华集团(1板)</t>
  </si>
  <si>
    <t>中油工程(1板)、贵州燃气(1板)</t>
  </si>
  <si>
    <t>中山公用(1板)、祥龙电业(1板)</t>
  </si>
  <si>
    <t>利仁科技(6板)</t>
  </si>
  <si>
    <t>京能电力(4板)</t>
  </si>
  <si>
    <t>滨化股份(2板)</t>
  </si>
  <si>
    <t>柏诚股份(2板)</t>
  </si>
  <si>
    <t>中锐股份(2板)</t>
  </si>
  <si>
    <t>金海高科(2板)</t>
  </si>
  <si>
    <t>合百集团(1板)</t>
  </si>
  <si>
    <t>惠威科技(1板)</t>
  </si>
  <si>
    <t>深振业Ａ(1板)</t>
  </si>
  <si>
    <t>宝鼎科技(1板)</t>
  </si>
  <si>
    <t>达安基因(1板)</t>
  </si>
  <si>
    <t>锐翔智能(1板)</t>
  </si>
  <si>
    <t>科陆电子(1板)</t>
  </si>
  <si>
    <t>华安证券(1板)</t>
  </si>
  <si>
    <t>百傲化学(1板)</t>
  </si>
  <si>
    <t>大普微-UW(1板)</t>
  </si>
  <si>
    <t>东方钽业(1板)</t>
  </si>
  <si>
    <t>交运股份(1板)</t>
  </si>
  <si>
    <t>安洁科技(1板)</t>
  </si>
  <si>
    <t>理奇智能(1板)</t>
  </si>
  <si>
    <t>春光集团(1板)</t>
  </si>
  <si>
    <t>中山公用(1板)</t>
  </si>
  <si>
    <t>春光科技(1板)</t>
  </si>
  <si>
    <t>嘉环科技(1板)</t>
  </si>
  <si>
    <t>长盈通(1板)</t>
  </si>
  <si>
    <t>中化国际(1板)</t>
  </si>
  <si>
    <t>声迅股份(1板)</t>
  </si>
  <si>
    <t>上海机电(1板)、上海电力(1板)、光迅科技(1板)、冰轮环境(1板)、北化股份(1板)、北投科技(1板)、华能蒙电(1板)、合百集团(2板)、合肥城建(2板)、吉视传媒(1板)、宝鼎科技(2板)、广电网络(1板)、广西能源(1板)、建投能源(1板)、江南化工(1板)、润达医疗(1板)、涪陵电力(1板)、申达股份(1板)、统一股份(1板)、读者传媒(1板)、豫能控股(1板)、贵州燃气(2板)、赣能股份(1板)、辽宁能源(2板)</t>
  </si>
  <si>
    <t>亚厦股份(1板)、冰轮环境(1板)、创新医疗(1板)、南威软件(1板)、合百集团(2板)、吉视传媒(1板)、天山电子(1板)、尚品宅配(1板)、广电网络(1板)、广西能源(1板)、延华智能(1板)、建投能源(1板)、彩讯股份(1板)、德马科技(1板)、思特奇(1板)、林洋能源(1板)、梦网科技(1板)、江南化工(1板)、润达医疗(1板)、统一股份(1板)、豫能控股(1板)</t>
  </si>
  <si>
    <t>上海电力(1板)、东南网架(1板)、光莆股份(1板)、可立克(1板)、广西能源(1板)、建投能源(1板)、振华股份(1板)、新特电气(1板)、正泰电源(1板)、海星股份(2板)、福华尚纬(1板)、联域股份(1板)、艾华集团(2板)、豪美新材(1板)、赣能股份(1板)</t>
  </si>
  <si>
    <t>光莆股份(1板)、冰轮环境(1板)、北自科技(4板)、可立克(1板)、埃科光电(1板)、川润股份(2板)、新特电气(1板)、易德龙(1板)、景兴纸业(1板)、梦网科技(1板)、福莱新(1板)、艾华集团(2板)、裕同科技(1板)、风语筑(1板)</t>
  </si>
  <si>
    <t>光迅科技(1板)、冰轮环境(1板)、双良节能(1板)、吉视传媒(1板)、川润股份(2板)、广电网络(1板)、思特奇(1板)、易德龙(1板)、梦网科技(1板)、法拉电(1板)、统一股份(1板)、艾华集团(2板)、诚邦股份(2板)、豫能控股(1板)</t>
  </si>
  <si>
    <t>上海机电(1板)、光莆股份(1板)、北自科技(4板)、德马科技(1板)、旭光电子(1板)、江海股份(1板)、法拉电(1板)、电科数字(2板)、福莱新(1板)、立昂微(1板)、风语筑(1板)、飞亚达(1板)</t>
  </si>
  <si>
    <t>利仁科技(7板)、北投科技(1板)、合百集团(2板)、大亚圣象(1板)、天创时尚(1板)、威龙股份(5板)、尚品宅配(1板)、思特奇(1板)、梦网科技(1板)、统一股份(1板)</t>
  </si>
  <si>
    <t>上海电力(1板)、京能热力(1板)、华能蒙电(1板)、广西能源(1板)、建投能源(1板)、林洋能源(1板)、涪陵电力(1板)、豫能控股(1板)、赣能股份(1板)</t>
  </si>
  <si>
    <t>万通发展(1板)、嘉环科技(2板)、弘信电子(2板)、灿勤科技(1板)、电科数字(2板)、豪美新材(1板)、风华高科(1板)、飞亚达(1板)</t>
  </si>
  <si>
    <t>北化股份(1板)、博迁新材(1板)、双良节能(1板)、汇源通信(1板)、海星股份(2板)、灿勤科技(1板)、福华尚纬(1板)、福莱新(1板)</t>
  </si>
  <si>
    <t>利仁科技(7板)、合百集团(2板)、天创时尚(1板)、威龙股份(5板)、尚品宅配(1板)、统一股份(1板)、莲花控股(1板)</t>
  </si>
  <si>
    <t>京能热力(1板)、大亚圣象(1板)、威龙股份(5板)、尚品宅配(1板)、延华智能(1板)、汇源通信(1板)、读者传媒(1板)</t>
  </si>
  <si>
    <t>上海电力(1板)、华能蒙电(1板)、宝鼎科技(2板)、旭光电子(1板)、正泰电源(1板)、江南化工(1板)、辽宁能源(2板)</t>
  </si>
  <si>
    <t>万通发展(1板)、三孚股份(2板)、天山电子(1板)、沪硅产业(1板)、立昂微(1板)、耐科装备(1板)、诚邦股份(2板)</t>
  </si>
  <si>
    <t>南威软件(1板)、同兴达(1板)、圣龙股份(1板)、彩讯股份(1板)、昀冢科技(1板)、电科数字(2板)、立昂微(1板)</t>
  </si>
  <si>
    <t>剑桥科技(1板)、可立克(1板)、旭光电子(1板)、昀冢科技(1板)、林洋能源(1板)、灿勤科技(1板)、艾华集团(2板)</t>
  </si>
  <si>
    <t>上海电力(1板)、东南网架(1板)、博迈科(1板)、圣晖集(1板)、正泰电源(1板)、联域股份(1板)</t>
  </si>
  <si>
    <t>博迁新材(1板)、宝鼎科技(2板)、海星股份(2板)、申达股份(1板)、福莱新(1板)</t>
  </si>
  <si>
    <t>凯迪股份(1板)、博迈科(1板)、申达股份(1板)、联域股份(1板)、裕同科技(1板)</t>
  </si>
  <si>
    <t>北投科技(1板)、延华智能(1板)、思特奇(1板)、达实智能(3板)</t>
  </si>
  <si>
    <t>亚厦股份(1板)、伟时电子(2板)、凯迪股份(1板)、联域股份(1板)</t>
  </si>
  <si>
    <t>宝鼎科技(2板)、艾华集团(2板)、逸豪新材(1板)</t>
  </si>
  <si>
    <t>华能蒙电(1板)、赣能股份(1板)、辽宁能源(2板)</t>
  </si>
  <si>
    <t>凯迪股份(1板)、圣晖集(1板)、辽宁能源(2板)</t>
  </si>
  <si>
    <t>三孚股份(2板)、圣晖集(1板)、耐科装备(1板)</t>
  </si>
  <si>
    <t>光迅科技(1板)、剑桥科技(1板)、汇源通信(1板)</t>
  </si>
  <si>
    <t>上海电力(1板)、华能蒙电(1板)、赣能股份(1板)</t>
  </si>
  <si>
    <t>圣龙股份(1板)、振华股份(1板)、逸豪新材(1板)</t>
  </si>
  <si>
    <t>东南网架(1板)、易德龙(1板)、景兴纸业(1板)</t>
  </si>
  <si>
    <t>剑桥科技(1板)、昀冢科技(1板)、汇源通信(1板)</t>
  </si>
  <si>
    <t>北投科技(1板)、润达医疗(1板)、莲花控股(1板)</t>
  </si>
  <si>
    <t>北化股份(1板)、江南化工(1板)、百合花(1板)</t>
  </si>
  <si>
    <t>威龙股份(5板)、风语筑(1板)</t>
  </si>
  <si>
    <t>川润股份(2板)、达实智能(3板)</t>
  </si>
  <si>
    <t>天创时尚(1板)、金海高科(3板)</t>
  </si>
  <si>
    <t>合百集团(2板)、联域股份(1板)</t>
  </si>
  <si>
    <t>合百集团(2板)、思特奇(1板)</t>
  </si>
  <si>
    <t>凯迪股份(1板)、合肥城建(2板)</t>
  </si>
  <si>
    <t>嘉环科技(2板)、莲花控股(1板)</t>
  </si>
  <si>
    <t>伟时电子(2板)、联域股份(1板)</t>
  </si>
  <si>
    <t>博迈科(1板)、贵州燃气(2板)</t>
  </si>
  <si>
    <t>华能蒙电(1板)、正泰电源(1板)</t>
  </si>
  <si>
    <t>建投能源(1板)、豫能控股(1板)</t>
  </si>
  <si>
    <t>新特电气(1板)、福华尚纬(1板)</t>
  </si>
  <si>
    <t>可立克(1板)、易德龙(1板)</t>
  </si>
  <si>
    <t>东南网架(1板)、圣龙股份(1板)</t>
  </si>
  <si>
    <t>东南网架(1板)、圣晖集(1板)</t>
  </si>
  <si>
    <t>双良节能(1板)、林洋能源(1板)</t>
  </si>
  <si>
    <t>吉视传媒(1板)、广电网络(1板)</t>
  </si>
  <si>
    <t>亚厦股份(1板)、冰轮环境(1板)</t>
  </si>
  <si>
    <t>埃科光电(1板)、逸豪新材(1板)</t>
  </si>
  <si>
    <t>景兴纸业(1板)、风语筑(1板)</t>
  </si>
  <si>
    <t>京能热力(1板)、同兴达(1板)</t>
  </si>
  <si>
    <t>埃科光电(1板)、正泰电源(1板)</t>
  </si>
  <si>
    <t>利仁科技(7板)</t>
  </si>
  <si>
    <t>达实智能(3板)</t>
  </si>
  <si>
    <t>金海高科(3板)</t>
  </si>
  <si>
    <t>弘信电子(2板)</t>
  </si>
  <si>
    <t>伟时电子(2板)</t>
  </si>
  <si>
    <t>诚邦股份(2板)</t>
  </si>
  <si>
    <t>艾华集团(2板)</t>
  </si>
  <si>
    <t>创新医疗(1板)</t>
  </si>
  <si>
    <t>东南网架(1板)</t>
  </si>
  <si>
    <t>林洋能源(1板)</t>
  </si>
  <si>
    <t>振华股份(1板)</t>
  </si>
  <si>
    <t>吉视传媒(1板)</t>
  </si>
  <si>
    <t>统一股份(1板)</t>
  </si>
  <si>
    <t>逸豪新材(1板)</t>
  </si>
  <si>
    <t>景兴纸业(1板)</t>
  </si>
  <si>
    <t>法拉电(1板)</t>
  </si>
  <si>
    <t>易德龙(1板)</t>
  </si>
  <si>
    <t>梦网科技(1板)</t>
  </si>
  <si>
    <t>耐科装备(1板)</t>
  </si>
  <si>
    <t>大亚圣象(1板)</t>
  </si>
  <si>
    <t>凯迪股份(1板)</t>
  </si>
  <si>
    <t>天创时尚(1板)</t>
  </si>
  <si>
    <t>读者传媒(1板)</t>
  </si>
  <si>
    <t>上海机电(1板)</t>
  </si>
  <si>
    <t>涪陵电力(1板)</t>
  </si>
  <si>
    <t>北化股份(1板)</t>
  </si>
  <si>
    <t>埃科光电(1板)</t>
  </si>
  <si>
    <t>江南化工(1板)</t>
  </si>
  <si>
    <t>广电网络(1板)</t>
  </si>
  <si>
    <t>申达股份(1板)</t>
  </si>
  <si>
    <t>百合花(1板)</t>
  </si>
  <si>
    <t>世嘉科技(1板)、利和兴(1板)、华正新材(1板)、可立克(2板)、和展能源(1板)、宏盛股份(1板)、川润股份(3板)、杭电股份(1板)、法尔胜(1板)、滨海能源(1板)、瑞华泰(1板)、黑芝麻(1板)</t>
  </si>
  <si>
    <t>万润科技(1板)、利和兴(1板)、华宏科技(1板)、可立克(2板)、川润股份(3板)、晶方科技(1板)、泰坦股份(1板)、盛景微(1板)、鑫源智造(1板)</t>
  </si>
  <si>
    <t>和展能源(1板)、威龙股份(6板)、密封科技(1板)、滨海能源(1板)、福星股份(1板)、金利华电(1板)、黑芝麻(1板)、龙星科技(1板)</t>
  </si>
  <si>
    <t>万润科技(1板)、三孚股份(3板)、和顺石油(1板)、多氟多(1板)、柏诚股份(1板)、盛景微(1板)、联芸科技(1板)、诚邦股份(3板)</t>
  </si>
  <si>
    <t>万润科技(1板)、合百集团(3板)、国投中鲁(1板)、国风新材(1板)、市北高新(1板)、张江高科(1板)、潍柴重机(1板)</t>
  </si>
  <si>
    <t>三祥新材(1板)、上海合晶(1板)、争光股份(1板)、汉钟精机(1板)、盛剑科技(1板)、盛景微(1板)、金海通(1板)</t>
  </si>
  <si>
    <t>华正新材(1板)、和顺石油(1板)、晶方科技(1板)、瑞华泰(1板)、盛剑科技(1板)、福星股份(1板)</t>
  </si>
  <si>
    <t>上海合晶(1板)、凯迪股份(2板)、国投中鲁(1板)、宏盛股份(1板)、绿通科技(1板)</t>
  </si>
  <si>
    <t>凯迪股份(2板)、华源控股(1板)、多氟多(1板)、大众交通(1板)、市北高新(1板)</t>
  </si>
  <si>
    <t>上海合晶(1板)、晶方科技(1板)、盛景微(1板)、联芸科技(1板)、金海通(1板)</t>
  </si>
  <si>
    <t>上海合晶(1板)、欧晶科技(1板)、绿通科技(1板)、联芸科技(1板)、金海通(1板)</t>
  </si>
  <si>
    <t>交大昂立(1板)、利仁科技(8板)、合百集团(3板)、黑芝麻(1板)</t>
  </si>
  <si>
    <t>兆易创新(1板)、利和兴(1板)、法拉电(2板)、银轮股份(1板)</t>
  </si>
  <si>
    <t>利仁科技(8板)、合百集团(3板)、黑芝麻(1板)</t>
  </si>
  <si>
    <t>宏盛股份(1板)、川润股份(3板)、达实智能(4板)</t>
  </si>
  <si>
    <t>万润科技(1板)、合百集团(3板)、大胜达(1板)</t>
  </si>
  <si>
    <t>智光电气(1板)、杭电股份(1板)、金利华电(1板)</t>
  </si>
  <si>
    <t>市北高新(1板)、张江高科(1板)、福星股份(1板)</t>
  </si>
  <si>
    <t>宏盛股份(1板)、汉钟精机(1板)、潍柴重机(1板)</t>
  </si>
  <si>
    <t>三祥新材(1板)、争光股份(1板)、国风新材(1板)</t>
  </si>
  <si>
    <t>宏英智能(1板)、法尔胜(1板)、瑞华泰(1板)</t>
  </si>
  <si>
    <t>世嘉科技(1板)、国风新材(1板)、粤海饲料(1板)</t>
  </si>
  <si>
    <t>凯瑞德(1板)、和顺石油(1板)、滨海能源(1板)</t>
  </si>
  <si>
    <t>争光股份(1板)、利仁科技(8板)</t>
  </si>
  <si>
    <t>三孚股份(3板)、欧晶科技(1板)</t>
  </si>
  <si>
    <t>四环生物(1板)、诚邦股份(3板)</t>
  </si>
  <si>
    <t>可立克(2板)、法拉电(2板)</t>
  </si>
  <si>
    <t>四环生物(1板)、声迅股份(2板)</t>
  </si>
  <si>
    <t>多氟多(1板)、雅运股份(1板)</t>
  </si>
  <si>
    <t>晶方科技(1板)、汉钟精机(1板)</t>
  </si>
  <si>
    <t>国投中鲁(1板)、绿通科技(1板)</t>
  </si>
  <si>
    <t>大胜达(1板)、智光电气(1板)</t>
  </si>
  <si>
    <t>三祥新材(1板)、华宏科技(1板)</t>
  </si>
  <si>
    <t>华宏科技(1板)、华正新材(1板)</t>
  </si>
  <si>
    <t>华宏科技(1板)、盛剑科技(1板)</t>
  </si>
  <si>
    <t>争光股份(1板)、国风新材(1板)</t>
  </si>
  <si>
    <t>大众交通(1板)、宏英智能(1板)</t>
  </si>
  <si>
    <t>争光股份(1板)、华源控股(1板)</t>
  </si>
  <si>
    <t>盛景微(1板)、金徽酒(1板)</t>
  </si>
  <si>
    <t>利仁科技(8板)</t>
  </si>
  <si>
    <t>威龙股份(6板)</t>
  </si>
  <si>
    <t>达实智能(4板)</t>
  </si>
  <si>
    <t>合百集团(3板)</t>
  </si>
  <si>
    <t>三孚股份(3板)</t>
  </si>
  <si>
    <t>诚邦股份(3板)</t>
  </si>
  <si>
    <t>声迅股份(2板)</t>
  </si>
  <si>
    <t>凯迪股份(2板)</t>
  </si>
  <si>
    <t>晶方科技(1板)</t>
  </si>
  <si>
    <t>绿通科技(1板)</t>
  </si>
  <si>
    <t>联芸科技(1板)</t>
  </si>
  <si>
    <t>三祥新材(1板)</t>
  </si>
  <si>
    <t>和展能源(1板)</t>
  </si>
  <si>
    <t>智光电气(1板)</t>
  </si>
  <si>
    <t>密封科技(1板)</t>
  </si>
  <si>
    <t>滨海能源(1板)</t>
  </si>
  <si>
    <t>银轮股份(1板)</t>
  </si>
  <si>
    <t>宏盛股份(1板)</t>
  </si>
  <si>
    <t>大众交通(1板)</t>
  </si>
  <si>
    <t>金徽酒(1板)</t>
  </si>
  <si>
    <t>鑫源智造(1板)</t>
  </si>
  <si>
    <t>凯瑞德(1板)</t>
  </si>
  <si>
    <t>京东方Ａ(1板)、北投科技(1板)、华升股份(1板)、华映科技(1板)、安邦护卫(1板)、德赛西威(1板)、派林生物(1板)、纬达光电(1板)、豫能控股(1板)、龙腾光电(1板)</t>
  </si>
  <si>
    <t>亚世光电(1板)、大众交通(2板)、德赛西威(1板)、浙江世宝(1板)、索菱股份(1板)</t>
  </si>
  <si>
    <t>和泰机电(1板)、四环生物(2板)、恒林股份(1板)、惠威科技(1板)、龙星科技(2板)</t>
  </si>
  <si>
    <t>亚世光电(1板)、和泰机电(1板)、直真科技(1板)、龙星科技(2板)</t>
  </si>
  <si>
    <t>京东方Ａ(1板)、直真科技(1板)、索菱股份(1板)、豫能控股(1板)</t>
  </si>
  <si>
    <t>北投科技(1板)、安邦护卫(1板)、广东明珠(1板)、联创电子(1板)</t>
  </si>
  <si>
    <t>中马传动(1板)、德赛西威(1板)、浙江世宝(1板)、索菱股份(1板)</t>
  </si>
  <si>
    <t>北投科技(1板)、联创电子(1板)、锋龙股份(1板)</t>
  </si>
  <si>
    <t>康辰药业(1板)、昂利康(1板)、昭衍新药(1板)</t>
  </si>
  <si>
    <t>中马传动(1板)、昂利康(1板)、浙江世宝(1板)</t>
  </si>
  <si>
    <t>南 玻Ａ(1板)、恒林股份(1板)、龙腾光电(1板)</t>
  </si>
  <si>
    <t>康辰药业(1板)、昭衍新药(1板)、纬达光电(1板)</t>
  </si>
  <si>
    <t>威龙股份(7板)、广东明珠(1板)</t>
  </si>
  <si>
    <t>北投科技(1板)、威龙股份(7板)</t>
  </si>
  <si>
    <t>大众交通(2板)、安邦护卫(1板)</t>
  </si>
  <si>
    <t>华微电子(1板)、四环生物(2板)</t>
  </si>
  <si>
    <t>四环生物(2板)、派林生物(1板)</t>
  </si>
  <si>
    <t>华微电子(1板)、联创电子(1板)</t>
  </si>
  <si>
    <t>南 玻Ａ(1板)、浙江世宝(1板)</t>
  </si>
  <si>
    <t>中马传动(1板)、曙光股份(1板)</t>
  </si>
  <si>
    <t>康辰药业(1板)、派林生物(1板)</t>
  </si>
  <si>
    <t>华升股份(1板)、纬达光电(1板)</t>
  </si>
  <si>
    <t>亚世光电(1板)、龙腾光电(1板)</t>
  </si>
  <si>
    <t>诚邦股份(4板)</t>
  </si>
  <si>
    <t>金利华电(2板)</t>
  </si>
  <si>
    <t>大众交通(2板)</t>
  </si>
  <si>
    <t>龙星科技(2板)</t>
  </si>
  <si>
    <t>京东方Ａ(1板)</t>
  </si>
  <si>
    <t>联创电子(1板)</t>
  </si>
  <si>
    <t>浙江世宝(1板)</t>
  </si>
  <si>
    <t>京能电力(1板)</t>
  </si>
  <si>
    <t>恒林股份(1板)</t>
  </si>
  <si>
    <t>南 玻Ａ(1板)</t>
  </si>
  <si>
    <t>派林生物(1板)</t>
  </si>
  <si>
    <t>索菱股份(1板)</t>
  </si>
  <si>
    <t>康辰药业(1板)</t>
  </si>
  <si>
    <t>华微电子(1板)</t>
  </si>
  <si>
    <t>华映科技(1板)</t>
  </si>
  <si>
    <t>曙光股份(1板)</t>
  </si>
  <si>
    <t>昭衍新药(1板)</t>
  </si>
  <si>
    <t>和泰机电(1板)</t>
  </si>
  <si>
    <t>龙腾光电(1板)</t>
  </si>
  <si>
    <t>纬达光电(1板)</t>
  </si>
  <si>
    <t>东材科技(1板)、中材科技(1板)、中钨高新(1板)、光华科技(1板)、利和兴(1板)、华正新材(1板)、博敏电子(1板)、博杰股份(1板)、天承科技(1板)、宏和科技(1板)、宝鼎科技(1板)、山东玻纤(1板)、强达电路(1板)、方正科技(1板)、方邦股份(1板)、景旺电子(1板)、民爆光电(1板)、沪电股份(1板)、洪田股份(1板)、深南电路(1板)、瑞丰高材(1板)、生益科技(1板)、福斯特(1板)、铜陵有色(1板)、鹏鼎控股(1板)、鼎泰高科(1板)</t>
  </si>
  <si>
    <t>克来机电(1板)、华丽家族(1板)、卓郎智能(1板)、国机精工(1板)、奥海科技(1板)、康平科技(1板)、强达电路(1板)、春秋电子(1板)、智立方(1板)、水晶光电(1板)、盈方微(1板)、科陆电子(1板)、联创电子(2板)、艾华集团(1板)、蔚蓝锂芯(1板)、锋龙股份(2板)、鼎泰高科(1板)</t>
  </si>
  <si>
    <t>克来机电(1板)、凯中精密(1板)、华锋股份(1板)、博敏电子(1板)、博杰股份(1板)、大众交通(3板)、意华股份(1板)、昀冢科技(1板)、景旺电子(1板)、沪电股份(1板)、湘电股份(1板)、红板科技(1板)、联创电子(2板)、鹏鼎控股(1板)</t>
  </si>
  <si>
    <t>东方钽业(1板)、东材科技(1板)、中材科技(1板)、博敏电子(1板)、国机精工(1板)、湘电股份(1板)、火炬电子(1板)、生益科技(1板)、福斯特(1板)、金隅集团(1板)、风华高科(1板)、飞亚达(1板)、鸿远电子(1板)、鹏鼎控股(1板)</t>
  </si>
  <si>
    <t>三祥新材(1板)、元力股份(1板)、博迁新材(1板)、双星新材(1板)、四方达(1板)、大连热电(1板)、宏柏新材(1板)、宝鼎科技(1板)、新疆众(1板)、洁美科技(1板)、海星股份(1板)、驰宏锌锗(1板)、黄河旋风(1板)</t>
  </si>
  <si>
    <t>中广天择(1板)、中金岭南(1板)、京投发展(1板)、华金资本(1板)、合百集团(1板)、大连热电(1板)、宝鼎科技(1板)、山东玻纤(1板)、航锦科技(1板)、金隅集团(1板)、驰宏锌锗(1板)、黄河旋风(1板)</t>
  </si>
  <si>
    <t>京泉华(1板)、元力股份(1板)、华丽家族(1板)、华正新材(1板)、华盛昌(1板)、大连电瓷(1板)、奥海科技(1板)、海星股份(1板)、科陆电子(1板)、艾华集团(1板)、金隅集团(1板)、雄韬股份(1板)</t>
  </si>
  <si>
    <t>华丽家族(1板)、华锋股份(1板)、和泰机电(2板)、大连热电(1板)、奥康国际(1板)、康平科技(1板)、易明医药(1板)、正川股份(1板)、狮头股份(1板)、龙星科技(3板)</t>
  </si>
  <si>
    <t>卓郎智能(1板)、南 玻Ａ(2板)、大连电瓷(1板)、恒林股份(2板)、新疆众(1板)、洁美科技(1板)、海鸥股份(1板)、科陆电子(1板)、跃岭股份(1板)、雄韬股份(1板)</t>
  </si>
  <si>
    <t>利和兴(1板)、博杰股份(1板)、川润股份(1板)、巨化股份(1板)、意华股份(1板)、新安股份(1板)、海鸥股份(1板)、艾华集团(1板)、达实智能(1板)、风华高科(1板)</t>
  </si>
  <si>
    <t>三祥新材(1板)、博迁新材(1板)、四方达(1板)、大连电瓷(1板)、慧智微-U(1板)、洁美科技(1板)、海星股份(1板)、雄韬股份(1板)、鸿远电子(1板)</t>
  </si>
  <si>
    <t>京泉华(1板)、华正新材(1板)、卓郎智能(1板)、双星新材(1板)、方邦股份(1板)、昀冢科技(1板)、春秋电子(1板)、智立方(1板)、格尔软件(1板)</t>
  </si>
  <si>
    <t>三力制药(1板)、交大昂立(1板)、光华科技(1板)、华软科技(1板)、奥康国际(1板)、奥海科技(1板)、新 大 陆(1板)、民爆光电(1板)、狮头股份(1板)</t>
  </si>
  <si>
    <t>凯中精密(1板)、华生科技(1板)、和泰机电(2板)、正川股份(1板)、瑞丰高材(1板)、龙星科技(3板)</t>
  </si>
  <si>
    <t>四方达(1板)、海鸥股份(1板)、锋龙股份(2板)、黄河旋风(1板)、鼎泰高科(1板)</t>
  </si>
  <si>
    <t>三力制药(1板)、九安医疗(1板)、合百集团(1板)、奥康国际(1板)、莲花控股(1板)</t>
  </si>
  <si>
    <t>合百集团(1板)、新 大 陆(1板)、格尔软件(1板)、火炬电子(1板)、航锦科技(1板)</t>
  </si>
  <si>
    <t>春秋电子(1板)、水晶光电(1板)、联创电子(2板)、飞亚达(1板)</t>
  </si>
  <si>
    <t>克来机电(1板)、南 玻Ａ(2板)、智立方(1板)、鸿远电子(1板)</t>
  </si>
  <si>
    <t>中金岭南(1板)、新疆众(1板)、海星股份(1板)、驰宏锌锗(1板)</t>
  </si>
  <si>
    <t>新化股份(1板)、新金路(1板)、航锦科技(1板)、金瑞矿业(1板)</t>
  </si>
  <si>
    <t>三美股份(1板)、恒盛能源(1板)、新金路(1板)、格林达(1板)</t>
  </si>
  <si>
    <t>三美股份(1板)、元力股份(1板)、华软科技(1板)、宏柏新材(1板)</t>
  </si>
  <si>
    <t>华盛昌(1板)、慧智微-U(1板)、美新科技(1板)、跃岭股份(1板)</t>
  </si>
  <si>
    <t>华盛昌(1板)、大连电瓷(1板)、金利华电(3板)</t>
  </si>
  <si>
    <t>京投发展(1板)、华金资本(1板)、大众交通(3板)</t>
  </si>
  <si>
    <t>卓郎智能(1板)、和泰机电(2板)、洪田股份(1板)</t>
  </si>
  <si>
    <t>四方达(1板)、奥海科技(1板)、黄河旋风(1板)</t>
  </si>
  <si>
    <t>盈方微(1板)、红板科技(1板)、航锦科技(1板)</t>
  </si>
  <si>
    <t>合百集团(1板)、川润股份(1板)、法拉电(1板)</t>
  </si>
  <si>
    <t>强达电路(1板)、方邦股份(1板)、洁美科技(1板)</t>
  </si>
  <si>
    <t>格尔软件(1板)、盈方微(1板)、雄韬股份(1板)</t>
  </si>
  <si>
    <t>新 大 陆(1板)、新化股份(1板)、洁美科技(1板)</t>
  </si>
  <si>
    <t>光华科技(1板)、慧智微-U(1板)、格林达(1板)</t>
  </si>
  <si>
    <t>华生科技(1板)、易明医药(1板)、美新科技(1板)</t>
  </si>
  <si>
    <t>元力股份(1板)、宏柏新材(1板)、恒通股份(1板)</t>
  </si>
  <si>
    <t>京东方Ａ(2板)、跃岭股份(1板)</t>
  </si>
  <si>
    <t>曙光股份(2板)、雄韬股份(1板)</t>
  </si>
  <si>
    <t>恒林股份(2板)、美新科技(1板)</t>
  </si>
  <si>
    <t>九安医疗(1板)、正川股份(1板)</t>
  </si>
  <si>
    <t>天承科技(1板)、金瑞矿业(1板)</t>
  </si>
  <si>
    <t>奥康国际(1板)、狮头股份(1板)</t>
  </si>
  <si>
    <t>华盛昌(1板)、航锦科技(1板)</t>
  </si>
  <si>
    <t>奥海科技(1板)、昀冢科技(1板)</t>
  </si>
  <si>
    <t>华软科技(1板)、格林达(1板)</t>
  </si>
  <si>
    <t>巨化股份(1板)、新安股份(1板)</t>
  </si>
  <si>
    <t>大连热电(1板)、恒盛能源(1板)</t>
  </si>
  <si>
    <t>三美股份(1板)、新化股份(1板)</t>
  </si>
  <si>
    <t>三美股份(1板)、恒盛能源(1板)</t>
  </si>
  <si>
    <t>恒通股份(1板)、洪田股份(1板)</t>
  </si>
  <si>
    <t>京泉华(1板)、春秋电子(1板)</t>
  </si>
  <si>
    <t>京泉华(1板)、法拉电(1板)</t>
  </si>
  <si>
    <t>克来机电(1板)、跃岭股份(1板)</t>
  </si>
  <si>
    <t>三力制药(1板)、华丽家族(1板)</t>
  </si>
  <si>
    <t>交大昂立(1板)、华资实业(1板)</t>
  </si>
  <si>
    <t>金利华电(3板)</t>
  </si>
  <si>
    <t>大众交通(3板)</t>
  </si>
  <si>
    <t>四环生物(3板)</t>
  </si>
  <si>
    <t>龙星科技(3板)</t>
  </si>
  <si>
    <t>京东方Ａ(2板)</t>
  </si>
  <si>
    <t>曙光股份(2板)</t>
  </si>
  <si>
    <t>南 玻Ａ(2板)</t>
  </si>
  <si>
    <t>锋龙股份(2板)</t>
  </si>
  <si>
    <t>新金路(1板)</t>
  </si>
  <si>
    <t>双星新材(1板)</t>
  </si>
  <si>
    <t>鼎泰高科(1板)</t>
  </si>
  <si>
    <t>新疆众(1板)</t>
  </si>
  <si>
    <t>华金资本(1板)</t>
  </si>
  <si>
    <t>康平科技(1板)</t>
  </si>
  <si>
    <t>智立方(1板)</t>
  </si>
  <si>
    <t>三美股份(1板)</t>
  </si>
  <si>
    <t>雄韬股份(1板)</t>
  </si>
  <si>
    <t>恒盛能源(1板)</t>
  </si>
  <si>
    <t>新化股份(1板)</t>
  </si>
  <si>
    <t>格尔软件(1板)</t>
  </si>
  <si>
    <t>美新科技(1板)</t>
  </si>
  <si>
    <t>民爆光电(1板)</t>
  </si>
  <si>
    <t>元力股份(1板)</t>
  </si>
  <si>
    <t>三力制药(1板)</t>
  </si>
  <si>
    <t>新 大 陆(1板)</t>
  </si>
  <si>
    <t>森林包装(1板)</t>
  </si>
  <si>
    <t>华生科技(1板)</t>
  </si>
  <si>
    <t>慧智微-U(1板)</t>
  </si>
  <si>
    <t>易明医药(1板)</t>
  </si>
  <si>
    <t>恒通股份(1板)</t>
  </si>
  <si>
    <t>东方明珠(1板)、中信重工(1板)、中工国际(1板)、云鼎科技(1板)、京能电力(1板)、华塑控股(1板)、华瑞股份(1板)、华电能源(1板)、华电辽能(1板)、华能蒙电(1板)、博云新材(1板)、宝鼎科技(2板)、平煤股份(1板)、广电网络(1板)、广西能源(1板)、电投绿能(1板)、盘江股份(1板)、贵广网络(1板)、长源电力(1板)、首开股份(1板)、麦迪科技(1板)、黄河旋风(2板)、龙溪股份(1板)</t>
  </si>
  <si>
    <t>三佳科技(1板)、云鼎科技(1板)、华丽家族(2板)、华宏科技(1板)、华瑞股份(1板)、博敏电子(2板)、商络电子(1板)、威派格(1板)、山东矿机(1板)、新洁能(1板)、晶方科技(1板)、横店东磁(1板)、泰坦股份(1板)、电投绿能(1板)、百傲化学(1板)、秋田微(1板)、科瑞技术(1板)、达实智能(2板)、麦格米特(1板)、麦迪科技(1板)</t>
  </si>
  <si>
    <t>东方明珠(1板)、中信重工(1板)、云鼎科技(1板)、博杰股份(2板)、威派格(1板)、山东矿机(1板)、广电网络(1板)、广西能源(1板)、快克智能(1板)、木林森(1板)、秋田微(1板)、贵广网络(1板)、达实智能(2板)、麦迪科技(1板)</t>
  </si>
  <si>
    <t>京能电力(1板)、华丽家族(2板)、华盛昌(2板)、博敏电子(2板)、广西能源(1板)、恒铭达(1板)、横店东磁(1板)、泰永长征(1板)、王子新材(1板)、瑞玛精密(1板)、电投绿能(1板)、秋田微(1板)、金时科技(1板)、长源电力(1板)</t>
  </si>
  <si>
    <t>中工国际(1板)、冠石科技(1板)、剑桥科技(1板)、双星新材(2板)、恒铭达(1板)、意华股份(2板)、新亚制程(1板)、杰美特(1板)、横店东磁(1板)、福星股份(1板)、科瑞技术(1板)</t>
  </si>
  <si>
    <t>光华科技(2板)、华工科技(1板)、博敏电子(2板)、博杰股份(2板)、宏和科技(2板)、宝鼎科技(2板)、快克智能(1板)、木林森(1板)、泰永长征(1板)、长海股份(1板)、鹏鼎控股(2板)</t>
  </si>
  <si>
    <t>三佳科技(1板)、东芯股份(1板)、光华科技(2板)、华天科技(1板)、华虹宏力(1板)、新洁能(1板)、晶方科技(1板)、甬矽电子(1板)、通富微电(1板)、长电科技(1板)、雅克科技(1板)</t>
  </si>
  <si>
    <t>中工国际(1板)、剑桥科技(1板)、北玻股份(1板)、嘉友国际(1板)、广汇物流(1板)、恒林股份(3板)、江苏神通(1板)、瑞玛精密(1板)、电投绿能(1板)</t>
  </si>
  <si>
    <t>京能电力(1板)、华电能源(1板)、华电辽能(1板)、华能蒙电(1板)、广西能源(1板)、恒盛能源(2板)、郴电国际(1板)、长源电力(1板)</t>
  </si>
  <si>
    <t>东方明珠(1板)、供销大集(1板)、友邦吊顶(1板)、商络电子(1板)、奥康国际(2板)、木林森(1板)、杰美特(1板)、皇台酒业(1板)</t>
  </si>
  <si>
    <t>凯恩股份(1板)、奥康国际(2板)、威派格(1板)、梅安森(1板)、狮头股份(2板)、福星股份(1板)、郴电国际(1板)</t>
  </si>
  <si>
    <t>博云新材(1板)、商络电子(1板)、山东矿机(1板)、新亚制程(1板)、新洁能(1板)、江苏神通(1板)、科瑞技术(1板)</t>
  </si>
  <si>
    <t>冠石科技(1板)、华兴源创(1板)、华宏科技(1板)、新亚制程(1板)、瑞玛精密(1板)、龙磁科技(1板)</t>
  </si>
  <si>
    <t>万盛股份(1板)、三祥新材(2板)、双星新材(2板)、长海股份(1板)、黄河旋风(2板)</t>
  </si>
  <si>
    <t>三祥新材(2板)、新洁能(1板)、泰永长征(1板)、甬矽电子(1板)、龙磁科技(1板)</t>
  </si>
  <si>
    <t>京能电力(1板)、华电能源(1板)、华电辽能(1板)、华能蒙电(1板)、盘江股份(1板)</t>
  </si>
  <si>
    <t>华兴源创(1板)、新亚制程(1板)、科瑞技术(1板)、麦迪科技(1板)、龙溪股份(1板)</t>
  </si>
  <si>
    <t>供销大集(1板)、奥康国际(2板)、恒林股份(3板)、杰美特(1板)</t>
  </si>
  <si>
    <t>博云新材(1板)、江苏神通(1板)、风华高科(2板)、龙溪股份(1板)</t>
  </si>
  <si>
    <t>中信重工(1板)、梅安森(1板)、金时科技(1板)、风华高科(2板)</t>
  </si>
  <si>
    <t>九安医疗(2板)、供销大集(1板)、奥康国际(2板)、莲花控股(2板)</t>
  </si>
  <si>
    <t>华盛昌(2板)、安德利(1板)、岱美股份(1板)、意华股份(2板)</t>
  </si>
  <si>
    <t>商络电子(1板)、嘉友国际(1板)、横店东磁(1板)、王子新材(1板)</t>
  </si>
  <si>
    <t>华能蒙电(1板)、盘江股份(1板)、福莱蒽特(1板)、长海股份(1板)</t>
  </si>
  <si>
    <t>广汇物流(1板)、福星股份(1板)、首开股份(1板)、香江控股(1板)</t>
  </si>
  <si>
    <t>华电辽能(1板)、四环生物(4板)、皇台酒业(1板)</t>
  </si>
  <si>
    <t>冠石科技(1板)、双星新材(2板)、恒铭达(1板)</t>
  </si>
  <si>
    <t>江苏神通(1板)、黄河旋风(2板)、龙溪股份(1板)</t>
  </si>
  <si>
    <t>东方明珠(1板)、广电网络(1板)、贵广网络(1板)</t>
  </si>
  <si>
    <t>岱美股份(1板)、平煤股份(1板)、王子新材(1板)</t>
  </si>
  <si>
    <t>商络电子(1板)、王子新材(1板)、瑞玛精密(1板)</t>
  </si>
  <si>
    <t>凯恩股份(1板)、梅安森(1板)、郴电国际(1板)</t>
  </si>
  <si>
    <t>华塑控股(1板)、华电辽能(1板)、长源电力(1板)</t>
  </si>
  <si>
    <t>兴业科技(1板)、华电辽能(1板)、泰坦股份(1板)</t>
  </si>
  <si>
    <t>众泰汽车(1板)、岱美股份(1板)、瑞玛精密(1板)</t>
  </si>
  <si>
    <t>北玻股份(1板)、华兴源创(1板)、泰坦股份(1板)</t>
  </si>
  <si>
    <t>冠石科技(1板)、华塑控股(1板)、得邦照(1板)</t>
  </si>
  <si>
    <t>双成药业(1板)、四环生物(4板)</t>
  </si>
  <si>
    <t>万盛股份(1板)、双星新材(2板)</t>
  </si>
  <si>
    <t>冠石科技(1板)、双星新材(2板)</t>
  </si>
  <si>
    <t>东方明珠(1板)、黄河旋风(2板)</t>
  </si>
  <si>
    <t>华盛昌(2板)、科瑞技术(1板)</t>
  </si>
  <si>
    <t>恒盛能源(2板)、新金路(2板)</t>
  </si>
  <si>
    <t>意华股份(2板)、瑞玛精密(1板)</t>
  </si>
  <si>
    <t>剑桥科技(1板)、意华股份(2板)</t>
  </si>
  <si>
    <t>华丽家族(2板)、海欣股份(1板)</t>
  </si>
  <si>
    <t>博云新材(1板)、新金路(2板)</t>
  </si>
  <si>
    <t>海欣股份(1板)、科新发展(2板)</t>
  </si>
  <si>
    <t>恒铭达(1板)、杰美特(1板)</t>
  </si>
  <si>
    <t>麦格米特(1板)、龙磁科技(1板)</t>
  </si>
  <si>
    <t>恒铭达(1板)、百傲化学(1板)</t>
  </si>
  <si>
    <t>安德利(1板)、皇台酒业(1板)</t>
  </si>
  <si>
    <t>皇台酒业(1板)、金徽酒(1板)</t>
  </si>
  <si>
    <t>供销大集(1板)、惠城环保(1板)</t>
  </si>
  <si>
    <t>万盛股份(1板)、百合花(1板)</t>
  </si>
  <si>
    <t>万盛股份(1板)、新亚制程(1板)</t>
  </si>
  <si>
    <t>广电网络(1板)、贵广网络(1板)</t>
  </si>
  <si>
    <t>华兴源创(1板)、得邦照(1板)</t>
  </si>
  <si>
    <t>百合花(1板)、福莱蒽特(1板)</t>
  </si>
  <si>
    <t>嘉友国际(1板)、广汇物流(1板)</t>
  </si>
  <si>
    <t>北玻股份(1板)、泰坦股份(1板)</t>
  </si>
  <si>
    <t>平煤股份(1板)、盘江股份(1板)</t>
  </si>
  <si>
    <t>双成药业(1板)、广汇物流(1板)</t>
  </si>
  <si>
    <t>兴业科技(1板)、岱美股份(1板)</t>
  </si>
  <si>
    <t>四环生物(4板)</t>
  </si>
  <si>
    <t>恒林股份(3板)</t>
  </si>
  <si>
    <t>莲花控股(2板)</t>
  </si>
  <si>
    <t>达实智能(2板)</t>
  </si>
  <si>
    <t>恒盛能源(2板)</t>
  </si>
  <si>
    <t>三祥新材(2板)</t>
  </si>
  <si>
    <t>意华股份(2板)</t>
  </si>
  <si>
    <t>华丽家族(2板)</t>
  </si>
  <si>
    <t>新金路(2板)</t>
  </si>
  <si>
    <t>王子新材(1板)</t>
  </si>
  <si>
    <t>秋田微(1板)</t>
  </si>
  <si>
    <t>麦迪科技(1板)</t>
  </si>
  <si>
    <t>皇台酒业(1板)</t>
  </si>
  <si>
    <t>惠城环保(1板)</t>
  </si>
  <si>
    <t>万盛股份(1板)</t>
  </si>
  <si>
    <t>新亚制程(1板)</t>
  </si>
  <si>
    <t>云鼎科技(1板)</t>
  </si>
  <si>
    <t>嘉友国际(1板)</t>
  </si>
  <si>
    <t>华瑞股份(1板)</t>
  </si>
  <si>
    <t>凯恩股份(1板)</t>
  </si>
  <si>
    <t>江苏神通(1板)</t>
  </si>
  <si>
    <t>香江控股(1板)</t>
  </si>
  <si>
    <t>盘江股份(1板)</t>
  </si>
  <si>
    <t>长源电力(1板)</t>
  </si>
  <si>
    <t>电投绿能(1板)</t>
  </si>
  <si>
    <t>兴业科技(1板)</t>
  </si>
  <si>
    <t>岱美股份(1板)</t>
  </si>
  <si>
    <t>龙磁科技(1板)</t>
  </si>
  <si>
    <t>平煤股份(1板)</t>
  </si>
  <si>
    <t>龙溪股份(1板)</t>
  </si>
  <si>
    <t>三峡旅游(1板)、上海电力(1板)、中国铝业(1板)、中百集团(1板)、华塑控股(2板)、华电能源(2板)、华锡有色(1板)、宝鼎科技(3板)、山东玻纤(1板)、昊华科(1板)、粤 传 媒(1板)、红星发展(1板)、金钼股份(1板)、黄河旋风(3板)</t>
  </si>
  <si>
    <t>宝鼎科技(3板)、山东玻纤(1板)、晨丰科技(1板)、沃特股份(1板)、生益电子(1板)、生益科技(1板)、肯特股份(1板)、高斯贝尔(1板)</t>
  </si>
  <si>
    <t>三佳科技(2板)、中京电子(1板)、华天科技(2板)、沃格光电(1板)、生益科技(1板)、长电科技(2板)</t>
  </si>
  <si>
    <t>双星新材(3板)、宝鼎科技(3板)、甬金股份(1板)、黄河旋风(3板)</t>
  </si>
  <si>
    <t>双星新材(3板)、和顺石油(1板)、沃格光电(1板)、真视通(1板)</t>
  </si>
  <si>
    <t>中京电子(1板)、中大力德(1板)、新亚制程(2板)、沃特股份(1板)</t>
  </si>
  <si>
    <t>复洁科技(1板)、甬金股份(1板)、肯特股份(1板)、雄韬股份(1板)</t>
  </si>
  <si>
    <t>声迅股份(1板)、新金路(3板)、昊华科(1板)</t>
  </si>
  <si>
    <t>三佳科技(2板)、华天科技(2板)、长电科技(2板)</t>
  </si>
  <si>
    <t>中百集团(1板)、新亚制程(2板)、米奥会展(1板)</t>
  </si>
  <si>
    <t>上海电力(1板)、华电能源(2板)、百通能源(1板)</t>
  </si>
  <si>
    <t>卧龙新能(1板)、荣丰控股(1板)、香江控股(2板)</t>
  </si>
  <si>
    <t>播恩集团(1板)、粤 传 媒(1板)、香江控股(2板)</t>
  </si>
  <si>
    <t>中大力德(1板)、卧龙新能(1板)、泰坦股份(2板)</t>
  </si>
  <si>
    <t>华通线缆(1板)、招金黄金(1板)、雄韬股份(1板)</t>
  </si>
  <si>
    <t>上海电力(1板)、卧龙新能(1板)、雄韬股份(1板)</t>
  </si>
  <si>
    <t>昊华科(1板)、沃格光电(1板)、肯特股份(1板)</t>
  </si>
  <si>
    <t>华锡有色(1板)、盛龙股份(1板)、金钼股份(1板)</t>
  </si>
  <si>
    <t>真视通(1板)、米奥会展(1板)、粤 传 媒(1板)</t>
  </si>
  <si>
    <t>步步高(1板)、米奥会展(1板)、粤 传 媒(1板)</t>
  </si>
  <si>
    <t>中大力德(1板)、黄河旋风(3板)</t>
  </si>
  <si>
    <t>三峡旅游(1板)、黄河旋风(3板)</t>
  </si>
  <si>
    <t>新金路(3板)、昊华科(1板)</t>
  </si>
  <si>
    <t>华锡有色(1板)、新金路(3板)</t>
  </si>
  <si>
    <t>新金路(3板)、红星发展(1板)</t>
  </si>
  <si>
    <t>华塑控股(2板)、晨丰科技(1板)</t>
  </si>
  <si>
    <t>华通线缆(1板)、招金黄金(1板)</t>
  </si>
  <si>
    <t>卧龙新能(1板)、荣丰控股(1板)</t>
  </si>
  <si>
    <t>真视通(1板)、雄韬股份(1板)</t>
  </si>
  <si>
    <t>中百集团(1板)、步步高(1板)</t>
  </si>
  <si>
    <t>和顺石油(1板)、晨丰科技(1板)</t>
  </si>
  <si>
    <t>大众公用(1板)、胜通能源(1板)</t>
  </si>
  <si>
    <t>荣丰控股(1板)、高斯贝尔(1板)</t>
  </si>
  <si>
    <t>双星新材(3板)</t>
  </si>
  <si>
    <t>华塑控股(2板)</t>
  </si>
  <si>
    <t>泰坦股份(2板)</t>
  </si>
  <si>
    <t>中国铝业(1板)</t>
  </si>
  <si>
    <t>招金黄金(1板)</t>
  </si>
  <si>
    <t>米奥会展(1板)</t>
  </si>
  <si>
    <t>昊华科(1板)</t>
  </si>
  <si>
    <t>红星发展(1板)</t>
  </si>
  <si>
    <t>真视通(1板)</t>
  </si>
  <si>
    <t>步步高(1板)</t>
  </si>
  <si>
    <t>中百集团(1板)</t>
  </si>
  <si>
    <t>盛龙股份(1板)</t>
  </si>
  <si>
    <t>大众公用(1板)</t>
  </si>
  <si>
    <t>复洁科技(1板)</t>
  </si>
  <si>
    <t>甬金股份(1板)</t>
  </si>
  <si>
    <t>三星新材(1板)、中百集团(2板)、凯瑞德(1板)、天正电气(1板)、徕木股份(1板)、真视通(2板)、美能能源(1板)、迪生力(1板)、阳光股份(1板)</t>
  </si>
  <si>
    <t>华塑控股(3板)、华电能源(3板)、华电辽能(1板)、华能蒙电(1板)、华银电力(1板)、粤电力Ａ(1板)、辽宁能源(1板)</t>
  </si>
  <si>
    <t>华电能源(3板)、华电辽能(1板)、华能蒙电(1板)、华银电力(1板)、粤电力Ａ(1板)、韶能股份(1板)</t>
  </si>
  <si>
    <t>合锻智能(1板)、掌阅科技(1板)、欢瑞世纪(1板)、百纳千成(1板)、真视通(2板)、罗曼股份(1板)</t>
  </si>
  <si>
    <t>三星新材(1板)、三祥新材(1板)、南矿集团(1板)、和远气体(1板)、泰永长征(1板)、海星股份(1板)</t>
  </si>
  <si>
    <t>天永智能(1板)、海星股份(1板)、粤电力Ａ(1板)、良信股份(1板)、艾华集团(1板)、韶能股份(1板)</t>
  </si>
  <si>
    <t>泰永长征(1板)、海星股份(1板)、罗曼股份(1板)、良信股份(1板)、艾华集团(1板)、韶能股份(1板)</t>
  </si>
  <si>
    <t>中京电子(2板)、天永智能(1板)、旭光电子(1板)、江海股份(1板)、美格智能(1板)</t>
  </si>
  <si>
    <t>天正电气(1板)、天永智能(1板)、德新科技(1板)、艾华集团(1板)、迎丰股份(1板)</t>
  </si>
  <si>
    <t>华电辽能(1板)、华能蒙电(1板)、粤电力Ａ(1板)、辽宁能源(1板)</t>
  </si>
  <si>
    <t>华电能源(3板)、华能蒙电(1板)、华银电力(1板)</t>
  </si>
  <si>
    <t>佳禾食品(1板)、欢瑞世纪(1板)、步步高(2板)</t>
  </si>
  <si>
    <t>TCL中环(1板)、利柏特(1板)、南矿集团(1板)</t>
  </si>
  <si>
    <t>掌阅科技(1板)、欢瑞世纪(1板)、百纳千成(1板)</t>
  </si>
  <si>
    <t>凯瑞德(1板)、罗曼股份(1板)、阳光股份(1板)</t>
  </si>
  <si>
    <t>阳光股份(1板)、香江控股(3板)</t>
  </si>
  <si>
    <t>中京电子(2板)、旭光电子(1板)</t>
  </si>
  <si>
    <t>中百集团(2板)、步步高(2板)</t>
  </si>
  <si>
    <t>三祥新材(1板)、盛龙股份(2板)</t>
  </si>
  <si>
    <t>华电辽能(1板)、德新科技(1板)</t>
  </si>
  <si>
    <t>TCL中环(1板)、和远气体(1板)</t>
  </si>
  <si>
    <t>华能蒙电(1板)、华银电力(1板)</t>
  </si>
  <si>
    <t>南矿集团(1板)、德新科技(1板)</t>
  </si>
  <si>
    <t>佳禾食品(1板)、粤电力Ａ(1板)</t>
  </si>
  <si>
    <t>美诺华(1板)、迪生力(1板)</t>
  </si>
  <si>
    <t>合锻智能(1板)、泰永长征(1板)</t>
  </si>
  <si>
    <t>三祥新材(1板)、凯恩股份(1板)</t>
  </si>
  <si>
    <t>良信股份(1板)、艾华集团(1板)</t>
  </si>
  <si>
    <t>利柏特(1板)、罗曼股份(1板)</t>
  </si>
  <si>
    <t>利柏特(1板)、和远气体(1板)</t>
  </si>
  <si>
    <t>和远气体(1板)、醋化股份(1板)</t>
  </si>
  <si>
    <t>天正电气(1板)、美能能源(1板)</t>
  </si>
  <si>
    <t>徕木股份(1板)、美格智能(1板)</t>
  </si>
  <si>
    <t>利柏特(1板)、海星股份(1板)</t>
  </si>
  <si>
    <t>华塑控股(3板)</t>
  </si>
  <si>
    <t>香江控股(3板)</t>
  </si>
  <si>
    <t>中京电子(2板)</t>
  </si>
  <si>
    <t>步步高(2板)</t>
  </si>
  <si>
    <t>盛龙股份(2板)</t>
  </si>
  <si>
    <t>TCL中环(1板)</t>
  </si>
  <si>
    <t>华银电力(1板)</t>
  </si>
  <si>
    <t>南矿集团(1板)</t>
  </si>
  <si>
    <t>迪生力(1板)</t>
  </si>
  <si>
    <t>水井坊(1板)</t>
  </si>
  <si>
    <t>四方股份(1板)</t>
  </si>
  <si>
    <t>艾华集团(1板)</t>
  </si>
  <si>
    <t>三星新材(1板)</t>
  </si>
  <si>
    <t>佳禾食品(1板)</t>
  </si>
  <si>
    <t>力合科创(1板)、北辰实业(1板)、华塑控股(4板)、华控赛格(1板)、华电能源(4板)、国泰集团(1板)、国风新材(1板)、大东南(1板)、天健集团(1板)、宁波能源(1板)、康达新材(1板)、建投能源(1板)、新能泰山(1板)、昊华能源(1板)、有研新材(1板)、沃顿科技(1板)、浙江新能(1板)、燕东微(1板)、甘肃能源(1板)、皖维高新(1板)、粤电力Ａ(2板)、红星发展(1板)、航天机电(1板)、贵研铂业(1板)、金钼股份(1板)、铜峰电子(1板)、陕鼓动力(1板)、风华高科(1板)、高新发展(1板)、黄河旋风(1板)</t>
  </si>
  <si>
    <t>中兴通讯(1板)、云南锗业(1板)、光智科技(1板)、再升科技(1板)、力合科创(1板)、华微电子(1板)、和顺石油(1板)、国泰集团(1板)、国风新材(1板)、宇晶股份(1板)、安孚科技(1板)、康达新材(1板)、怡达股份(1板)、恒盛能源(1板)、惠丰钻石(1板)、有研新材(1板)、杭可科技(1板)、沃格光电(1板)、沃顿科技(1板)、火炬电子(1板)、燕东微(1板)、盛剑科技(1板)、科瑞技术(1板)、联特科技(1板)、贵研铂业(1板)、高新发展(1板)、鸿远电子(1板)</t>
  </si>
  <si>
    <t>三晖电气(1板)、中电电机(1板)、冰山冷热(1板)、北京科锐(1板)、大元泵业(1板)、奕东电子(1板)、宁波能源(1板)、安孚科技(1板)、建投能源(1板)、横店东磁(1板)、浙江新能(1板)、白云电器(1板)、皖维高新(1板)、科林电气(1板)、粤电力Ａ(2板)、艾华集团(2板)、诺德股份(1板)、金时科技(1板)、陕鼓动力(1板)、雪人集团(1板)、风华高科(1板)、高新发展(1板)</t>
  </si>
  <si>
    <t>东方材料(1板)、中京电子(3板)、中国巨石(1板)、博杰股份(1板)、合锻智能(2板)、天通股份(1板)、奕东电子(1板)、宏和科技(1板)、宝鼎科技(1板)、康达新材(1板)、本川智能(1板)、海亮股份(1板)、诺德股份(1板)、金安国纪(1板)</t>
  </si>
  <si>
    <t>三晖电气(1板)、东方材料(1板)、冰山冷热(1板)、力合科创(1板)、北京科锐(1板)、大位科技(1板)、大元泵业(1板)、白云电器(1板)、联特科技(1板)、艾华集团(2板)、蒙娜丽莎(1板)、雪人集团(1板)</t>
  </si>
  <si>
    <t>中仑新材(1板)、博迁新材(1板)、四方达(1板)、国风新材(1板)、大东南(1板)、沃顿科技(1板)、洁美科技(1板)、皖维高新(1板)、贵研铂业(1板)、铜峰电子(1板)、黄河旋风(1板)</t>
  </si>
  <si>
    <t>云南锗业(1板)、华微电子(1板)、和顺石油(1板)、安孚科技(1板)、横店东磁(1板)、白云电器(1板)、盛剑科技(1板)、艾华集团(2板)、贵研铂业(1板)、雪人集团(1板)</t>
  </si>
  <si>
    <t>中仑新材(1板)、博迁新材(1板)、四方达(1板)、大元泵业(1板)、惠丰钻石(1板)、本川智能(1板)、洁美科技(1板)、火炬电子(1板)、皖维高新(1板)、鸿远电子(1板)</t>
  </si>
  <si>
    <t>三晖电气(1板)、奕东电子(1板)、德新科技(2板)、本川智能(1板)、横店东磁(1板)、泰坦股份(1板)、科瑞技术(1板)、艾华集团(2板)、高乐股份(1板)</t>
  </si>
  <si>
    <t>华电能源(4板)、宁波能源(1板)、建投能源(1板)、恒盛能源(1板)、惠天热电(1板)、浙江新能(1板)、甘肃能源(1板)、粤电力Ａ(2板)</t>
  </si>
  <si>
    <t>中电电机(1板)、宁波能源(1板)、惠天热电(1板)、浙江新能(1板)、甘肃能源(1板)、粤电力Ａ(2板)、金时科技(1板)、铜峰电子(1板)</t>
  </si>
  <si>
    <t>伟隆股份(1板)、冰山冷热(1板)、四方达(1板)、大元泵业(1板)、宇晶股份(1板)、陕鼓动力(1板)、雪人集团(1板)、黄河旋风(1板)</t>
  </si>
  <si>
    <t>华电能源(4板)、恒盛能源(1板)、惠天热电(1板)、甘肃能源(1板)、科林电气(1板)、航天机电(1板)、飞马国际(1板)</t>
  </si>
  <si>
    <t>本川智能(1板)、江海股份(2板)、洁美科技(1板)、艾华集团(2板)、金安国纪(1板)、铜峰电子(1板)、风华高科(1板)</t>
  </si>
  <si>
    <t>中兴通讯(1板)、伟隆股份(1板)、天健集团(1板)、建投能源(1板)、火炬电子(1板)、金河生物(1板)、高乐股份(1板)</t>
  </si>
  <si>
    <t>万通发展(1板)、中京电子(3板)、博杰股份(1板)、和顺石油(1板)、有研新材(1板)、沃格光电(1板)</t>
  </si>
  <si>
    <t>中嘉博创(1板)、华控赛格(1板)、华锋股份(1板)、大千生态(1板)、梦洁股份(1板)、联明股份(1板)</t>
  </si>
  <si>
    <t>国泰集团(1板)、大东南(1板)、航天机电(1板)、诺德股份(1板)、鸿远电子(1板)</t>
  </si>
  <si>
    <t>华控赛格(1板)、天健集团(1板)、飞马国际(1板)、香江控股(4板)</t>
  </si>
  <si>
    <t>力合科创(1板)、粤电力Ａ(2板)、蒙娜丽莎(1板)、高新发展(1板)</t>
  </si>
  <si>
    <t>北京科锐(1板)、新能泰山(1板)、白云电器(1板)、科林电气(1板)</t>
  </si>
  <si>
    <t>光智科技(1板)、勘设股份(1板)、华锋股份(1板)、博杰股份(1板)</t>
  </si>
  <si>
    <t>光智科技(1板)、宇晶股份(1板)、甘肃能源(1板)、铜峰电子(1板)</t>
  </si>
  <si>
    <t>新能泰山(1板)、沃顿科技(1板)、跨境通(1板)、飞马国际(1板)</t>
  </si>
  <si>
    <t>伟隆股份(1板)、梦洁股份(1板)、联明股份(1板)、蒙娜丽莎(1板)</t>
  </si>
  <si>
    <t>中仑新材(1板)、国风新材(1板)、大东南(1板)、沃顿科技(1板)</t>
  </si>
  <si>
    <t>勘设股份(1板)、北玻股份(1板)、国风新材(1板)、洁美科技(1板)</t>
  </si>
  <si>
    <t>华电能源(4板)、甘肃能源(1板)、陕鼓动力(1板)</t>
  </si>
  <si>
    <t>中嘉博创(1板)、合锻智能(2板)、大位科技(1板)</t>
  </si>
  <si>
    <t>云南锗业(1板)、贵研铂业(1板)、金钼股份(1板)</t>
  </si>
  <si>
    <t>宝鼎科技(1板)、泰坦股份(1板)、黄河旋风(1板)</t>
  </si>
  <si>
    <t>北京科锐(1板)、白云电器(1板)、盛剑科技(1板)</t>
  </si>
  <si>
    <t>北京科锐(1板)、贵研铂业(1板)、雪人集团(1板)</t>
  </si>
  <si>
    <t>宁波能源(1板)、建投能源(1板)、飞马国际(1板)</t>
  </si>
  <si>
    <t>安孚科技(1板)、梦洁股份(1板)、跨境通(1板)</t>
  </si>
  <si>
    <t>四方达(1板)、宇晶股份(1板)、火炬电子(1板)</t>
  </si>
  <si>
    <t>力合科创(1板)、金富科技(1板)、金时科技(1板)</t>
  </si>
  <si>
    <t>众源新材(1板)、北玻股份(1板)、泰坦股份(1板)</t>
  </si>
  <si>
    <t>众源新材(1板)、怡达股份(1板)、杭可科技(1板)</t>
  </si>
  <si>
    <t>北辰实业(1板)、香江控股(4板)</t>
  </si>
  <si>
    <t>北玻股份(1板)、德新科技(2板)</t>
  </si>
  <si>
    <t>中兴通讯(1板)、联特科技(1板)</t>
  </si>
  <si>
    <t>怡达股份(1板)、皖维高新(1板)</t>
  </si>
  <si>
    <t>跨境通(1板)、高乐股份(1板)</t>
  </si>
  <si>
    <t>华控赛格(1板)、飞马国际(1板)</t>
  </si>
  <si>
    <t>元隆雅图(1板)、天地在线(1板)</t>
  </si>
  <si>
    <t>安孚科技(1板)、鸿远电子(1板)</t>
  </si>
  <si>
    <t>火炬电子(1板)、鸿远电子(1板)</t>
  </si>
  <si>
    <t>恒盛能源(1板)、金富科技(1板)</t>
  </si>
  <si>
    <t>众源新材(1板)、金时科技(1板)</t>
  </si>
  <si>
    <t>大东南(1板)、铜峰电子(1板)</t>
  </si>
  <si>
    <t>中电电机(1板)、科林电气(1板)</t>
  </si>
  <si>
    <t>新能泰山(1板)、联特科技(1板)</t>
  </si>
  <si>
    <t>大千生态(1板)、天健集团(1板)</t>
  </si>
  <si>
    <t>华微电子(1板)、燕东微(1板)</t>
  </si>
  <si>
    <t>怡达股份(1板)、盛剑科技(1板)</t>
  </si>
  <si>
    <t>惠天热电(1板)、江南高纤(1板)</t>
  </si>
  <si>
    <t>华塑控股(4板)</t>
  </si>
  <si>
    <t>香江控股(4板)</t>
  </si>
  <si>
    <t>江海股份(2板)</t>
  </si>
  <si>
    <t>德新科技(2板)</t>
  </si>
  <si>
    <t>白云电器(1板)</t>
  </si>
  <si>
    <t>陕鼓动力(1板)</t>
  </si>
  <si>
    <t>冰山冷热(1板)</t>
  </si>
  <si>
    <t>力合科创(1板)</t>
  </si>
  <si>
    <t>天健集团(1板)</t>
  </si>
  <si>
    <t>杭可科技(1板)</t>
  </si>
  <si>
    <t>联特科技(1板)</t>
  </si>
  <si>
    <t>大千生态(1板)</t>
  </si>
  <si>
    <t>沃顿科技(1板)</t>
  </si>
  <si>
    <t>科林电气(1板)</t>
  </si>
  <si>
    <t>国泰集团(1板)</t>
  </si>
  <si>
    <t>中仑新材(1板)</t>
  </si>
  <si>
    <t>金河生物(1板)</t>
  </si>
  <si>
    <t>航天机电(1板)</t>
  </si>
  <si>
    <t>联明股份(1板)</t>
  </si>
  <si>
    <t>三晖电气(1板)</t>
  </si>
  <si>
    <t>东杰智能(1板)、中成股份(1板)、光大嘉宝(1板)、华电能源(5板)、华能国际(1板)、华能蒙电(1板)、国检集团(1板)、天健集团(2板)、广安爱众(1板)、晋控电力(1板)、江苏国信(1板)、特 力Ａ(1板)、粤电力Ａ(3板)、酒鬼酒(1板)</t>
  </si>
  <si>
    <t>东杰智能(1板)、中成股份(1板)、和胜股份(1板)、嘉德利(1板)、广安爱众(1板)、新亚电子(1板)、晋控电力(1板)、江苏国信(1板)、泓淋电力(1板)、深南电A(1板)、粤电力Ａ(3板)、诺德股份(2板)</t>
  </si>
  <si>
    <t>中央商场(1板)、光大嘉宝(1板)、华锋股份(2板)、天地在线(2板)、宁波中百(1板)、百大集团(1板)、福星股份(1板)、阳光股份(1板)、青龙管业(1板)</t>
  </si>
  <si>
    <t>三江购物(1板)、东百集团(1板)、中央商场(1板)、九牧王(1板)、国芳集团(1板)、宁波中百(1板)、步步高(1板)、百大集团(1板)、茂业商业(1板)</t>
  </si>
  <si>
    <t>华电能源(5板)、华能国际(1板)、华能蒙电(1板)、广安爱众(1板)、晋控电力(1板)、江苏国信(1板)、深南电A(1板)、粤电力Ａ(3板)</t>
  </si>
  <si>
    <t>三江购物(1板)、中央商场(1板)、九牧王(1板)、交大昂立(1板)、国芳集团(1板)、特 力Ａ(1板)、茂业商业(1板)、金 螳 螂(1板)</t>
  </si>
  <si>
    <t>华能国际(1板)、华能蒙电(1板)、广安爱众(1板)、晋控电力(1板)、粤电力Ａ(3板)、青龙管业(1板)</t>
  </si>
  <si>
    <t>和胜股份(1板)、新亚电子(1板)、春秋电子(1板)、盛剑科技(2板)、福星股份(1板)、荣旗科技(1板)</t>
  </si>
  <si>
    <t>天健集团(2板)、深南电A(1板)、特 力Ａ(1板)、阳光股份(1板)、香江控股(5板)</t>
  </si>
  <si>
    <t>三江购物(1板)、中央商场(1板)、国芳集团(1板)、百大集团(1板)、茂业商业(1板)</t>
  </si>
  <si>
    <t>光大嘉宝(1板)、福星股份(1板)、阳光股份(1板)、香江控股(5板)</t>
  </si>
  <si>
    <t>欧晶科技(1板)、盛剑科技(2板)、荣旗科技(1板)、金 螳 螂(1板)</t>
  </si>
  <si>
    <t>东杰智能(1板)、新亚电子(1板)、春秋电子(1板)、远东股份(1板)</t>
  </si>
  <si>
    <t>华电能源(5板)、华能蒙电(1板)、江苏国信(1板)</t>
  </si>
  <si>
    <t>东杰智能(1板)、天健集团(2板)、荣旗科技(1板)</t>
  </si>
  <si>
    <t>中成股份(1板)、泓淋电力(1板)、韩建河山(1板)</t>
  </si>
  <si>
    <t>华电能源(5板)、华能蒙电(1板)</t>
  </si>
  <si>
    <t>华电能源(5板)、酒鬼酒(1板)</t>
  </si>
  <si>
    <t>合锻智能(3板)、诺德股份(2板)</t>
  </si>
  <si>
    <t>天健集团(2板)、特 力Ａ(1板)</t>
  </si>
  <si>
    <t>新亚电子(1板)、泓淋电力(1板)</t>
  </si>
  <si>
    <t>华峰铝业(1板)、和胜股份(1板)</t>
  </si>
  <si>
    <t>新亚电子(1板)、春秋电子(1板)</t>
  </si>
  <si>
    <t>金 螳 螂(1板)、韩建河山(1板)</t>
  </si>
  <si>
    <t>东杰智能(1板)、春秋电子(1板)</t>
  </si>
  <si>
    <t>华能蒙电(1板)、欧晶科技(1板)</t>
  </si>
  <si>
    <t>宁波中百(1板)、深南电A(1板)</t>
  </si>
  <si>
    <t>华峰铝业(1板)、赛诺医疗(1板)</t>
  </si>
  <si>
    <t>东亚药业(1板)、津药药业(1板)</t>
  </si>
  <si>
    <t>国检集团(1板)、韩建河山(1板)</t>
  </si>
  <si>
    <t>香江控股(5板)</t>
  </si>
  <si>
    <t>粤电力Ａ(3板)</t>
  </si>
  <si>
    <t>合锻智能(3板)</t>
  </si>
  <si>
    <t>天地在线(2板)</t>
  </si>
  <si>
    <t>诺德股份(2板)</t>
  </si>
  <si>
    <t>盛剑科技(2板)</t>
  </si>
  <si>
    <t>天健集团(2板)</t>
  </si>
  <si>
    <t>华锋股份(2板)</t>
  </si>
  <si>
    <t>泓淋电力(1板)</t>
  </si>
  <si>
    <t>远东股份(1板)</t>
  </si>
  <si>
    <t>荣旗科技(1板)</t>
  </si>
  <si>
    <t>茂业商业(1板)</t>
  </si>
  <si>
    <t>嘉德利(1板)</t>
  </si>
  <si>
    <t>酒鬼酒(1板)</t>
  </si>
  <si>
    <t>三江购物(1板)</t>
  </si>
  <si>
    <t>中成股份(1板)</t>
  </si>
  <si>
    <t>华峰铝业(1板)</t>
  </si>
  <si>
    <t>九牧王(1板)</t>
  </si>
  <si>
    <t>东亚药业(1板)</t>
  </si>
  <si>
    <t>特 力Ａ(1板)</t>
  </si>
  <si>
    <t>青龙管业(1板)</t>
  </si>
  <si>
    <t>东百集团(1板)</t>
  </si>
  <si>
    <t>赛诺医疗(1板)</t>
  </si>
  <si>
    <t>中粮糖业(1板)、兖矿能源(1板)、冠捷科技(1板)、动力新科(1板)、华升股份(1板)、华能国际(2板)、华锡有色(1板)、国新能源(1板)、圣阳股份(1板)、大悦城(1板)、大有能源(1板)、宁波海运(1板)、山煤国际(1板)、巨化股份(1板)、新兴装备(1板)、新赛股份(1板)、昊华能源(1板)、晋控煤业(1板)、晋控电力(2板)、江苏国信(2板)、湖南发展(1板)、潞安环能(1板)、祥龙电业(1板)、空港股份(1板)、粤 传 媒(1板)、粤电力Ａ(4板)、红星发展(1板)、节能铁汉(1板)、苏豪汇鸿(1板)、辽宁能源(1板)、郑州煤电(1板)、鲁北化工(1板)、黑猫股份(1板)</t>
  </si>
  <si>
    <t>中科金财(1板)、久其软件(1板)、京基智农(1板)、亿道信息(1板)、伟隆股份(1板)、合锻智能(4板)、声迅股份(1板)、天地在线(3板)、引力传媒(1板)、慧为智(1板)、掌阅科技(1板)、新炬网络(1板)、榕基软件(1板)、歌力思(1板)、泛微网络(1板)、浙大网新(1板)、海量数据(1板)、火炬电子(1板)、用友网络(1板)、税友股份(1板)、粤 传 媒(1板)、索菱股份(1板)、视觉中国(1板)、软通动力(1板)、达实智能(1板)、金 螳 螂(2板)、雷神科技(1板)、鸿博股份(1板)、鸿合科技(1板)</t>
  </si>
  <si>
    <t>中京电子(1板)、亿道信息(1板)、华丽家族(1板)、华勤技术(1板)、华培动力(1板)、慧为智(1板)、新兴装备(1板)、新时达(1板)、星德胜(1板)、春秋电子(2板)、瑜欣电子(1板)、盈趣科技(1板)、维科技术(1板)、软通动力(1板)、达实智能(1板)、郑州煤电(1板)、龙旗科技(1板)</t>
  </si>
  <si>
    <t>万憬能源(1板)、中央商场(2板)、嘉欣丝绸(1板)、天安新材(1板)、天洋新材(1板)、新兴装备(1板)、新炬网络(1板)、杭州园林(1板)、歌力思(1板)、永和智控(1板)、狮头股份(1板)、瑜欣电子(1板)、祖名股份(1板)、神力股(1板)、空港股份(1板)、英力股份(1板)、锦盛新材(1板)</t>
  </si>
  <si>
    <t>万里股份(1板)、信音电子(1板)、华丽家族(1板)、国晟科技(1板)、圣阳股份(1板)、宏润建设(1板)、新朋股份(1板)、晋控电力(2板)、江苏国信(2板)、泓淋电力(2板)、深南电A(2板)、福达合金(1板)、粤电力Ａ(4板)、维科技术(1板)、金时科技(1板)、顺钠股份(1板)</t>
  </si>
  <si>
    <t>久其软件(1板)、圣阳股份(1板)、天洋新材(1板)、掌阅科技(1板)、新安股份(1板)、春秋电子(2板)、榕基软件(1板)、沃格光电(1板)、泛微网络(1板)、浙大网新(1板)、海量数据(1板)、维科技术(1板)、胜利精密(1板)、领先股份(1板)、鸿合科技(1板)、龙旗科技(1板)</t>
  </si>
  <si>
    <t>冠捷科技(1板)、北玻股份(1板)、宁波海运(1板)、新朋股份(1板)、新赛股份(1板)、方大集团(1板)、泓淋电力(2板)、真爱美家(1板)、科华控股(1板)、胜利精密(1板)、节能铁汉(1板)、苏豪汇鸿(1板)、赞宇科技(1板)、达刚控股(1板)、龙旗科技(1板)</t>
  </si>
  <si>
    <t>中科金财(1板)、动力新科(1板)、华升股份(1板)、华培动力(1板)、圣阳股份(1板)、巨化股份(1板)、新朋股份(1板)、春秋电子(2板)、海量数据(1板)、福达合金(1板)、维科技术(1板)、达实智能(1板)、金房能源(1板)、顺钠股份(1板)</t>
  </si>
  <si>
    <t>中京电子(1板)、仁东控股(1板)、华勤技术(1板)、华培动力(1板)、天洋新材(1板)、慧为智(1板)、新时达(1板)、新金路(1板)、沃格光电(1板)、浙大网新(1板)、火炬电子(1板)、软通动力(1板)、金 螳 螂(2板)、领先股份(1板)</t>
  </si>
  <si>
    <t>中科金财(1板)、冠捷科技(1板)、华升股份(1板)、名雕股份(1板)、太平鸟(1板)、引力传媒(1板)、歌力思(1板)、润本股份(1板)、狮头股份(1板)、用友网络(1板)、粤 传 媒(1板)、赫美集团(1板)、金 螳 螂(2板)</t>
  </si>
  <si>
    <t>中央商场(2板)、名雕股份(1板)、嘉欣丝绸(1板)、太平鸟(1板)、歌力思(1板)、润本股份(1板)、真爱美家(1板)、祖名股份(1板)、视觉中国(1板)</t>
  </si>
  <si>
    <t>兖矿能源(1板)、大有能源(1板)、山煤国际(1板)、新集能源(1板)、昊华能源(1板)、晋控煤业(1板)、潞安环能(1板)、辽宁能源(1板)、郑州煤电(1板)</t>
  </si>
  <si>
    <t>亿道信息(1板)、信音电子(1板)、华勤技术(1板)、春秋电子(2板)、盈趣科技(1板)、胜利精密(1板)、英力股份(1板)、鸿合科技(1板)</t>
  </si>
  <si>
    <t>万憬能源(1板)、伟隆股份(1板)、名雕股份(1板)、天安新材(1板)、祖名股份(1板)、神力股(1板)、科华控股(1板)、金房能源(1板)</t>
  </si>
  <si>
    <t>华能国际(2板)、晋控电力(2板)、江苏国信(2板)、深南电A(2板)、湖南发展(1板)、粤电力Ａ(4板)、金房能源(1板)</t>
  </si>
  <si>
    <t>京基智农(1板)、大悦城(1板)、方大集团(1板)、深南电A(2板)、粤 传 媒(1板)、节能铁汉(1板)、顺钠股份(1板)</t>
  </si>
  <si>
    <t>久其软件(1板)、润本股份(1板)、狮头股份(1板)、真爱美家(1板)、赫美集团(1板)、远大控股(1板)、雷神科技(1板)</t>
  </si>
  <si>
    <t>中科金财(1板)、久其软件(1板)、榕基软件(1板)、泛微网络(1板)、浙大网新(1板)、海量数据(1板)、税友股份(1板)</t>
  </si>
  <si>
    <t>兖矿能源(1板)、华能国际(2板)、新赛股份(1板)、赫美集团(1板)、辽宁能源(1板)、金时科技(1板)</t>
  </si>
  <si>
    <t>北玻股份(1板)、合锻智能(4板)、必得科技(1板)、新兴装备(1板)、达刚控股(1板)</t>
  </si>
  <si>
    <t>嘉欣丝绸(1板)、瑜欣电子(1板)、祖名股份(1板)、神力股(1板)、英力股份(1板)</t>
  </si>
  <si>
    <t>天洋新材(1板)、巨化股份(1板)、新安股份(1板)、百合花(1板)、福莱蒽特(1板)</t>
  </si>
  <si>
    <t>动力新科(1板)、华培动力(1板)、新朋股份(1板)、科华控股(1板)、索菱股份(1板)</t>
  </si>
  <si>
    <t>京基智农(1板)、新朋股份(1板)、星德胜(1板)、赞宇科技(1板)、达刚控股(1板)</t>
  </si>
  <si>
    <t>华培动力(1板)、泓淋电力(2板)、盈趣科技(1板)、锦盛新材(1板)</t>
  </si>
  <si>
    <t>宏润建设(1板)、方大集团(1板)、湖南发展(1板)、苏豪汇鸿(1板)</t>
  </si>
  <si>
    <t>仁智股份(1板)、山煤国际(1板)、湖南发展(1板)、福莱蒽特(1板)</t>
  </si>
  <si>
    <t>新金路(1板)、红星发展(1板)、长裕集团(1板)、鲁北化工(1板)</t>
  </si>
  <si>
    <t>仁智股份(1板)、华升股份(1板)、新安股份(1板)、黑猫股份(1板)</t>
  </si>
  <si>
    <t>万里股份(1板)、百合花(1板)、红星发展(1板)、黑猫股份(1板)</t>
  </si>
  <si>
    <t>万里股份(1板)、必得科技(1板)、新集能源(1板)、金房能源(1板)</t>
  </si>
  <si>
    <t>北玻股份(1板)、合锻智能(4板)、达刚控股(1板)</t>
  </si>
  <si>
    <t>春秋电子(2板)、盈趣科技(1板)、维科技术(1板)</t>
  </si>
  <si>
    <t>引力传媒(1板)、税友股份(1板)、视觉中国(1板)</t>
  </si>
  <si>
    <t>金时科技(1板)、锦盛新材(1板)、鸿博股份(1板)</t>
  </si>
  <si>
    <t>大悦城(1板)、安妮股份(1板)、方大集团(1板)</t>
  </si>
  <si>
    <t>山煤国际(1板)、昊华能源(1板)、郑州煤电(1板)</t>
  </si>
  <si>
    <t>中粮糖业(1板)、新安股份(1板)、远大控股(1板)</t>
  </si>
  <si>
    <t>国晟科技(1板)、宏润建设(1板)、杭州园林(1板)</t>
  </si>
  <si>
    <t>天地在线(3板)、掌阅科技(1板)</t>
  </si>
  <si>
    <t>天地在线(3板)、引力传媒(1板)</t>
  </si>
  <si>
    <t>火炬电子(1板)、金 螳 螂(2板)</t>
  </si>
  <si>
    <t>泓淋电力(2板)、顺钠股份(1板)</t>
  </si>
  <si>
    <t>冠捷科技(1板)、沃格光电(1板)</t>
  </si>
  <si>
    <t>华升股份(1板)、沃格光电(1板)</t>
  </si>
  <si>
    <t>万里股份(1板)、圣阳股份(1板)</t>
  </si>
  <si>
    <t>声迅股份(1板)、达实智能(1板)</t>
  </si>
  <si>
    <t>太平鸟(1板)、盈趣科技(1板)</t>
  </si>
  <si>
    <t>税友股份(1板)、视觉中国(1板)</t>
  </si>
  <si>
    <t>新炬网络(1板)、用友网络(1板)</t>
  </si>
  <si>
    <t>泛微网络(1板)、税友股份(1板)</t>
  </si>
  <si>
    <t>大悦城(1板)、空港股份(1板)</t>
  </si>
  <si>
    <t>仁东控股(1板)、新时达(1板)</t>
  </si>
  <si>
    <t>必得科技(1板)、火炬电子(1板)</t>
  </si>
  <si>
    <t>新朋股份(1板)、星德胜(1板)</t>
  </si>
  <si>
    <t>安妮股份(1板)、榕基软件(1板)</t>
  </si>
  <si>
    <t>华培动力(1板)、新时达(1板)</t>
  </si>
  <si>
    <t>苏豪汇鸿(1板)、远大控股(1板)</t>
  </si>
  <si>
    <t>海翔药业(1板)、远大控股(1板)</t>
  </si>
  <si>
    <t>新赛股份(1板)、远大控股(1板)</t>
  </si>
  <si>
    <t>北玻股份(1板)、国晟科技(1板)</t>
  </si>
  <si>
    <t>中科金财(1板)、粤 传 媒(1板)</t>
  </si>
  <si>
    <t>伟隆股份(1板)、永和智控(1板)</t>
  </si>
  <si>
    <t>冠捷科技(1板)、鸿合科技(1板)</t>
  </si>
  <si>
    <t>国新能源(1板)、杭州园林(1板)</t>
  </si>
  <si>
    <t>宏润建设(1板)、杭州园林(1板)</t>
  </si>
  <si>
    <t>华丽家族(1板)、海翔药业(1板)</t>
  </si>
  <si>
    <t>久其软件(1板)、声迅股份(1板)</t>
  </si>
  <si>
    <t>万憬能源(1板)、国新能源(1板)</t>
  </si>
  <si>
    <t>声迅股份(1板)、索菱股份(1板)</t>
  </si>
  <si>
    <t>合锻智能(4板)</t>
  </si>
  <si>
    <t>江苏国信(2板)</t>
  </si>
  <si>
    <t>泓淋电力(2板)</t>
  </si>
  <si>
    <t>深南电A(2板)</t>
  </si>
  <si>
    <t>大悦城(1板)</t>
  </si>
  <si>
    <t>浙大网新(1板)</t>
  </si>
  <si>
    <t>黑猫股份(1板)</t>
  </si>
  <si>
    <t>节能铁汉(1板)</t>
  </si>
  <si>
    <t>龙旗科技(1板)</t>
  </si>
  <si>
    <t>火炬电子(1板)</t>
  </si>
  <si>
    <t>掌阅科技(1板)</t>
  </si>
  <si>
    <t>大有能源(1板)</t>
  </si>
  <si>
    <t>苏豪汇鸿(1板)</t>
  </si>
  <si>
    <t>赫美集团(1板)</t>
  </si>
  <si>
    <t>中京电子(1板)</t>
  </si>
  <si>
    <t>达刚控股(1板)</t>
  </si>
  <si>
    <t>海量数据(1板)</t>
  </si>
  <si>
    <t>宁波海运(1板)</t>
  </si>
  <si>
    <t>长裕集团(1板)</t>
  </si>
  <si>
    <t>久其软件(1板)</t>
  </si>
  <si>
    <t>宏润建设(1板)</t>
  </si>
  <si>
    <t>天安新材(1板)</t>
  </si>
  <si>
    <t>海翔药业(1板)</t>
  </si>
  <si>
    <t>雷神科技(1板)</t>
  </si>
  <si>
    <t>方大集团(1板)</t>
  </si>
  <si>
    <t>动力新科(1板)</t>
  </si>
  <si>
    <t>领先股份(1板)</t>
  </si>
  <si>
    <t>太平鸟(1板)</t>
  </si>
  <si>
    <t>慧为智(1板)</t>
  </si>
  <si>
    <t>信音电子(1板)</t>
  </si>
  <si>
    <t>中化国际(1板)、北投科技(1板)、华锡有色(2板)、南山控股(1板)、大有能源(2板)、太极实业(1板)、安邦护卫(1板)、江西铜业(1板)、红星发展(2板)、节能铁汉(2板)、贵研铂业(1板)、郑州煤电(2板)、鑫科材料(1板)、锡业股份(1板)、长江通信(1板)</t>
  </si>
  <si>
    <t>东杰智能(1板)、中京电子(2板)、中化国际(1板)、华盛昌(1板)、华锋股份(1板)、南山控股(1板)、圣泉集(1板)、福达合金(2板)、远东股份(1板)、金房能源(2板)、金时科技(2板)、韶能股份(1板)、麦格米特(1板)</t>
  </si>
  <si>
    <t>东杰智能(1板)、东睦股份(1板)、中大力德(1板)、亨通光电(1板)、北投科技(1板)、博威合金(1板)、宇环数控(1板)、模塑科技(1板)、深圳华强(1板)、达实智能(2板)、郑州煤电(2板)、长飞光纤(1板)、阿莱德(1板)</t>
  </si>
  <si>
    <t>东山精密(1板)、东睦股份(1板)、中大力德(1板)、亨通光电(1板)、博杰股份(1板)、春秋电子(3板)、模塑科技(1板)、科瑞技术(1板)、远东股份(1板)、长飞光纤(1板)、阿莱德(1板)</t>
  </si>
  <si>
    <t>三利谱(1板)、五方光电(1板)、惠丰钻石(1板)、汇源通信(1板)、火炬电子(2板)、美迪凯(1板)、胜业电气(1板)、达利凯普(1板)、金海高科(1板)、鸿远电子(1板)</t>
  </si>
  <si>
    <t>意华股份(1板)、春秋电子(3板)、永鼎股份(1板)、火炬电子(2板)、福达合金(2板)、金字火腿(1板)、韶能股份(1板)</t>
  </si>
  <si>
    <t>三利谱(1板)、五方光电(1板)、华微电子(1板)、意华股份(1板)、永鼎股份(1板)、美迪凯(1板)、贵研铂业(1板)</t>
  </si>
  <si>
    <t>中化国际(1板)、南山控股(1板)、方大集团(2板)、江西铜业(1板)、胜业电气(1板)、节能铁汉(2板)</t>
  </si>
  <si>
    <t>五方光电(1板)、凯迪股份(1板)、华盛昌(1板)、意华股份(1板)、美迪凯(1板)、达利凯普(1板)</t>
  </si>
  <si>
    <t>中化国际(1板)、方大集团(2板)、贵研铂业(1板)、鑫科材料(1板)</t>
  </si>
  <si>
    <t>天洋新材(2板)、意华股份(1板)、金字火腿(1板)、鸿远电子(1板)</t>
  </si>
  <si>
    <t>意华股份(1板)、永鼎股份(1板)、汇源通信(1板)、长江通信(1板)</t>
  </si>
  <si>
    <t>中央商场(3板)、嘉欣丝绸(2板)、金字火腿(1板)</t>
  </si>
  <si>
    <t>中央商场(3板)、宇环数控(1板)、金字火腿(1板)</t>
  </si>
  <si>
    <t>大胜达(1板)、火炬电子(2板)、长江通信(1板)</t>
  </si>
  <si>
    <t>嘉欣丝绸(2板)、实益达(1板)、金房能源(2板)</t>
  </si>
  <si>
    <t>华锡有色(2板)、贵研铂业(1板)、锡业股份(1板)</t>
  </si>
  <si>
    <t>天洋新材(2板)、汇源通信(1板)、群兴玩具(1板)</t>
  </si>
  <si>
    <t>科瑞技术(1板)、达利凯普(1板)、长江通信(1板)</t>
  </si>
  <si>
    <t>三利谱(1板)、五方光电(1板)、美迪凯(1板)</t>
  </si>
  <si>
    <t>圣泉集(1板)、太极实业(1板)、实益达(1板)</t>
  </si>
  <si>
    <t>华微电子(1板)、惠丰钻石(1板)、鸿远电子(1板)</t>
  </si>
  <si>
    <t>大有能源(2板)、郑州煤电(2板)</t>
  </si>
  <si>
    <t>中京电子(2板)、阿莱德(1板)</t>
  </si>
  <si>
    <t>火炬电子(2板)、鸿远电子(1板)</t>
  </si>
  <si>
    <t>东山精密(1板)、博威合金(1板)</t>
  </si>
  <si>
    <t>凯迪股份(1板)、达利凯普(1板)</t>
  </si>
  <si>
    <t>五方光电(1板)、美迪凯(1板)</t>
  </si>
  <si>
    <t>华微电子(1板)、太极实业(1板)</t>
  </si>
  <si>
    <t>华锋股份(1板)、香江控股(1板)</t>
  </si>
  <si>
    <t>华盛昌(1板)、大胜达(1板)</t>
  </si>
  <si>
    <t>北投科技(1板)、华盛昌(1板)</t>
  </si>
  <si>
    <t>凯迪股份(1板)、群兴玩具(1板)</t>
  </si>
  <si>
    <t>金海高科(1板)、鑫科材料(1板)</t>
  </si>
  <si>
    <t>模塑科技(1板)、继峰股份(1板)</t>
  </si>
  <si>
    <t>继峰股份(1板)、胜业电气(1板)</t>
  </si>
  <si>
    <t>中央商场(3板)</t>
  </si>
  <si>
    <t>大有能源(2板)</t>
  </si>
  <si>
    <t>火炬电子(2板)</t>
  </si>
  <si>
    <t>红星发展(2板)</t>
  </si>
  <si>
    <t>方大集团(2板)</t>
  </si>
  <si>
    <t>节能铁汉(2板)</t>
  </si>
  <si>
    <t>华锡有色(2板)</t>
  </si>
  <si>
    <t>天洋新材(2板)</t>
  </si>
  <si>
    <t>金时科技(2板)</t>
  </si>
  <si>
    <t>意华股份(1板)</t>
  </si>
  <si>
    <t>江西铜业(1板)</t>
  </si>
  <si>
    <t>博杰股份(1板)</t>
  </si>
  <si>
    <t>达利凯普(1板)</t>
  </si>
  <si>
    <t>贵研铂业(1板)</t>
  </si>
  <si>
    <t>云汉芯城(1板)</t>
  </si>
  <si>
    <t>惠丰钻石(1板)</t>
  </si>
  <si>
    <t>鸿远电子(1板)</t>
  </si>
  <si>
    <t>鑫科材料(1板)</t>
  </si>
  <si>
    <t>友发集团(1板)</t>
  </si>
  <si>
    <t>金字火腿(1板)</t>
  </si>
  <si>
    <t>上海凤凰(1板)、上海石化(1板)、中广核技(1板)、久之洋(1板)、京投发展(1板)、京能电力(1板)、京能置业(1板)、北投科技(2板)、华电辽能(1板)、国机精工(1板)、大唐电信(1板)、大有能源(3板)、广西能源(1板)、湘潭电化(1板)、红星发展(3板)、节能铁汉(3板)、西昌电力(1板)、豫能控股(1板)、郑州煤电(3板)、鑫科材料(2板)、青山纸业(1板)</t>
  </si>
  <si>
    <t>京能电力(1板)、宿迁联盛(1板)、广西能源(1板)、新中港(1板)、泰禾智能(1板)、湘潭电化(1板)、王子新材(1板)、神驰机电(1板)、祥鑫科技(1板)、移远通信(1板)、联域股份(1板)、蓝科高新(1板)、豫能控股(1板)、长华集团(1板)</t>
  </si>
  <si>
    <t>中重科技(1板)、北投科技(2板)、国机精工(1板)、德昌股份(1板)、恒星科技(1板)、模塑科技(2板)、欧克科技(1板)、神驰机电(1板)、美湖股份(1板)、迅捷兴(1板)、郑州煤电(3板)</t>
  </si>
  <si>
    <t>中广核技(1板)、恒星科技(1板)、环旭电子(1板)、瑞贝卡(1板)、美湖股份(1板)、联域股份(1板)、联检科技(1板)、节能铁汉(3板)、青山纸业(1板)</t>
  </si>
  <si>
    <t>三孚股份(1板)、中广核技(1板)、久之洋(1板)、亨通光电(2板)、大唐电信(1板)、恒星科技(1板)、新安股份(1板)、青山纸业(1板)</t>
  </si>
  <si>
    <t>三祥新材(1板)、东方锆业(1板)、中广核技(1板)、中旗新材(1板)、国机精工(1板)、恒星科技(1板)、方大炭素(1板)、鑫科材料(2板)</t>
  </si>
  <si>
    <t>一博科技(1板)、德昌股份(1板)、新安股份(1板)、模塑科技(2板)、祥鑫科技(1板)、移远通信(1板)、美湖股份(1板)、长华集团(1板)</t>
  </si>
  <si>
    <t>中旗新材(1板)、安奈儿(1板)、实益达(2板)、联域股份(1板)、节能铁汉(3板)、迅捷兴(1板)</t>
  </si>
  <si>
    <t>久之洋(1板)、北投科技(2板)、国机精工(1板)、大唐电信(1板)、欧克科技(1板)、海特高新(1板)</t>
  </si>
  <si>
    <t>四环生物(1板)、天洋新材(3板)、宿迁联盛(1板)、瑞贝卡(1板)、蓝科高新(1板)</t>
  </si>
  <si>
    <t>三祥新材(1板)、华特气体(1板)、肯特催化(1板)、迅捷兴(1板)、金海高科(2板)</t>
  </si>
  <si>
    <t>中旗新材(1板)、园林股份(1板)、澄星股份(1板)、王子新材(1板)、金海高科(2板)</t>
  </si>
  <si>
    <t>上海凤凰(1板)、元祖股份(1板)、利仁科技(1板)、安奈儿(1板)、瑞贝卡(1板)</t>
  </si>
  <si>
    <t>一博科技(1板)、广西能源(1板)、方大炭素(1板)、豫能控股(1板)</t>
  </si>
  <si>
    <t>元祖股份(1板)、欧克科技(1板)、泰禾智能(1板)、蓝科高新(1板)</t>
  </si>
  <si>
    <t>一彬科技(1板)、恒盛能源(1板)、海特高新(1板)、肯特催化(1板)</t>
  </si>
  <si>
    <t>上海凤凰(1板)、利仁科技(1板)、安奈儿(1板)、瑞贝卡(1板)</t>
  </si>
  <si>
    <t>东方锆业(1板)、方大炭素(1板)、红星发展(3板)</t>
  </si>
  <si>
    <t>华电辽能(1板)、恒盛能源(1板)、西昌电力(1板)</t>
  </si>
  <si>
    <t>海特高新(1板)、王子新材(1板)、美湖股份(1板)</t>
  </si>
  <si>
    <t>天洋新材(3板)、迅捷兴(1板)</t>
  </si>
  <si>
    <t>天洋新材(3板)、肯特催化(1板)</t>
  </si>
  <si>
    <t>华电辽能(1板)、郑州煤电(3板)</t>
  </si>
  <si>
    <t>东材科技(1板)、鑫科材料(2板)</t>
  </si>
  <si>
    <t>安奈儿(1板)、金海高科(2板)</t>
  </si>
  <si>
    <t>一彬科技(1板)、模塑科技(2板)</t>
  </si>
  <si>
    <t>上海石化(1板)、东方锆业(1板)</t>
  </si>
  <si>
    <t>四环生物(1板)、联检科技(1板)</t>
  </si>
  <si>
    <t>三孚股份(1板)、华电辽能(1板)</t>
  </si>
  <si>
    <t>澄星股份(1板)、肯特催化(1板)</t>
  </si>
  <si>
    <t>三祥新材(1板)、东方锆业(1板)</t>
  </si>
  <si>
    <t>元祖股份(1板)、安奈儿(1板)</t>
  </si>
  <si>
    <t>京投发展(1板)、京能置业(1板)</t>
  </si>
  <si>
    <t>京投发展(1板)、华源控股(1板)</t>
  </si>
  <si>
    <t>园林股份(1板)、神驰机电(1板)</t>
  </si>
  <si>
    <t>红星发展(3板)</t>
  </si>
  <si>
    <t>大有能源(3板)</t>
  </si>
  <si>
    <t>节能铁汉(3板)</t>
  </si>
  <si>
    <t>郑州煤电(3板)</t>
  </si>
  <si>
    <t>亨通光电(2板)</t>
  </si>
  <si>
    <t>鑫科材料(2板)</t>
  </si>
  <si>
    <t>实益达(2板)</t>
  </si>
  <si>
    <t>北投科技(2板)</t>
  </si>
  <si>
    <t>通富微电(1板)</t>
  </si>
  <si>
    <t>上海石化(1板)</t>
  </si>
  <si>
    <t>联检科技(1板)</t>
  </si>
  <si>
    <t>环旭电子(1板)</t>
  </si>
  <si>
    <t>东方锆业(1板)</t>
  </si>
  <si>
    <t>西昌电力(1板)</t>
  </si>
  <si>
    <t>京能置业(1板)</t>
  </si>
  <si>
    <t>海特高新(1板)</t>
  </si>
  <si>
    <t>上海凤凰(1板)</t>
  </si>
  <si>
    <t>湘潭电化(1板)</t>
  </si>
  <si>
    <t>迅捷兴(1板)</t>
  </si>
  <si>
    <t>中重科技(1板)</t>
  </si>
  <si>
    <t>国机精工(1板)</t>
  </si>
  <si>
    <t>中旗新材(1板)</t>
  </si>
  <si>
    <t>方大炭素(1板)</t>
  </si>
  <si>
    <t>华亚智能(1板)、华锋股份(1板)、和胜股份(1板)、嘉德利(1板)、奕东电子(1板)、宏盛股份(1板)、振华股份(1板)、新中港(2板)、梅雁吉祥(1板)、江海股份(1板)、泰鸿万立(1板)、艾华集团(1板)、金时科技(1板)、雄韬股份(1板)</t>
  </si>
  <si>
    <t>万安科技(1板)、中重科技(2板)、华宏科技(1板)、奕东电子(1板)、新炬网络(1板)、日发精机(1板)、日盈电子(1板)、江海股份(1板)、泰坦股份(1板)、盈方微(1板)、立昂微(1板)、艾华集团(1板)、锋龙股份(1板)</t>
  </si>
  <si>
    <t>三峡新材(1板)、中工国际(1板)、中船特气(1板)、华映科技(1板)、大有能源(4板)、太极实业(1板)、平煤股份(1板)、红星发展(4板)、鑫科材料(3板)、铜峰电子(1板)</t>
  </si>
  <si>
    <t>三安光电(1板)、世运电路(1板)、京东方Ａ(1板)、宏达电子(1板)、德明利(1板)、通鼎互联(1板)、鼎通科技(1板)</t>
  </si>
  <si>
    <t>太极实业(1板)、宏盛股份(1板)、新炬网络(1板)、杰瑞股份(1板)、联德股份(1板)、艾华集团(1板)、雄韬股份(1板)</t>
  </si>
  <si>
    <t>中工国际(1板)、华映科技(1板)、和胜股份(1板)、山科智能(1板)、旭光电子(1板)、淳中科技(1板)、艾华集团(1板)</t>
  </si>
  <si>
    <t>中持股份(1板)、凯瑞德(1板)、安泰集团(1板)、朝阳科技(1板)、瑞贝卡(2板)、祥和实业(1板)</t>
  </si>
  <si>
    <t>中船特气(1板)、华亚智能(1板)、大为股份(1板)、太极实业(1板)、晶方科技(1板)、立昂微(1板)</t>
  </si>
  <si>
    <t>华亚智能(1板)、和远气体(1板)、山科智能(1板)、日盈电子(1板)、联德股份(1板)、雄韬股份(1板)</t>
  </si>
  <si>
    <t>双象股份(1板)、奥来德(1板)、梅雁吉祥(1板)、鑫科材料(3板)、铜峰电子(1板)</t>
  </si>
  <si>
    <t>中重科技(2板)、博盈特焊(1板)、奥来德(1板)、杰瑞股份(1板)、泰坦股份(1板)</t>
  </si>
  <si>
    <t>万安科技(1板)、华锋股份(1板)、日盈电子(1板)、泰鸿万立(1板)、长源东谷(1板)</t>
  </si>
  <si>
    <t>中工国际(1板)、凤凰航运(1板)、日发精机(1板)、杰瑞股份(1板)、雄韬股份(1板)</t>
  </si>
  <si>
    <t>大为股份(1板)、宏盛股份(1板)、海象新材(1板)、盈方微(1板)、麒盛科技(1板)</t>
  </si>
  <si>
    <t>宏盛股份(1板)、山科智能(1板)、日发精机(1板)、联德股份(1板)、锋龙股份(1板)</t>
  </si>
  <si>
    <t>朝阳科技(1板)、海象新材(1板)、百通能源(1板)、祥和实业(1板)</t>
  </si>
  <si>
    <t>万安科技(1板)、日发精机(1板)、日盈电子(1板)、旭光电子(1板)</t>
  </si>
  <si>
    <t>三峡新材(1板)、双星新材(1板)、大全能源(1板)、铜峰电子(1板)</t>
  </si>
  <si>
    <t>新炬网络(1板)、星环科技-U(1板)、淳中科技(1板)、麒盛科技(1板)</t>
  </si>
  <si>
    <t>和远气体(1板)、天洋新材(4板)、盈方微(1板)</t>
  </si>
  <si>
    <t>嘉德利(1板)、泰鸿万立(1板)、红星发展(4板)</t>
  </si>
  <si>
    <t>三峡新材(1板)、平煤股份(1板)、红星发展(4板)</t>
  </si>
  <si>
    <t>华宏科技(1板)、双象股份(1板)、鑫科材料(3板)</t>
  </si>
  <si>
    <t>新中港(2板)、梅雁吉祥(1板)、百通能源(1板)</t>
  </si>
  <si>
    <t>瑞贝卡(2板)、茂业商业(1板)、贝因美(1板)</t>
  </si>
  <si>
    <t>万通发展(1板)、亨通股份(1板)、华源控股(2板)</t>
  </si>
  <si>
    <t>京东方Ａ(1板)、通鼎互联(1板)、鼎通科技(1板)</t>
  </si>
  <si>
    <t>双星新材(1板)、宏达电子(1板)、振华科技(1板)</t>
  </si>
  <si>
    <t>江海股份(1板)、艾华集团(1板)、铜峰电子(1板)</t>
  </si>
  <si>
    <t>亨通股份(1板)、大为股份(1板)、奕东电子(1板)</t>
  </si>
  <si>
    <t>大有能源(4板)、平煤股份(1板)</t>
  </si>
  <si>
    <t>天洋新材(4板)、旭光电子(1板)</t>
  </si>
  <si>
    <t>振华股份(1板)、红星发展(4板)</t>
  </si>
  <si>
    <t>新中港(2板)、茂业商业(1板)</t>
  </si>
  <si>
    <t>华源控股(2板)、金时科技(1板)</t>
  </si>
  <si>
    <t>万安科技(1板)、长源东谷(1板)</t>
  </si>
  <si>
    <t>万安科技(1板)、振华股份(1板)</t>
  </si>
  <si>
    <t>双星新材(1板)、双象股份(1板)</t>
  </si>
  <si>
    <t>和远气体(1板)、雄韬股份(1板)</t>
  </si>
  <si>
    <t>万通发展(1板)、苏宁环球(1板)</t>
  </si>
  <si>
    <t>双象股份(1板)、淳中科技(1板)</t>
  </si>
  <si>
    <t>凤凰航运(1板)、泰坦股份(1板)</t>
  </si>
  <si>
    <t>和胜股份(1板)、奥来德(1板)</t>
  </si>
  <si>
    <t>旭光电子(1板)、盈方微(1板)</t>
  </si>
  <si>
    <t>安泰集团(1板)、百通能源(1板)</t>
  </si>
  <si>
    <t>中工国际(1板)、星环科技-U(1板)</t>
  </si>
  <si>
    <t>宏盛股份(1板)、联德股份(1板)</t>
  </si>
  <si>
    <t>嘉德利(1板)、旭光电子(1板)</t>
  </si>
  <si>
    <t>海象新材(1板)、麒盛科技(1板)</t>
  </si>
  <si>
    <t>嘉德利(1板)、龙辰科技(1板)</t>
  </si>
  <si>
    <t>凯瑞德(1板)、平煤股份(1板)</t>
  </si>
  <si>
    <t>山科智能(1板)、贝因美(1板)</t>
  </si>
  <si>
    <t>三峡新材(1板)、力诺药包(1板)</t>
  </si>
  <si>
    <t>大有能源(4板)</t>
  </si>
  <si>
    <t>鑫科材料(3板)</t>
  </si>
  <si>
    <t>豫能控股(2板)</t>
  </si>
  <si>
    <t>上海石化(2板)</t>
  </si>
  <si>
    <t>中重科技(2板)</t>
  </si>
  <si>
    <t>朝阳科技(1板)</t>
  </si>
  <si>
    <t>祥和实业(1板)</t>
  </si>
  <si>
    <t>苏宁环球(1板)</t>
  </si>
  <si>
    <t>星环科技-U(1板)</t>
  </si>
  <si>
    <t>旭光电子(1板)</t>
  </si>
  <si>
    <t>华锋股份(1板)</t>
  </si>
  <si>
    <t>大全能源(1板)</t>
  </si>
  <si>
    <t>华亚智能(1板)</t>
  </si>
  <si>
    <t>新炬网络(1板)</t>
  </si>
  <si>
    <t>贝因美(1板)</t>
  </si>
  <si>
    <t>山科智能(1板)</t>
  </si>
  <si>
    <t>博盈特焊(1板)</t>
  </si>
  <si>
    <t>三峡新材(1板)</t>
  </si>
  <si>
    <t>振华科技(1板)</t>
  </si>
  <si>
    <t>日盈电子(1板)</t>
  </si>
  <si>
    <t>铜峰电子(1板)</t>
  </si>
  <si>
    <t>泰鸿万立(1板)</t>
  </si>
  <si>
    <t>凤凰航运(1板)</t>
  </si>
  <si>
    <t>龙辰科技(1板)</t>
  </si>
  <si>
    <t>奥来德(1板)</t>
  </si>
  <si>
    <t>三峡新材(2板)、东方通信(1板)、中天火箭(1板)、中百集团(1板)、亚泰集团(1板)、凯盛科技(1板)、华瑞股份(1板)、大有能源(5板)、安彩高科(1板)、宝胜股份(1板)、怡 亚 通(1板)、新华网(1板)、江化微(1板)、泰和新材(1板)、耀皮玻璃(1板)、贵广网络(1板)、银宝山新(1板)</t>
  </si>
  <si>
    <t>中超控股(1板)、中重科技(3板)、丰光精密(1板)、华瑞股份(1板)、天安新材(1板)、宇环数控(1板)、松霖科技(1板)、泰坦股份(2板)、百傲化学(1板)、神剑股份(1板)、福达股份(1板)、科力尔(1板)、金帝股份(1板)、银宝山新(1板)</t>
  </si>
  <si>
    <t>三星新材(1板)、丰光精密(1板)、冠龙节能(1板)、创远信科(1板)、宇环数控(1板)、江化微(1板)、江南新材(1板)、江顺科技(1板)、福达股份(1板)、科力尔(1板)、芯瑞达(1板)、金帝股份(1板)</t>
  </si>
  <si>
    <t>东土科技(1板)、中大力德(1板)、丰光精密(1板)、光洋股份(1板)、天娱数科(1板)、松霖科技(1板)、福达股份(1板)、绿的谐波(1板)、能科科技(1板)、金帝股份(1板)、青鸟智控(1板)</t>
  </si>
  <si>
    <t>东土科技(1板)、天娱数科(1板)、怡 亚 通(1板)、新华网(1板)、方大炭素(1板)、能科科技(1板)、贵广网络(1板)、达实智能(1板)、返利科技(1板)、雷曼光电(1板)</t>
  </si>
  <si>
    <t>三星新材(1板)、上海亚虹(1板)、中百集团(1板)、中青宝(1板)、天安新材(1板)、智能自控(1板)、浙江黎明(1板)、炜冈科技(1板)、荣丰控股(1板)、莱伯泰科(1板)</t>
  </si>
  <si>
    <t>上海亚虹(1板)、中重科技(3板)、北玻股份(1板)、泰坦股份(2板)、炜冈科技(1板)、银宝山新(1板)</t>
  </si>
  <si>
    <t>天安新材(1板)、智能自控(1板)、浙江黎明(1板)、炜冈科技(1板)、祥和实业(2板)、芯瑞达(1板)</t>
  </si>
  <si>
    <t>东方通信(1板)、冠龙节能(1板)、创远信科(1板)、武汉凡谷(1板)、科力尔(1板)、芯瑞达(1板)</t>
  </si>
  <si>
    <t>中青宝(1板)、亚泰集团(1板)、宇环数控(1板)、怡 亚 通(1板)、步步高(1板)、返利科技(1板)</t>
  </si>
  <si>
    <t>中百集团(1板)、中超控股(1板)、凤凰航运(2板)、北玻股份(1板)、家联科技(1板)</t>
  </si>
  <si>
    <t>中天火箭(1板)、宝胜股份(1板)、广东明珠(1板)、神剑股份(1板)、科力尔(1板)</t>
  </si>
  <si>
    <t>万控智造(1板)、中超控股(1板)、中青宝(1板)、怡 亚 通(1板)、贵广网络(1板)</t>
  </si>
  <si>
    <t>中百集团(1板)、怡 亚 通(1板)、步步高(1板)、雷曼光电(1板)</t>
  </si>
  <si>
    <t>冠龙节能(1板)、智能自控(1板)、江顺科技(1板)、莱伯泰科(1板)</t>
  </si>
  <si>
    <t>光洋股份(1板)、凯盛科技(1板)、江南新材(1板)、顺络电子(1板)</t>
  </si>
  <si>
    <t>凤凰航运(2板)、泰坦股份(2板)、荣安地产(1板)</t>
  </si>
  <si>
    <t>凯盛科技(1板)、方大炭素(1板)、神剑股份(1板)</t>
  </si>
  <si>
    <t>家联科技(1板)、神剑股份(1板)、科力尔(1板)</t>
  </si>
  <si>
    <t>怡 亚 通(1板)、江化微(1板)、百傲化学(1板)</t>
  </si>
  <si>
    <t>爱普股份(1板)、金瑞矿业(1板)、阳光股份(1板)</t>
  </si>
  <si>
    <t>创远信科(1板)、宝胜股份(1板)、金帝股份(1板)</t>
  </si>
  <si>
    <t>荣丰控股(1板)、荣安地产(1板)、阳光股份(1板)</t>
  </si>
  <si>
    <t>方大炭素(1板)、津膜科技(1板)、百合花(1板)</t>
  </si>
  <si>
    <t>三峡新材(2板)、耀皮玻璃(1板)</t>
  </si>
  <si>
    <t>三孚股份(1板)、三峡新材(2板)</t>
  </si>
  <si>
    <t>北玻股份(1板)、泰坦股份(2板)</t>
  </si>
  <si>
    <t>东方通信(1板)、武汉凡谷(1板)</t>
  </si>
  <si>
    <t>东方通信(1板)、新华网(1板)</t>
  </si>
  <si>
    <t>家联科技(1板)、德尔未来(1板)</t>
  </si>
  <si>
    <t>北玻股份(1板)、耀皮玻璃(1板)</t>
  </si>
  <si>
    <t>冠龙节能(1板)、广东明珠(1板)</t>
  </si>
  <si>
    <t>万控智造(1板)、宝胜股份(1板)</t>
  </si>
  <si>
    <t>三孚股份(1板)、泰和新材(1板)</t>
  </si>
  <si>
    <t>万控智造(1板)、安彩高科(1板)</t>
  </si>
  <si>
    <t>金瑞矿业(1板)、雷曼光电(1板)</t>
  </si>
  <si>
    <t>荣安地产(1板)、阳光股份(1板)</t>
  </si>
  <si>
    <t>中大力德(1板)、银宝山新(1板)</t>
  </si>
  <si>
    <t>皖维高新(1板)、金瑞矿业(1板)</t>
  </si>
  <si>
    <t>广东明珠(1板)、方大炭素(1板)</t>
  </si>
  <si>
    <t>百合花(1板)、雅运股份(1板)</t>
  </si>
  <si>
    <t>科力尔(1板)、阳光股份(1板)</t>
  </si>
  <si>
    <t>大有能源(5板)</t>
  </si>
  <si>
    <t>中重科技(3板)</t>
  </si>
  <si>
    <t>祥和实业(2板)</t>
  </si>
  <si>
    <t>凤凰航运(2板)</t>
  </si>
  <si>
    <t>三峡新材(2板)</t>
  </si>
  <si>
    <t>新华网(1板)</t>
  </si>
  <si>
    <t>中天火箭(1板)</t>
  </si>
  <si>
    <t>东方通信(1板)</t>
  </si>
  <si>
    <t>家联科技(1板)</t>
  </si>
  <si>
    <t>爱普股份(1板)</t>
  </si>
  <si>
    <t>芯瑞达(1板)</t>
  </si>
  <si>
    <t>冠龙节能(1板)</t>
  </si>
  <si>
    <t>宝胜股份(1板)</t>
  </si>
  <si>
    <t>荣安地产(1板)</t>
  </si>
  <si>
    <t>浙江黎明(1板)</t>
  </si>
  <si>
    <t>津膜科技(1板)</t>
  </si>
  <si>
    <t>耀皮玻璃(1板)</t>
  </si>
  <si>
    <t>炜冈科技(1板)</t>
  </si>
  <si>
    <t>维信诺(1板)</t>
  </si>
  <si>
    <t>青鸟智控(1板)</t>
  </si>
  <si>
    <t>返利科技(1板)</t>
  </si>
  <si>
    <t>莱伯泰科(1板)</t>
  </si>
  <si>
    <t>广东明珠(1板)</t>
  </si>
  <si>
    <t>中科三环(1板)、中重科技(4板)、丰光精密(2板)、凡拓数创(1板)、北路智控(1板)、华如科技(1板)、国机精工(1板)、埃斯顿(1板)、宁波东力(1板)、宗申动力(1板)、巨能股份(1板)、快克智能(1板)、格灵深瞳(1板)、汉王科技(1板)、泰和新材(2板)、神剑股份(2板)、达实智能(2板)、锋龙股份(1板)</t>
  </si>
  <si>
    <t>中天火箭(2板)、中百集团(2板)、中科三环(1板)、北辰实业(1板)、华控赛格(1板)、国机精工(1板)、大有能源(6板)、山东墨龙(1板)、新华传媒(1板)、泰和新材(2板)、粤桂股份(1板)、节能铁汉(1板)、西昌电力(1板)、龙源技术(1板)</t>
  </si>
  <si>
    <t>中望软件(1板)、凡拓数创(1板)、北路智控(1板)、华如科技(1板)、嘉环科技(1板)、天娱数科(2板)、居然智家(1板)、快克智能(1板)、易事特(1板)、格灵深瞳(1板)、汉王科技(1板)、能科科技(2板)、达实智能(2板)</t>
  </si>
  <si>
    <t>中巨芯-U(1板)、丰光精密(2板)、亚翔集成(1板)、北路智控(1板)、华正新材(1板)、国机精工(1板)、天娱数科(2板)、快克智能(1板)、易事特(1板)、汉王科技(1板)、盈新发展(1板)</t>
  </si>
  <si>
    <t>中天火箭(2板)、华如科技(1板)、国机精工(1板)、宗申动力(1板)、泰和新材(2板)、神剑股份(2板)、祥和实业(3板)</t>
  </si>
  <si>
    <t>三羊马(1板)、中百集团(2板)、北玻股份(2板)、大业股份(1板)、节能铁汉(1板)、韩建河山(1板)</t>
  </si>
  <si>
    <t>中央商场(1板)、中百集团(2板)、太平鸟(1板)、居然智家(1板)、浙江正特(1板)、盈新发展(1板)</t>
  </si>
  <si>
    <t>亚翔集成(1板)、华正新材(1板)、嘉环科技(1板)、宗申动力(1板)、易事特(1板)、豪尔赛(1板)</t>
  </si>
  <si>
    <t>中央商场(1板)、太平鸟(1板)、汉王科技(1板)、浙江正特(1板)、湘佳股份(1板)、狮头股份(1板)</t>
  </si>
  <si>
    <t>丰光精密(2板)、埃斯顿(1板)、大业股份(1板)、天娱数科(2板)、能科科技(2板)</t>
  </si>
  <si>
    <t>华控赛格(1板)、灵康药业(1板)、狮头股份(1板)、百花医药(1板)、龙源技术(1板)</t>
  </si>
  <si>
    <t>华正新材(1板)、国晟科技(1板)、宗申动力(1板)、豪尔赛(1板)、龙源技术(1板)</t>
  </si>
  <si>
    <t>中重科技(4板)、北玻股份(2板)、山东墨龙(1板)、快克智能(1板)</t>
  </si>
  <si>
    <t>中天火箭(2板)、埃斯顿(1板)、巨能股份(1板)、祥和实业(3板)</t>
  </si>
  <si>
    <t>中央商场(1板)、灵康药业(1板)、荣安地产(2板)、西昌电力(1板)</t>
  </si>
  <si>
    <t>凡拓数创(1板)、嘉环科技(1板)、达实智能(2板)</t>
  </si>
  <si>
    <t>中巨芯-U(1板)、快克智能(1板)、盈新发展(1板)</t>
  </si>
  <si>
    <t>大业股份(1板)、宁波东力(1板)、锋龙股份(1板)</t>
  </si>
  <si>
    <t>津药药业(1板)、灵康药业(1板)、百花医药(1板)</t>
  </si>
  <si>
    <t>浙江正特(1板)、节能铁汉(1板)、豪尔赛(1板)</t>
  </si>
  <si>
    <t>三羊马(1板)、神剑股份(2板)</t>
  </si>
  <si>
    <t>北玻股份(2板)、国晟科技(1板)</t>
  </si>
  <si>
    <t>北辰实业(1板)、荣安地产(2板)</t>
  </si>
  <si>
    <t>华正新材(1板)、金安国纪(1板)</t>
  </si>
  <si>
    <t>亚翔集成(1板)、金安国纪(1板)</t>
  </si>
  <si>
    <t>华控赛格(1板)、粤桂股份(1板)</t>
  </si>
  <si>
    <t>国机精工(1板)、易事特(1板)</t>
  </si>
  <si>
    <t>凡拓数创(1板)、汉王科技(1板)</t>
  </si>
  <si>
    <t>百花医药(1板)、锋龙股份(1板)</t>
  </si>
  <si>
    <t>华控赛格(1板)、节能铁汉(1板)</t>
  </si>
  <si>
    <t>大有能源(6板)</t>
  </si>
  <si>
    <t>中重科技(4板)</t>
  </si>
  <si>
    <t>祥和实业(3板)</t>
  </si>
  <si>
    <t>神剑股份(2板)</t>
  </si>
  <si>
    <t>泰和新材(2板)</t>
  </si>
  <si>
    <t>中天火箭(2板)</t>
  </si>
  <si>
    <t>荣安地产(2板)</t>
  </si>
  <si>
    <t>百合花(2板)</t>
  </si>
  <si>
    <t>中百集团(2板)</t>
  </si>
  <si>
    <t>中科三环(1板)</t>
  </si>
  <si>
    <t>山东墨龙(1板)</t>
  </si>
  <si>
    <t>易事特(1板)</t>
  </si>
  <si>
    <t>三羊马(1板)</t>
  </si>
  <si>
    <t>龙源技术(1板)</t>
  </si>
  <si>
    <t>宗申动力(1板)</t>
  </si>
  <si>
    <t>中央商场(1板)</t>
  </si>
  <si>
    <t>中望软件(1板)</t>
  </si>
  <si>
    <t>宁波东力(1板)</t>
  </si>
  <si>
    <t>北路智控(1板)</t>
  </si>
  <si>
    <t>华如科技(1板)</t>
  </si>
  <si>
    <t>巨能股份(1板)</t>
  </si>
  <si>
    <t>格灵深瞳(1板)</t>
  </si>
  <si>
    <t>浙江正特(1板)</t>
  </si>
  <si>
    <t>新华传媒(1板)</t>
  </si>
  <si>
    <t>豪尔赛(1板)</t>
  </si>
  <si>
    <t>TCL中环(1板)、中晶科技(1板)、亚翔集成(2板)、先导基电(1板)、光华科技(1板)、华亚智能(1板)、圣晖集(1板)、大唐电信(1板)、天洋新材(1板)、宏微科技(1板)、宏昌电(1板)、实益达(1板)、富创精密(1板)、康达新材(1板)、新洁能(1板)、新莱应材(1板)、新雷能(1板)、时代新材(1板)、晶丰明源(1板)、晶升股份(1板)、杰华特(1板)、欧晶科技(1板)、正帆科技(1板)、民德电子(1板)、沃顿科技(1板)、海能达(1板)、盈方微(1板)、石英股份(1板)、英维克(1板)、西安奕材-U(1板)、西陇科学(1板)、金字火腿(1板)</t>
  </si>
  <si>
    <t>万朗磁塑(1板)、东材科技(1板)、中国巨石(1板)、中材科技(1板)、亨通股份(1板)、光华科技(1板)、利和兴(1板)、华正新材(2板)、同宇新材(1板)、圣泉集(1板)、天津普林(1板)、天通股份(1板)、宏和科技(1板)、宏昌电(1板)、山东玻纤(1板)、康达新材(1板)、江南新材(1板)、洁美科技(1板)、生益科技(1板)、西陇科学(1板)、诺德股份(1板)、贤丰控股(1板)、银禧科技(1板)、雅葆轩(1板)、顺络电子(1板)</t>
  </si>
  <si>
    <t>中化国际(1板)、中化装备(1板)、中工国际(1板)、中钢天源(1板)、冰轮环境(1板)、华塑控股(1板)、华电辽能(1板)、大东南(1板)、大唐电信(1板)、大连热电(1板)、山东玻纤(1板)、常山北明(1板)、康达新材(1板)、时代新材(1板)、普路通(1板)、民士达(1板)、沃顿科技(1板)、泰和新材(3板)、深深房Ａ(1板)、豫能控股(1板)、贵州燃气(1板)、长江通信(1板)、顺威股份(1板)、风华高科(1板)</t>
  </si>
  <si>
    <t>中化装备(1板)、冰轮环境(1板)、埃斯顿(2板)、天娱数科(3板)、奥海科技(1板)、宁波华翔(1板)、宏微科技(1板)、宗申动力(2板)、新洁能(1板)、晋拓股份(1板)、晶丰明源(1板)、格灵深瞳(2板)、汉王科技(2板)、泰和新材(3板)、泰坦股份(1板)、海能达(1板)、盈方微(1板)、银禧科技(1板)、长华集团(1板)、雅葆轩(1板)、顺威股份(1板)</t>
  </si>
  <si>
    <t>三祥新材(1板)、华亚智能(1板)、双欣材料(1板)、同宇新材(1板)、天津普林(1板)、宿迁联盛(1板)、富创精密(1板)、新洁能(1板)、新雷能(1板)、晋拓股份(1板)、晶丰明源(1板)、晶升股份(1板)、民士达(1板)、江南新材(1板)、洁美科技(1板)、雅葆轩(1板)</t>
  </si>
  <si>
    <t>东阳光(1板)、中钢天源(1板)、亨通光电(1板)、京基智农(1板)、利和兴(1板)、埃斯顿(2板)、宁波华翔(1板)、宏微科技(1板)、慧辰股份(1板)、新安股份(1板)、晋拓股份(1板)、江海股份(1板)、立昂微(1板)、长华集团(1板)、长飞光纤(1板)</t>
  </si>
  <si>
    <t>京基智农(1板)、伟隆股份(1板)、冰轮环境(1板)、天地在线(1板)、常山北明(1板)、正和生态(1板)、民德电子(1板)、泛微网络(1板)、海能达(1板)、真视通(1板)、视觉中国(1板)、豫能控股(1板)、金盾股份(1板)、锐明技术(1板)、长江通信(1板)</t>
  </si>
  <si>
    <t>万朗磁塑(1板)、三祥新材(1板)、中化国际(1板)、双星新材(1板)、合盛硅业(1板)、同宇新材(1板)、大东南(1板)、大连热电(1板)、宿迁联盛(1板)、新安股份(1板)、沃顿科技(1板)、洁美科技(1板)、濮耐股份(1板)、顺威股份(1板)</t>
  </si>
  <si>
    <t>中工国际(1板)、亚翔集成(2板)、双星新材(1板)、天洋新材(1板)、宗申动力(2板)、实益达(1板)、新安股份(1板)、时代新材(1板)、杰华特(1板)、民德电子(1板)、泛微网络(1板)、英维克(1板)、锐明技术(1板)</t>
  </si>
  <si>
    <t>中化国际(1板)、中化装备(1板)、华亚智能(1板)、奥海科技(1板)、宗申动力(2板)、宿迁联盛(1板)、时代新材(1板)、普路通(1板)、深南电A(1板)、瑞玛精密(1板)、诺德股份(1板)、长华集团(1板)</t>
  </si>
  <si>
    <t>世纪恒通(1板)、中化装备(1板)、大连热电(1板)、天洋新材(1板)、普路通(1板)、真视通(1板)、群兴玩具(1板)、贤丰控股(1板)、迪生力(1板)、金盾股份(1板)、韩建河山(2板)</t>
  </si>
  <si>
    <t>冰轮环境(1板)、华丰股份(1板)、大众交通(1板)、奥海科技(1板)、常山北明(1板)、新莱应材(1板)、新雷能(1板)、豫能控股(1板)、金字火腿(1板)、锐明技术(1板)、风华高科(1板)</t>
  </si>
  <si>
    <t>先导基电(1板)、利和兴(1板)、圣泉集(1板)、晶升股份(1板)、正帆科技(1板)、沪硅产业(1板)、盈方微(1板)、石英股份(1板)、立昂微(1板)、西安奕材-U(1板)</t>
  </si>
  <si>
    <t>光华科技(1板)、千味央厨(1板)、南京新百(1板)、奥海科技(1板)、常山北明(1板)、沃顿科技(1板)、西陇科学(1板)、金字火腿(1板)</t>
  </si>
  <si>
    <t>TCL中环(1板)、万朗磁塑(1板)、中化国际(1板)、圣晖集(1板)、大唐电信(1板)、瑞玛精密(1板)、韩建河山(2板)</t>
  </si>
  <si>
    <t>中钢天源(1板)、大唐电信(1板)、宗申动力(2板)、民士达(1板)、泰和新材(3板)、银禧科技(1板)</t>
  </si>
  <si>
    <t>世纪恒通(1板)、慧辰股份(1板)、格灵深瞳(2板)、汉王科技(2板)、视觉中国(1板)、长江通信(1板)</t>
  </si>
  <si>
    <t>合盛硅业(1板)、法狮龙(1板)、爱普股份(1板)、迪生力(1板)、金富科技(1板)、阳光股份(1板)</t>
  </si>
  <si>
    <t>中晶科技(1板)、华亚智能(1板)、富创精密(1板)、新洁能(1板)、晶丰明源(1板)、杰华特(1板)</t>
  </si>
  <si>
    <t>实益达(1板)、深南电A(1板)、深深房Ａ(1板)、阳光股份(1板)、顺威股份(1板)</t>
  </si>
  <si>
    <t>南京新百(1板)、新大洲A(1板)、莲花控股(1板)、视觉中国(1板)、金字火腿(1板)</t>
  </si>
  <si>
    <t>华塑控股(1板)、华电辽能(1板)、双欣材料(1板)、正和生态(1板)、濮耐股份(1板)</t>
  </si>
  <si>
    <t>双星新材(1板)、大东南(1板)、宿迁联盛(1板)、沃顿科技(1板)</t>
  </si>
  <si>
    <t>华塑控股(1板)、和远气体(1板)、圣晖集(1板)、莲花控股(1板)</t>
  </si>
  <si>
    <t>实益达(1板)、浙江恒威(1板)、蓝丰生化(1板)、迪生力(1板)</t>
  </si>
  <si>
    <t>华电辽能(1板)、大连热电(1板)、深南电A(1板)、豫能控股(1板)</t>
  </si>
  <si>
    <t>伟隆股份(1板)、华丰股份(1板)、新莱应材(1板)、金盾股份(1板)</t>
  </si>
  <si>
    <t>大东南(1板)、新大洲A(1板)、新雷能(1板)、诺德股份(1板)</t>
  </si>
  <si>
    <t>中化国际(1板)、合盛硅业(1板)、和远气体(1板)、天洋新材(1板)</t>
  </si>
  <si>
    <t>亨通股份(1板)、先导基电(1板)、大众交通(1板)、群兴玩具(1板)</t>
  </si>
  <si>
    <t>大众交通(1板)、正和生态(1板)、深深房Ａ(1板)、阳光股份(1板)</t>
  </si>
  <si>
    <t>天地在线(1板)、正和生态(1板)、泛微网络(1板)、莲花控股(1板)</t>
  </si>
  <si>
    <t>天津普林(1板)、金安国纪(2板)、风华高科(1板)</t>
  </si>
  <si>
    <t>华丰股份(1板)、埃斯顿(2板)、泰坦股份(1板)</t>
  </si>
  <si>
    <t>中工国际(1板)、亚翔集成(2板)、圣晖集(1板)</t>
  </si>
  <si>
    <t>华电辽能(1板)、山东玻纤(1板)、民士达(1板)</t>
  </si>
  <si>
    <t>华塑控股(1板)、实益达(1板)、得邦照(1板)</t>
  </si>
  <si>
    <t>实益达(1板)、得邦照(1板)、晶丰明源(1板)</t>
  </si>
  <si>
    <t>TCL中环(1板)、欧晶科技(1板)、蓝丰生化(1板)</t>
  </si>
  <si>
    <t>常山北明(1板)、泛微网络(1板)、真视通(1板)</t>
  </si>
  <si>
    <t>欧晶科技(1板)、石英股份(1板)、蓝丰生化(1板)</t>
  </si>
  <si>
    <t>亨通股份(1板)、天地在线(1板)、群兴玩具(1板)</t>
  </si>
  <si>
    <t>华正新材(2板)、金安国纪(2板)</t>
  </si>
  <si>
    <t>宗申动力(2板)、瑞玛精密(1板)</t>
  </si>
  <si>
    <t>圣晖集(1板)、韩建河山(2板)</t>
  </si>
  <si>
    <t>亚翔集成(2板)、双星新材(1板)</t>
  </si>
  <si>
    <t>泰坦股份(1板)、英维克(1板)</t>
  </si>
  <si>
    <t>双星新材(1板)、蓝丰生化(1板)</t>
  </si>
  <si>
    <t>奥海科技(1板)、新洁能(1板)</t>
  </si>
  <si>
    <t>东亚药业(1板)、浙江恒威(1板)</t>
  </si>
  <si>
    <t>大唐电信(1板)、海能达(1板)</t>
  </si>
  <si>
    <t>常山北明(1板)、泛微网络(1板)</t>
  </si>
  <si>
    <t>欧晶科技(1板)、深南电A(1板)</t>
  </si>
  <si>
    <t>双欣材料(1板)、西安奕材-U(1板)</t>
  </si>
  <si>
    <t>宁波华翔(1板)、瑞玛精密(1板)</t>
  </si>
  <si>
    <t>瑞玛精密(1板)、迪生力(1板)</t>
  </si>
  <si>
    <t>华丰股份(1板)、华电辽能(1板)</t>
  </si>
  <si>
    <t>正帆科技(1板)、濮耐股份(1板)</t>
  </si>
  <si>
    <t>深深房Ａ(1板)、阳光股份(1板)</t>
  </si>
  <si>
    <t>法狮龙(1板)、濮耐股份(1板)</t>
  </si>
  <si>
    <t>千味央厨(1板)、莲花控股(1板)</t>
  </si>
  <si>
    <t>天娱数科(3板)</t>
  </si>
  <si>
    <t>韩建河山(2板)</t>
  </si>
  <si>
    <t>宿迁联盛(1板)</t>
  </si>
  <si>
    <t>新莱应材(1板)</t>
  </si>
  <si>
    <t>奥海科技(1板)</t>
  </si>
  <si>
    <t>浙江恒威(1板)</t>
  </si>
  <si>
    <t>海能达(1板)</t>
  </si>
  <si>
    <t>贤丰控股(1板)</t>
  </si>
  <si>
    <t>新雷能(1板)</t>
  </si>
  <si>
    <t>民德电子(1板)</t>
  </si>
  <si>
    <t>普路通(1板)</t>
  </si>
  <si>
    <t>顺威股份(1板)</t>
  </si>
  <si>
    <t>锐明技术(1板)</t>
  </si>
  <si>
    <t>华丰股份(1板)</t>
  </si>
  <si>
    <t>濮耐股份(1板)</t>
  </si>
  <si>
    <t>时代新材(1板)</t>
  </si>
  <si>
    <t>蓝丰生化(1板)</t>
  </si>
  <si>
    <t>东安动力(1板)、中化国际(2板)、中科三环(1板)、中视传媒(1板)、五矿发展(1板)、亚泰集团(1板)、合肥城建(1板)、城市传媒(1板)、大连圣亚(1板)、天地源(1板)、天府文旅(1板)、山东玻纤(2板)、有研新材(1板)、深深房Ａ(2板)、湖南天雁(1板)、湘潭电化(1板)、特 力Ａ(1板)、美利云(1板)、苏豪汇鸿(1板)</t>
  </si>
  <si>
    <t>三孚股份(1板)、中晶科技(2板)、九州一轨(1板)、华亚智能(2板)、大胜达(1板)、富信科技(1板)、康强电子(1板)、怡达股份(1板)、恒林股份(1板)、新亚强(1板)、有研新材(1板)、气派科技(1板)、汇顶科技(1板)、滨化股份(1板)、盛景微(1板)、金 螳 螂(1板)、青鸟智控(1板)</t>
  </si>
  <si>
    <t>中科金财(1板)、中贝通信(1板)、京基智农(2板)、佳创视讯(1板)、南兴股份(1板)、南威软件(1板)、城市传媒(1板)、大胜达(1板)、拓维信息(1板)、汇顶科技(1板)、金 螳 螂(1板)、青鸟智控(1板)</t>
  </si>
  <si>
    <t>三孚股份(1板)、圣泉集(2板)、康强电子(1板)、有研新材(1板)、杭氧股份(1板)、气派科技(1板)、盛景微(1板)、雅克科技(1板)</t>
  </si>
  <si>
    <t>合锻智能(1板)、圣泉集(2板)、康达新材(2板)、昊华科(1板)、有研粉材(1板)、杭氧股份(1板)、润贝航科(1板)</t>
  </si>
  <si>
    <t>中化国际(2板)、兆新股份(1板)、华亚智能(2板)、宿迁联盛(2板)、富信科技(1板)、晶澳科技(1板)、湘潭电化(1板)</t>
  </si>
  <si>
    <t>中科金财(1板)、五矿发展(1板)、亚泰集团(1板)、大连圣亚(1板)、拓维信息(1板)、特 力Ａ(1板)、金 螳 螂(1板)</t>
  </si>
  <si>
    <t>佳创视讯(1板)、元祖股份(1板)、名雕股份(1板)、天地源(1板)、恒兴新材(1板)、惠泉啤酒(1板)、祖名股份(1板)</t>
  </si>
  <si>
    <t>合锻智能(1板)、宏昌电(2板)、山东玻纤(2板)、康达新材(2板)、有研粉材(1板)、金安国纪(3板)</t>
  </si>
  <si>
    <t>元祖股份(1板)、名雕股份(1板)、惠泉啤酒(1板)、祖名股份(1板)、金房能源(1板)、锡装股份(1板)</t>
  </si>
  <si>
    <t>元祖股份(1板)、名雕股份(1板)、惠泉啤酒(1板)、祖名股份(1板)、青鸟智控(1板)</t>
  </si>
  <si>
    <t>中化国际(2板)、新亚强(1板)、百合花(1板)、红 宝 丽(1板)</t>
  </si>
  <si>
    <t>中贝通信(1板)、双星新材(2板)、汇顶科技(1板)、美利云(1板)</t>
  </si>
  <si>
    <t>中科金财(1板)、中贝通信(1板)、南兴股份(1板)、美利云(1板)</t>
  </si>
  <si>
    <t>上工申贝(1板)、中科三环(1板)、南兴股份(1板)、盛景微(1板)</t>
  </si>
  <si>
    <t>怡达股份(1板)、恒兴新材(1板)、湘潭电化(1板)、滨化股份(1板)</t>
  </si>
  <si>
    <t>怡达股份(1板)、新亚强(1板)、滨化股份(1板)、百合花(1板)</t>
  </si>
  <si>
    <t>九州一轨(1板)、华亚智能(2板)、宿迁联盛(2板)</t>
  </si>
  <si>
    <t>中晶科技(2板)、华亚智能(2板)、汇顶科技(1板)</t>
  </si>
  <si>
    <t>中科三环(1板)、双星新材(2板)、红 宝 丽(1板)</t>
  </si>
  <si>
    <t>合肥城建(1板)、天地源(1板)、深深房Ａ(2板)</t>
  </si>
  <si>
    <t>恒林股份(1板)、晶澳科技(1板)、苏豪汇鸿(1板)</t>
  </si>
  <si>
    <t>中贝通信(1板)、九州一轨(1板)、新亚强(1板)</t>
  </si>
  <si>
    <t>上工申贝(1板)、东安动力(1板)、润贝航科(1板)</t>
  </si>
  <si>
    <t>中化国际(2板)、宏昌电(2板)</t>
  </si>
  <si>
    <t>华亚智能(2板)、怡达股份(1板)</t>
  </si>
  <si>
    <t>山东玻纤(2板)、爱旭股份(1板)</t>
  </si>
  <si>
    <t>深深房Ａ(2板)、特 力Ａ(1板)</t>
  </si>
  <si>
    <t>恒林股份(1板)、法狮龙(2板)</t>
  </si>
  <si>
    <t>拓维信息(1板)、美利云(1板)</t>
  </si>
  <si>
    <t>昊华科(1板)、金房能源(1板)</t>
  </si>
  <si>
    <t>晶澳科技(1板)、爱旭股份(1板)</t>
  </si>
  <si>
    <t>中视传媒(1板)、五矿发展(1板)</t>
  </si>
  <si>
    <t>康强电子(1板)、气派科技(1板)</t>
  </si>
  <si>
    <t>中科金财(1板)、佳创视讯(1板)</t>
  </si>
  <si>
    <t>兆新股份(1板)、滨化股份(1板)</t>
  </si>
  <si>
    <t>南威软件(1板)、城市传媒(1板)</t>
  </si>
  <si>
    <t>兆新股份(1板)、大连圣亚(1板)</t>
  </si>
  <si>
    <t>大连圣亚(1板)、天府文旅(1板)</t>
  </si>
  <si>
    <t>三孚股份(1板)、爱旭股份(1板)</t>
  </si>
  <si>
    <t>中科金财(1板)、中视传媒(1板)</t>
  </si>
  <si>
    <t>东安动力(1板)、湖南天雁(1板)</t>
  </si>
  <si>
    <t>名雕股份(1板)、恒兴新材(1板)</t>
  </si>
  <si>
    <t>天娱数科(4板)</t>
  </si>
  <si>
    <t>金安国纪(3板)</t>
  </si>
  <si>
    <t>中晶科技(2板)</t>
  </si>
  <si>
    <t>双星新材(2板)</t>
  </si>
  <si>
    <t>深深房Ａ(2板)</t>
  </si>
  <si>
    <t>京基智农(2板)</t>
  </si>
  <si>
    <t>富信科技(1板)</t>
  </si>
  <si>
    <t>五矿发展(1板)</t>
  </si>
  <si>
    <t>上工申贝(1板)</t>
  </si>
  <si>
    <t>合肥城建(1板)</t>
  </si>
  <si>
    <t>大连圣亚(1板)</t>
  </si>
  <si>
    <t>汇顶科技(1板)</t>
  </si>
  <si>
    <t>爱旭股份(1板)</t>
  </si>
  <si>
    <t>东安动力(1板)</t>
  </si>
  <si>
    <t>锡装股份(1板)</t>
  </si>
  <si>
    <t>天府文旅(1板)</t>
  </si>
  <si>
    <t>万润科技(1板)、兴发集团(1板)、兴福电(1板)、凯美特气(1板)、华特气体(1板)、和林微纳(1板)、多氟多(1板)、太极实业(1板)、康强电子(2板)、新亚强(2板)、新金路(1板)、旭光电子(1板)、江丰电子(1板)、火炬电子(1板)、炬光科技(1板)、盛剑科技(1板)、耐科装备(1板)、贵研铂业(1板)、阿石创(1板)、隆华科技(1板)、领先股份(1板)</t>
  </si>
  <si>
    <t>万润科技(1板)、东安动力(2板)、亚盛集团(1板)、兴发集团(1板)、兴福电(1板)、利德曼(1板)、天地源(2板)、太极实业(1板)、山东墨龙(1板)、广安爱众(1板)、水发燃气(1板)、津投城开(1板)、深桑达Ａ(1板)、贵研铂业(1板)、金牛化工(1板)、金钼股份(1板)</t>
  </si>
  <si>
    <t>凯美特气(1板)、华特气体(1板)、和林微纳(1板)、宿迁联盛(3板)、水发燃气(1板)、永杉锂业(1板)、濮阳惠成(1板)、爱迪特(1板)、福鞍股份(1板)、阿石创(1板)</t>
  </si>
  <si>
    <t>兴福电(1板)、华特气体(1板)、太极实业(1板)、康强电子(2板)、江丰电子(1板)、耐科装备(1板)、阿石创(1板)、雅克科技(2板)、领先股份(1板)</t>
  </si>
  <si>
    <t>三维化学(1板)、冠城新材(1板)、和胜股份(1板)、宿迁联盛(3板)、广安爱众(1板)、水发燃气(1板)、福鞍股份(1板)、顺发恒能(1板)</t>
  </si>
  <si>
    <t>和胜股份(1板)、奥士康(1板)、旭光电子(1板)、炬光科技(1板)、盛剑科技(1板)、贵研铂业(1板)、隆华科技(1板)、领先股份(1板)</t>
  </si>
  <si>
    <t>云南锗业(1板)、博威合金(1板)、博敏电子(1板)、宗申动力(1板)、泰和新材(1板)、深桑达Ａ(1板)、火炬电子(1板)、隆华科技(1板)</t>
  </si>
  <si>
    <t>万润科技(1板)、兴发集团(1板)、和林微纳(1板)、春光科技(1板)、松霖科技(1板)、祥鑫科技(1板)、莱克电气(1板)</t>
  </si>
  <si>
    <t>京基智农(3板)、冠城新材(1板)、旭光电子(1板)、松霖科技(1板)、海信家电(1板)、火星人(1板)</t>
  </si>
  <si>
    <t>永杉锂业(1板)、盛龙股份(1板)、章源钨业(1板)、翔鹭钨业(1板)、贵研铂业(1板)、金钼股份(1板)</t>
  </si>
  <si>
    <t>宿迁联盛(3板)、濮阳惠成(1板)、红 宝 丽(2板)、翔鹭钨业(1板)、贵研铂业(1板)</t>
  </si>
  <si>
    <t>六国化工(1板)、利德曼(1板)、天地源(2板)、春光科技(1板)、津投城开(1板)</t>
  </si>
  <si>
    <t>博威合金(1板)、博敏电子(1板)、广安爱众(1板)、海亮股份(1板)、祥鑫科技(1板)</t>
  </si>
  <si>
    <t>中化国际(3板)、多氟多(1板)、新亚强(2板)、红 宝 丽(2板)</t>
  </si>
  <si>
    <t>京基智农(3板)、冠城新材(1板)、永杉锂业(1板)、阿石创(1板)</t>
  </si>
  <si>
    <t>万润科技(1板)、正和生态(1板)、深桑达Ａ(1板)、火炬电子(1板)</t>
  </si>
  <si>
    <t>三维化学(1板)、新金路(1板)、濮阳惠成(1板)、金牛化工(1板)</t>
  </si>
  <si>
    <t>三维化学(1板)、威高血净(1板)、川金诺(1板)、水发燃气(1板)</t>
  </si>
  <si>
    <t>华特气体(1板)、和远气体(3板)、昊华科(2板)</t>
  </si>
  <si>
    <t>康强电子(2板)、耐科装备(1板)、雅克科技(2板)</t>
  </si>
  <si>
    <t>威高血净(1板)、爱迪特(1板)、红 宝 丽(2板)</t>
  </si>
  <si>
    <t>国城矿业(1板)、章源钨业(1板)、红 宝 丽(2板)</t>
  </si>
  <si>
    <t>兴福电(1板)、凯美特气(1板)、红 宝 丽(2板)</t>
  </si>
  <si>
    <t>凯美特气(1板)、正和生态(1板)、福鞍股份(1板)</t>
  </si>
  <si>
    <t>松霖科技(1板)、爱迪特(1板)、莱克电气(1板)</t>
  </si>
  <si>
    <t>正和生态(1板)、津投城开(1板)、顺发恒能(1板)</t>
  </si>
  <si>
    <t>博敏电子(1板)、奥士康(1板)、海亮股份(1板)</t>
  </si>
  <si>
    <t>新金路(1板)、旭光电子(1板)、福鞍股份(1板)</t>
  </si>
  <si>
    <t>亚盛集团(1板)、海信家电(1板)、火星人(1板)</t>
  </si>
  <si>
    <t>中化国际(3板)、新亚强(2板)</t>
  </si>
  <si>
    <t>中化国际(3板)、濮阳惠成(1板)</t>
  </si>
  <si>
    <t>和远气体(3板)、昊华科(2板)</t>
  </si>
  <si>
    <t>康强电子(2板)、盛剑科技(1板)</t>
  </si>
  <si>
    <t>天地源(2板)、津投城开(1板)</t>
  </si>
  <si>
    <t>川金诺(1板)、新亚强(2板)</t>
  </si>
  <si>
    <t>冠城新材(1板)、多氟多(1板)</t>
  </si>
  <si>
    <t>宗申动力(1板)、泰和新材(1板)</t>
  </si>
  <si>
    <t>威高血净(1板)、爱迪特(1板)</t>
  </si>
  <si>
    <t>金牛化工(1板)、顺发恒能(1板)</t>
  </si>
  <si>
    <t>奥士康(1板)、祥鑫科技(1板)</t>
  </si>
  <si>
    <t>六国化工(1板)、川金诺(1板)</t>
  </si>
  <si>
    <t>亚盛集团(1板)、六国化工(1板)</t>
  </si>
  <si>
    <t>和胜股份(1板)、国城矿业(1板)</t>
  </si>
  <si>
    <t>万润科技(1板)、和胜股份(1板)</t>
  </si>
  <si>
    <t>宿迁联盛(3板)</t>
  </si>
  <si>
    <t>京基智农(3板)</t>
  </si>
  <si>
    <t>红 宝 丽(2板)</t>
  </si>
  <si>
    <t>东安动力(2板)</t>
  </si>
  <si>
    <t>炬光科技(1板)</t>
  </si>
  <si>
    <t>江丰电子(1板)</t>
  </si>
  <si>
    <t>凯美特气(1板)</t>
  </si>
  <si>
    <t>阿石创(1板)</t>
  </si>
  <si>
    <t>爱迪特(1板)</t>
  </si>
  <si>
    <t>福鞍股份(1板)</t>
  </si>
  <si>
    <t>火星人(1板)</t>
  </si>
  <si>
    <t>川金诺(1板)</t>
  </si>
  <si>
    <t>亚盛集团(1板)</t>
  </si>
  <si>
    <t>海信家电(1板)</t>
  </si>
  <si>
    <t>冠城新材(1板)</t>
  </si>
  <si>
    <t>利德曼(1板)</t>
  </si>
  <si>
    <t>莱克电气(1板)</t>
  </si>
  <si>
    <t>三维化学(1板)</t>
  </si>
  <si>
    <t>中信海直(1板)、中天火箭(1板)、中成股份(1板)、中百集团(1板)、中航西飞(1板)、中航高科(1板)、中色股份(1板)、交投生态(1板)、北方铜业(1板)、国投中鲁(1板)、城市传媒(1板)、天奥电子(1板)、安泰科技(1板)、成飞集成(1板)、株冶集团(1板)、深桑达Ａ(2板)、电投水电(1板)、航发科技(1板)、航天发展(1板)、豫光金铅(1板)、财达证券(1板)、金钼股份(2板)、驰宏锌锗(1板)、麦迪科技(1板)</t>
  </si>
  <si>
    <t>中成股份(1板)、冠城新材(2板)、多伦科技(1板)、宗申动力(2板)、宿迁联盛(4板)、山鹰国际(1板)、平安电工(1板)、恩捷股份(1板)、成飞集成(1板)、新威凌(1板)、泰永长征(1板)、瑞玛精密(1板)、雄韬股份(1板)</t>
  </si>
  <si>
    <t>北摩高科(1板)、和远气体(4板)、国投中鲁(1板)、多伦科技(1板)、天奥电子(1板)、安泰科技(1板)、新莱福(1板)、新金路(2板)、泰晶科技(1板)、肯特催化(1板)、航天发展(1板)、蓝箭电子(1板)</t>
  </si>
  <si>
    <t>中百集团(1板)、中色股份(1板)、交建股份(1板)、依依股份(1板)、冀衡医药(1板)、南矿集团(1板)、威高血净(2板)、招金黄金(1板)、海安集团(1板)、瑞玛精密(1板)、赞宇科技(1板)、金牌家居(1板)</t>
  </si>
  <si>
    <t>交建股份(1板)、交投生态(1板)、依依股份(1板)、冀衡医药(1板)、名雕股份(1板)、如通股份(1板)、宁波中百(1板)、德冠新材(1板)、狮头股份(1板)、立霸股份(1板)、美能能源(1板)、迪生力(1板)</t>
  </si>
  <si>
    <t>中天火箭(1板)、华明装备(1板)、南矿集团(1板)、宿迁联盛(4板)、必得科技(1板)、新威凌(1板)、晨曦航空(1板)、海安集团(1板)、肯特催化(1板)、雄韬股份(1板)</t>
  </si>
  <si>
    <t>华明装备(1板)、安泰科技(1板)、宗申动力(2板)、新莱福(1板)、泰晶科技(1板)、瑞鹄模具(1板)、福光股份(1板)、赢时胜(1板)、金田股份(1板)、麦迪科技(1板)</t>
  </si>
  <si>
    <t>万丰奥威(1板)、中天火箭(1板)、中航西飞(1板)、中航高科(1板)、北摩高科(1板)、宗申动力(2板)、成飞集成(1板)、晨曦航空(1板)、福光股份(1板)</t>
  </si>
  <si>
    <t>城市传媒(1板)、多伦科技(1板)、深桑达Ａ(2板)、瑞鹄模具(1板)、赢时胜(1板)、金牌家居(1板)、金田股份(1板)、麦迪科技(1板)</t>
  </si>
  <si>
    <t>中成股份(1板)、宿迁联盛(4板)、德冠新材(1板)、新凤鸣(1板)、新莱福(1板)、驰宏锌锗(1板)、鲁阳节能(1板)</t>
  </si>
  <si>
    <t>北方铜业(1板)、平安电工(1板)、方正科技(1板)、泰永长征(1板)、海亮股份(2板)、逸豪新材(1板)、铜陵有色(1板)</t>
  </si>
  <si>
    <t>中百集团(1板)、名雕股份(1板)、宁波中百(1板)、潮宏基(1板)、祥源文旅(1板)、诺 普 信(1板)、金牌家居(1板)</t>
  </si>
  <si>
    <t>中百集团(1板)、依依股份(1板)、嘉美包装(1板)、潮宏基(1板)、狮头股份(1板)、祥源文旅(1板)、金禾实业(1板)</t>
  </si>
  <si>
    <t>万丰奥威(1板)、中天火箭(1板)、北摩高科(1板)、新金路(2板)、晨曦航空(1板)、福光股份(1板)</t>
  </si>
  <si>
    <t>中色股份(1板)、北方铜业(1板)、株冶集团(1板)、豫光金铅(1板)、锌业股份(1板)、驰宏锌锗(1板)</t>
  </si>
  <si>
    <t>名雕股份(1板)、如通股份(1板)、宁波中百(1板)、立霸股份(1板)、美能能源(1板)、青龙管业(1板)</t>
  </si>
  <si>
    <t>中航西飞(1板)、中航高科(1板)、北摩高科(1板)、晨曦航空(1板)、航发科技(1板)</t>
  </si>
  <si>
    <t>华明装备(1板)、南矿集团(1板)、必得科技(1板)、海安集团(1板)、航发科技(1板)</t>
  </si>
  <si>
    <t>中信海直(1板)、天奥电子(1板)、新莱福(1板)、福光股份(1板)、蓝箭电子(1板)</t>
  </si>
  <si>
    <t>中航高科(1板)、冠城新材(2板)、金田股份(1板)、麦迪科技(1板)</t>
  </si>
  <si>
    <t>必得科技(1板)、株冶集团(1板)、爱普股份(1板)、豫光金铅(1板)</t>
  </si>
  <si>
    <t>中百集团(1板)、安德利(1板)、电投水电(1板)、诺 普 信(1板)</t>
  </si>
  <si>
    <t>万丰奥威(1板)、中信海直(1板)、新威凌(1板)、电投水电(1板)</t>
  </si>
  <si>
    <t>万丰奥威(1板)、海安集团(1板)、瑞鹄模具(1板)</t>
  </si>
  <si>
    <t>博纳影业(1板)、山鹰国际(1板)、赞宇科技(1板)</t>
  </si>
  <si>
    <t>国投中鲁(1板)、安德利(1板)、招金黄金(1板)</t>
  </si>
  <si>
    <t>盛龙股份(2板)、金钼股份(2板)</t>
  </si>
  <si>
    <t>中航高科(1板)、冠城新材(2板)</t>
  </si>
  <si>
    <t>深桑达Ａ(2板)、雄韬股份(1板)</t>
  </si>
  <si>
    <t>深桑达Ａ(2板)、祥源文旅(1板)</t>
  </si>
  <si>
    <t>天奥电子(1板)、航天发展(1板)</t>
  </si>
  <si>
    <t>德冠新材(1板)、蓝箭电子(1板)</t>
  </si>
  <si>
    <t>株冶集团(1板)、锌业股份(1板)</t>
  </si>
  <si>
    <t>中银证券(1板)、财达证券(1板)</t>
  </si>
  <si>
    <t>中信海直(1板)、中航高科(1板)</t>
  </si>
  <si>
    <t>中信海直(1板)、祥源文旅(1板)</t>
  </si>
  <si>
    <t>嘉美包装(1板)、新凤鸣(1板)</t>
  </si>
  <si>
    <t>万丰奥威(1板)、电投水电(1板)</t>
  </si>
  <si>
    <t>交投生态(1板)、狮头股份(1板)</t>
  </si>
  <si>
    <t>新凤鸣(1板)、桐昆股份(1板)</t>
  </si>
  <si>
    <t>诺 普 信(1板)、金龙羽(1板)</t>
  </si>
  <si>
    <t>国投中鲁(1板)、安德利(1板)</t>
  </si>
  <si>
    <t>交建股份(1板)、青龙管业(1板)</t>
  </si>
  <si>
    <t>青龙管业(1板)、鲁阳节能(1板)</t>
  </si>
  <si>
    <t>赢时胜(1板)、金牌家居(1板)</t>
  </si>
  <si>
    <t>南矿集团(1板)、如通股份(1板)</t>
  </si>
  <si>
    <t>逸豪新材(1板)、锌业股份(1板)</t>
  </si>
  <si>
    <t>交建股份(1板)、交投生态(1板)</t>
  </si>
  <si>
    <t>肯特催化(1板)、金禾实业(1板)</t>
  </si>
  <si>
    <t>和远气体(4板)</t>
  </si>
  <si>
    <t>威高血净(2板)</t>
  </si>
  <si>
    <t>深桑达Ａ(2板)</t>
  </si>
  <si>
    <t>华明装备(1板)</t>
  </si>
  <si>
    <t>蓝箭电子(1板)</t>
  </si>
  <si>
    <t>洛阳钼业(1板)</t>
  </si>
  <si>
    <t>北摩高科(1板)</t>
  </si>
  <si>
    <t>中信海直(1板)</t>
  </si>
  <si>
    <t>万丰奥威(1板)</t>
  </si>
  <si>
    <t>中色股份(1板)</t>
  </si>
  <si>
    <t>新凤鸣(1板)</t>
  </si>
  <si>
    <t>金龙羽(1板)</t>
  </si>
  <si>
    <t>冀衡医药(1板)</t>
  </si>
  <si>
    <t>潮宏基(1板)</t>
  </si>
  <si>
    <t>依依股份(1板)</t>
  </si>
  <si>
    <t>金田股份(1板)</t>
  </si>
  <si>
    <t>海安集团(1板)</t>
  </si>
  <si>
    <t>晨曦航空(1板)</t>
  </si>
  <si>
    <t>赢时胜(1板)</t>
  </si>
  <si>
    <t>赛伦生物(1板)</t>
  </si>
  <si>
    <t>德冠新材(1板)</t>
  </si>
  <si>
    <t>城市传媒(1板)</t>
  </si>
  <si>
    <t>新莱福(1板)</t>
  </si>
  <si>
    <t>鲁阳节能(1板)</t>
  </si>
  <si>
    <t>福光股份(1板)</t>
  </si>
  <si>
    <t>豫光金铅(1板)</t>
  </si>
  <si>
    <t>电投水电(1板)</t>
  </si>
  <si>
    <t>如通股份(1板)</t>
  </si>
  <si>
    <t>诺 普 信(1板)</t>
  </si>
  <si>
    <t>金禾实业(1板)</t>
  </si>
  <si>
    <t>肯特催化(1板)</t>
  </si>
  <si>
    <t>祥源文旅(1板)</t>
  </si>
  <si>
    <t>财达证券(1板)</t>
  </si>
  <si>
    <t>立霸股份(1板)</t>
  </si>
  <si>
    <t>金牌家居(1板)</t>
  </si>
  <si>
    <t>家数</t>
  </si>
  <si>
    <t>景峰医药、金牛化工</t>
  </si>
  <si>
    <t>大金重工、郑州煤电、潞化科技、法尔胜</t>
  </si>
  <si>
    <t>中国电建、南方路机、锋龙股份、通裕重工、亚翔集成、金正大、兰石重装、红 宝 丽、美诺华、赞宇科技、同兴科技、江苏神通、中国核建、麦加芯彩、浪潮软件、天鹅股份、瑞斯康达、璞泰来、天顺风能、蓝帆医疗、万里股份、日出东方、科新发展、奥美医疗、兆驰股份、安泰集团、金鹰股份、康达新材、中红医疗、酒钢宏兴、京投发展、吉鑫科技、播恩集团、横店东磁、健盛集团、京华激光、赤天化、嘉美包装、起帆电缆、澳柯玛、双成药业、海鸥住工、亨通股份、锡华科技、万和电气、江苏索普、真爱美家、宇环数控</t>
  </si>
  <si>
    <t>亚翔集成、京投发展、锡华科技、赤天化、双成药业</t>
  </si>
  <si>
    <t>兆易创新、中油资本、华电辽能、太极实业、天地在线、胜利精密、金太阳、盈新发展、金安国纪、一彬科技、二六三、安妮股份、东方海洋、海洋王、宏柏新材、顺钠股份、神开股份、舒华体育、盛视科技、华盛昌、琏升科技、可川科技、国晟科技、尤夫股份、泰晶科技、维科技术、农发种业、深华发Ａ、超颖电子、卓郎智能、海航科技、朗科科技、鼎信通讯、招商南油、裕同科技、东方新能、荣丰控股</t>
  </si>
  <si>
    <t>赤天化、锡华科技、京投发展、亚翔集成</t>
  </si>
  <si>
    <t>深华发Ａ、顺钠股份、华电辽能、卓郎智能、国晟科技</t>
  </si>
  <si>
    <t>协鑫集成、酒钢宏兴、金正大、江苏新能、顺灏股份、正泰电源、利柏特、兆新股份、新亚电子、仁智股份、松霖科技、海马汽车、晨丰科技、中复神鹰、祥明智能、节能风、纳百川、双欣材料、世联行、安泰集团、中洲控股、京能置业、潞化科技、固德电材、基蛋生物、安阳钢铁、爱建集团</t>
  </si>
  <si>
    <t>深华发Ａ、华电辽能</t>
  </si>
  <si>
    <t>顺灏股份、基蛋生物、酒钢宏兴</t>
  </si>
  <si>
    <t>韶能股份、数据港、美利云、九安医疗、同有科技、泰豪科技、京基智农、同力天启、中电港、平治信息、奥士康、广合科技、奥瑞德、粤电力Ａ、诚志股份、再升科技、大元泵业、联环药业、金富科技、积成电子、云赛智联、朗科科技、江顺科技、西测测试、世纪恒通、海星股份、中贝通信、佳力图、强瑞技术、中南文化、百利电气、大胜达、深科达、菲菱科思、八方股份、杭电股份、莎普爱思、金海高科、铖昌科技、诚邦股份、深南电A、澳弘电子、宁波精达、瑞斯康达、森特股份、可川科技、茶花股份、新宏泰、长城科技、松发股份、阳光股份、双成药业</t>
  </si>
  <si>
    <t>韶能股份、大胜达、美利云、奥瑞德、九安医疗、粤电力Ａ</t>
  </si>
  <si>
    <t>中油资本、蓝焰控股、日出东方、吉鑫科技、立新能源、铭普光磁、东方新能、利通电子、天壕能源、贵广网络、长龄液压、广安爱众、陕西黑猫、国新能源、铜牛信息、华电能源、莲花控股、云中马、洪通燃气</t>
  </si>
  <si>
    <t>大胜达、韶能股份</t>
  </si>
  <si>
    <t>东方新能、国新能源、华电能源</t>
  </si>
  <si>
    <t>云南锗业、首航新能、正泰电源、中利集团、华塑控股、兆新股份、京投发展、银星能源、美诺华、上能电气、石大胜华、国晟科技、舒华体育、共创草、荣晟环保、市北高新、永臻股份、豪鹏科技、广西能源、福然德</t>
  </si>
  <si>
    <t>中利集团、正泰电源</t>
  </si>
  <si>
    <t>辽宁能源、拓日新能、首开股份、恒逸石化、金煤科技、立新能源、博迈科、顺灏股份、廊坊发展、韩建河山、爱玛科技、云煤能源、新日股份、金发科技、瑞斯康达、华民股份、中大力德、浙江新能、芯能科技、杰美特、新宏泰</t>
  </si>
  <si>
    <t>拓日新能、辽宁能源、浙江新能</t>
  </si>
  <si>
    <t>金开新能、长城军工、云南锗业、华银电力、福晶科技、汉缆股份、节能风、奥瑞德、长飞光纤、华宏科技、北京科锐、招商南油、亚翔集成、湖南发展、中衡设计、新能泰山、融捷股份、中南文化、渤海租赁、祥明智能、美诺华、中国科传、迪森股份、永和智控、众源新材、韶能股份、冰轮环境、德尔未来、真视通、粤电力Ａ、海星股份、通鼎互联、北方国际、银河电子、华东重机、莲花控股、华塑控股、孚日股份、华电科工、建设工业、狮头股份、湖南天雁、鼎信通讯、黑牡丹、海天股份、科威尔、荣晟环保、富祥股份、华光环能、浪莎股份、中国天楹、丽岛新材、光电股份、国城矿业、梅雁吉祥、宁波能源、歌力思、宏柏新材、华通线缆、普邦股份、长城电工、江南高纤、康欣新材、中远海能、金安国纪、西藏城投、亚联发展、绿茵生态、大中矿业、咸亨国际、舒华体育、科新发展、荣丰控股、阳光股份、声迅股份</t>
  </si>
  <si>
    <t>辽宁能源、浙江新能</t>
  </si>
  <si>
    <t>奥瑞德、节能风、新能泰山、通鼎互联、韶能股份、湖南发展、长飞光纤、粤电力Ａ、宏柏新材、长城军工、湖南天雁、舒华体育、融捷股份、美诺华、江南高纤、真视通、歌力思、宁波能源、阳光股份、狮头股份</t>
  </si>
  <si>
    <t>立讯精密、平潭发展、铭普光磁、长江通信、再升科技、二六三、大位科技、百通能源、可川科技、江顺科技、润贝航科、杭电股份、宝新能源、闽东电力、延江股份、特发信息、康盛股份、出版传媒、中闽能源、三人行、利通电子、甘肃能源、冠农股份、国风新材、友邦吊顶、新疆交建、唯科科技、超颖电子、金利华电、华资实业、晋亿实业、睿能科技、哈森股份、维科技术、新泉股份、富春环保、漳州发展、双鹭药业、圣阳股份、中国铁物、华电能源、珠海中富、洛凯股份、渤海化学、华脉科技、浙江建投、阿莱德、共进股份、三孚股份、华亚智能、厦工股份、中体产业、电光科技、柏诚股份、中嘉博创、福建水泥、冠豪高新、通宝能源、桂林旅游、亚太实业</t>
  </si>
  <si>
    <t>新能泰山、美诺华、湖南发展、融捷股份</t>
  </si>
  <si>
    <t>再升科技、中闽能源、铭普光磁、渤海化学、华电能源、中国铁物</t>
  </si>
  <si>
    <t>中超控股、西部材料、神剑股份、晋控电力、京运通、金煤科技、蓝焰控股、大胜达、广西能源、德昌股份、石大胜华、远程股份、南京新百、元利科技、深南电A、大东南、金富科技、惠天热电、安彩高科、新宝股份、海森药业、天保基建、丽岛新材、景峰医药、司太立、衢州东峰、可立克、铖昌科技</t>
  </si>
  <si>
    <t>新能泰山、融捷股份、美诺华</t>
  </si>
  <si>
    <t>广西能源、神剑股份、晋控电力、大东南、金煤科技、石大胜华、景峰医药</t>
  </si>
  <si>
    <t>川润股份、东方新能、金正大、赣锋锂业、云南锗业、百川股份、盛新锂能、诺德股份、江特电机、九安医疗、锡华科技、天地在线、川能动力、贵广网络、永兴材料、翔鹭钨业、泰晶科技、昭衍新药、建设工业、赤天化、宁波能源、舒泰神、法尔胜、中农联合、新朋股份、海科新源、六国化工、金圆股份、盛剑科技、粤海饲料、宏昌电、安道麦A、田中精机、金徽股份、滨海能源、康弘药业、中南文化、杭电股份、国电南自、均瑶健康、信立泰、联环药业、乐惠国际、热景生物、海星股份、祥龙电业、狮头股份、奥瑞德、豫能控股、双鹭药业、苏利股份、天原股份、山东海化、奥赛康、深圳新星、维远股份、科拓生物、基蛋生物、华孚时尚、舒华体育、上实发展、永杉锂业、鲁北化工、津药药业、山东矿机、黑猫股份、西藏珠峰、宏盛股份</t>
  </si>
  <si>
    <t>神剑股份、景峰医药</t>
  </si>
  <si>
    <t>法尔胜、杭电股份、中农联合、贵广网络、联环药业、津药药业、苏利股份、九安医疗、双鹭药业、狮头股份</t>
  </si>
  <si>
    <t>天山铝业、亨通光电、长飞光纤、亿利达、华盛昌、乐凯胶片、福晶科技、航天动力、常铝股份、平潭发展、国晟科技、宏昌科技、科达利、华达科技、塞力医疗、云赛智联、金健米业、长江通信、漳州发展、南山铝业、中利集团、中衡设计、闽发铝业、长城科技、东诚药业、亚太药业、江顺科技、宏和科技、再升科技、新农开发、山东赫达、铖昌科技、金海通、合富中国、怡球资源、锴威特、广联航空、安徽建工、中铝国际、泰坦股份、神州高铁、宁波富、京基智农、新宏泰、荣丰控股、海泰新光、起帆电缆、浙江仙通</t>
  </si>
  <si>
    <t>神州高铁、平潭发展、宏昌科技、安徽建工、闽发铝业</t>
  </si>
  <si>
    <t>圣阳股份、顺灏股份、巨力索具、闽东电力、特发信息、星辉环材、苏州科达、通达股份、中铁工业、征和工业、中国铁物、京运通、大东南、新中港、奥锐特、光电股份、深南电A、邵阳液压、拓日新能、天地在线、舒华体育、宇通客车、顺发恒能、襄阳轴承、松芝股份、泰福泵业、永达股份、晋西车轴、新能泰山、中体产业、泛微网络、鹭燕医药、钱江摩托、三湘印象、广日股份、通力科技、富奥股份、凯莱英、南京商旅、天顺股份、坤彩科技、金鹰重工、春光科技</t>
  </si>
  <si>
    <t>凯莱英、通达股份、星辉环材、新中港</t>
  </si>
  <si>
    <t>奥瑞德、铭普光磁、永鼎股份、九安医疗、雪人集团、完美世界、广生堂、万泽股份、美利云、巨人网络、腾龙股份、两面针、润都股份、北大医药、睿智医药、昂利康、恒润股份、卓郎智能、柏诚股份、爱建集团、齐翔腾达、罗曼股份、锡华科技、会稽山、博迈科、中京电子、大胜达、孚日股份、招商轮船、智立方、国晟科技、华宏科技、丽岛新材、华培动力、德才股份、衢州东峰、海欣股份、润本股份、力诺药包、宁波富、山东玻纤、益佰制药、瑞斯康达、艾迪药业、华勤技术、雪龙集团、美邦服饰、锦江航运、汇成真空、佳力图</t>
  </si>
  <si>
    <t>星辉环材、新中港、通达股份</t>
  </si>
  <si>
    <t>北大医药、益佰制药</t>
  </si>
  <si>
    <t>合富中国、蓝焰控股、中利集团、博汇股份、川能动力、重药控股、乐山电力、中工国际、贝肯能源、济民健康、大东南、和顺石油、中油工程、汇源通信、康普顿、巨星农牧、华脉科技、松炀资源、双鹭药业、西藏矿业、欧康医药、新能泰山</t>
  </si>
  <si>
    <t>汇源通信、新能泰山、重药控股</t>
  </si>
  <si>
    <t>华盛昌、振华股份、珠江钢琴、通宇通讯、云赛智联、远东股份、世嘉科技、亚世光电、易天股份、翠微股份、中瓷电子、苏利股份、园林股份、三维股份、中安科、重庆路桥、思特奇、圣泉集、福晶科技、嵘泰股份、中国医药、直真科技、德科立、法兰泰克、九州一轨、莱美药业、华瑞股份、威腾电气、裕同科技、中船特气</t>
  </si>
  <si>
    <t>汇源通信、新能泰山</t>
  </si>
  <si>
    <t>翠微股份、圣泉集、中安科、华盛昌</t>
  </si>
  <si>
    <t>航天电器、通鼎互联、法尔胜、东方新能、合盛硅业、东岳硅材、金陵体育、深圳华强、新安股份、康强电子、维远股份、宏盛股份、恒星科技、尤夫股份、科瑞技术、鼎信通讯、通化金马、共创草、泰达股份、福蓉科技、金牛化工、江天化学、华昌化工、鹭燕医药、恒逸石化、神马股份、深粮控股、国晟科技、赞宇科技、诺德股份、华谊集团、六国化工、齐翔腾达、龙星科技、凌玮科技、鲁西化工、潞化科技、金陵药业、中农联合、中泰化学、怡球资源、赤天化、新疆天业、金正大、宏昌电、高乐股份、华脉科技、大胜达、同宇新材、滨海能源、粤 传 媒、镇海股份、诚志股份、新天药业、江南高纤、中稀有色、醋化股份、中体产业、亚邦股份、华统股份、南京商旅、哈药股份、泸天化、文灿股份、新中港、中工国际、柏诚股份、博力威、鼎际得、天瑞仪器、普邦股份、保利联合、德尔未来、中电电机、中牧股份、舒华体育、皖维高新、华远控股、和顺石油、京能置业、长华集团</t>
  </si>
  <si>
    <t>中工国际、通鼎互联、粤 传 媒、科瑞技术、高乐股份、金陵药业、普邦股份、新中港、华远控股</t>
  </si>
  <si>
    <t>东山精密、蓝色光标、利欧股份、长源东谷、奥瑞德、世运电路、杭钢股份、铭普光磁、美诺华、兴业银锡、永鼎股份、神剑股份、沪电股份、深南电路、百花医药、西部黄金、创元科技、广合科技、巨力索具、湖南白银、剑桥科技、东方电气、大位科技、远东股份、大为股份、华夏航空、浙文互联、大族激光、德才股份、铖昌科技、行云科技、动力新科、第一创业、璞源材料、淳中科技、利通电子、飞龙股份、香农芯创、数据港、冰轮环境、东方钽业、天地在线、中电港、省广集团、金海高科、冠捷科技、莲花控股、福鞍股份、百龙创园、湖南黄金、杰瑞股份、万泽股份、联诚精密、科远智慧、国星光电、合力泰、引力传媒、应流股份、超颖电子、招金黄金、建设机械、华孚时尚、润建股份、厦工股份、平治信息、达实智能、汇绿生态、芯碁微装、国机精工、晋亿实业、博杰股份、开勒股份、协和电子、志晟信息、大元泵业、迅捷兴、晋拓股份、海量数据、常宝股份、联德股份、欢瑞世纪、罗曼股份、恒丰纸业、九州一轨、水晶光电、福达合金、桂林旅游、华锡有色、飞沃科技、四川黄金、中国东航、锴威特、中天服务、东睦股份、先导基电、中嘉博创、华懋科技、电广传媒、法狮龙、依顿电子、光洋股份、大连电瓷、快克智能、江海股份、博威合金、真爱美家、电连技术、春秋电子、中际联合、来伊份、返利科技、英派斯</t>
  </si>
  <si>
    <t>长源东谷、巨力索具、博杰股份、来伊份、东山精密、飞龙股份、中嘉博创、大元泵业、华懋科技、法狮龙</t>
  </si>
  <si>
    <t>中恒电气、长飞光纤、光迅科技、天通股份、特发信息、航天电器、华宏科技、圣阳股份、华建集团、正泰电源、海立股份、益佰制药、安洁科技、振江股份、亚翔集成、泰嘉股份、柏诚股份、梦天家居、松炀资源、黔源电力、长江通信、光智科技、新朋股份、彩虹股份、华培动力、富春染织、歌力思、新华文、沃华医药、金安国纪、五方光电、友邦吊顶、哈森股份、沃格光电、咸亨国际、恒铭达、标榜股份、诚志股份、和胜股份</t>
  </si>
  <si>
    <t>长源东谷、中嘉博创、来伊份</t>
  </si>
  <si>
    <t>中恒电气、彩虹股份、睿能科技、新朋股份、长江通信、五方光电、圣阳股份、和胜股份、沃格光电</t>
  </si>
  <si>
    <t>永鼎股份、中国动力、汇金科技、青山纸业、上海洗霸、国轩高科、德业股份、美能能源、汇嘉时代、雄韬股份、万泽股份、出版传媒、联德股份、华升股份、石大胜华、双枪科技、正和生态、康盛股份、大东南、御银股份、南华期货、欧晶科技、德明利、盈方微、豪美新材、泰坦股份、南京医药、隆基机械、新澳股份、珠海中富、远大控股、奥美医疗、英唐智控、宝鹰股份、凌云股份、凯盛新能、纳微科技、天普股份、金 融 街、山东玻纤、宁波精达、华源控股、晶升股份、西藏矿业、惠而浦</t>
  </si>
  <si>
    <t>中恒电气、圣阳股份</t>
  </si>
  <si>
    <t>美能能源、康盛股份、汇金科技、天普股份、金 融 街、宝鹰股份</t>
  </si>
  <si>
    <t>博云新材、中国巨石、盛新锂能、宏和科技、润建股份、中材科技、瑞斯康达、三利谱、华英农业、铭普光磁、甘肃能源、纳百川、珠江钢琴、大中矿业、飞亚达、启明星辰、安乃达、科瑞技术、中安科、泰晶科技、华盛昌、宁波能源、二六三、维科技术、宇晶股份、洪田股份、锦和商管、德创环保、浙江新能、西藏城投、厦工股份、福田汽车、华电辽能、赛腾股份、兴图新科、金字火腿、国城矿业、天邦食品、长城科技、金富科技、焦作万方、泰金新能、兴森科技、安迪苏、京运通、铖昌科技、菱电电控、利扬芯片、江南高纤、蓝焰控股、中广天择、声迅股份</t>
  </si>
  <si>
    <t>博云新材、华电辽能、天邦食品、铖昌科技、泰金新能、维科技术、华盛昌</t>
  </si>
  <si>
    <t>协创数据、沪电股份、顶点软件、海科新源、西部材料、宏昌电、航天工程、海特高新、孚日股份、晶科科技、税友股份、利柏特、鸿博股份、沃华医药、石大胜华、利通电子、京泉华、大为股份、卧龙新能、风神股份、盈新发展、华塑科技、新朋股份、中嘉博创、哈药股份、众源新材、汇通能源、奥尼电子、仁东控股、狮头股份、神驰机电、航天长峰、远程股份、金海通、亿利达、海鸥股份、南山控股、北辰实业、中工国际、盈峰环境、正邦科技、腾远钴业、苏利股份、康惠股份、盛视科技、阳光股份</t>
  </si>
  <si>
    <t>博云新材、天邦食品、铖昌科技</t>
  </si>
  <si>
    <t>航天工程、利通电子、哈药股份、奥尼电子、中工国际、中嘉博创、汇通能源、盛视科技</t>
  </si>
  <si>
    <t>申通快递、大胜达、神剑股份、华人健康、红板科技、禾望电气、北大医药、泰坦股份、华菱线缆、汉缆股份、鹭燕医药、博瑞医药、金陵药业、瑞康医药、万朗磁塑、双鹭药业、中宠股份、健信超导、行动教育、吉比特、均瑶健康、康恩贝、交建股份、和胜股份、新宝股份、华源控股、豫能控股、罗曼股份、帝欧水华、海正药业、沃格光电、乐凯胶片、立达信、居然智家、丽江股份、长源东谷、福蓉科技、飞亚达、梦天家居、宏柏新材、键邦股份、春秋电子、京投发展、益佰制药、起帆电缆、松发股份、津药药业</t>
  </si>
  <si>
    <t>松发股份、京投发展、丽江股份、均瑶健康、申通快递、大胜达</t>
  </si>
  <si>
    <t>世运电路、昂利康、美利云、中钨高新、奥瑞德、洪汇新材、科达利、盈峰环境、龙蟠科技、豪迈科技、超讯通信、鼎通科技、润建股份、大中矿业、恒邦股份、睿能科技、大连热电、宁波富邦、通鼎互联、新大洲A、宝丽迪、德才股份、劲旅环境、联德股份、东方电气、可川科技、锦鸡股份、德龙汇能、恒申新材、中贝通信、厦门钨业、北玻股份、大为股份、宏景科技、品高股份、浦东建设、真爱美家、南兴股份、西藏旅游、大东南、大族激光、恒润股份、达实智能、真视通、苏常柴Ａ、金圆股份、西藏矿业、华升股份、武进不锈、宏润建设、长城科技、德新科技、达 意 隆、聚合顺、特发信息、乔锋智能、洁美科技、方大特钢、晶科科技、百邦科技、坤彩科技、株冶集团、安奈儿、联合精密、福鞍股份、万里股份、高斯贝尔、罗普斯金、嘉戎技术</t>
  </si>
  <si>
    <t>均瑶健康、京投发展</t>
  </si>
  <si>
    <t>株冶集团、品高股份、洪汇新材、可川科技、宝丽迪、昂利康、华升股份、福鞍股份</t>
  </si>
  <si>
    <t>剑桥科技、光迅科技、天通股份、大金重工、广合科技、国投中鲁、海亮股份、云南锗业、康盛股份、利通电子、博纳影业、中瓷电子、帝尔激光、科瑞技术、深南电A、先导基电、传艺科技、大业股份、良信股份、共进股份、圣龙股份、成都路桥、沃格光电、维科技术、升达林业、凯华材料、创达新材、斯迪克、三安光电、科新发展、博杰股份、鲁北化工、泰晶科技、金 螳 螂、唯特偶、沧州明珠、优迅股份、安孚科技、江顺科技、三佳科技、彩虹股份、必得科技、衢州发展、凯盛科技、合力泰、华西股份、快克智能、禾望电气、铁流股份、华盛昌、和顺科技、优利德、世嘉科技、金富科技、嘉泽新能、明冠新材</t>
  </si>
  <si>
    <t>株冶集团、华升股份、松发股份、可川科技</t>
  </si>
  <si>
    <t>天通股份、康盛股份、合力泰、金 螳 螂、彩虹股份、沃格光电、江顺科技、金富科技、云南锗业、科新发展、圣龙股份</t>
  </si>
  <si>
    <t>中国卫星、通鼎互联、中天科技、方正科技、中国卫通、西部材料、神剑股份、中利集团、泰豪科技、飞龙股份、通达股份、长虹华意、普利特、铖昌科技、泰嘉股份、纽威股份、水发燃气、九阳股份、紫燕食品、太阳电缆、国晟科技、佳力图、汇源通信、豫能控股、彩虹集团、仁东控股、百亚股份、潍柴重机、华新科技、蜀道装备、渤海化学、恒基达鑫、京泉华、有研新材、新中港、冠豪高新、魅视科技、廊坊发展、光电股份、云中马、远程股份、大豪科技、吉宏股份、有研复材、苏州龙杰、中衡设计、起帆电缆、中船科技、青山纸业、舒华体育、润达医疗、三人行、广安爱众、天奥电子、亿利达、播恩集团、皖通科技、中炬高新、八方股份、新乡化纤</t>
  </si>
  <si>
    <t>金 螳 螂、圣龙股份、金富科技</t>
  </si>
  <si>
    <t>神剑股份、青山纸业、中衡设计、广安爱众</t>
  </si>
  <si>
    <t>安诺其、顺灏股份、均胜电子、九鼎新材、宝新能源、奥美医疗、湘佳股份、巨力索具、浙江新能、苏州高新、粤电力Ａ、北京文化、昇兴股份、冰川网络、亚世光电、三佳科技、泰晶科技、华特气体、必得科技、致尚科技、交建股份、海星股份、英联股份、同兴科技、和林微纳、众泰汽车、华电辽能、好莱客、奥普光电、海泰科、华泰股份、新宏泰、立达信、中兴商业、宁波高发、岳阳兴长、阳光照明、迪生力、皮阿诺、方邦股份、文投控股、联合精密、全筑股份</t>
  </si>
  <si>
    <t>金 螳 螂、金富科技</t>
  </si>
  <si>
    <t>安诺其、苏州高新、海星股份、华电辽能、立达信、九鼎新材</t>
  </si>
  <si>
    <t>东山精密、永鼎股份、三安光电、天通股份、泰慕士、康盛股份、武汉凡谷、先导基电、锌业股份、鹏鼎控股、杭电股份、云南锗业、深圳华强、中持股份、长光华芯、恒为科技、九安医疗、光电股份、沃格光电、金安国纪、兆新股份、中信金属、亨通光电、铖昌科技、博迁新材、东方电缆、冠石科技、龙蟠科技、杭钢股份、翔丰华、京投发展、金洲管道、金证股份、世嘉科技、江苏博云、东望时代、冰轮环境、晶赛科技、梦洁股份、中新集团、史丹利、水发燃气、诚志股份、厦工股份、科新发展、镇海股份、远东股份</t>
  </si>
  <si>
    <t>安诺其、苏州高新、华电辽能</t>
  </si>
  <si>
    <t>泰慕士、水发燃气、东望时代、杭电股份、中新集团</t>
  </si>
  <si>
    <t>晶科科技、汇绿生态、大族激光、美诺华、莲花控股、华电能源、节能风、浙文互联、山东墨龙、中贝通信、联泓新科、大连电瓷、绿发电力、旗天科技、移为通信、福鞍股份、国检集团、罗欣药业、综艺股份、广西能源、九阳股份、中原内配、千味央厨、亿道信息、通达电气、德龙汇能、中衡设计、怡达股份、齐心集团、佳力图、众合科技、华源控股、昊华能源、华绿生物、迎驾贡、中兴商业、和远气体、法尔胜、应流股份、兆驰股份、中源家居</t>
  </si>
  <si>
    <t>泰慕士、水发燃气</t>
  </si>
  <si>
    <t>众合科技、综艺股份、华源控股、国检集团、通达电气、华电能源</t>
  </si>
  <si>
    <t>多氟多、盛新锂能、恩捷股份、融捷股份、佛塑科技、江特电机、衢州发展、新宏泰、水星家纺、智微智能、神力股、中创物流、科达制造、维科技术、卓郎智能、今创集团、富瀚微、永兴材料、丽岛新材、鼎胜新材、温州宏丰、日海智能、中嘉博创、双枪科技、博世科、远东传动、永和智控、西藏珠峰、浙商中拓、华特气体、江南高纤、金圆股份、朗博科技、星球石墨、山东赫达、深圳华强、司太立、天禾股份、南极电商、音飞储存、星华新材、皖通科技、广信股份、兰生股份、盛视科技、禾盛新材、泰坦股份、浙数文、南华生物</t>
  </si>
  <si>
    <t>众合科技、华电能源</t>
  </si>
  <si>
    <t>深圳华强、泰坦股份、维科技术、西藏珠峰、双枪科技</t>
  </si>
  <si>
    <t>合力泰、景旺电子、豪威集团、东方明珠、铭普光磁、三维通信、江海股份、粤 传 媒、良信股份、七 匹 狼、江淮汽车、欧莱新材、天津普林、麒盛科技、渝三峡Ａ、华电辽能、广济药业、通达股份、山东玻纤、飞南资源、万通发展、荣泰健康、华兴源创、科沃斯、东百集团、飞马国际、杰创智能、帝奥微、锡装股份、科森科技、春光科技、光华科技、沃格光电、朗迪集团、红豆股份、德龙汇能、英飞特、常青科技、德才股份、韵达股份、罗曼股份、报 喜 鸟、冠豪高新、力鼎光电、厦工股份、格林达、彩虹股份、晋拓股份、香溢融通、前沿生物-U、越剑智能、万里石、盛泰集团、东方材料、海泰新光、中广天择</t>
  </si>
  <si>
    <t>飞马国际、铭普光磁、德龙汇能、格林达、罗曼股份、越剑智能、德才股份</t>
  </si>
  <si>
    <t>药明康德、利通电子、宏英智能、恒工精密、华银电力、凯莱英、盈峰环境、赛腾股份、好上好、宝丽迪、拓日新能、综艺股份、宁波建工、三人行、杭齿前进、日海智能、博云新材、润都股份、中晶科技、永杉锂业、汉森制药、华升股份、浙江鼎力、群兴玩具、中天精装、登云股份、雄韬股份、津药药业、华谊集团、中嘉博创、昊华能源、陕建股份、宝光股、美凯龙、永清环保、仁东控股、美邦科、赤天化、精工钢构、振华重工、扬子新材、威龙股份、蜀道装备、天味食品、宏辉果蔬、兴欣新材、景峰医药、金 螳 螂、比依股份</t>
  </si>
  <si>
    <t>飞马国际、越剑智能</t>
  </si>
  <si>
    <t>利通电子、金 螳 螂、永杉锂业、华升股份、扬子新材、宏英智能、宝光股、三人行、天味食品</t>
  </si>
  <si>
    <t>北方稀土、日联科技、中钨高新、剑桥科技、麦格米特、光莆股份、德方纳米、天赐材料、翔鹭钨业、永兴材料、淳中科技、创元科技、汉缆股份、宏和科技、中国稀土、天娱数科、莲花控股、苏州固锝、宇环数控、三峡旅游、游族网络、鹏辉能源、华宏科技、日发精机、海德股份、航天科技、银宝山新、瑞斯康达、中安科、沃格光电、浙江众成、佛塑科技、丰元股份、嘉美包装、金 融 街、惠天热电、苏文电能、丽岛新材、金新农、盐津铺子、铜冠铜箔、江钨装备、亚普股份、西藏珠峰、睿能科技、章源钨业、红星发展、和顺石油、龙蟠科技、安 纳 达、盛和资源、乐凯胶片、众泰汽车、大中矿业、石大胜华、中集集团、航锦科技、融捷股份、金瑞矿业、舒华体育、楚环科技、黑芝麻、康惠股份、山东玻纤、绿地控股、富森美、华达新材、桐昆股份、鸿仕达、卓郎智能、周大生、江特电机、百润股份、雅化集团、中衡设计、光明地产、共创草、威海广泰、安井食品、泰晶科技、亚泰集团、八方股份、安奈儿、思维列控、亚太实业、誉帆科技、西麦食品、比音勒芬、共达电声、高乐股份</t>
  </si>
  <si>
    <t>永杉锂业、宝光股、金 螳 螂</t>
  </si>
  <si>
    <t>金瑞矿业、丰元股份、众泰汽车、融捷股份、光莆股份、翔鹭钨业、华宏科技、日联科技、金 融 街、舒华体育、鸿仕达、共创草、海德股份、丽岛新材</t>
  </si>
  <si>
    <t>寒武纪、中国长城、芯原股份、西部材料、上海沪工、盛新锂能、大胜达、福达合金、中国一重、铖昌科技、粤 传 媒、高新发展、汉钟精机、粤桂股份、联合精密、百傲化学、安妮股份、跨境通、海昌新材、润贝航科、天域生物、朗迪集团、长江证券、凌云光、东望时代、润建股份、千味央厨、红豆股份、香山股份、中天精装、中体产业、航天工程、衢州发展、华神科技、浙江荣泰、先惠技术、万通发展、明微电子、华软科技、国芳集团、香飘飘、华东重机、汇洁股份、起帆电缆、盛视科技、长城科技、丽臣实业、派克新材、圣龙股份、冠豪高新、全新好、恒大高新、新赛股份、全筑股份、安道麦A、博迁新材、盛景微、亚通精工、万里石、北辰实业、津投城开、创世纪</t>
  </si>
  <si>
    <t>金 螳 螂、永杉锂业、宝光股</t>
  </si>
  <si>
    <t>金 融 街、丽岛新材、丰元股份</t>
  </si>
  <si>
    <t>中国长城、长江证券、西部材料、福达合金、安道麦A、润贝航科、中天精装、汉钟精机、跨境通、华软科技、粤 传 媒</t>
  </si>
  <si>
    <t>东阳光、通富微电、德明利、大唐发电、合力泰、美年健康、潍柴动力、协鑫能科、盈新发展、德林海、中电港、中恒电气、节能风、禾盛新材、华电辽能、卓易信息、美利云、晶科科技、杭电股份、通宇通讯、园林股份、浙江东日、康盛股份、宏和科技、兆易创新、航锦科技、飞马国际、综艺股份、兴民智通、川润股份、博敏电子、宇环数控、鸿博股份、中嘉博创、奥瑞德、中金岭南、诚邦股份、江波龙、华源控股、德福科技、瑞华泰、朗科科技、波导股份、轻纺城、大位科技、东方国信、友升股份、汇金股份、恒润股份、大连热电、金开新能、云南锗业、三湘印象、锡华科技、养元饮品、来伊份、利通电子、深圳新星、奥康国际、雷迪克、江南高纤、大业股份、禾望电气、海鸥股份、直真科技、华锡有色、蔚蓝锂芯、海通发展、泰金新能、腾龙股份、联德股份、海亮股份、上海合晶、广合科技、赛英电子、声迅股份、天润工业、伟隆股份、同洲电子、真爱美家、海星股份、中材科技、和顺石油、瑞可达、北京文化、荣丰控股</t>
  </si>
  <si>
    <t>中国长城、福达合金</t>
  </si>
  <si>
    <t>东阳光、大唐发电、合力泰、中嘉博创、华电辽能、杭电股份、宏和科技、航锦科技、宇环数控、波导股份、腾龙股份、大业股份、大连热电、德林海、声迅股份、荣丰控股、真爱美家、诚邦股份</t>
  </si>
  <si>
    <t>中国能建、东山精密、通鼎互联、润建股份、巨力索具、易点天下、大族激光、泰晶科技、怡 亚 通、炬光科技、特发信息、东材科技、巨轮智能、和胜股份、三孚股份、中天科技、瑞斯康达、石英股份、北京科锐、共达电声、中青宝、苏州高新、新能泰山、中电鑫龙、引力传媒、彩虹股份、宏昌电、华电能源、好利科技、兴森科技、安彩高科、聚杰微纤、众生药业、超声电子、金时科技、振华股份、福鞍股份、天迈科技、华盛昌、南威软件、盈峰环境、科华数据、三人行、杰美特、博实股份、伟时电子、浦东建设、中欣氟材、红板科技、武汉凡谷、宝鼎科技、长源东谷、铖昌科技、厦工股份、盛视科技、信质集团、菲林格尔、新泉股份、华塑控股、中工国际、华达新材、山东玻纤、肇民科技、模塑科技、华懋科技、恒大高新、北投科技、炼石航空、上海港湾、南兴股份、昆工科技、继峰股份、宏川智慧、越剑智能、丰林集团、天永智能、协和电子、京泉华、中毅达、格林达、狮头股份、宝鹰股份、仁东控股</t>
  </si>
  <si>
    <t>大唐发电、大业股份、波导股份、杭电股份、荣丰控股、声迅股份</t>
  </si>
  <si>
    <t>众生药业、泰晶科技、巨轮智能、通鼎互联、润建股份、宝鼎科技、南威软件、北投科技、红板科技、共达电声、山东玻纤、宏川智慧、新能泰山</t>
  </si>
  <si>
    <t>航天发展、烽火通信、完美世界、天奇股份、中国软件、长江通信、光迅科技、航发科技、雷赛智能、五洲新、飞龙股份、国安股份、圣阳股份、航天长峰、铭普光磁、航天动力、蒙娜丽莎、电科蓝天、泰坦股份、大位科技、福晶科技、榕基软件、鼎熔岩、创力集团、江苏国泰、福莱蒽特、富春染织、汇绿生态、卓郎智能、凌云股份、兆新股份、温州宏丰、洪通燃气、武进不锈、达安基因、鲁信创投、罗曼股份、荣联科技、东田微、钧达股份、秦安股份、光华股份、立昂微、瑞鹄模具、龙高股份、康欣新材、上实发展、华联控股、贵绳股份、传艺科技、恒申新材、京投发展、恒星科技、贝瑞基因、祥鑫科技、襄阳轴承、北部湾港、珠海中富、金海高科、日发精机、华之杰、安邦护卫、天铭科技、恒锋工具、宁波富、帝欧水华、昀冢科技、三湘印象、梦洁股份、澄星股份、交大昂立、迎丰股份、太龙药业、仁智股份、升达林业、科新发展、赛福天、返利科技、丽岛新材、双成药业、精锻科技、建设机械、传智教育</t>
  </si>
  <si>
    <t>大唐发电、荣丰控股、声迅股份</t>
  </si>
  <si>
    <t>红板科技、通鼎互联、山东玻纤、泰晶科技、宝鼎科技</t>
  </si>
  <si>
    <t>卓郎智能、光迅科技、达安基因、康欣新材、澄星股份、蒙娜丽莎、交大昂立、上实发展、京投发展、钧达股份、富春染织、科新发展、双成药业</t>
  </si>
  <si>
    <t>长电科技、天通股份、汉邦高科、深圳华强、黄河旋风、中航光电、博杰股份、华电辽能、双星新材、光电股份、沧州明珠、同有科技、大唐电信、友邦吊顶、冰轮环境、金田股份、胜通能源、津药药业、风华高科、跨境通、大元泵业、深深房Ａ、深科达、宇晶股份、亚玛顿、英威腾、锦龙股份、和远气体、桂冠电力、方正科技、普洛药业、上峰材料、万朗磁塑、佳电股份、联科科技、富淼科技、兴福电、甘肃能源、普冉股份、瑞泰科技、海鸥股份、悍高集团、天邦食品、徐工机械、健麾信息、百邦科技、大族激光、春兰股份、三旺通信、中国科传、利仁科技、得邦照、天普股份、祥龙电业、广合科技、力诺药包、鸿仕达、宝光股、尚品宅配、众辰科技、中瓷电子、双枪科技、星网锐捷、博敏电子、中稀有色、天承科技、长川科技、高斯贝尔、海达尔、华微电子、沃格光电、翔港科技、科威尔、中船特气、远东股份、九丰能源</t>
  </si>
  <si>
    <t>通鼎互联、宝鼎科技</t>
  </si>
  <si>
    <t>蒙娜丽莎、康欣新材、交大昂立、双成药业、京投发展</t>
  </si>
  <si>
    <t>汉邦高科、黄河旋风、远东股份、华电辽能、利仁科技、上峰材料、海鸥股份、津药药业、双枪科技、深深房Ａ</t>
  </si>
  <si>
    <t>云南锗业、可川科技、汉缆股份、线上线下、众合科技、太极实业、通光线缆、大连电瓷、安德利、成飞集成、韶能股份、太阳电缆、南风股份、万控智造、石英股份、太阳能、泰和新材、晋控电力、通达股份、晋拓股份、顺景科技、工大科雅、重药控股、合肥城建、柘中股份、平安电工、百达精工、华源控股、快克智能、浙江众成、金 螳 螂、大连热电、金海通、深振业Ａ、凯众股、天永智能、锦和商管、华正新材、迪贝电气、景峰医药、唯科科技</t>
  </si>
  <si>
    <t>交大昂立、蒙娜丽莎</t>
  </si>
  <si>
    <t>利仁科技、华电辽能、黄河旋风</t>
  </si>
  <si>
    <t>韶能股份、汉缆股份、晋控电力、顺景科技、合肥城建、线上线下、可川科技、通达股份、万控智造、快克智能、众合科技</t>
  </si>
  <si>
    <t>工业富联、协鑫能科、禾盛新材、德明利、节能风、伊戈尔、恒宇信通、威龙股份、生益科技、大族激光、华电能源、京泉华、中船特气、京能电力、怡 亚 通、利通电子、彩虹股份、中国动力、麦格米特、奥瑞德、顺钠股份、翔鹭钨业、中嘉博创、东方新能、雅克科技、丰元股份、泰嘉股份、华光环能、科士达、圣泉集、辽宁能源、潍柴重机、同力天启、润建股份、鹏鼎控股、奥海科技、宁波能源、直真科技、宝光股、纳尔股份、闽东电力、斯达半导、新能泰山、禾望电气、可立克、罗平锌电、松芝股份、春秋电子、万润科技、四方股份、中岩大地、养元饮品、冰轮环境、三人行、中材节能、瑞华泰、绿康生化、华升股份、梦天家居、浙江世宝、三孚股份、东方材料、中粮糖业、天润工业、粤海饲料、金房能源、嘉诚国际、海汽集团、久远银海、博敏电子、肯特催化、天准科技、旺能环境、城地香江、宁波中百、昂利康、呈和科技、成都路桥、中恒电气、亚厦股份、雪迪龙、南华期货、华西股份、键邦股份、华达新材、欧克科技、富恒新材、威帝股份、森远股份、时代电气、中化国际、仁智股份、贵州燃气、华体科技、雅运股份、凤形股份、亚太实业</t>
  </si>
  <si>
    <t>顺景科技、可川科技、合肥城建</t>
  </si>
  <si>
    <t>威龙股份、华升股份、京能电力、中船特气、欧克科技、贵州燃气、宁波中百、昂利康、可立克、南华期货、金房能源</t>
  </si>
  <si>
    <t>协鑫集成、中利集团、金富科技、露笑科技、华统股份、华秦科技、天富能源、龙高股份、华盛昌、晨光新材、红 宝 丽、宏柏新材、共进股份、泰和新材、友阿股份、侨银股份、小崧股份、晶升股份、星德胜、汇绿生态、联泓新科、北自科技、神农集团、中持股份、红墙股份、新宏泰、国际实业、和远气体、麒盛科技、耀皮玻璃、天邦食品、瑞玛精密、盛视科技、双良节能、中瓷电子、科创新材、宁夏建材、凯伦股份、天域生物</t>
  </si>
  <si>
    <t>威龙股份、京能电力</t>
  </si>
  <si>
    <t>北自科技、和远气体</t>
  </si>
  <si>
    <t>巨轮智能、多氟多、中欣氟材、中巨芯-U、雷赛智能、方正电机、大唐发电、骏亚科技、三丰智能、通达电气、大业股份、东风科技、粤 传 媒、新坐标、高乐股份、中锐股份、黑牡丹、好利科技、中马传动、傲农生物、三瑞智能、华新精科、锡华科技、严牌股份、有友食品、滨化股份、金石资源、瑞泰科技、达实智能、共创草、中视传媒、科力尔、怡达股份、江化微、柏诚股份、奇精机械、鲁银投资、双象股份、引力传媒、丰林集团、司太立、光华股份、福华尚纬、巍华新材、纽威数控、隆华科技、荣丰控股、维康药业、北巴传媒、四环生物、阳光股份</t>
  </si>
  <si>
    <t>滨化股份、达实智能、柏诚股份、中锐股份、金海高科</t>
  </si>
  <si>
    <t>合肥城建、华工科技、深科技、弘信电子、四方股份、合百集团、惠威科技、天娱数科、川润股份、索辰科技、辽宁能源、深振业Ａ、再升科技、同有科技、生益科技、宝鼎科技、立新能源、贵广网络、达安基因、派克新材、锐翔智能、新大洲A、万润科技、三孚股份、科陆电子、上峰材料、电科数字、国检集团、能科科技、国脉文化、华盛昌、华安证券、泰永长征、百傲化学、大普微-UW、有研复材、东方钽业、园林股份、交运股份、法狮龙、得邦照、朗迪集团、安洁科技、华培动力、美格智能、望变电气、理奇智能、春光集团、中油工程、贵州燃气、诚邦股份、金富科技、祥龙电业、江苏新能、凡拓数创、艾华集团、海星股份、金字火腿、中山公用、皮阿诺、春光科技、万里股份、嘉环科技、养元饮品、贵绳股份、长盈通、金证股份、浙江新能、安孚科技、中化国际、金瑞矿业、华达科技、伟时电子、声迅股份</t>
  </si>
  <si>
    <t>达实智能、金海高科</t>
  </si>
  <si>
    <t>弘信电子、合百集团、宝鼎科技、合肥城建、嘉环科技、川润股份、辽宁能源、伟时电子、海星股份、三孚股份、贵州燃气、电科数字、诚邦股份、艾华集团</t>
  </si>
  <si>
    <t>光迅科技、沪硅产业、上海电力、立昂微、华能蒙电、彩讯股份、福莱新、创新医疗、豫能控股、风华高科、新特电气、飞亚达、裕同科技、德马科技、建投能源、可立克、圣龙股份、东南网架、林洋能源、赣能股份、振华股份、吉视传媒、统一股份、万通发展、天山电子、汇源通信、江海股份、莲花控股、双良节能、灿勤科技、圣晖集、昀冢科技、剑桥科技、亚厦股份、逸豪新材、景兴纸业、法拉电、同兴达、易德龙、风语筑、梦网科技、广西能源、延华智能、正泰电源、耐科装备、尚品宅配、南威软件、福华尚纬、旭光电子、大亚圣象、凯迪股份、天创时尚、北投科技、光莆股份、博迈科、读者传媒、上海机电、涪陵电力、博迁新材、北化股份、思特奇、联域股份、埃科光电、京能热力、豪美新材、江南化工、广电网络、申达股份、冰轮环境、润达医疗、百合花</t>
  </si>
  <si>
    <t>合百集团、三孚股份、川润股份、诚邦股份</t>
  </si>
  <si>
    <t>法拉电、可立克、声迅股份、凯迪股份</t>
  </si>
  <si>
    <t>兆易创新、金利华电、多氟多、晶方科技、张江高科、绿通科技、潍柴重机、大胜达、杭电股份、联芸科技、泰坦股份、三祥新材、利和兴、欧晶科技、柏诚股份、国投中鲁、华宏科技、市北高新、法尔胜、汉钟精机、上海合晶、国风新材、金海通、宏英智能、粤海饲料、和展能源、智光电气、密封科技、滨海能源、黑芝麻、华正新材、银轮股份、宏盛股份、华源控股、龙星科技、福星股份、世嘉科技、大众交通、盛剑科技、和顺石油、争光股份、金徽酒、万润科技、四环生物、瑞华泰、盛景微、交大昂立、鑫源智造、凯瑞德、雅运股份</t>
  </si>
  <si>
    <t>金利华电、大众交通、四环生物、龙星科技</t>
  </si>
  <si>
    <t>京东方Ａ、惠威科技、联创电子、昂利康、直真科技、锋龙股份、浙江世宝、安邦护卫、广东明珠、中马传动、豫能控股、京能电力、恒林股份、南 玻Ａ、派林生物、索菱股份、康辰药业、华升股份、亚世光电、华微电子、北投科技、华映科技、曙光股份、昭衍新药、德赛西威、和泰机电、龙腾光电、纬达光电</t>
  </si>
  <si>
    <t>京东方Ａ、曙光股份、联创电子、恒林股份、南 玻Ａ、和泰机电、锋龙股份</t>
  </si>
  <si>
    <t>鹏鼎控股、沪电股份、风华高科、中钨高新、景旺电子、九安医疗、中金岭南、达实智能、生益科技、艾华集团、黄河旋风、播恩集团、宏和科技、大连电瓷、博迁新材、水晶光电、天承科技、驰宏锌锗、新金路、国机精工、博杰股份、深南电路、卓郎智能、东方钽业、狮头股份、双星新材、方正科技、莲花控股、铜陵有色、航锦科技、鼎泰高科、宝鼎科技、奥海科技、昀冢科技、华软科技、新疆众、红板科技、川润股份、华金资本、中材科技、新安股份、巨化股份、大连热电、康平科技、智立方、三美股份、强达电路、福斯特、雄韬股份、金瑞矿业、合百集团、洁美科技、方邦股份、凯中精密、华盛昌、山东玻纤、蔚蓝锂芯、火炬电子、恒盛能源、三祥新材、洪田股份、科新发展、格林达、春秋电子、海星股份、华锋股份、新化股份、博敏电子、京泉华、科陆电子、格尔软件、飞亚达、克来机电、盈方微、美新科技、正川股份、民爆光电、海鸥股份、法拉电、奥康国际、元力股份、鸿远电子、光华科技、华丽家族、跃岭股份、三力制药、新 大 陆、宏柏新材、森林包装、华生科技、瑞丰高材、京投发展、意华股份、慧智微-U、四方达、华正新材、湘电股份、金隅集团、交大昂立、华资实业、东材科技、利和兴、中广天择、易明医药、恒通股份</t>
  </si>
  <si>
    <t>风华高科、双星新材、鹏鼎控股、宏和科技、黄河旋风、光华科技、莲花控股、博杰股份、博敏电子、达实智能、华盛昌、九安医疗、恒盛能源、宝鼎科技、三祥新材、意华股份、华丽家族、新金路、科新发展、狮头股份、奥康国际</t>
  </si>
  <si>
    <t>华天科技、长电科技、华工科技、通富微电、华虹宏力、晶方科技、东芯股份、剑桥科技、京能电力、杰美特、科瑞技术、博云新材、中信重工、东方明珠、华电能源、雅克科技、麦格米特、新洁能、王子新材、秋田微、恒铭达、长海股份、梅安森、山东矿机、华电辽能、麦迪科技、皇台酒业、三佳科技、惠城环保、众泰汽车、万盛股份、新亚制程、安德利、贵广网络、华兴源创、云鼎科技、甬矽电子、威派格、百傲化学、快克智能、泰永长征、百合花、华能蒙电、嘉友国际、中工国际、供销大集、瑞玛精密、海欣股份、福星股份、木林森、泰坦股份、华瑞股份、凯恩股份、华宏科技、江苏神通、香江控股、广西能源、盘江股份、郴电国际、金时科技、福莱蒽特、首开股份、双成药业、长源电力、电投绿能、广汇物流、冠石科技、金徽酒、兴业科技、岱美股份、龙磁科技、横店东磁、平煤股份、龙溪股份、广电网络、友邦吊顶、北玻股份、华塑控股、商络电子、得邦照</t>
  </si>
  <si>
    <t>宝鼎科技、双星新材、黄河旋风、新金路</t>
  </si>
  <si>
    <t>华天科技、长电科技、三佳科技、新亚制程、华电能源、香江控股、华塑控股、泰坦股份</t>
  </si>
  <si>
    <t>中国铝业、生益科技、播恩集团、华通线缆、上海电力、生益电子、沃格光电、金钼股份、中京电子、招金黄金、粤 传 媒、米奥会展、华锡有色、昊华科、山东玻纤、中大力德、沃特股份、三峡旅游、百通能源、卧龙新能、红星发展、肯特股份、真视通、步步高、中百集团、和顺石油、盛龙股份、大众公用、胜通能源、复洁科技、声迅股份、晨丰科技、甬金股份、雄韬股份、荣丰控股、高斯贝尔</t>
  </si>
  <si>
    <t>华电能源、华塑控股、香江控股</t>
  </si>
  <si>
    <t>中京电子、步步高、盛龙股份、真视通、中百集团</t>
  </si>
  <si>
    <t>江海股份、华电辽能、TCL中环、华能蒙电、华银电力、南矿集团、粤电力Ａ、旭光电子、美诺华、合锻智能、三祥新材、欢瑞世纪、良信股份、罗曼股份、和远气体、韶能股份、迪生力、辽宁能源、掌阅科技、美能能源、百纳千成、水井坊、醋化股份、美格智能、四方股份、天永智能、艾华集团、阳光股份、迎丰股份、天正电气、泰永长征、海星股份、三星新材、凯恩股份、凯瑞德、徕木股份、利柏特、德新科技、佳禾食品</t>
  </si>
  <si>
    <t>华塑控股、华电能源、香江控股</t>
  </si>
  <si>
    <t>江海股份、粤电力Ａ、合锻智能、德新科技、艾华集团</t>
  </si>
  <si>
    <t>中兴通讯、云南锗业、大位科技、再升科技、风华高科、黄河旋风、宏和科技、北京科锐、皖维高新、雪人集团、高乐股份、光智科技、博杰股份、天通股份、飞马国际、万通发展、白云电器、宝鼎科技、元隆雅图、大元泵业、中嘉博创、华锋股份、金钼股份、鸿远电子、跨境通、诺德股份、锦和商管、四方达、金富科技、陕鼓动力、沃格光电、科瑞技术、金时科技、中国巨石、奕东电子、梦洁股份、冰山冷热、大东南、有研新材、东方材料、浙江新能、金安国纪、恒盛能源、中电电机、建投能源、新能泰山、洁美科技、宁波能源、力合科创、贵研铂业、本川智能、北玻股份、火炬电子、蒙娜丽莎、国风新材、宇晶股份、天地在线、天健集团、杭可科技、联特科技、大千生态、华微电子、沃顿科技、燕东微、众源新材、康达新材、华控赛格、怡达股份、科林电气、红星发展、泰坦股份、国泰集团、伟隆股份、中仑新材、博迁新材、和顺石油、金河生物、江南高纤、航天机电、昊华能源、海亮股份、铜峰电子、盛剑科技、甘肃能源、惠天热电、安孚科技、惠丰钻石、北辰实业、联明股份、三晖电气、横店东磁、高新发展、勘设股份</t>
  </si>
  <si>
    <t>华电能源、香江控股</t>
  </si>
  <si>
    <t>粤电力Ａ、合锻智能</t>
  </si>
  <si>
    <t>天地在线、诺德股份、盛剑科技、天健集团、华锋股份</t>
  </si>
  <si>
    <t>泓淋电力、晋控电力、和胜股份、新亚电子、步步高、金 螳 螂、江苏国信、远东股份、荣旗科技、百大集团、茂业商业、春秋电子、华能蒙电、嘉德利、深南电A、酒鬼酒、三江购物、欧晶科技、国芳集团、中成股份、福星股份、华峰铝业、九牧王、东亚药业、中央商场、交大昂立、东杰智能、阳光股份、特 力Ａ、光大嘉宝、津药药业、广安爱众、国检集团、青龙管业、华能国际、韩建河山、宁波中百、东百集团、赛诺医疗、得邦照</t>
  </si>
  <si>
    <t>合锻智能、粤电力Ａ</t>
  </si>
  <si>
    <t>春秋电子、金 螳 螂、华能国际、江苏国信、晋控电力、泓淋电力、中央商场、深南电A</t>
  </si>
  <si>
    <t>沃格光电、华勤技术、圣阳股份、达实智能、盈趣科技、胜利精密、软通动力、视觉中国、顺钠股份、华锡有色、湖南发展、兖矿能源、鸿博股份、新金路、英力股份、狮头股份、用友网络、泛微网络、大悦城、税友股份、金时科技、浙大网新、黑猫股份、巨化股份、辽宁能源、引力传媒、仁东控股、节能铁汉、亿道信息、昊华能源、龙旗科技、火炬电子、新朋股份、潞安环能、安妮股份、金房能源、祥龙电业、掌阅科技、赞宇科技、百合花、仁智股份、京基智农、真爱美家、福莱蒽特、新时达、大有能源、苏豪汇鸿、郑州煤电、华升股份、赫美集团、中京电子、歌力思、万里股份、远大控股、晋控煤业、达刚控股、新集能源、瑜欣电子、新炬网络、维科技术、红星发展、国晟科技、锦盛新材、华培动力、中科金财、伟隆股份、鲁北化工、海量数据、名雕股份、北玻股份、鸿合科技、新兴装备、粤 传 媒、永和智控、杭州园林、宁波海运、新安股份、冠捷科技、华丽家族、长裕集团、久其软件、宏润建设、天安新材、国新能源、必得科技、福达合金、海翔药业、万憬能源、神力股、雷神科技、科华控股、新赛股份、方大集团、星德胜、榕基软件、中粮糖业、润本股份、动力新科、索菱股份、领先股份、太平鸟、声迅股份、空港股份、天洋新材、慧为智、嘉欣丝绸、信音电子、山煤国际、祖名股份</t>
  </si>
  <si>
    <t>春秋电子、中央商场</t>
  </si>
  <si>
    <t>大有能源、中京电子、火炬电子、红星发展、达实智能、方大集团、郑州煤电、福达合金、节能铁汉、嘉欣丝绸、华锡有色、天洋新材、金房能源、金时科技</t>
  </si>
  <si>
    <t>亨通光电、麦格米特、锡业股份、意华股份、江西铜业、东山精密、博杰股份、永鼎股份、达利凯普、长江通信、美迪凯、中大力德、安邦护卫、实益达、宇环数控、贵研铂业、云汉芯城、韶能股份、远东股份、华微电子、香江控股、东睦股份、华盛昌、惠丰钻石、阿莱德、凯迪股份、圣泉集、长飞光纤、北投科技、五方光电、科瑞技术、鸿远电子、鑫科材料、南山控股、深圳华强、群兴玩具、汇源通信、三利谱、博威合金、中化国际、友发集团、金海高科、太极实业、模塑科技、继峰股份、大胜达、金字火腿、胜业电气、东杰智能、华锋股份</t>
  </si>
  <si>
    <t>红星发展、天洋新材、大有能源、节能铁汉、郑州煤电</t>
  </si>
  <si>
    <t>亨通光电、鑫科材料、实益达、金海高科、北投科技、模塑科技</t>
  </si>
  <si>
    <t>通富微电、豫能控股、京能电力、上海石化、一博科技、联检科技、祥鑫科技、环旭电子、欧克科技、大唐电信、华电辽能、新中港、青山纸业、广西能源、肯特催化、东方锆业、安奈儿、中广核技、泰禾智能、西昌电力、京能置业、海特高新、恒星科技、移远通信、上海凤凰、恒盛能源、瑞贝卡、华源控股、湘潭电化、迅捷兴、澄星股份、王子新材、利仁科技、久之洋、京投发展、德昌股份、联域股份、四环生物、华特气体、中重科技、一彬科技、蓝科高新、园林股份、长华集团、元祖股份、东材科技、三孚股份、三祥新材、宿迁联盛、美湖股份、新安股份、神驰机电、国机精工、中旗新材、方大炭素</t>
  </si>
  <si>
    <t>大有能源、天洋新材、红星发展</t>
  </si>
  <si>
    <t>豫能控股、上海石化、新中港、中重科技、瑞贝卡、华源控股</t>
  </si>
  <si>
    <t>京东方Ａ、三安光电、通鼎互联、太极实业、德明利、朝阳科技、鼎通科技、万安科技、双星新材、江海股份、雄韬股份、万通发展、和远气体、淳中科技、泰坦股份、世运电路、大为股份、祥和实业、宏达电子、中国动力、和胜股份、苏宁环球、盈方微、双象股份、百通能源、长源东谷、星环科技-U、联德股份、日发精机、宏盛股份、华映科技、旭光电子、华锋股份、中船特气、金时科技、大全能源、锋龙股份、梅雁吉祥、麒盛科技、华宏科技、华亚智能、中持股份、安泰集团、嘉德利、平煤股份、晶方科技、艾华集团、立昂微、新炬网络、贝因美、亨通股份、山科智能、中工国际、博盈特焊、三峡新材、振华科技、凯瑞德、茂业商业、振华股份、奕东电子、杰瑞股份、日盈电子、铜峰电子、泰鸿万立、凤凰航运、龙辰科技、力诺药包、海象新材、奥来德</t>
  </si>
  <si>
    <t>祥和实业、凤凰航运、三峡新材、泰坦股份</t>
  </si>
  <si>
    <t>绿的谐波、神剑股份、武汉凡谷、中超控股、怡 亚 通、华瑞股份、新华网、中青宝、天娱数科、宇环数控、贵广网络、步步高、中天火箭、东方通信、家联科技、爱普股份、北玻股份、三星新材、达实智能、芯瑞达、丰光精密、百傲化学、智能自控、松霖科技、冠龙节能、宝胜股份、金帝股份、三孚股份、万控智造、东土科技、创远信科、雷曼光电、荣丰控股、中百集团、江顺科技、荣安地产、中大力德、金瑞矿业、曙光股份、浙江黎明、津膜科技、天安新材、德尔未来、安彩高科、江化微、顺络电子、江南新材、方大炭素、凯盛科技、耀皮玻璃、上海亚虹、能科科技、雅运股份、炜冈科技、皖维高新、阳光股份、维信诺、青鸟智控、福达股份、返利科技、莱伯泰科、百合花、光洋股份、亚泰集团、泰和新材、银宝山新、科力尔、广东明珠</t>
  </si>
  <si>
    <t>神剑股份、天娱数科、泰和新材、北玻股份、达实智能、中天火箭、丰光精密、能科科技、荣安地产、百合花、中百集团</t>
  </si>
  <si>
    <t>中科三环、埃斯顿、金安国纪、韩建河山、山东墨龙、粤桂股份、亚翔集成、易事特、快克智能、中巨芯-U、嘉环科技、三羊马、龙源技术、国晟科技、宗申动力、凡拓数创、锋龙股份、国机精工、盈新发展、中央商场、津药药业、中望软件、宁波东力、北路智控、华控赛格、大业股份、华如科技、狮头股份、太平鸟、巨能股份、汉王科技、西昌电力、居然智家、华正新材、格灵深瞳、浙江正特、灵康药业、新华传媒、北辰实业、百花医药、湘佳股份、节能铁汉、豪尔赛</t>
  </si>
  <si>
    <t>天娱数科、泰和新材</t>
  </si>
  <si>
    <t>金安国纪、埃斯顿、宗申动力、华正新材、韩建河山、亚翔集成、汉王科技、格灵深瞳</t>
  </si>
  <si>
    <t>亨通光电、圣泉集、风华高科、生益科技、沪硅产业、宿迁联盛、山东玻纤、立昂微、东材科技、长飞光纤、中国巨石、盛新锂能、光华科技、圣晖集、英维克、同宇新材、康达新材、实益达、豫能控股、新莱应材、TCL中环、天通股份、双星新材、诺德股份、视觉中国、奥海科技、浙江恒威、海能达、常山北明、中材科技、伟隆股份、大唐电信、金富科技、三祥新材、宏昌电、沃顿科技、利和兴、贤丰控股、杰华特、长江通信、中化国际、深南电A、博迁新材、宏和科技、中晶科技、顺络电子、新雷能、华塑控股、民士达、西安奕材-U、中钢天源、中工国际、新安股份、大东南、银禧科技、石英股份、和远气体、民德电子、晶丰明源、新洁能、冰轮环境、普路通、瑞玛精密、金盾股份、晋拓股份、亨通股份、华电辽能、合盛硅业、世纪恒通、群兴玩具、慧辰股份、先导基电、顺威股份、天洋新材、锐明技术、大连热电、长华集团、大众交通、正帆科技、泛微网络、晶升股份、东阳光、泰坦股份、天地在线、富创精密、京基智农、西陇科学、雅葆轩、华丰股份、深深房Ａ、濮耐股份、盈方微、华亚智能、双欣材料、金字火腿、新大洲A、贵州燃气、正和生态、欧晶科技、真视通、万朗磁塑、宁波华翔、宏微科技、南京新百、东亚药业、时代新材、迪生力、江海股份、洁美科技、中化装备、法狮龙、千味央厨、天津普林、蓝丰生化、江南新材、莲花控股、阳光股份、爱普股份、得邦照</t>
  </si>
  <si>
    <t>圣泉集、和远气体、宿迁联盛、中化国际、中晶科技、康达新材、华亚智能、山东玻纤、双星新材、深深房Ａ、法狮龙、京基智农、宏昌电</t>
  </si>
  <si>
    <t>拓维信息、昊华科、晶澳科技、红 宝 丽、中贝通信、雅克科技、金 螳 螂、中科三环、大胜达、美利云、富信科技、五矿发展、康强电子、盛景微、上工申贝、佳创视讯、滨化股份、南威软件、兆新股份、祖名股份、合锻智能、合肥城建、大连圣亚、杭氧股份、惠泉啤酒、三孚股份、汇顶科技、怡达股份、九州一轨、有研新材、爱旭股份、新亚强、湘潭电化、南兴股份、有研粉材、中科金财、东安动力、恒林股份、湖南天雁、亚泰集团、金房能源、润贝航科、锡装股份、天府文旅、百合花、元祖股份、中视传媒、青鸟智控、特 力Ａ、城市传媒、名雕股份、苏豪汇鸿、天地源、气派科技、恒兴新材</t>
  </si>
  <si>
    <t>中化国际、和远气体、宿迁联盛、京基智农</t>
  </si>
  <si>
    <t>昊华科、康强电子、红 宝 丽、天地源、东安动力、雅克科技、新亚强</t>
  </si>
  <si>
    <t>炬光科技、金钼股份、兴发集团、江丰电子、翔鹭钨业、多氟多、火炬电子、华特气体、章源钨业、太极实业、凯美特气、宗申动力、博威合金、阿石创、兴福电、贵研铂业、爱迪特、顺发恒能、海亮股份、博敏电子、永杉锂业、隆华科技、福鞍股份、广安爱众、火星人、新金路、祥鑫科技、泰和新材、川金诺、亚盛集团、旭光电子、盛剑科技、春光科技、盛龙股份、和胜股份、深桑达Ａ、万润科技、威高血净、领先股份、金牛化工、联合精密、松霖科技、六国化工、海信家电、冠城新材、利德曼、水发燃气、正和生态、莱克电气、耐科装备、和林微纳、濮阳惠成、奥士康、云南锗业、津投城开、国城矿业、山东墨龙、三维化学</t>
  </si>
  <si>
    <t>宿迁联盛、和远气体</t>
  </si>
  <si>
    <t>金钼股份、盛龙股份、海亮股份、宗申动力、威高血净、冠城新材、新金路、深桑达Ａ</t>
  </si>
  <si>
    <t>泰晶科技、中航西飞、安泰科技、航天发展、华明装备、铜陵有色、蓝箭电子、迪生力、雄韬股份、洛阳钼业、北摩高科、瑞鹄模具、驰宏锌锗、博纳影业、株冶集团、中成股份、名雕股份、中银证券、中百集团、中航高科、成飞集成、中信海直、方正科技、嘉美包装、美能能源、航发科技、中天火箭、赞宇科技、万丰奥威、狮头股份、中色股份、招金黄金、新凤鸣、瑞玛精密、泰永长征、金龙羽、麦迪科技、冀衡医药、安德利、潮宏基、天奥电子、青龙管业、依依股份、金田股份、海安集团、国投中鲁、晨曦航空、赢时胜、赛伦生物、德冠新材、北方铜业、多伦科技、城市传媒、必得科技、新莱福、鲁阳节能、福光股份、豫光金铅、电投水电、如通股份、锌业股份、恩捷股份、交投生态、南矿集团、平安电工、诺 普 信、金禾实业、逸豪新材、肯特催化、桐昆股份、交建股份、新威凌、爱普股份、祥源文旅、财达证券、山鹰国际、宁波中百、立霸股份、金牌家居</t>
  </si>
  <si>
    <t>查询总数</t>
  </si>
  <si>
    <t>保留涨停梯队</t>
  </si>
  <si>
    <t>状态</t>
  </si>
  <si>
    <t>错误</t>
  </si>
  <si>
    <t>问题</t>
  </si>
  <si>
    <t>返回字段</t>
  </si>
  <si>
    <t>成功</t>
  </si>
  <si>
    <t>2026年3月13日涨停股票</t>
  </si>
  <si>
    <t>2026年3月16日涨停股票</t>
  </si>
  <si>
    <t>2026年3月17日涨停股票</t>
  </si>
  <si>
    <t>2026年3月18日涨停股票</t>
  </si>
  <si>
    <t>2026年3月19日涨停股票</t>
  </si>
  <si>
    <t>2026年3月20日涨停股票</t>
  </si>
  <si>
    <t>2026年3月23日涨停股票</t>
  </si>
  <si>
    <t>2026年3月24日涨停股票</t>
  </si>
  <si>
    <t>2026年3月25日涨停股票</t>
  </si>
  <si>
    <t>2026年3月26日涨停股票</t>
  </si>
  <si>
    <t>2026年3月27日涨停股票</t>
  </si>
  <si>
    <t>2026年3月30日涨停股票</t>
  </si>
  <si>
    <t>2026年3月31日涨停股票</t>
  </si>
  <si>
    <t>2026年4月1日涨停股票</t>
  </si>
  <si>
    <t>2026年4月2日涨停股票</t>
  </si>
  <si>
    <t>2026年4月3日涨停股票</t>
  </si>
  <si>
    <t>2026年4月6日涨停股票 | 2026年4月6日涨停股票，包含连续涨停天数、几天几板、涨停原因、短线主题名称、所属行业、板型 | 2026年4月6日连续涨停股票</t>
  </si>
  <si>
    <t>2026年4月7日涨停股票</t>
  </si>
  <si>
    <t>2026年4月8日涨停股票</t>
  </si>
  <si>
    <t>2026年4月9日涨停股票</t>
  </si>
  <si>
    <t>2026年4月10日涨停股票</t>
  </si>
  <si>
    <t>2026年4月13日涨停股票</t>
  </si>
  <si>
    <t>2026年4月14日涨停股票</t>
  </si>
  <si>
    <t>2026年4月15日涨停股票</t>
  </si>
  <si>
    <t>2026年4月16日涨停股票</t>
  </si>
  <si>
    <t>2026年4月17日涨停股票</t>
  </si>
  <si>
    <t>2026年4月20日涨停股票</t>
  </si>
  <si>
    <t>2026年4月21日涨停股票</t>
  </si>
  <si>
    <t>2026年4月22日涨停股票</t>
  </si>
  <si>
    <t>2026年4月23日涨停股票</t>
  </si>
  <si>
    <t>2026年4月24日涨停股票</t>
  </si>
  <si>
    <t>2026年4月27日涨停股票</t>
  </si>
  <si>
    <t>2026年4月28日涨停股票</t>
  </si>
  <si>
    <t>2026年4月29日涨停股票</t>
  </si>
  <si>
    <t>2026年4月30日涨停股票</t>
  </si>
  <si>
    <t>2026年5月1日涨停股票 | 2026年5月1日涨停股票，包含连续涨停天数、几天几板、涨停原因、短线主题名称、所属行业、板型 | 2026年5月1日连续涨停股票</t>
  </si>
  <si>
    <t>2026年5月4日涨停股票 | 2026年5月4日涨停股票，包含连续涨停天数、几天几板、涨停原因、短线主题名称、所属行业、板型 | 2026年5月4日连续涨停股票</t>
  </si>
  <si>
    <t>2026年5月5日涨停股票 | 2026年5月5日涨停股票，包含连续涨停天数、几天几板、涨停原因、短线主题名称、所属行业、板型 | 2026年5月5日连续涨停股票</t>
  </si>
  <si>
    <t>2026年5月6日涨停股票</t>
  </si>
  <si>
    <t>2026年5月7日涨停股票</t>
  </si>
  <si>
    <t>2026年5月8日涨停股票</t>
  </si>
  <si>
    <t>2026年5月11日涨停股票</t>
  </si>
  <si>
    <t>2026年5月12日涨停股票</t>
  </si>
  <si>
    <t>2026年5月13日涨停股票</t>
  </si>
  <si>
    <t>2026年5月14日涨停股票</t>
  </si>
  <si>
    <t>2026年5月15日涨停股票</t>
  </si>
  <si>
    <t>2026年5月18日涨停股票</t>
  </si>
  <si>
    <t>2026年5月19日涨停股票</t>
  </si>
  <si>
    <t>2026年5月20日涨停股票</t>
  </si>
  <si>
    <t>2026年5月21日涨停股票</t>
  </si>
  <si>
    <t>2026年5月22日涨停股票</t>
  </si>
  <si>
    <t>2026年5月25日涨停股票</t>
  </si>
  <si>
    <t>2026年5月26日涨停股票</t>
  </si>
  <si>
    <t>2026年5月27日涨停股票</t>
  </si>
  <si>
    <t>2026年5月28日涨停股票</t>
  </si>
  <si>
    <t>2026年5月29日涨停股票</t>
  </si>
  <si>
    <t>2026年6月1日涨停股票</t>
  </si>
  <si>
    <t>2026年6月2日涨停股票</t>
  </si>
  <si>
    <t>2026年6月3日涨停股票</t>
  </si>
  <si>
    <t>2026年6月4日涨停股票</t>
  </si>
  <si>
    <t>2026年6月5日涨停股票</t>
  </si>
  <si>
    <t>2026年6月8日涨停股票</t>
  </si>
  <si>
    <t>2026年6月9日涨停股票</t>
  </si>
  <si>
    <t>2026年6月10日涨停股票</t>
  </si>
  <si>
    <t>2026年6月11日涨停股票</t>
  </si>
  <si>
    <t>2026年6月12日涨停股票</t>
  </si>
  <si>
    <t>POS, market, sec_code, sec_name, now_price, chg, 所属行业, 发生日期, 封单金额0#, 首次涨停时间, 最近涨停时间, 涨停打开次数, 涨停原因, 连续涨停天数, 几天, 几板, 原因揭秘, 板型, 涨停成交额(万), 涨停最大封单额(万), 封成比, 封单量</t>
  </si>
  <si>
    <t>POS, market, sec_code, sec_name, now_price, chg0#, 所属行业</t>
  </si>
  <si>
    <t>2026-06-12 题材热度Top10</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</si>
</sst>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595959"/>
        <bgColor indexed="64"/>
      </patternFill>
    </fill>
    <fill>
      <patternFill patternType="solid">
        <fgColor rgb="FFD9EAF7"/>
        <bgColor indexed="64"/>
      </patternFill>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vertical="top" wrapText="1"/>
    </xf>
    <xf numFmtId="0" fontId="1" fillId="4" borderId="1" xfId="0" applyFont="1" applyFill="1" applyBorder="1" applyAlignment="1">
      <alignment horizontal="center" vertical="center"/>
    </xf>
  </cellXfs>
  <cellStyles count="1">
    <cellStyle name="Normal" xfId="0" builtinId="0"/>
  </cellStyles>
  <dxfs count="3">
    <dxf>
      <font>
        <b/>
        <color rgb="FFFFFFFF"/>
      </font>
      <fill>
        <patternFill>
          <bgColor rgb="FF595959"/>
        </patternFill>
      </fill>
      <border>
        <left style="thin">
          <color auto="1"/>
        </left>
        <right style="thin">
          <color auto="1"/>
        </right>
        <top style="thin">
          <color auto="1"/>
        </top>
        <bottom style="thin">
          <color auto="1"/>
        </bottom>
        <vertical/>
        <horizontal/>
      </border>
    </dxf>
    <dxf>
      <font>
        <b/>
      </font>
      <fill>
        <patternFill>
          <bgColor rgb="FFD9EAF7"/>
        </patternFill>
      </fill>
      <border>
        <left style="thin">
          <color auto="1"/>
        </left>
        <right style="thin">
          <color auto="1"/>
        </right>
        <top style="thin">
          <color auto="1"/>
        </top>
        <bottom style="thin">
          <color auto="1"/>
        </bottom>
        <vertical/>
        <horizontal/>
      </border>
    </dxf>
    <dxf>
      <font>
        <b/>
        <color rgb="FFC0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连板高度与梯队强度横向趋势</a:t>
            </a:r>
          </a:p>
        </c:rich>
      </c:tx>
      <c:layout/>
    </c:title>
    <c:plotArea>
      <c:layout/>
      <c:lineChart>
        <c:grouping val="standard"/>
        <c:ser>
          <c:idx val="0"/>
          <c:order val="0"/>
          <c:tx>
            <c:strRef>
              <c:f>复盘总览!$B$12</c:f>
              <c:strCache>
                <c:ptCount val="1"/>
                <c:pt idx="0">
                  <c:v>涨停家数</c:v>
                </c:pt>
              </c:strCache>
            </c:strRef>
          </c:tx>
          <c:spPr>
            <a:ln w="25400">
              <a:solidFill>
                <a:srgbClr val="A5A5A5"/>
              </a:solidFill>
            </a:ln>
          </c:spPr>
          <c:marker>
            <c:symbol val="none"/>
          </c:marker>
          <c:cat>
            <c:strRef>
              <c:f>复盘总览!$C$1:$BP$1</c:f>
              <c:strCache>
                <c:ptCount val="66"/>
                <c:pt idx="0">
                  <c:v>2026-03-13</c:v>
                </c:pt>
                <c:pt idx="1">
                  <c:v>2026-03-16</c:v>
                </c:pt>
                <c:pt idx="2">
                  <c:v>2026-03-17</c:v>
                </c:pt>
                <c:pt idx="3">
                  <c:v>2026-03-18</c:v>
                </c:pt>
                <c:pt idx="4">
                  <c:v>2026-03-19</c:v>
                </c:pt>
                <c:pt idx="5">
                  <c:v>2026-03-20</c:v>
                </c:pt>
                <c:pt idx="6">
                  <c:v>2026-03-23</c:v>
                </c:pt>
                <c:pt idx="7">
                  <c:v>2026-03-24</c:v>
                </c:pt>
                <c:pt idx="8">
                  <c:v>2026-03-25</c:v>
                </c:pt>
                <c:pt idx="9">
                  <c:v>2026-03-26</c:v>
                </c:pt>
                <c:pt idx="10">
                  <c:v>2026-03-27</c:v>
                </c:pt>
                <c:pt idx="11">
                  <c:v>2026-03-30</c:v>
                </c:pt>
                <c:pt idx="12">
                  <c:v>2026-03-31</c:v>
                </c:pt>
                <c:pt idx="13">
                  <c:v>2026-04-01</c:v>
                </c:pt>
                <c:pt idx="14">
                  <c:v>2026-04-02</c:v>
                </c:pt>
                <c:pt idx="15">
                  <c:v>2026-04-03</c:v>
                </c:pt>
                <c:pt idx="16">
                  <c:v>2026-04-06</c:v>
                </c:pt>
                <c:pt idx="17">
                  <c:v>2026-04-07</c:v>
                </c:pt>
                <c:pt idx="18">
                  <c:v>2026-04-08</c:v>
                </c:pt>
                <c:pt idx="19">
                  <c:v>2026-04-09</c:v>
                </c:pt>
                <c:pt idx="20">
                  <c:v>2026-04-10</c:v>
                </c:pt>
                <c:pt idx="21">
                  <c:v>2026-04-13</c:v>
                </c:pt>
                <c:pt idx="22">
                  <c:v>2026-04-14</c:v>
                </c:pt>
                <c:pt idx="23">
                  <c:v>2026-04-15</c:v>
                </c:pt>
                <c:pt idx="24">
                  <c:v>2026-04-16</c:v>
                </c:pt>
                <c:pt idx="25">
                  <c:v>2026-04-17</c:v>
                </c:pt>
                <c:pt idx="26">
                  <c:v>2026-04-20</c:v>
                </c:pt>
                <c:pt idx="27">
                  <c:v>2026-04-21</c:v>
                </c:pt>
                <c:pt idx="28">
                  <c:v>2026-04-22</c:v>
                </c:pt>
                <c:pt idx="29">
                  <c:v>2026-04-23</c:v>
                </c:pt>
                <c:pt idx="30">
                  <c:v>2026-04-24</c:v>
                </c:pt>
                <c:pt idx="31">
                  <c:v>2026-04-27</c:v>
                </c:pt>
                <c:pt idx="32">
                  <c:v>2026-04-28</c:v>
                </c:pt>
                <c:pt idx="33">
                  <c:v>2026-04-29</c:v>
                </c:pt>
                <c:pt idx="34">
                  <c:v>2026-04-30</c:v>
                </c:pt>
                <c:pt idx="35">
                  <c:v>2026-05-01</c:v>
                </c:pt>
                <c:pt idx="36">
                  <c:v>2026-05-04</c:v>
                </c:pt>
                <c:pt idx="37">
                  <c:v>2026-05-05</c:v>
                </c:pt>
                <c:pt idx="38">
                  <c:v>2026-05-06</c:v>
                </c:pt>
                <c:pt idx="39">
                  <c:v>2026-05-07</c:v>
                </c:pt>
                <c:pt idx="40">
                  <c:v>2026-05-08</c:v>
                </c:pt>
                <c:pt idx="41">
                  <c:v>2026-05-11</c:v>
                </c:pt>
                <c:pt idx="42">
                  <c:v>2026-05-12</c:v>
                </c:pt>
                <c:pt idx="43">
                  <c:v>2026-05-13</c:v>
                </c:pt>
                <c:pt idx="44">
                  <c:v>2026-05-14</c:v>
                </c:pt>
                <c:pt idx="45">
                  <c:v>2026-05-15</c:v>
                </c:pt>
                <c:pt idx="46">
                  <c:v>2026-05-18</c:v>
                </c:pt>
                <c:pt idx="47">
                  <c:v>2026-05-19</c:v>
                </c:pt>
                <c:pt idx="48">
                  <c:v>2026-05-20</c:v>
                </c:pt>
                <c:pt idx="49">
                  <c:v>2026-05-21</c:v>
                </c:pt>
                <c:pt idx="50">
                  <c:v>2026-05-22</c:v>
                </c:pt>
                <c:pt idx="51">
                  <c:v>2026-05-25</c:v>
                </c:pt>
                <c:pt idx="52">
                  <c:v>2026-05-26</c:v>
                </c:pt>
                <c:pt idx="53">
                  <c:v>2026-05-27</c:v>
                </c:pt>
                <c:pt idx="54">
                  <c:v>2026-05-28</c:v>
                </c:pt>
                <c:pt idx="55">
                  <c:v>2026-05-29</c:v>
                </c:pt>
                <c:pt idx="56">
                  <c:v>2026-06-01</c:v>
                </c:pt>
                <c:pt idx="57">
                  <c:v>2026-06-02</c:v>
                </c:pt>
                <c:pt idx="58">
                  <c:v>2026-06-03</c:v>
                </c:pt>
                <c:pt idx="59">
                  <c:v>2026-06-04</c:v>
                </c:pt>
                <c:pt idx="60">
                  <c:v>2026-06-05</c:v>
                </c:pt>
                <c:pt idx="61">
                  <c:v>2026-06-08</c:v>
                </c:pt>
                <c:pt idx="62">
                  <c:v>2026-06-09</c:v>
                </c:pt>
                <c:pt idx="63">
                  <c:v>2026-06-10</c:v>
                </c:pt>
                <c:pt idx="64">
                  <c:v>2026-06-11</c:v>
                </c:pt>
                <c:pt idx="65">
                  <c:v>2026-06-12</c:v>
                </c:pt>
              </c:strCache>
            </c:strRef>
          </c:cat>
          <c:val>
            <c:numRef>
              <c:f>复盘总览!$C$12:$BP$12</c:f>
              <c:numCache>
                <c:formatCode>General</c:formatCode>
                <c:ptCount val="66"/>
                <c:pt idx="0">
                  <c:v>56</c:v>
                </c:pt>
                <c:pt idx="1">
                  <c:v>44</c:v>
                </c:pt>
                <c:pt idx="2">
                  <c:v>38</c:v>
                </c:pt>
                <c:pt idx="3">
                  <c:v>58</c:v>
                </c:pt>
                <c:pt idx="4">
                  <c:v>28</c:v>
                </c:pt>
                <c:pt idx="5">
                  <c:v>28</c:v>
                </c:pt>
                <c:pt idx="6">
                  <c:v>27</c:v>
                </c:pt>
                <c:pt idx="7">
                  <c:v>80</c:v>
                </c:pt>
                <c:pt idx="8">
                  <c:v>84</c:v>
                </c:pt>
                <c:pt idx="9">
                  <c:v>38</c:v>
                </c:pt>
                <c:pt idx="10">
                  <c:v>78</c:v>
                </c:pt>
                <c:pt idx="11">
                  <c:v>61</c:v>
                </c:pt>
                <c:pt idx="12">
                  <c:v>50</c:v>
                </c:pt>
                <c:pt idx="13">
                  <c:v>55</c:v>
                </c:pt>
                <c:pt idx="14">
                  <c:v>28</c:v>
                </c:pt>
                <c:pt idx="15">
                  <c:v>34</c:v>
                </c:pt>
                <c:pt idx="16">
                  <c:v>0</c:v>
                </c:pt>
                <c:pt idx="17">
                  <c:v>88</c:v>
                </c:pt>
                <c:pt idx="18">
                  <c:v>123</c:v>
                </c:pt>
                <c:pt idx="19">
                  <c:v>51</c:v>
                </c:pt>
                <c:pt idx="20">
                  <c:v>58</c:v>
                </c:pt>
                <c:pt idx="21">
                  <c:v>62</c:v>
                </c:pt>
                <c:pt idx="22">
                  <c:v>57</c:v>
                </c:pt>
                <c:pt idx="23">
                  <c:v>59</c:v>
                </c:pt>
                <c:pt idx="24">
                  <c:v>78</c:v>
                </c:pt>
                <c:pt idx="25">
                  <c:v>69</c:v>
                </c:pt>
                <c:pt idx="26">
                  <c:v>76</c:v>
                </c:pt>
                <c:pt idx="27">
                  <c:v>51</c:v>
                </c:pt>
                <c:pt idx="28">
                  <c:v>55</c:v>
                </c:pt>
                <c:pt idx="29">
                  <c:v>50</c:v>
                </c:pt>
                <c:pt idx="30">
                  <c:v>57</c:v>
                </c:pt>
                <c:pt idx="31">
                  <c:v>64</c:v>
                </c:pt>
                <c:pt idx="32">
                  <c:v>59</c:v>
                </c:pt>
                <c:pt idx="33">
                  <c:v>101</c:v>
                </c:pt>
                <c:pt idx="34">
                  <c:v>80</c:v>
                </c:pt>
                <c:pt idx="35">
                  <c:v>0</c:v>
                </c:pt>
                <c:pt idx="36">
                  <c:v>0</c:v>
                </c:pt>
                <c:pt idx="37">
                  <c:v>0</c:v>
                </c:pt>
                <c:pt idx="38">
                  <c:v>103</c:v>
                </c:pt>
                <c:pt idx="39">
                  <c:v>104</c:v>
                </c:pt>
                <c:pt idx="40">
                  <c:v>103</c:v>
                </c:pt>
                <c:pt idx="41">
                  <c:v>98</c:v>
                </c:pt>
                <c:pt idx="42">
                  <c:v>59</c:v>
                </c:pt>
                <c:pt idx="43">
                  <c:v>114</c:v>
                </c:pt>
                <c:pt idx="44">
                  <c:v>55</c:v>
                </c:pt>
                <c:pt idx="45">
                  <c:v>57</c:v>
                </c:pt>
                <c:pt idx="46">
                  <c:v>83</c:v>
                </c:pt>
                <c:pt idx="47">
                  <c:v>90</c:v>
                </c:pt>
                <c:pt idx="48">
                  <c:v>61</c:v>
                </c:pt>
                <c:pt idx="49">
                  <c:v>34</c:v>
                </c:pt>
                <c:pt idx="50">
                  <c:v>116</c:v>
                </c:pt>
                <c:pt idx="51">
                  <c:v>103</c:v>
                </c:pt>
                <c:pt idx="52">
                  <c:v>48</c:v>
                </c:pt>
                <c:pt idx="53">
                  <c:v>47</c:v>
                </c:pt>
                <c:pt idx="54">
                  <c:v>102</c:v>
                </c:pt>
                <c:pt idx="55">
                  <c:v>49</c:v>
                </c:pt>
                <c:pt idx="56">
                  <c:v>120</c:v>
                </c:pt>
                <c:pt idx="57">
                  <c:v>66</c:v>
                </c:pt>
                <c:pt idx="58">
                  <c:v>66</c:v>
                </c:pt>
                <c:pt idx="59">
                  <c:v>79</c:v>
                </c:pt>
                <c:pt idx="60">
                  <c:v>74</c:v>
                </c:pt>
                <c:pt idx="61">
                  <c:v>57</c:v>
                </c:pt>
                <c:pt idx="62">
                  <c:v>129</c:v>
                </c:pt>
                <c:pt idx="63">
                  <c:v>70</c:v>
                </c:pt>
                <c:pt idx="64">
                  <c:v>69</c:v>
                </c:pt>
                <c:pt idx="65">
                  <c:v>89</c:v>
                </c:pt>
              </c:numCache>
            </c:numRef>
          </c:val>
        </c:ser>
        <c:ser>
          <c:idx val="1"/>
          <c:order val="1"/>
          <c:tx>
            <c:strRef>
              <c:f>复盘总览!$B$13</c:f>
              <c:strCache>
                <c:ptCount val="1"/>
                <c:pt idx="0">
                  <c:v>连板家数</c:v>
                </c:pt>
              </c:strCache>
            </c:strRef>
          </c:tx>
          <c:spPr>
            <a:ln w="25400">
              <a:solidFill>
                <a:srgbClr val="4472C4"/>
              </a:solidFill>
            </a:ln>
          </c:spPr>
          <c:marker>
            <c:symbol val="none"/>
          </c:marker>
          <c:cat>
            <c:strRef>
              <c:f>复盘总览!$C$1:$BP$1</c:f>
              <c:strCache>
                <c:ptCount val="66"/>
                <c:pt idx="0">
                  <c:v>2026-03-13</c:v>
                </c:pt>
                <c:pt idx="1">
                  <c:v>2026-03-16</c:v>
                </c:pt>
                <c:pt idx="2">
                  <c:v>2026-03-17</c:v>
                </c:pt>
                <c:pt idx="3">
                  <c:v>2026-03-18</c:v>
                </c:pt>
                <c:pt idx="4">
                  <c:v>2026-03-19</c:v>
                </c:pt>
                <c:pt idx="5">
                  <c:v>2026-03-20</c:v>
                </c:pt>
                <c:pt idx="6">
                  <c:v>2026-03-23</c:v>
                </c:pt>
                <c:pt idx="7">
                  <c:v>2026-03-24</c:v>
                </c:pt>
                <c:pt idx="8">
                  <c:v>2026-03-25</c:v>
                </c:pt>
                <c:pt idx="9">
                  <c:v>2026-03-26</c:v>
                </c:pt>
                <c:pt idx="10">
                  <c:v>2026-03-27</c:v>
                </c:pt>
                <c:pt idx="11">
                  <c:v>2026-03-30</c:v>
                </c:pt>
                <c:pt idx="12">
                  <c:v>2026-03-31</c:v>
                </c:pt>
                <c:pt idx="13">
                  <c:v>2026-04-01</c:v>
                </c:pt>
                <c:pt idx="14">
                  <c:v>2026-04-02</c:v>
                </c:pt>
                <c:pt idx="15">
                  <c:v>2026-04-03</c:v>
                </c:pt>
                <c:pt idx="16">
                  <c:v>2026-04-06</c:v>
                </c:pt>
                <c:pt idx="17">
                  <c:v>2026-04-07</c:v>
                </c:pt>
                <c:pt idx="18">
                  <c:v>2026-04-08</c:v>
                </c:pt>
                <c:pt idx="19">
                  <c:v>2026-04-09</c:v>
                </c:pt>
                <c:pt idx="20">
                  <c:v>2026-04-10</c:v>
                </c:pt>
                <c:pt idx="21">
                  <c:v>2026-04-13</c:v>
                </c:pt>
                <c:pt idx="22">
                  <c:v>2026-04-14</c:v>
                </c:pt>
                <c:pt idx="23">
                  <c:v>2026-04-15</c:v>
                </c:pt>
                <c:pt idx="24">
                  <c:v>2026-04-16</c:v>
                </c:pt>
                <c:pt idx="25">
                  <c:v>2026-04-17</c:v>
                </c:pt>
                <c:pt idx="26">
                  <c:v>2026-04-20</c:v>
                </c:pt>
                <c:pt idx="27">
                  <c:v>2026-04-21</c:v>
                </c:pt>
                <c:pt idx="28">
                  <c:v>2026-04-22</c:v>
                </c:pt>
                <c:pt idx="29">
                  <c:v>2026-04-23</c:v>
                </c:pt>
                <c:pt idx="30">
                  <c:v>2026-04-24</c:v>
                </c:pt>
                <c:pt idx="31">
                  <c:v>2026-04-27</c:v>
                </c:pt>
                <c:pt idx="32">
                  <c:v>2026-04-28</c:v>
                </c:pt>
                <c:pt idx="33">
                  <c:v>2026-04-29</c:v>
                </c:pt>
                <c:pt idx="34">
                  <c:v>2026-04-30</c:v>
                </c:pt>
                <c:pt idx="35">
                  <c:v>2026-05-01</c:v>
                </c:pt>
                <c:pt idx="36">
                  <c:v>2026-05-04</c:v>
                </c:pt>
                <c:pt idx="37">
                  <c:v>2026-05-05</c:v>
                </c:pt>
                <c:pt idx="38">
                  <c:v>2026-05-06</c:v>
                </c:pt>
                <c:pt idx="39">
                  <c:v>2026-05-07</c:v>
                </c:pt>
                <c:pt idx="40">
                  <c:v>2026-05-08</c:v>
                </c:pt>
                <c:pt idx="41">
                  <c:v>2026-05-11</c:v>
                </c:pt>
                <c:pt idx="42">
                  <c:v>2026-05-12</c:v>
                </c:pt>
                <c:pt idx="43">
                  <c:v>2026-05-13</c:v>
                </c:pt>
                <c:pt idx="44">
                  <c:v>2026-05-14</c:v>
                </c:pt>
                <c:pt idx="45">
                  <c:v>2026-05-15</c:v>
                </c:pt>
                <c:pt idx="46">
                  <c:v>2026-05-18</c:v>
                </c:pt>
                <c:pt idx="47">
                  <c:v>2026-05-19</c:v>
                </c:pt>
                <c:pt idx="48">
                  <c:v>2026-05-20</c:v>
                </c:pt>
                <c:pt idx="49">
                  <c:v>2026-05-21</c:v>
                </c:pt>
                <c:pt idx="50">
                  <c:v>2026-05-22</c:v>
                </c:pt>
                <c:pt idx="51">
                  <c:v>2026-05-25</c:v>
                </c:pt>
                <c:pt idx="52">
                  <c:v>2026-05-26</c:v>
                </c:pt>
                <c:pt idx="53">
                  <c:v>2026-05-27</c:v>
                </c:pt>
                <c:pt idx="54">
                  <c:v>2026-05-28</c:v>
                </c:pt>
                <c:pt idx="55">
                  <c:v>2026-05-29</c:v>
                </c:pt>
                <c:pt idx="56">
                  <c:v>2026-06-01</c:v>
                </c:pt>
                <c:pt idx="57">
                  <c:v>2026-06-02</c:v>
                </c:pt>
                <c:pt idx="58">
                  <c:v>2026-06-03</c:v>
                </c:pt>
                <c:pt idx="59">
                  <c:v>2026-06-04</c:v>
                </c:pt>
                <c:pt idx="60">
                  <c:v>2026-06-05</c:v>
                </c:pt>
                <c:pt idx="61">
                  <c:v>2026-06-08</c:v>
                </c:pt>
                <c:pt idx="62">
                  <c:v>2026-06-09</c:v>
                </c:pt>
                <c:pt idx="63">
                  <c:v>2026-06-10</c:v>
                </c:pt>
                <c:pt idx="64">
                  <c:v>2026-06-11</c:v>
                </c:pt>
                <c:pt idx="65">
                  <c:v>2026-06-12</c:v>
                </c:pt>
              </c:strCache>
            </c:strRef>
          </c:cat>
          <c:val>
            <c:numRef>
              <c:f>复盘总览!$C$13:$BP$13</c:f>
              <c:numCache>
                <c:formatCode>General</c:formatCode>
                <c:ptCount val="66"/>
                <c:pt idx="0">
                  <c:v>8</c:v>
                </c:pt>
                <c:pt idx="1">
                  <c:v>7</c:v>
                </c:pt>
                <c:pt idx="2">
                  <c:v>11</c:v>
                </c:pt>
                <c:pt idx="3">
                  <c:v>6</c:v>
                </c:pt>
                <c:pt idx="4">
                  <c:v>9</c:v>
                </c:pt>
                <c:pt idx="5">
                  <c:v>8</c:v>
                </c:pt>
                <c:pt idx="6">
                  <c:v>6</c:v>
                </c:pt>
                <c:pt idx="7">
                  <c:v>5</c:v>
                </c:pt>
                <c:pt idx="8">
                  <c:v>24</c:v>
                </c:pt>
                <c:pt idx="9">
                  <c:v>10</c:v>
                </c:pt>
                <c:pt idx="10">
                  <c:v>10</c:v>
                </c:pt>
                <c:pt idx="11">
                  <c:v>13</c:v>
                </c:pt>
                <c:pt idx="12">
                  <c:v>7</c:v>
                </c:pt>
                <c:pt idx="13">
                  <c:v>5</c:v>
                </c:pt>
                <c:pt idx="14">
                  <c:v>6</c:v>
                </c:pt>
                <c:pt idx="15">
                  <c:v>4</c:v>
                </c:pt>
                <c:pt idx="16">
                  <c:v>0</c:v>
                </c:pt>
                <c:pt idx="17">
                  <c:v>7</c:v>
                </c:pt>
                <c:pt idx="18">
                  <c:v>11</c:v>
                </c:pt>
                <c:pt idx="19">
                  <c:v>12</c:v>
                </c:pt>
                <c:pt idx="20">
                  <c:v>13</c:v>
                </c:pt>
                <c:pt idx="21">
                  <c:v>10</c:v>
                </c:pt>
                <c:pt idx="22">
                  <c:v>11</c:v>
                </c:pt>
                <c:pt idx="23">
                  <c:v>12</c:v>
                </c:pt>
                <c:pt idx="24">
                  <c:v>9</c:v>
                </c:pt>
                <c:pt idx="25">
                  <c:v>13</c:v>
                </c:pt>
                <c:pt idx="26">
                  <c:v>16</c:v>
                </c:pt>
                <c:pt idx="27">
                  <c:v>8</c:v>
                </c:pt>
                <c:pt idx="28">
                  <c:v>8</c:v>
                </c:pt>
                <c:pt idx="29">
                  <c:v>9</c:v>
                </c:pt>
                <c:pt idx="30">
                  <c:v>8</c:v>
                </c:pt>
                <c:pt idx="31">
                  <c:v>8</c:v>
                </c:pt>
                <c:pt idx="32">
                  <c:v>10</c:v>
                </c:pt>
                <c:pt idx="33">
                  <c:v>11</c:v>
                </c:pt>
                <c:pt idx="34">
                  <c:v>18</c:v>
                </c:pt>
                <c:pt idx="35">
                  <c:v>0</c:v>
                </c:pt>
                <c:pt idx="36">
                  <c:v>0</c:v>
                </c:pt>
                <c:pt idx="37">
                  <c:v>0</c:v>
                </c:pt>
                <c:pt idx="38">
                  <c:v>17</c:v>
                </c:pt>
                <c:pt idx="39">
                  <c:v>21</c:v>
                </c:pt>
                <c:pt idx="40">
                  <c:v>20</c:v>
                </c:pt>
                <c:pt idx="41">
                  <c:v>22</c:v>
                </c:pt>
                <c:pt idx="42">
                  <c:v>18</c:v>
                </c:pt>
                <c:pt idx="43">
                  <c:v>17</c:v>
                </c:pt>
                <c:pt idx="44">
                  <c:v>16</c:v>
                </c:pt>
                <c:pt idx="45">
                  <c:v>6</c:v>
                </c:pt>
                <c:pt idx="46">
                  <c:v>9</c:v>
                </c:pt>
                <c:pt idx="47">
                  <c:v>19</c:v>
                </c:pt>
                <c:pt idx="48">
                  <c:v>11</c:v>
                </c:pt>
                <c:pt idx="49">
                  <c:v>6</c:v>
                </c:pt>
                <c:pt idx="50">
                  <c:v>11</c:v>
                </c:pt>
                <c:pt idx="51">
                  <c:v>23</c:v>
                </c:pt>
                <c:pt idx="52">
                  <c:v>12</c:v>
                </c:pt>
                <c:pt idx="53">
                  <c:v>8</c:v>
                </c:pt>
                <c:pt idx="54">
                  <c:v>9</c:v>
                </c:pt>
                <c:pt idx="55">
                  <c:v>9</c:v>
                </c:pt>
                <c:pt idx="56">
                  <c:v>11</c:v>
                </c:pt>
                <c:pt idx="57">
                  <c:v>16</c:v>
                </c:pt>
                <c:pt idx="58">
                  <c:v>11</c:v>
                </c:pt>
                <c:pt idx="59">
                  <c:v>10</c:v>
                </c:pt>
                <c:pt idx="60">
                  <c:v>6</c:v>
                </c:pt>
                <c:pt idx="61">
                  <c:v>14</c:v>
                </c:pt>
                <c:pt idx="62">
                  <c:v>10</c:v>
                </c:pt>
                <c:pt idx="63">
                  <c:v>15</c:v>
                </c:pt>
                <c:pt idx="64">
                  <c:v>11</c:v>
                </c:pt>
                <c:pt idx="65">
                  <c:v>10</c:v>
                </c:pt>
              </c:numCache>
            </c:numRef>
          </c:val>
        </c:ser>
        <c:ser>
          <c:idx val="2"/>
          <c:order val="2"/>
          <c:tx>
            <c:strRef>
              <c:f>复盘总览!$B$14</c:f>
              <c:strCache>
                <c:ptCount val="1"/>
                <c:pt idx="0">
                  <c:v>最高连板</c:v>
                </c:pt>
              </c:strCache>
            </c:strRef>
          </c:tx>
          <c:spPr>
            <a:ln w="25400">
              <a:solidFill>
                <a:srgbClr val="C00000"/>
              </a:solidFill>
            </a:ln>
          </c:spPr>
          <c:marker>
            <c:symbol val="none"/>
          </c:marker>
          <c:cat>
            <c:strRef>
              <c:f>复盘总览!$C$1:$BP$1</c:f>
              <c:strCache>
                <c:ptCount val="66"/>
                <c:pt idx="0">
                  <c:v>2026-03-13</c:v>
                </c:pt>
                <c:pt idx="1">
                  <c:v>2026-03-16</c:v>
                </c:pt>
                <c:pt idx="2">
                  <c:v>2026-03-17</c:v>
                </c:pt>
                <c:pt idx="3">
                  <c:v>2026-03-18</c:v>
                </c:pt>
                <c:pt idx="4">
                  <c:v>2026-03-19</c:v>
                </c:pt>
                <c:pt idx="5">
                  <c:v>2026-03-20</c:v>
                </c:pt>
                <c:pt idx="6">
                  <c:v>2026-03-23</c:v>
                </c:pt>
                <c:pt idx="7">
                  <c:v>2026-03-24</c:v>
                </c:pt>
                <c:pt idx="8">
                  <c:v>2026-03-25</c:v>
                </c:pt>
                <c:pt idx="9">
                  <c:v>2026-03-26</c:v>
                </c:pt>
                <c:pt idx="10">
                  <c:v>2026-03-27</c:v>
                </c:pt>
                <c:pt idx="11">
                  <c:v>2026-03-30</c:v>
                </c:pt>
                <c:pt idx="12">
                  <c:v>2026-03-31</c:v>
                </c:pt>
                <c:pt idx="13">
                  <c:v>2026-04-01</c:v>
                </c:pt>
                <c:pt idx="14">
                  <c:v>2026-04-02</c:v>
                </c:pt>
                <c:pt idx="15">
                  <c:v>2026-04-03</c:v>
                </c:pt>
                <c:pt idx="16">
                  <c:v>2026-04-06</c:v>
                </c:pt>
                <c:pt idx="17">
                  <c:v>2026-04-07</c:v>
                </c:pt>
                <c:pt idx="18">
                  <c:v>2026-04-08</c:v>
                </c:pt>
                <c:pt idx="19">
                  <c:v>2026-04-09</c:v>
                </c:pt>
                <c:pt idx="20">
                  <c:v>2026-04-10</c:v>
                </c:pt>
                <c:pt idx="21">
                  <c:v>2026-04-13</c:v>
                </c:pt>
                <c:pt idx="22">
                  <c:v>2026-04-14</c:v>
                </c:pt>
                <c:pt idx="23">
                  <c:v>2026-04-15</c:v>
                </c:pt>
                <c:pt idx="24">
                  <c:v>2026-04-16</c:v>
                </c:pt>
                <c:pt idx="25">
                  <c:v>2026-04-17</c:v>
                </c:pt>
                <c:pt idx="26">
                  <c:v>2026-04-20</c:v>
                </c:pt>
                <c:pt idx="27">
                  <c:v>2026-04-21</c:v>
                </c:pt>
                <c:pt idx="28">
                  <c:v>2026-04-22</c:v>
                </c:pt>
                <c:pt idx="29">
                  <c:v>2026-04-23</c:v>
                </c:pt>
                <c:pt idx="30">
                  <c:v>2026-04-24</c:v>
                </c:pt>
                <c:pt idx="31">
                  <c:v>2026-04-27</c:v>
                </c:pt>
                <c:pt idx="32">
                  <c:v>2026-04-28</c:v>
                </c:pt>
                <c:pt idx="33">
                  <c:v>2026-04-29</c:v>
                </c:pt>
                <c:pt idx="34">
                  <c:v>2026-04-30</c:v>
                </c:pt>
                <c:pt idx="35">
                  <c:v>2026-05-01</c:v>
                </c:pt>
                <c:pt idx="36">
                  <c:v>2026-05-04</c:v>
                </c:pt>
                <c:pt idx="37">
                  <c:v>2026-05-05</c:v>
                </c:pt>
                <c:pt idx="38">
                  <c:v>2026-05-06</c:v>
                </c:pt>
                <c:pt idx="39">
                  <c:v>2026-05-07</c:v>
                </c:pt>
                <c:pt idx="40">
                  <c:v>2026-05-08</c:v>
                </c:pt>
                <c:pt idx="41">
                  <c:v>2026-05-11</c:v>
                </c:pt>
                <c:pt idx="42">
                  <c:v>2026-05-12</c:v>
                </c:pt>
                <c:pt idx="43">
                  <c:v>2026-05-13</c:v>
                </c:pt>
                <c:pt idx="44">
                  <c:v>2026-05-14</c:v>
                </c:pt>
                <c:pt idx="45">
                  <c:v>2026-05-15</c:v>
                </c:pt>
                <c:pt idx="46">
                  <c:v>2026-05-18</c:v>
                </c:pt>
                <c:pt idx="47">
                  <c:v>2026-05-19</c:v>
                </c:pt>
                <c:pt idx="48">
                  <c:v>2026-05-20</c:v>
                </c:pt>
                <c:pt idx="49">
                  <c:v>2026-05-21</c:v>
                </c:pt>
                <c:pt idx="50">
                  <c:v>2026-05-22</c:v>
                </c:pt>
                <c:pt idx="51">
                  <c:v>2026-05-25</c:v>
                </c:pt>
                <c:pt idx="52">
                  <c:v>2026-05-26</c:v>
                </c:pt>
                <c:pt idx="53">
                  <c:v>2026-05-27</c:v>
                </c:pt>
                <c:pt idx="54">
                  <c:v>2026-05-28</c:v>
                </c:pt>
                <c:pt idx="55">
                  <c:v>2026-05-29</c:v>
                </c:pt>
                <c:pt idx="56">
                  <c:v>2026-06-01</c:v>
                </c:pt>
                <c:pt idx="57">
                  <c:v>2026-06-02</c:v>
                </c:pt>
                <c:pt idx="58">
                  <c:v>2026-06-03</c:v>
                </c:pt>
                <c:pt idx="59">
                  <c:v>2026-06-04</c:v>
                </c:pt>
                <c:pt idx="60">
                  <c:v>2026-06-05</c:v>
                </c:pt>
                <c:pt idx="61">
                  <c:v>2026-06-08</c:v>
                </c:pt>
                <c:pt idx="62">
                  <c:v>2026-06-09</c:v>
                </c:pt>
                <c:pt idx="63">
                  <c:v>2026-06-10</c:v>
                </c:pt>
                <c:pt idx="64">
                  <c:v>2026-06-11</c:v>
                </c:pt>
                <c:pt idx="65">
                  <c:v>2026-06-12</c:v>
                </c:pt>
              </c:strCache>
            </c:strRef>
          </c:cat>
          <c:val>
            <c:numRef>
              <c:f>复盘总览!$C$14:$BP$14</c:f>
              <c:numCache>
                <c:formatCode>General</c:formatCode>
                <c:ptCount val="66"/>
                <c:pt idx="0">
                  <c:v>5</c:v>
                </c:pt>
                <c:pt idx="1">
                  <c:v>4</c:v>
                </c:pt>
                <c:pt idx="2">
                  <c:v>5</c:v>
                </c:pt>
                <c:pt idx="3">
                  <c:v>6</c:v>
                </c:pt>
                <c:pt idx="4">
                  <c:v>7</c:v>
                </c:pt>
                <c:pt idx="5">
                  <c:v>8</c:v>
                </c:pt>
                <c:pt idx="6">
                  <c:v>9</c:v>
                </c:pt>
                <c:pt idx="7">
                  <c:v>7</c:v>
                </c:pt>
                <c:pt idx="8">
                  <c:v>8</c:v>
                </c:pt>
                <c:pt idx="9">
                  <c:v>3</c:v>
                </c:pt>
                <c:pt idx="10">
                  <c:v>4</c:v>
                </c:pt>
                <c:pt idx="11">
                  <c:v>5</c:v>
                </c:pt>
                <c:pt idx="12">
                  <c:v>4</c:v>
                </c:pt>
                <c:pt idx="13">
                  <c:v>4</c:v>
                </c:pt>
                <c:pt idx="14">
                  <c:v>5</c:v>
                </c:pt>
                <c:pt idx="15">
                  <c:v>6</c:v>
                </c:pt>
                <c:pt idx="16">
                  <c:v>0</c:v>
                </c:pt>
                <c:pt idx="17">
                  <c:v>7</c:v>
                </c:pt>
                <c:pt idx="18">
                  <c:v>4</c:v>
                </c:pt>
                <c:pt idx="19">
                  <c:v>5</c:v>
                </c:pt>
                <c:pt idx="20">
                  <c:v>4</c:v>
                </c:pt>
                <c:pt idx="21">
                  <c:v>5</c:v>
                </c:pt>
                <c:pt idx="22">
                  <c:v>6</c:v>
                </c:pt>
                <c:pt idx="23">
                  <c:v>5</c:v>
                </c:pt>
                <c:pt idx="24">
                  <c:v>6</c:v>
                </c:pt>
                <c:pt idx="25">
                  <c:v>7</c:v>
                </c:pt>
                <c:pt idx="26">
                  <c:v>6</c:v>
                </c:pt>
                <c:pt idx="27">
                  <c:v>4</c:v>
                </c:pt>
                <c:pt idx="28">
                  <c:v>4</c:v>
                </c:pt>
                <c:pt idx="29">
                  <c:v>5</c:v>
                </c:pt>
                <c:pt idx="30">
                  <c:v>3</c:v>
                </c:pt>
                <c:pt idx="31">
                  <c:v>4</c:v>
                </c:pt>
                <c:pt idx="32">
                  <c:v>5</c:v>
                </c:pt>
                <c:pt idx="33">
                  <c:v>3</c:v>
                </c:pt>
                <c:pt idx="34">
                  <c:v>4</c:v>
                </c:pt>
                <c:pt idx="35">
                  <c:v>0</c:v>
                </c:pt>
                <c:pt idx="36">
                  <c:v>0</c:v>
                </c:pt>
                <c:pt idx="37">
                  <c:v>0</c:v>
                </c:pt>
                <c:pt idx="38">
                  <c:v>4</c:v>
                </c:pt>
                <c:pt idx="39">
                  <c:v>5</c:v>
                </c:pt>
                <c:pt idx="40">
                  <c:v>4</c:v>
                </c:pt>
                <c:pt idx="41">
                  <c:v>5</c:v>
                </c:pt>
                <c:pt idx="42">
                  <c:v>5</c:v>
                </c:pt>
                <c:pt idx="43">
                  <c:v>6</c:v>
                </c:pt>
                <c:pt idx="44">
                  <c:v>5</c:v>
                </c:pt>
                <c:pt idx="45">
                  <c:v>6</c:v>
                </c:pt>
                <c:pt idx="46">
                  <c:v>6</c:v>
                </c:pt>
                <c:pt idx="47">
                  <c:v>7</c:v>
                </c:pt>
                <c:pt idx="48">
                  <c:v>8</c:v>
                </c:pt>
                <c:pt idx="49">
                  <c:v>7</c:v>
                </c:pt>
                <c:pt idx="50">
                  <c:v>3</c:v>
                </c:pt>
                <c:pt idx="51">
                  <c:v>4</c:v>
                </c:pt>
                <c:pt idx="52">
                  <c:v>3</c:v>
                </c:pt>
                <c:pt idx="53">
                  <c:v>3</c:v>
                </c:pt>
                <c:pt idx="54">
                  <c:v>4</c:v>
                </c:pt>
                <c:pt idx="55">
                  <c:v>5</c:v>
                </c:pt>
                <c:pt idx="56">
                  <c:v>4</c:v>
                </c:pt>
                <c:pt idx="57">
                  <c:v>3</c:v>
                </c:pt>
                <c:pt idx="58">
                  <c:v>3</c:v>
                </c:pt>
                <c:pt idx="59">
                  <c:v>4</c:v>
                </c:pt>
                <c:pt idx="60">
                  <c:v>5</c:v>
                </c:pt>
                <c:pt idx="61">
                  <c:v>6</c:v>
                </c:pt>
                <c:pt idx="62">
                  <c:v>3</c:v>
                </c:pt>
                <c:pt idx="63">
                  <c:v>4</c:v>
                </c:pt>
                <c:pt idx="64">
                  <c:v>3</c:v>
                </c:pt>
                <c:pt idx="65">
                  <c:v>4</c:v>
                </c:pt>
              </c:numCache>
            </c:numRef>
          </c:val>
        </c:ser>
        <c:ser>
          <c:idx val="3"/>
          <c:order val="3"/>
          <c:tx>
            <c:strRef>
              <c:f>复盘总览!$B$15</c:f>
              <c:strCache>
                <c:ptCount val="1"/>
                <c:pt idx="0">
                  <c:v>梯队强度</c:v>
                </c:pt>
              </c:strCache>
            </c:strRef>
          </c:tx>
          <c:spPr>
            <a:ln w="25400">
              <a:solidFill>
                <a:srgbClr val="70AD47"/>
              </a:solidFill>
            </a:ln>
          </c:spPr>
          <c:marker>
            <c:symbol val="none"/>
          </c:marker>
          <c:cat>
            <c:strRef>
              <c:f>复盘总览!$C$1:$BP$1</c:f>
              <c:strCache>
                <c:ptCount val="66"/>
                <c:pt idx="0">
                  <c:v>2026-03-13</c:v>
                </c:pt>
                <c:pt idx="1">
                  <c:v>2026-03-16</c:v>
                </c:pt>
                <c:pt idx="2">
                  <c:v>2026-03-17</c:v>
                </c:pt>
                <c:pt idx="3">
                  <c:v>2026-03-18</c:v>
                </c:pt>
                <c:pt idx="4">
                  <c:v>2026-03-19</c:v>
                </c:pt>
                <c:pt idx="5">
                  <c:v>2026-03-20</c:v>
                </c:pt>
                <c:pt idx="6">
                  <c:v>2026-03-23</c:v>
                </c:pt>
                <c:pt idx="7">
                  <c:v>2026-03-24</c:v>
                </c:pt>
                <c:pt idx="8">
                  <c:v>2026-03-25</c:v>
                </c:pt>
                <c:pt idx="9">
                  <c:v>2026-03-26</c:v>
                </c:pt>
                <c:pt idx="10">
                  <c:v>2026-03-27</c:v>
                </c:pt>
                <c:pt idx="11">
                  <c:v>2026-03-30</c:v>
                </c:pt>
                <c:pt idx="12">
                  <c:v>2026-03-31</c:v>
                </c:pt>
                <c:pt idx="13">
                  <c:v>2026-04-01</c:v>
                </c:pt>
                <c:pt idx="14">
                  <c:v>2026-04-02</c:v>
                </c:pt>
                <c:pt idx="15">
                  <c:v>2026-04-03</c:v>
                </c:pt>
                <c:pt idx="16">
                  <c:v>2026-04-06</c:v>
                </c:pt>
                <c:pt idx="17">
                  <c:v>2026-04-07</c:v>
                </c:pt>
                <c:pt idx="18">
                  <c:v>2026-04-08</c:v>
                </c:pt>
                <c:pt idx="19">
                  <c:v>2026-04-09</c:v>
                </c:pt>
                <c:pt idx="20">
                  <c:v>2026-04-10</c:v>
                </c:pt>
                <c:pt idx="21">
                  <c:v>2026-04-13</c:v>
                </c:pt>
                <c:pt idx="22">
                  <c:v>2026-04-14</c:v>
                </c:pt>
                <c:pt idx="23">
                  <c:v>2026-04-15</c:v>
                </c:pt>
                <c:pt idx="24">
                  <c:v>2026-04-16</c:v>
                </c:pt>
                <c:pt idx="25">
                  <c:v>2026-04-17</c:v>
                </c:pt>
                <c:pt idx="26">
                  <c:v>2026-04-20</c:v>
                </c:pt>
                <c:pt idx="27">
                  <c:v>2026-04-21</c:v>
                </c:pt>
                <c:pt idx="28">
                  <c:v>2026-04-22</c:v>
                </c:pt>
                <c:pt idx="29">
                  <c:v>2026-04-23</c:v>
                </c:pt>
                <c:pt idx="30">
                  <c:v>2026-04-24</c:v>
                </c:pt>
                <c:pt idx="31">
                  <c:v>2026-04-27</c:v>
                </c:pt>
                <c:pt idx="32">
                  <c:v>2026-04-28</c:v>
                </c:pt>
                <c:pt idx="33">
                  <c:v>2026-04-29</c:v>
                </c:pt>
                <c:pt idx="34">
                  <c:v>2026-04-30</c:v>
                </c:pt>
                <c:pt idx="35">
                  <c:v>2026-05-01</c:v>
                </c:pt>
                <c:pt idx="36">
                  <c:v>2026-05-04</c:v>
                </c:pt>
                <c:pt idx="37">
                  <c:v>2026-05-05</c:v>
                </c:pt>
                <c:pt idx="38">
                  <c:v>2026-05-06</c:v>
                </c:pt>
                <c:pt idx="39">
                  <c:v>2026-05-07</c:v>
                </c:pt>
                <c:pt idx="40">
                  <c:v>2026-05-08</c:v>
                </c:pt>
                <c:pt idx="41">
                  <c:v>2026-05-11</c:v>
                </c:pt>
                <c:pt idx="42">
                  <c:v>2026-05-12</c:v>
                </c:pt>
                <c:pt idx="43">
                  <c:v>2026-05-13</c:v>
                </c:pt>
                <c:pt idx="44">
                  <c:v>2026-05-14</c:v>
                </c:pt>
                <c:pt idx="45">
                  <c:v>2026-05-15</c:v>
                </c:pt>
                <c:pt idx="46">
                  <c:v>2026-05-18</c:v>
                </c:pt>
                <c:pt idx="47">
                  <c:v>2026-05-19</c:v>
                </c:pt>
                <c:pt idx="48">
                  <c:v>2026-05-20</c:v>
                </c:pt>
                <c:pt idx="49">
                  <c:v>2026-05-21</c:v>
                </c:pt>
                <c:pt idx="50">
                  <c:v>2026-05-22</c:v>
                </c:pt>
                <c:pt idx="51">
                  <c:v>2026-05-25</c:v>
                </c:pt>
                <c:pt idx="52">
                  <c:v>2026-05-26</c:v>
                </c:pt>
                <c:pt idx="53">
                  <c:v>2026-05-27</c:v>
                </c:pt>
                <c:pt idx="54">
                  <c:v>2026-05-28</c:v>
                </c:pt>
                <c:pt idx="55">
                  <c:v>2026-05-29</c:v>
                </c:pt>
                <c:pt idx="56">
                  <c:v>2026-06-01</c:v>
                </c:pt>
                <c:pt idx="57">
                  <c:v>2026-06-02</c:v>
                </c:pt>
                <c:pt idx="58">
                  <c:v>2026-06-03</c:v>
                </c:pt>
                <c:pt idx="59">
                  <c:v>2026-06-04</c:v>
                </c:pt>
                <c:pt idx="60">
                  <c:v>2026-06-05</c:v>
                </c:pt>
                <c:pt idx="61">
                  <c:v>2026-06-08</c:v>
                </c:pt>
                <c:pt idx="62">
                  <c:v>2026-06-09</c:v>
                </c:pt>
                <c:pt idx="63">
                  <c:v>2026-06-10</c:v>
                </c:pt>
                <c:pt idx="64">
                  <c:v>2026-06-11</c:v>
                </c:pt>
                <c:pt idx="65">
                  <c:v>2026-06-12</c:v>
                </c:pt>
              </c:strCache>
            </c:strRef>
          </c:cat>
          <c:val>
            <c:numRef>
              <c:f>复盘总览!$C$15:$BP$15</c:f>
              <c:numCache>
                <c:formatCode>General</c:formatCode>
                <c:ptCount val="66"/>
                <c:pt idx="0">
                  <c:v>15</c:v>
                </c:pt>
                <c:pt idx="1">
                  <c:v>10</c:v>
                </c:pt>
                <c:pt idx="2">
                  <c:v>20</c:v>
                </c:pt>
                <c:pt idx="3">
                  <c:v>11</c:v>
                </c:pt>
                <c:pt idx="4">
                  <c:v>16</c:v>
                </c:pt>
                <c:pt idx="5">
                  <c:v>19</c:v>
                </c:pt>
                <c:pt idx="6">
                  <c:v>15</c:v>
                </c:pt>
                <c:pt idx="7">
                  <c:v>9</c:v>
                </c:pt>
                <c:pt idx="8">
                  <c:v>31</c:v>
                </c:pt>
                <c:pt idx="9">
                  <c:v>14</c:v>
                </c:pt>
                <c:pt idx="10">
                  <c:v>16</c:v>
                </c:pt>
                <c:pt idx="11">
                  <c:v>18</c:v>
                </c:pt>
                <c:pt idx="12">
                  <c:v>10</c:v>
                </c:pt>
                <c:pt idx="13">
                  <c:v>7</c:v>
                </c:pt>
                <c:pt idx="14">
                  <c:v>12</c:v>
                </c:pt>
                <c:pt idx="15">
                  <c:v>7</c:v>
                </c:pt>
                <c:pt idx="16">
                  <c:v>0</c:v>
                </c:pt>
                <c:pt idx="17">
                  <c:v>12</c:v>
                </c:pt>
                <c:pt idx="18">
                  <c:v>14</c:v>
                </c:pt>
                <c:pt idx="19">
                  <c:v>16</c:v>
                </c:pt>
                <c:pt idx="20">
                  <c:v>18</c:v>
                </c:pt>
                <c:pt idx="21">
                  <c:v>17</c:v>
                </c:pt>
                <c:pt idx="22">
                  <c:v>19</c:v>
                </c:pt>
                <c:pt idx="23">
                  <c:v>18</c:v>
                </c:pt>
                <c:pt idx="24">
                  <c:v>15</c:v>
                </c:pt>
                <c:pt idx="25">
                  <c:v>23</c:v>
                </c:pt>
                <c:pt idx="26">
                  <c:v>23</c:v>
                </c:pt>
                <c:pt idx="27">
                  <c:v>13</c:v>
                </c:pt>
                <c:pt idx="28">
                  <c:v>12</c:v>
                </c:pt>
                <c:pt idx="29">
                  <c:v>15</c:v>
                </c:pt>
                <c:pt idx="30">
                  <c:v>10</c:v>
                </c:pt>
                <c:pt idx="31">
                  <c:v>12</c:v>
                </c:pt>
                <c:pt idx="32">
                  <c:v>16</c:v>
                </c:pt>
                <c:pt idx="33">
                  <c:v>13</c:v>
                </c:pt>
                <c:pt idx="34">
                  <c:v>23</c:v>
                </c:pt>
                <c:pt idx="35">
                  <c:v>0</c:v>
                </c:pt>
                <c:pt idx="36">
                  <c:v>0</c:v>
                </c:pt>
                <c:pt idx="37">
                  <c:v>0</c:v>
                </c:pt>
                <c:pt idx="38">
                  <c:v>26</c:v>
                </c:pt>
                <c:pt idx="39">
                  <c:v>26</c:v>
                </c:pt>
                <c:pt idx="40">
                  <c:v>28</c:v>
                </c:pt>
                <c:pt idx="41">
                  <c:v>36</c:v>
                </c:pt>
                <c:pt idx="42">
                  <c:v>30</c:v>
                </c:pt>
                <c:pt idx="43">
                  <c:v>27</c:v>
                </c:pt>
                <c:pt idx="44">
                  <c:v>24</c:v>
                </c:pt>
                <c:pt idx="45">
                  <c:v>14</c:v>
                </c:pt>
                <c:pt idx="46">
                  <c:v>17</c:v>
                </c:pt>
                <c:pt idx="47">
                  <c:v>29</c:v>
                </c:pt>
                <c:pt idx="48">
                  <c:v>23</c:v>
                </c:pt>
                <c:pt idx="49">
                  <c:v>11</c:v>
                </c:pt>
                <c:pt idx="50">
                  <c:v>15</c:v>
                </c:pt>
                <c:pt idx="51">
                  <c:v>26</c:v>
                </c:pt>
                <c:pt idx="52">
                  <c:v>16</c:v>
                </c:pt>
                <c:pt idx="53">
                  <c:v>11</c:v>
                </c:pt>
                <c:pt idx="54">
                  <c:v>16</c:v>
                </c:pt>
                <c:pt idx="55">
                  <c:v>17</c:v>
                </c:pt>
                <c:pt idx="56">
                  <c:v>16</c:v>
                </c:pt>
                <c:pt idx="57">
                  <c:v>18</c:v>
                </c:pt>
                <c:pt idx="58">
                  <c:v>16</c:v>
                </c:pt>
                <c:pt idx="59">
                  <c:v>17</c:v>
                </c:pt>
                <c:pt idx="60">
                  <c:v>10</c:v>
                </c:pt>
                <c:pt idx="61">
                  <c:v>20</c:v>
                </c:pt>
                <c:pt idx="62">
                  <c:v>12</c:v>
                </c:pt>
                <c:pt idx="63">
                  <c:v>18</c:v>
                </c:pt>
                <c:pt idx="64">
                  <c:v>15</c:v>
                </c:pt>
                <c:pt idx="65">
                  <c:v>14</c:v>
                </c:pt>
              </c:numCache>
            </c:numRef>
          </c:val>
        </c:ser>
        <c:marker val="1"/>
        <c:axId val="50010001"/>
        <c:axId val="5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2026-06-12 题材热度Top10</a:t>
            </a:r>
          </a:p>
        </c:rich>
      </c:tx>
      <c:layout/>
    </c:title>
    <c:plotArea>
      <c:layout/>
      <c:barChart>
        <c:barDir val="bar"/>
        <c:grouping val="clustered"/>
        <c:ser>
          <c:idx val="0"/>
          <c:order val="0"/>
          <c:tx>
            <c:v>连板家数</c:v>
          </c:tx>
          <c:spPr>
            <a:solidFill>
              <a:srgbClr val="70AD47"/>
            </a:solidFill>
          </c:spPr>
          <c:cat>
            <c:strRef>
              <c:f>题材热度!$A$7144:$A$7153</c:f>
              <c:strCache>
                <c:ptCount val="10"/>
                <c:pt idx="0">
                  <c:v>国企改革</c:v>
                </c:pt>
                <c:pt idx="1">
                  <c:v>储能</c:v>
                </c:pt>
                <c:pt idx="2">
                  <c:v>芯片</c:v>
                </c:pt>
                <c:pt idx="3">
                  <c:v>一带一路</c:v>
                </c:pt>
                <c:pt idx="4">
                  <c:v>微小盘股</c:v>
                </c:pt>
                <c:pt idx="5">
                  <c:v>专精特新</c:v>
                </c:pt>
                <c:pt idx="6">
                  <c:v>机器人概念</c:v>
                </c:pt>
                <c:pt idx="7">
                  <c:v>商业航天</c:v>
                </c:pt>
                <c:pt idx="8">
                  <c:v>人工智能</c:v>
                </c:pt>
                <c:pt idx="9">
                  <c:v>新材料</c:v>
                </c:pt>
              </c:strCache>
            </c:strRef>
          </c:cat>
          <c:val>
            <c:numRef>
              <c:f>题材热度!$B$7144:$B$7153</c:f>
              <c:numCache>
                <c:formatCode>General</c:formatCode>
                <c:ptCount val="10"/>
                <c:pt idx="0">
                  <c:v>24</c:v>
                </c:pt>
                <c:pt idx="1">
                  <c:v>13</c:v>
                </c:pt>
                <c:pt idx="2">
                  <c:v>12</c:v>
                </c:pt>
                <c:pt idx="3">
                  <c:v>12</c:v>
                </c:pt>
                <c:pt idx="4">
                  <c:v>12</c:v>
                </c:pt>
                <c:pt idx="5">
                  <c:v>10</c:v>
                </c:pt>
                <c:pt idx="6">
                  <c:v>10</c:v>
                </c:pt>
                <c:pt idx="7">
                  <c:v>9</c:v>
                </c:pt>
                <c:pt idx="8">
                  <c:v>8</c:v>
                </c:pt>
                <c:pt idx="9">
                  <c:v>7</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7</xdr:col>
      <xdr:colOff>866775</xdr:colOff>
      <xdr:row>27</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0</xdr:rowOff>
    </xdr:from>
    <xdr:to>
      <xdr:col>17</xdr:col>
      <xdr:colOff>152400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P17"/>
  <sheetViews>
    <sheetView showGridLines="0"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style="1" customWidth="1"/>
    <col min="2" max="2" width="12.7109375" style="2" customWidth="1"/>
    <col min="3" max="68" width="20.7109375" style="3" customWidth="1"/>
  </cols>
  <sheetData>
    <row r="1" spans="1:68" s="4" customFormat="1" ht="24"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row>
    <row r="2" spans="1:68" s="3" customFormat="1" ht="42" customHeight="1">
      <c r="A2" s="3" t="s">
        <v>68</v>
      </c>
      <c r="B2" s="3" t="s">
        <v>74</v>
      </c>
    </row>
    <row r="3" spans="1:68" s="3" customFormat="1" ht="42" customHeight="1">
      <c r="A3" s="3" t="s">
        <v>68</v>
      </c>
      <c r="B3" s="3" t="s">
        <v>75</v>
      </c>
      <c r="I3" s="3" t="s">
        <v>97</v>
      </c>
    </row>
    <row r="4" spans="1:68" s="3" customFormat="1" ht="42" customHeight="1">
      <c r="A4" s="3" t="s">
        <v>68</v>
      </c>
      <c r="B4" s="3" t="s">
        <v>76</v>
      </c>
      <c r="H4" s="3" t="s">
        <v>97</v>
      </c>
      <c r="K4" s="3" t="s">
        <v>131</v>
      </c>
      <c r="AY4" s="3" t="s">
        <v>299</v>
      </c>
    </row>
    <row r="5" spans="1:68" s="3" customFormat="1" ht="42" customHeight="1">
      <c r="A5" s="3" t="s">
        <v>68</v>
      </c>
      <c r="B5" s="3" t="s">
        <v>77</v>
      </c>
      <c r="G5" s="3" t="s">
        <v>97</v>
      </c>
      <c r="J5" s="3" t="s">
        <v>121</v>
      </c>
      <c r="T5" s="3" t="s">
        <v>151</v>
      </c>
      <c r="AB5" s="3" t="s">
        <v>204</v>
      </c>
      <c r="AX5" s="3" t="s">
        <v>299</v>
      </c>
      <c r="AZ5" s="3" t="s">
        <v>311</v>
      </c>
    </row>
    <row r="6" spans="1:68" s="3" customFormat="1" ht="42" customHeight="1">
      <c r="A6" s="3" t="s">
        <v>68</v>
      </c>
      <c r="B6" s="3" t="s">
        <v>78</v>
      </c>
      <c r="F6" s="3" t="s">
        <v>97</v>
      </c>
      <c r="I6" s="3" t="s">
        <v>121</v>
      </c>
      <c r="R6" s="3" t="s">
        <v>151</v>
      </c>
      <c r="Y6" s="3" t="s">
        <v>182</v>
      </c>
      <c r="AA6" s="3" t="s">
        <v>198</v>
      </c>
      <c r="AC6" s="3" t="s">
        <v>209</v>
      </c>
      <c r="AT6" s="3" t="s">
        <v>277</v>
      </c>
      <c r="AV6" s="3" t="s">
        <v>289</v>
      </c>
      <c r="AW6" s="3" t="s">
        <v>284</v>
      </c>
      <c r="AY6" s="3" t="s">
        <v>305</v>
      </c>
      <c r="BL6" s="3" t="s">
        <v>360</v>
      </c>
    </row>
    <row r="7" spans="1:68" s="3" customFormat="1" ht="42" customHeight="1">
      <c r="A7" s="3" t="s">
        <v>68</v>
      </c>
      <c r="B7" s="3" t="s">
        <v>79</v>
      </c>
      <c r="C7" s="3" t="s">
        <v>90</v>
      </c>
      <c r="E7" s="3" t="s">
        <v>97</v>
      </c>
      <c r="H7" s="3" t="s">
        <v>116</v>
      </c>
      <c r="N7" s="3" t="s">
        <v>145</v>
      </c>
      <c r="Q7" s="3" t="s">
        <v>151</v>
      </c>
      <c r="V7" s="3" t="s">
        <v>169</v>
      </c>
      <c r="X7" s="3" t="s">
        <v>182</v>
      </c>
      <c r="Z7" s="3" t="s">
        <v>193</v>
      </c>
      <c r="AB7" s="3" t="s">
        <v>199</v>
      </c>
      <c r="AF7" s="3" t="s">
        <v>223</v>
      </c>
      <c r="AI7" s="3" t="s">
        <v>232</v>
      </c>
      <c r="AP7" s="3" t="s">
        <v>256</v>
      </c>
      <c r="AR7" s="3" t="s">
        <v>261</v>
      </c>
      <c r="AS7" s="3" t="s">
        <v>271</v>
      </c>
      <c r="AU7" s="3" t="s">
        <v>283</v>
      </c>
      <c r="AV7" s="3" t="s">
        <v>284</v>
      </c>
      <c r="AX7" s="3" t="s">
        <v>300</v>
      </c>
      <c r="BF7" s="3" t="s">
        <v>337</v>
      </c>
      <c r="BK7" s="3" t="s">
        <v>360</v>
      </c>
    </row>
    <row r="8" spans="1:68" s="3" customFormat="1" ht="42" customHeight="1">
      <c r="A8" s="3" t="s">
        <v>69</v>
      </c>
      <c r="B8" s="3" t="s">
        <v>80</v>
      </c>
      <c r="C8" s="3" t="s">
        <v>91</v>
      </c>
      <c r="D8" s="3" t="s">
        <v>97</v>
      </c>
      <c r="E8" s="3" t="s">
        <v>98</v>
      </c>
      <c r="G8" s="3" t="s">
        <v>111</v>
      </c>
      <c r="I8" s="3" t="s">
        <v>122</v>
      </c>
      <c r="K8" s="3" t="s">
        <v>132</v>
      </c>
      <c r="M8" s="3" t="s">
        <v>141</v>
      </c>
      <c r="O8" s="3" t="s">
        <v>150</v>
      </c>
      <c r="P8" s="3" t="s">
        <v>151</v>
      </c>
      <c r="U8" s="3" t="s">
        <v>169</v>
      </c>
      <c r="W8" s="3" t="s">
        <v>174</v>
      </c>
      <c r="X8" s="3" t="s">
        <v>183</v>
      </c>
      <c r="Y8" s="3" t="s">
        <v>188</v>
      </c>
      <c r="AA8" s="3" t="s">
        <v>199</v>
      </c>
      <c r="AB8" s="3" t="s">
        <v>200</v>
      </c>
      <c r="AD8" s="3" t="s">
        <v>214</v>
      </c>
      <c r="AE8" s="3" t="s">
        <v>219</v>
      </c>
      <c r="AH8" s="3" t="s">
        <v>232</v>
      </c>
      <c r="AI8" s="3" t="s">
        <v>237</v>
      </c>
      <c r="AK8" s="3" t="s">
        <v>246</v>
      </c>
      <c r="AO8" s="3" t="s">
        <v>251</v>
      </c>
      <c r="AQ8" s="3" t="s">
        <v>261</v>
      </c>
      <c r="AR8" s="3" t="s">
        <v>266</v>
      </c>
      <c r="AS8" s="3" t="s">
        <v>272</v>
      </c>
      <c r="AT8" s="3" t="s">
        <v>278</v>
      </c>
      <c r="AU8" s="3" t="s">
        <v>284</v>
      </c>
      <c r="AW8" s="3" t="s">
        <v>294</v>
      </c>
      <c r="AX8" s="3" t="s">
        <v>295</v>
      </c>
      <c r="AY8" s="3" t="s">
        <v>306</v>
      </c>
      <c r="AZ8" s="3" t="s">
        <v>312</v>
      </c>
      <c r="BB8" s="3" t="s">
        <v>319</v>
      </c>
      <c r="BE8" s="3" t="s">
        <v>332</v>
      </c>
      <c r="BG8" s="3" t="s">
        <v>342</v>
      </c>
      <c r="BJ8" s="3" t="s">
        <v>355</v>
      </c>
      <c r="BL8" s="3" t="s">
        <v>361</v>
      </c>
      <c r="BN8" s="3" t="s">
        <v>373</v>
      </c>
      <c r="BP8" s="3" t="s">
        <v>382</v>
      </c>
    </row>
    <row r="9" spans="1:68" s="3" customFormat="1" ht="42" customHeight="1">
      <c r="A9" s="3" t="s">
        <v>69</v>
      </c>
      <c r="B9" s="3" t="s">
        <v>81</v>
      </c>
      <c r="C9" s="3" t="s">
        <v>92</v>
      </c>
      <c r="D9" s="3" t="s">
        <v>98</v>
      </c>
      <c r="E9" s="3" t="s">
        <v>102</v>
      </c>
      <c r="F9" s="3" t="s">
        <v>106</v>
      </c>
      <c r="H9" s="3" t="s">
        <v>117</v>
      </c>
      <c r="I9" s="3" t="s">
        <v>123</v>
      </c>
      <c r="J9" s="3" t="s">
        <v>127</v>
      </c>
      <c r="K9" s="3" t="s">
        <v>133</v>
      </c>
      <c r="L9" s="3" t="s">
        <v>137</v>
      </c>
      <c r="N9" s="3" t="s">
        <v>146</v>
      </c>
      <c r="O9" s="3" t="s">
        <v>151</v>
      </c>
      <c r="Q9" s="3" t="s">
        <v>158</v>
      </c>
      <c r="T9" s="3" t="s">
        <v>165</v>
      </c>
      <c r="U9" s="3" t="s">
        <v>170</v>
      </c>
      <c r="V9" s="3" t="s">
        <v>174</v>
      </c>
      <c r="W9" s="3" t="s">
        <v>178</v>
      </c>
      <c r="X9" s="3" t="s">
        <v>184</v>
      </c>
      <c r="Y9" s="3" t="s">
        <v>189</v>
      </c>
      <c r="Z9" s="3" t="s">
        <v>194</v>
      </c>
      <c r="AA9" s="3" t="s">
        <v>200</v>
      </c>
      <c r="AB9" s="3" t="s">
        <v>205</v>
      </c>
      <c r="AC9" s="3" t="s">
        <v>210</v>
      </c>
      <c r="AD9" s="3" t="s">
        <v>215</v>
      </c>
      <c r="AF9" s="3" t="s">
        <v>224</v>
      </c>
      <c r="AG9" s="3" t="s">
        <v>228</v>
      </c>
      <c r="AH9" s="3" t="s">
        <v>233</v>
      </c>
      <c r="AI9" s="3" t="s">
        <v>238</v>
      </c>
      <c r="AJ9" s="3" t="s">
        <v>242</v>
      </c>
      <c r="AK9" s="3" t="s">
        <v>247</v>
      </c>
      <c r="AO9" s="3" t="s">
        <v>252</v>
      </c>
      <c r="AP9" s="3" t="s">
        <v>257</v>
      </c>
      <c r="AQ9" s="3" t="s">
        <v>262</v>
      </c>
      <c r="AR9" s="3" t="s">
        <v>267</v>
      </c>
      <c r="AS9" s="3" t="s">
        <v>273</v>
      </c>
      <c r="AT9" s="3" t="s">
        <v>279</v>
      </c>
      <c r="AU9" s="3" t="s">
        <v>285</v>
      </c>
      <c r="AV9" s="3" t="s">
        <v>290</v>
      </c>
      <c r="AW9" s="3" t="s">
        <v>295</v>
      </c>
      <c r="AX9" s="3" t="s">
        <v>301</v>
      </c>
      <c r="AY9" s="3" t="s">
        <v>307</v>
      </c>
      <c r="BA9" s="3" t="s">
        <v>313</v>
      </c>
      <c r="BB9" s="3" t="s">
        <v>320</v>
      </c>
      <c r="BC9" s="3" t="s">
        <v>324</v>
      </c>
      <c r="BD9" s="3" t="s">
        <v>328</v>
      </c>
      <c r="BE9" s="3" t="s">
        <v>333</v>
      </c>
      <c r="BF9" s="3" t="s">
        <v>338</v>
      </c>
      <c r="BG9" s="3" t="s">
        <v>343</v>
      </c>
      <c r="BH9" s="3" t="s">
        <v>347</v>
      </c>
      <c r="BI9" s="3" t="s">
        <v>351</v>
      </c>
      <c r="BJ9" s="3" t="s">
        <v>356</v>
      </c>
      <c r="BK9" s="3" t="s">
        <v>361</v>
      </c>
      <c r="BL9" s="3" t="s">
        <v>365</v>
      </c>
      <c r="BM9" s="3" t="s">
        <v>369</v>
      </c>
      <c r="BN9" s="3" t="s">
        <v>374</v>
      </c>
      <c r="BO9" s="3" t="s">
        <v>378</v>
      </c>
    </row>
    <row r="10" spans="1:68" s="3" customFormat="1" ht="42" customHeight="1">
      <c r="A10" s="3" t="s">
        <v>70</v>
      </c>
      <c r="B10" s="3" t="s">
        <v>82</v>
      </c>
      <c r="C10" s="3" t="s">
        <v>93</v>
      </c>
      <c r="D10" s="3" t="s">
        <v>99</v>
      </c>
      <c r="E10" s="3" t="s">
        <v>103</v>
      </c>
      <c r="F10" s="3" t="s">
        <v>107</v>
      </c>
      <c r="G10" s="3" t="s">
        <v>112</v>
      </c>
      <c r="H10" s="3" t="s">
        <v>118</v>
      </c>
      <c r="I10" s="3" t="s">
        <v>124</v>
      </c>
      <c r="J10" s="3" t="s">
        <v>128</v>
      </c>
      <c r="K10" s="3" t="s">
        <v>134</v>
      </c>
      <c r="L10" s="3" t="s">
        <v>138</v>
      </c>
      <c r="M10" s="3" t="s">
        <v>142</v>
      </c>
      <c r="N10" s="3" t="s">
        <v>147</v>
      </c>
      <c r="O10" s="3" t="s">
        <v>152</v>
      </c>
      <c r="P10" s="3" t="s">
        <v>155</v>
      </c>
      <c r="Q10" s="3" t="s">
        <v>159</v>
      </c>
      <c r="R10" s="3" t="s">
        <v>162</v>
      </c>
      <c r="T10" s="3" t="s">
        <v>166</v>
      </c>
      <c r="U10" s="3" t="s">
        <v>171</v>
      </c>
      <c r="V10" s="3" t="s">
        <v>175</v>
      </c>
      <c r="W10" s="3" t="s">
        <v>179</v>
      </c>
      <c r="X10" s="3" t="s">
        <v>185</v>
      </c>
      <c r="Y10" s="3" t="s">
        <v>190</v>
      </c>
      <c r="Z10" s="3" t="s">
        <v>195</v>
      </c>
      <c r="AA10" s="3" t="s">
        <v>201</v>
      </c>
      <c r="AB10" s="3" t="s">
        <v>206</v>
      </c>
      <c r="AC10" s="3" t="s">
        <v>211</v>
      </c>
      <c r="AD10" s="3" t="s">
        <v>216</v>
      </c>
      <c r="AE10" s="3" t="s">
        <v>220</v>
      </c>
      <c r="AF10" s="3" t="s">
        <v>225</v>
      </c>
      <c r="AG10" s="3" t="s">
        <v>229</v>
      </c>
      <c r="AH10" s="3" t="s">
        <v>234</v>
      </c>
      <c r="AI10" s="3" t="s">
        <v>239</v>
      </c>
      <c r="AJ10" s="3" t="s">
        <v>243</v>
      </c>
      <c r="AK10" s="3" t="s">
        <v>248</v>
      </c>
      <c r="AO10" s="3" t="s">
        <v>253</v>
      </c>
      <c r="AP10" s="3" t="s">
        <v>258</v>
      </c>
      <c r="AQ10" s="3" t="s">
        <v>263</v>
      </c>
      <c r="AR10" s="3" t="s">
        <v>268</v>
      </c>
      <c r="AS10" s="3" t="s">
        <v>274</v>
      </c>
      <c r="AT10" s="3" t="s">
        <v>280</v>
      </c>
      <c r="AU10" s="3" t="s">
        <v>286</v>
      </c>
      <c r="AV10" s="3" t="s">
        <v>291</v>
      </c>
      <c r="AW10" s="3" t="s">
        <v>296</v>
      </c>
      <c r="AX10" s="3" t="s">
        <v>302</v>
      </c>
      <c r="AY10" s="3" t="s">
        <v>308</v>
      </c>
      <c r="AZ10" s="3" t="s">
        <v>313</v>
      </c>
      <c r="BA10" s="3" t="s">
        <v>316</v>
      </c>
      <c r="BB10" s="3" t="s">
        <v>321</v>
      </c>
      <c r="BC10" s="3" t="s">
        <v>325</v>
      </c>
      <c r="BD10" s="3" t="s">
        <v>329</v>
      </c>
      <c r="BE10" s="3" t="s">
        <v>334</v>
      </c>
      <c r="BF10" s="3" t="s">
        <v>339</v>
      </c>
      <c r="BG10" s="3" t="s">
        <v>344</v>
      </c>
      <c r="BH10" s="3" t="s">
        <v>348</v>
      </c>
      <c r="BI10" s="3" t="s">
        <v>352</v>
      </c>
      <c r="BJ10" s="3" t="s">
        <v>357</v>
      </c>
      <c r="BK10" s="3" t="s">
        <v>362</v>
      </c>
      <c r="BL10" s="3" t="s">
        <v>366</v>
      </c>
      <c r="BM10" s="3" t="s">
        <v>370</v>
      </c>
      <c r="BN10" s="3" t="s">
        <v>375</v>
      </c>
      <c r="BO10" s="3" t="s">
        <v>379</v>
      </c>
      <c r="BP10" s="3" t="s">
        <v>383</v>
      </c>
    </row>
    <row r="11" spans="1:68" s="3" customFormat="1" ht="42" customHeight="1">
      <c r="A11" s="3" t="s">
        <v>70</v>
      </c>
      <c r="B11" s="3" t="s">
        <v>83</v>
      </c>
      <c r="C11" s="3" t="s">
        <v>94</v>
      </c>
      <c r="D11" s="3" t="s">
        <v>100</v>
      </c>
      <c r="E11" s="3" t="s">
        <v>104</v>
      </c>
      <c r="F11" s="3" t="s">
        <v>108</v>
      </c>
      <c r="G11" s="3" t="s">
        <v>113</v>
      </c>
      <c r="H11" s="3" t="s">
        <v>119</v>
      </c>
      <c r="I11" s="3" t="s">
        <v>125</v>
      </c>
      <c r="J11" s="3" t="s">
        <v>129</v>
      </c>
      <c r="K11" s="3" t="s">
        <v>135</v>
      </c>
      <c r="L11" s="3" t="s">
        <v>139</v>
      </c>
      <c r="M11" s="3" t="s">
        <v>143</v>
      </c>
      <c r="N11" s="3" t="s">
        <v>148</v>
      </c>
      <c r="O11" s="3" t="s">
        <v>153</v>
      </c>
      <c r="P11" s="3" t="s">
        <v>156</v>
      </c>
      <c r="Q11" s="3" t="s">
        <v>160</v>
      </c>
      <c r="R11" s="3" t="s">
        <v>163</v>
      </c>
      <c r="T11" s="3" t="s">
        <v>167</v>
      </c>
      <c r="U11" s="3" t="s">
        <v>172</v>
      </c>
      <c r="V11" s="3" t="s">
        <v>176</v>
      </c>
      <c r="W11" s="3" t="s">
        <v>180</v>
      </c>
      <c r="X11" s="3" t="s">
        <v>186</v>
      </c>
      <c r="Y11" s="3" t="s">
        <v>191</v>
      </c>
      <c r="Z11" s="3" t="s">
        <v>196</v>
      </c>
      <c r="AA11" s="3" t="s">
        <v>202</v>
      </c>
      <c r="AB11" s="3" t="s">
        <v>207</v>
      </c>
      <c r="AC11" s="3" t="s">
        <v>212</v>
      </c>
      <c r="AD11" s="3" t="s">
        <v>217</v>
      </c>
      <c r="AE11" s="3" t="s">
        <v>221</v>
      </c>
      <c r="AF11" s="3" t="s">
        <v>226</v>
      </c>
      <c r="AG11" s="3" t="s">
        <v>230</v>
      </c>
      <c r="AH11" s="3" t="s">
        <v>235</v>
      </c>
      <c r="AI11" s="3" t="s">
        <v>240</v>
      </c>
      <c r="AJ11" s="3" t="s">
        <v>244</v>
      </c>
      <c r="AK11" s="3" t="s">
        <v>249</v>
      </c>
      <c r="AO11" s="3" t="s">
        <v>254</v>
      </c>
      <c r="AP11" s="3" t="s">
        <v>259</v>
      </c>
      <c r="AQ11" s="3" t="s">
        <v>264</v>
      </c>
      <c r="AR11" s="3" t="s">
        <v>269</v>
      </c>
      <c r="AS11" s="3" t="s">
        <v>275</v>
      </c>
      <c r="AT11" s="3" t="s">
        <v>281</v>
      </c>
      <c r="AU11" s="3" t="s">
        <v>287</v>
      </c>
      <c r="AV11" s="3" t="s">
        <v>292</v>
      </c>
      <c r="AW11" s="3" t="s">
        <v>297</v>
      </c>
      <c r="AX11" s="3" t="s">
        <v>303</v>
      </c>
      <c r="AY11" s="3" t="s">
        <v>309</v>
      </c>
      <c r="AZ11" s="3" t="s">
        <v>314</v>
      </c>
      <c r="BA11" s="3" t="s">
        <v>317</v>
      </c>
      <c r="BB11" s="3" t="s">
        <v>322</v>
      </c>
      <c r="BC11" s="3" t="s">
        <v>326</v>
      </c>
      <c r="BD11" s="3" t="s">
        <v>330</v>
      </c>
      <c r="BE11" s="3" t="s">
        <v>335</v>
      </c>
      <c r="BF11" s="3" t="s">
        <v>340</v>
      </c>
      <c r="BG11" s="3" t="s">
        <v>345</v>
      </c>
      <c r="BH11" s="3" t="s">
        <v>349</v>
      </c>
      <c r="BI11" s="3" t="s">
        <v>353</v>
      </c>
      <c r="BJ11" s="3" t="s">
        <v>358</v>
      </c>
      <c r="BK11" s="3" t="s">
        <v>363</v>
      </c>
      <c r="BL11" s="3" t="s">
        <v>367</v>
      </c>
      <c r="BM11" s="3" t="s">
        <v>371</v>
      </c>
      <c r="BN11" s="3" t="s">
        <v>376</v>
      </c>
      <c r="BO11" s="3" t="s">
        <v>380</v>
      </c>
      <c r="BP11" s="3" t="s">
        <v>384</v>
      </c>
    </row>
    <row r="12" spans="1:68">
      <c r="A12" s="1" t="s">
        <v>71</v>
      </c>
      <c r="B12" s="2" t="s">
        <v>84</v>
      </c>
      <c r="C12" s="3">
        <v>56</v>
      </c>
      <c r="D12" s="3">
        <v>44</v>
      </c>
      <c r="E12" s="3">
        <v>38</v>
      </c>
      <c r="F12" s="3">
        <v>58</v>
      </c>
      <c r="G12" s="3">
        <v>28</v>
      </c>
      <c r="H12" s="3">
        <v>28</v>
      </c>
      <c r="I12" s="3">
        <v>27</v>
      </c>
      <c r="J12" s="3">
        <v>80</v>
      </c>
      <c r="K12" s="3">
        <v>84</v>
      </c>
      <c r="L12" s="3">
        <v>38</v>
      </c>
      <c r="M12" s="3">
        <v>78</v>
      </c>
      <c r="N12" s="3">
        <v>61</v>
      </c>
      <c r="O12" s="3">
        <v>50</v>
      </c>
      <c r="P12" s="3">
        <v>55</v>
      </c>
      <c r="Q12" s="3">
        <v>28</v>
      </c>
      <c r="R12" s="3">
        <v>34</v>
      </c>
      <c r="S12" s="3">
        <v>0</v>
      </c>
      <c r="T12" s="3">
        <v>88</v>
      </c>
      <c r="U12" s="3">
        <v>123</v>
      </c>
      <c r="V12" s="3">
        <v>51</v>
      </c>
      <c r="W12" s="3">
        <v>58</v>
      </c>
      <c r="X12" s="3">
        <v>62</v>
      </c>
      <c r="Y12" s="3">
        <v>57</v>
      </c>
      <c r="Z12" s="3">
        <v>59</v>
      </c>
      <c r="AA12" s="3">
        <v>78</v>
      </c>
      <c r="AB12" s="3">
        <v>69</v>
      </c>
      <c r="AC12" s="3">
        <v>76</v>
      </c>
      <c r="AD12" s="3">
        <v>51</v>
      </c>
      <c r="AE12" s="3">
        <v>55</v>
      </c>
      <c r="AF12" s="3">
        <v>50</v>
      </c>
      <c r="AG12" s="3">
        <v>57</v>
      </c>
      <c r="AH12" s="3">
        <v>64</v>
      </c>
      <c r="AI12" s="3">
        <v>59</v>
      </c>
      <c r="AJ12" s="3">
        <v>101</v>
      </c>
      <c r="AK12" s="3">
        <v>80</v>
      </c>
      <c r="AL12" s="3">
        <v>0</v>
      </c>
      <c r="AM12" s="3">
        <v>0</v>
      </c>
      <c r="AN12" s="3">
        <v>0</v>
      </c>
      <c r="AO12" s="3">
        <v>103</v>
      </c>
      <c r="AP12" s="3">
        <v>104</v>
      </c>
      <c r="AQ12" s="3">
        <v>103</v>
      </c>
      <c r="AR12" s="3">
        <v>98</v>
      </c>
      <c r="AS12" s="3">
        <v>59</v>
      </c>
      <c r="AT12" s="3">
        <v>114</v>
      </c>
      <c r="AU12" s="3">
        <v>55</v>
      </c>
      <c r="AV12" s="3">
        <v>57</v>
      </c>
      <c r="AW12" s="3">
        <v>83</v>
      </c>
      <c r="AX12" s="3">
        <v>90</v>
      </c>
      <c r="AY12" s="3">
        <v>61</v>
      </c>
      <c r="AZ12" s="3">
        <v>34</v>
      </c>
      <c r="BA12" s="3">
        <v>116</v>
      </c>
      <c r="BB12" s="3">
        <v>103</v>
      </c>
      <c r="BC12" s="3">
        <v>48</v>
      </c>
      <c r="BD12" s="3">
        <v>47</v>
      </c>
      <c r="BE12" s="3">
        <v>102</v>
      </c>
      <c r="BF12" s="3">
        <v>49</v>
      </c>
      <c r="BG12" s="3">
        <v>120</v>
      </c>
      <c r="BH12" s="3">
        <v>66</v>
      </c>
      <c r="BI12" s="3">
        <v>66</v>
      </c>
      <c r="BJ12" s="3">
        <v>79</v>
      </c>
      <c r="BK12" s="3">
        <v>74</v>
      </c>
      <c r="BL12" s="3">
        <v>57</v>
      </c>
      <c r="BM12" s="3">
        <v>129</v>
      </c>
      <c r="BN12" s="3">
        <v>70</v>
      </c>
      <c r="BO12" s="3">
        <v>69</v>
      </c>
      <c r="BP12" s="3">
        <v>89</v>
      </c>
    </row>
    <row r="13" spans="1:68">
      <c r="A13" s="1" t="s">
        <v>71</v>
      </c>
      <c r="B13" s="2" t="s">
        <v>85</v>
      </c>
      <c r="C13" s="3">
        <v>8</v>
      </c>
      <c r="D13" s="3">
        <v>7</v>
      </c>
      <c r="E13" s="3">
        <v>11</v>
      </c>
      <c r="F13" s="3">
        <v>6</v>
      </c>
      <c r="G13" s="3">
        <v>9</v>
      </c>
      <c r="H13" s="3">
        <v>8</v>
      </c>
      <c r="I13" s="3">
        <v>6</v>
      </c>
      <c r="J13" s="3">
        <v>5</v>
      </c>
      <c r="K13" s="3">
        <v>24</v>
      </c>
      <c r="L13" s="3">
        <v>10</v>
      </c>
      <c r="M13" s="3">
        <v>10</v>
      </c>
      <c r="N13" s="3">
        <v>13</v>
      </c>
      <c r="O13" s="3">
        <v>7</v>
      </c>
      <c r="P13" s="3">
        <v>5</v>
      </c>
      <c r="Q13" s="3">
        <v>6</v>
      </c>
      <c r="R13" s="3">
        <v>4</v>
      </c>
      <c r="S13" s="3">
        <v>0</v>
      </c>
      <c r="T13" s="3">
        <v>7</v>
      </c>
      <c r="U13" s="3">
        <v>11</v>
      </c>
      <c r="V13" s="3">
        <v>12</v>
      </c>
      <c r="W13" s="3">
        <v>13</v>
      </c>
      <c r="X13" s="3">
        <v>10</v>
      </c>
      <c r="Y13" s="3">
        <v>11</v>
      </c>
      <c r="Z13" s="3">
        <v>12</v>
      </c>
      <c r="AA13" s="3">
        <v>9</v>
      </c>
      <c r="AB13" s="3">
        <v>13</v>
      </c>
      <c r="AC13" s="3">
        <v>16</v>
      </c>
      <c r="AD13" s="3">
        <v>8</v>
      </c>
      <c r="AE13" s="3">
        <v>8</v>
      </c>
      <c r="AF13" s="3">
        <v>9</v>
      </c>
      <c r="AG13" s="3">
        <v>8</v>
      </c>
      <c r="AH13" s="3">
        <v>8</v>
      </c>
      <c r="AI13" s="3">
        <v>10</v>
      </c>
      <c r="AJ13" s="3">
        <v>11</v>
      </c>
      <c r="AK13" s="3">
        <v>18</v>
      </c>
      <c r="AL13" s="3">
        <v>0</v>
      </c>
      <c r="AM13" s="3">
        <v>0</v>
      </c>
      <c r="AN13" s="3">
        <v>0</v>
      </c>
      <c r="AO13" s="3">
        <v>17</v>
      </c>
      <c r="AP13" s="3">
        <v>21</v>
      </c>
      <c r="AQ13" s="3">
        <v>20</v>
      </c>
      <c r="AR13" s="3">
        <v>22</v>
      </c>
      <c r="AS13" s="3">
        <v>18</v>
      </c>
      <c r="AT13" s="3">
        <v>17</v>
      </c>
      <c r="AU13" s="3">
        <v>16</v>
      </c>
      <c r="AV13" s="3">
        <v>6</v>
      </c>
      <c r="AW13" s="3">
        <v>9</v>
      </c>
      <c r="AX13" s="3">
        <v>19</v>
      </c>
      <c r="AY13" s="3">
        <v>11</v>
      </c>
      <c r="AZ13" s="3">
        <v>6</v>
      </c>
      <c r="BA13" s="3">
        <v>11</v>
      </c>
      <c r="BB13" s="3">
        <v>23</v>
      </c>
      <c r="BC13" s="3">
        <v>12</v>
      </c>
      <c r="BD13" s="3">
        <v>8</v>
      </c>
      <c r="BE13" s="3">
        <v>9</v>
      </c>
      <c r="BF13" s="3">
        <v>9</v>
      </c>
      <c r="BG13" s="3">
        <v>11</v>
      </c>
      <c r="BH13" s="3">
        <v>16</v>
      </c>
      <c r="BI13" s="3">
        <v>11</v>
      </c>
      <c r="BJ13" s="3">
        <v>10</v>
      </c>
      <c r="BK13" s="3">
        <v>6</v>
      </c>
      <c r="BL13" s="3">
        <v>14</v>
      </c>
      <c r="BM13" s="3">
        <v>10</v>
      </c>
      <c r="BN13" s="3">
        <v>15</v>
      </c>
      <c r="BO13" s="3">
        <v>11</v>
      </c>
      <c r="BP13" s="3">
        <v>10</v>
      </c>
    </row>
    <row r="14" spans="1:68">
      <c r="A14" s="1" t="s">
        <v>71</v>
      </c>
      <c r="B14" s="2" t="s">
        <v>86</v>
      </c>
      <c r="C14" s="3">
        <v>5</v>
      </c>
      <c r="D14" s="3">
        <v>4</v>
      </c>
      <c r="E14" s="3">
        <v>5</v>
      </c>
      <c r="F14" s="3">
        <v>6</v>
      </c>
      <c r="G14" s="3">
        <v>7</v>
      </c>
      <c r="H14" s="3">
        <v>8</v>
      </c>
      <c r="I14" s="3">
        <v>9</v>
      </c>
      <c r="J14" s="3">
        <v>7</v>
      </c>
      <c r="K14" s="3">
        <v>8</v>
      </c>
      <c r="L14" s="3">
        <v>3</v>
      </c>
      <c r="M14" s="3">
        <v>4</v>
      </c>
      <c r="N14" s="3">
        <v>5</v>
      </c>
      <c r="O14" s="3">
        <v>4</v>
      </c>
      <c r="P14" s="3">
        <v>4</v>
      </c>
      <c r="Q14" s="3">
        <v>5</v>
      </c>
      <c r="R14" s="3">
        <v>6</v>
      </c>
      <c r="S14" s="3">
        <v>0</v>
      </c>
      <c r="T14" s="3">
        <v>7</v>
      </c>
      <c r="U14" s="3">
        <v>4</v>
      </c>
      <c r="V14" s="3">
        <v>5</v>
      </c>
      <c r="W14" s="3">
        <v>4</v>
      </c>
      <c r="X14" s="3">
        <v>5</v>
      </c>
      <c r="Y14" s="3">
        <v>6</v>
      </c>
      <c r="Z14" s="3">
        <v>5</v>
      </c>
      <c r="AA14" s="3">
        <v>6</v>
      </c>
      <c r="AB14" s="3">
        <v>7</v>
      </c>
      <c r="AC14" s="3">
        <v>6</v>
      </c>
      <c r="AD14" s="3">
        <v>4</v>
      </c>
      <c r="AE14" s="3">
        <v>4</v>
      </c>
      <c r="AF14" s="3">
        <v>5</v>
      </c>
      <c r="AG14" s="3">
        <v>3</v>
      </c>
      <c r="AH14" s="3">
        <v>4</v>
      </c>
      <c r="AI14" s="3">
        <v>5</v>
      </c>
      <c r="AJ14" s="3">
        <v>3</v>
      </c>
      <c r="AK14" s="3">
        <v>4</v>
      </c>
      <c r="AL14" s="3">
        <v>0</v>
      </c>
      <c r="AM14" s="3">
        <v>0</v>
      </c>
      <c r="AN14" s="3">
        <v>0</v>
      </c>
      <c r="AO14" s="3">
        <v>4</v>
      </c>
      <c r="AP14" s="3">
        <v>5</v>
      </c>
      <c r="AQ14" s="3">
        <v>4</v>
      </c>
      <c r="AR14" s="3">
        <v>5</v>
      </c>
      <c r="AS14" s="3">
        <v>5</v>
      </c>
      <c r="AT14" s="3">
        <v>6</v>
      </c>
      <c r="AU14" s="3">
        <v>5</v>
      </c>
      <c r="AV14" s="3">
        <v>6</v>
      </c>
      <c r="AW14" s="3">
        <v>6</v>
      </c>
      <c r="AX14" s="3">
        <v>7</v>
      </c>
      <c r="AY14" s="3">
        <v>8</v>
      </c>
      <c r="AZ14" s="3">
        <v>7</v>
      </c>
      <c r="BA14" s="3">
        <v>3</v>
      </c>
      <c r="BB14" s="3">
        <v>4</v>
      </c>
      <c r="BC14" s="3">
        <v>3</v>
      </c>
      <c r="BD14" s="3">
        <v>3</v>
      </c>
      <c r="BE14" s="3">
        <v>4</v>
      </c>
      <c r="BF14" s="3">
        <v>5</v>
      </c>
      <c r="BG14" s="3">
        <v>4</v>
      </c>
      <c r="BH14" s="3">
        <v>3</v>
      </c>
      <c r="BI14" s="3">
        <v>3</v>
      </c>
      <c r="BJ14" s="3">
        <v>4</v>
      </c>
      <c r="BK14" s="3">
        <v>5</v>
      </c>
      <c r="BL14" s="3">
        <v>6</v>
      </c>
      <c r="BM14" s="3">
        <v>3</v>
      </c>
      <c r="BN14" s="3">
        <v>4</v>
      </c>
      <c r="BO14" s="3">
        <v>3</v>
      </c>
      <c r="BP14" s="3">
        <v>4</v>
      </c>
    </row>
    <row r="15" spans="1:68">
      <c r="A15" s="1" t="s">
        <v>71</v>
      </c>
      <c r="B15" s="2" t="s">
        <v>87</v>
      </c>
      <c r="C15" s="3">
        <v>15</v>
      </c>
      <c r="D15" s="3">
        <v>10</v>
      </c>
      <c r="E15" s="3">
        <v>20</v>
      </c>
      <c r="F15" s="3">
        <v>11</v>
      </c>
      <c r="G15" s="3">
        <v>16</v>
      </c>
      <c r="H15" s="3">
        <v>19</v>
      </c>
      <c r="I15" s="3">
        <v>15</v>
      </c>
      <c r="J15" s="3">
        <v>9</v>
      </c>
      <c r="K15" s="3">
        <v>31</v>
      </c>
      <c r="L15" s="3">
        <v>14</v>
      </c>
      <c r="M15" s="3">
        <v>16</v>
      </c>
      <c r="N15" s="3">
        <v>18</v>
      </c>
      <c r="O15" s="3">
        <v>10</v>
      </c>
      <c r="P15" s="3">
        <v>7</v>
      </c>
      <c r="Q15" s="3">
        <v>12</v>
      </c>
      <c r="R15" s="3">
        <v>7</v>
      </c>
      <c r="S15" s="3">
        <v>0</v>
      </c>
      <c r="T15" s="3">
        <v>12</v>
      </c>
      <c r="U15" s="3">
        <v>14</v>
      </c>
      <c r="V15" s="3">
        <v>16</v>
      </c>
      <c r="W15" s="3">
        <v>18</v>
      </c>
      <c r="X15" s="3">
        <v>17</v>
      </c>
      <c r="Y15" s="3">
        <v>19</v>
      </c>
      <c r="Z15" s="3">
        <v>18</v>
      </c>
      <c r="AA15" s="3">
        <v>15</v>
      </c>
      <c r="AB15" s="3">
        <v>23</v>
      </c>
      <c r="AC15" s="3">
        <v>23</v>
      </c>
      <c r="AD15" s="3">
        <v>13</v>
      </c>
      <c r="AE15" s="3">
        <v>12</v>
      </c>
      <c r="AF15" s="3">
        <v>15</v>
      </c>
      <c r="AG15" s="3">
        <v>10</v>
      </c>
      <c r="AH15" s="3">
        <v>12</v>
      </c>
      <c r="AI15" s="3">
        <v>16</v>
      </c>
      <c r="AJ15" s="3">
        <v>13</v>
      </c>
      <c r="AK15" s="3">
        <v>23</v>
      </c>
      <c r="AL15" s="3">
        <v>0</v>
      </c>
      <c r="AM15" s="3">
        <v>0</v>
      </c>
      <c r="AN15" s="3">
        <v>0</v>
      </c>
      <c r="AO15" s="3">
        <v>26</v>
      </c>
      <c r="AP15" s="3">
        <v>26</v>
      </c>
      <c r="AQ15" s="3">
        <v>28</v>
      </c>
      <c r="AR15" s="3">
        <v>36</v>
      </c>
      <c r="AS15" s="3">
        <v>30</v>
      </c>
      <c r="AT15" s="3">
        <v>27</v>
      </c>
      <c r="AU15" s="3">
        <v>24</v>
      </c>
      <c r="AV15" s="3">
        <v>14</v>
      </c>
      <c r="AW15" s="3">
        <v>17</v>
      </c>
      <c r="AX15" s="3">
        <v>29</v>
      </c>
      <c r="AY15" s="3">
        <v>23</v>
      </c>
      <c r="AZ15" s="3">
        <v>11</v>
      </c>
      <c r="BA15" s="3">
        <v>15</v>
      </c>
      <c r="BB15" s="3">
        <v>26</v>
      </c>
      <c r="BC15" s="3">
        <v>16</v>
      </c>
      <c r="BD15" s="3">
        <v>11</v>
      </c>
      <c r="BE15" s="3">
        <v>16</v>
      </c>
      <c r="BF15" s="3">
        <v>17</v>
      </c>
      <c r="BG15" s="3">
        <v>16</v>
      </c>
      <c r="BH15" s="3">
        <v>18</v>
      </c>
      <c r="BI15" s="3">
        <v>16</v>
      </c>
      <c r="BJ15" s="3">
        <v>17</v>
      </c>
      <c r="BK15" s="3">
        <v>10</v>
      </c>
      <c r="BL15" s="3">
        <v>20</v>
      </c>
      <c r="BM15" s="3">
        <v>12</v>
      </c>
      <c r="BN15" s="3">
        <v>18</v>
      </c>
      <c r="BO15" s="3">
        <v>15</v>
      </c>
      <c r="BP15" s="3">
        <v>14</v>
      </c>
    </row>
    <row r="16" spans="1:68" s="3" customFormat="1" ht="42" customHeight="1">
      <c r="A16" s="3" t="s">
        <v>72</v>
      </c>
      <c r="B16" s="3" t="s">
        <v>88</v>
      </c>
      <c r="C16" s="3" t="s">
        <v>95</v>
      </c>
      <c r="D16" s="3" t="s">
        <v>95</v>
      </c>
      <c r="E16" s="3" t="s">
        <v>95</v>
      </c>
      <c r="F16" s="3" t="s">
        <v>109</v>
      </c>
      <c r="G16" s="3" t="s">
        <v>114</v>
      </c>
      <c r="H16" s="3" t="s">
        <v>109</v>
      </c>
      <c r="I16" s="3" t="s">
        <v>95</v>
      </c>
      <c r="J16" s="3" t="s">
        <v>109</v>
      </c>
      <c r="K16" s="3" t="s">
        <v>95</v>
      </c>
      <c r="L16" s="3" t="s">
        <v>95</v>
      </c>
      <c r="M16" s="3" t="s">
        <v>114</v>
      </c>
      <c r="N16" s="3" t="s">
        <v>109</v>
      </c>
      <c r="O16" s="3" t="s">
        <v>95</v>
      </c>
      <c r="P16" s="3" t="s">
        <v>114</v>
      </c>
      <c r="Q16" s="3" t="s">
        <v>109</v>
      </c>
      <c r="R16" s="3" t="s">
        <v>109</v>
      </c>
      <c r="T16" s="3" t="s">
        <v>109</v>
      </c>
      <c r="U16" s="3" t="s">
        <v>95</v>
      </c>
      <c r="V16" s="3" t="s">
        <v>109</v>
      </c>
      <c r="W16" s="3" t="s">
        <v>95</v>
      </c>
      <c r="X16" s="3" t="s">
        <v>95</v>
      </c>
      <c r="Y16" s="3" t="s">
        <v>95</v>
      </c>
      <c r="Z16" s="3" t="s">
        <v>109</v>
      </c>
      <c r="AA16" s="3" t="s">
        <v>95</v>
      </c>
      <c r="AB16" s="3" t="s">
        <v>95</v>
      </c>
      <c r="AC16" s="3" t="s">
        <v>109</v>
      </c>
      <c r="AD16" s="3" t="s">
        <v>95</v>
      </c>
      <c r="AE16" s="3" t="s">
        <v>114</v>
      </c>
      <c r="AF16" s="3" t="s">
        <v>109</v>
      </c>
      <c r="AG16" s="3" t="s">
        <v>95</v>
      </c>
      <c r="AH16" s="3" t="s">
        <v>95</v>
      </c>
      <c r="AI16" s="3" t="s">
        <v>95</v>
      </c>
      <c r="AJ16" s="3" t="s">
        <v>95</v>
      </c>
      <c r="AK16" s="3" t="s">
        <v>95</v>
      </c>
      <c r="AO16" s="3" t="s">
        <v>95</v>
      </c>
      <c r="AP16" s="3" t="s">
        <v>109</v>
      </c>
      <c r="AQ16" s="3" t="s">
        <v>95</v>
      </c>
      <c r="AR16" s="3" t="s">
        <v>95</v>
      </c>
      <c r="AS16" s="3" t="s">
        <v>95</v>
      </c>
      <c r="AT16" s="3" t="s">
        <v>95</v>
      </c>
      <c r="AU16" s="3" t="s">
        <v>95</v>
      </c>
      <c r="AV16" s="3" t="s">
        <v>109</v>
      </c>
      <c r="AW16" s="3" t="s">
        <v>95</v>
      </c>
      <c r="AX16" s="3" t="s">
        <v>95</v>
      </c>
      <c r="AY16" s="3" t="s">
        <v>95</v>
      </c>
      <c r="AZ16" s="3" t="s">
        <v>114</v>
      </c>
      <c r="BA16" s="3" t="s">
        <v>95</v>
      </c>
      <c r="BB16" s="3" t="s">
        <v>95</v>
      </c>
      <c r="BC16" s="3" t="s">
        <v>95</v>
      </c>
      <c r="BD16" s="3" t="s">
        <v>95</v>
      </c>
      <c r="BE16" s="3" t="s">
        <v>95</v>
      </c>
      <c r="BF16" s="3" t="s">
        <v>109</v>
      </c>
      <c r="BG16" s="3" t="s">
        <v>95</v>
      </c>
      <c r="BH16" s="3" t="s">
        <v>95</v>
      </c>
      <c r="BI16" s="3" t="s">
        <v>95</v>
      </c>
      <c r="BJ16" s="3" t="s">
        <v>95</v>
      </c>
      <c r="BK16" s="3" t="s">
        <v>109</v>
      </c>
      <c r="BL16" s="3" t="s">
        <v>95</v>
      </c>
      <c r="BM16" s="3" t="s">
        <v>95</v>
      </c>
      <c r="BN16" s="3" t="s">
        <v>95</v>
      </c>
      <c r="BO16" s="3" t="s">
        <v>95</v>
      </c>
      <c r="BP16" s="3" t="s">
        <v>114</v>
      </c>
    </row>
    <row r="17" spans="1:68" s="3" customFormat="1" ht="42" customHeight="1">
      <c r="A17" s="3" t="s">
        <v>73</v>
      </c>
      <c r="B17" s="3" t="s">
        <v>89</v>
      </c>
      <c r="C17" s="3" t="s">
        <v>96</v>
      </c>
      <c r="D17" s="3" t="s">
        <v>101</v>
      </c>
      <c r="E17" s="3" t="s">
        <v>105</v>
      </c>
      <c r="F17" s="3" t="s">
        <v>110</v>
      </c>
      <c r="G17" s="3" t="s">
        <v>115</v>
      </c>
      <c r="H17" s="3" t="s">
        <v>120</v>
      </c>
      <c r="I17" s="3" t="s">
        <v>126</v>
      </c>
      <c r="J17" s="3" t="s">
        <v>130</v>
      </c>
      <c r="K17" s="3" t="s">
        <v>136</v>
      </c>
      <c r="L17" s="3" t="s">
        <v>140</v>
      </c>
      <c r="M17" s="3" t="s">
        <v>144</v>
      </c>
      <c r="N17" s="3" t="s">
        <v>149</v>
      </c>
      <c r="O17" s="3" t="s">
        <v>154</v>
      </c>
      <c r="P17" s="3" t="s">
        <v>157</v>
      </c>
      <c r="Q17" s="3" t="s">
        <v>161</v>
      </c>
      <c r="R17" s="3" t="s">
        <v>164</v>
      </c>
      <c r="T17" s="3" t="s">
        <v>168</v>
      </c>
      <c r="U17" s="3" t="s">
        <v>173</v>
      </c>
      <c r="V17" s="3" t="s">
        <v>177</v>
      </c>
      <c r="W17" s="3" t="s">
        <v>181</v>
      </c>
      <c r="X17" s="3" t="s">
        <v>187</v>
      </c>
      <c r="Y17" s="3" t="s">
        <v>192</v>
      </c>
      <c r="Z17" s="3" t="s">
        <v>197</v>
      </c>
      <c r="AA17" s="3" t="s">
        <v>203</v>
      </c>
      <c r="AB17" s="3" t="s">
        <v>208</v>
      </c>
      <c r="AC17" s="3" t="s">
        <v>213</v>
      </c>
      <c r="AD17" s="3" t="s">
        <v>218</v>
      </c>
      <c r="AE17" s="3" t="s">
        <v>222</v>
      </c>
      <c r="AF17" s="3" t="s">
        <v>227</v>
      </c>
      <c r="AG17" s="3" t="s">
        <v>231</v>
      </c>
      <c r="AH17" s="3" t="s">
        <v>236</v>
      </c>
      <c r="AI17" s="3" t="s">
        <v>241</v>
      </c>
      <c r="AJ17" s="3" t="s">
        <v>245</v>
      </c>
      <c r="AK17" s="3" t="s">
        <v>250</v>
      </c>
      <c r="AO17" s="3" t="s">
        <v>255</v>
      </c>
      <c r="AP17" s="3" t="s">
        <v>260</v>
      </c>
      <c r="AQ17" s="3" t="s">
        <v>265</v>
      </c>
      <c r="AR17" s="3" t="s">
        <v>270</v>
      </c>
      <c r="AS17" s="3" t="s">
        <v>276</v>
      </c>
      <c r="AT17" s="3" t="s">
        <v>282</v>
      </c>
      <c r="AU17" s="3" t="s">
        <v>288</v>
      </c>
      <c r="AV17" s="3" t="s">
        <v>293</v>
      </c>
      <c r="AW17" s="3" t="s">
        <v>298</v>
      </c>
      <c r="AX17" s="3" t="s">
        <v>304</v>
      </c>
      <c r="AY17" s="3" t="s">
        <v>310</v>
      </c>
      <c r="AZ17" s="3" t="s">
        <v>315</v>
      </c>
      <c r="BA17" s="3" t="s">
        <v>318</v>
      </c>
      <c r="BB17" s="3" t="s">
        <v>323</v>
      </c>
      <c r="BC17" s="3" t="s">
        <v>327</v>
      </c>
      <c r="BD17" s="3" t="s">
        <v>331</v>
      </c>
      <c r="BE17" s="3" t="s">
        <v>336</v>
      </c>
      <c r="BF17" s="3" t="s">
        <v>341</v>
      </c>
      <c r="BG17" s="3" t="s">
        <v>346</v>
      </c>
      <c r="BH17" s="3" t="s">
        <v>350</v>
      </c>
      <c r="BI17" s="3" t="s">
        <v>354</v>
      </c>
      <c r="BJ17" s="3" t="s">
        <v>359</v>
      </c>
      <c r="BK17" s="3" t="s">
        <v>364</v>
      </c>
      <c r="BL17" s="3" t="s">
        <v>368</v>
      </c>
      <c r="BM17" s="3" t="s">
        <v>372</v>
      </c>
      <c r="BN17" s="3" t="s">
        <v>377</v>
      </c>
      <c r="BO17" s="3" t="s">
        <v>381</v>
      </c>
      <c r="BP17" s="3" t="s">
        <v>385</v>
      </c>
    </row>
  </sheetData>
  <autoFilter ref="A1:BP17"/>
  <conditionalFormatting sqref="A2:A17">
    <cfRule type="notContainsBlanks" dxfId="0" priority="5">
      <formula>LEN(TRIM(A2))&gt;0</formula>
    </cfRule>
  </conditionalFormatting>
  <conditionalFormatting sqref="B2:B17">
    <cfRule type="notContainsBlanks" dxfId="1" priority="6">
      <formula>LEN(TRIM(B2))&gt;0</formula>
    </cfRule>
  </conditionalFormatting>
  <conditionalFormatting sqref="C12:BP12">
    <cfRule type="colorScale" priority="1">
      <colorScale>
        <cfvo type="min" val="0"/>
        <cfvo type="percentile" val="50"/>
        <cfvo type="max" val="0"/>
        <color rgb="FFE2F0D9"/>
        <color rgb="FFFFE699"/>
        <color rgb="FFC00000"/>
      </colorScale>
    </cfRule>
  </conditionalFormatting>
  <conditionalFormatting sqref="C13:BP13">
    <cfRule type="colorScale" priority="2">
      <colorScale>
        <cfvo type="min" val="0"/>
        <cfvo type="percentile" val="50"/>
        <cfvo type="max" val="0"/>
        <color rgb="FFE2F0D9"/>
        <color rgb="FFFFE699"/>
        <color rgb="FFC00000"/>
      </colorScale>
    </cfRule>
  </conditionalFormatting>
  <conditionalFormatting sqref="C14:BP14">
    <cfRule type="colorScale" priority="3">
      <colorScale>
        <cfvo type="min" val="0"/>
        <cfvo type="percentile" val="50"/>
        <cfvo type="max" val="0"/>
        <color rgb="FFE2F0D9"/>
        <color rgb="FFFFE699"/>
        <color rgb="FFC00000"/>
      </colorScale>
    </cfRule>
  </conditionalFormatting>
  <conditionalFormatting sqref="C15:BP15">
    <cfRule type="colorScale" priority="4">
      <colorScale>
        <cfvo type="min" val="0"/>
        <cfvo type="percentile" val="50"/>
        <cfvo type="max" val="0"/>
        <color rgb="FFE2F0D9"/>
        <color rgb="FFFFE699"/>
        <color rgb="FFC00000"/>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K67"/>
  <sheetViews>
    <sheetView workbookViewId="0">
      <pane ySplit="1" topLeftCell="A2" activePane="bottomLeft" state="frozen"/>
      <selection pane="bottomLeft"/>
    </sheetView>
  </sheetViews>
  <sheetFormatPr defaultRowHeight="15"/>
  <cols>
    <col min="1" max="1" width="12.7109375" customWidth="1"/>
    <col min="2" max="9" width="10.7109375" customWidth="1"/>
    <col min="10" max="10" width="34.7109375" style="3" customWidth="1"/>
    <col min="11" max="11" width="42.7109375" style="3" customWidth="1"/>
  </cols>
  <sheetData>
    <row r="1" spans="1:11" s="4" customFormat="1" ht="24" customHeight="1">
      <c r="A1" s="4" t="s">
        <v>386</v>
      </c>
      <c r="B1" s="4" t="s">
        <v>84</v>
      </c>
      <c r="C1" s="4" t="s">
        <v>85</v>
      </c>
      <c r="D1" s="4" t="s">
        <v>86</v>
      </c>
      <c r="E1" s="4" t="s">
        <v>83</v>
      </c>
      <c r="F1" s="4" t="s">
        <v>82</v>
      </c>
      <c r="G1" s="4" t="s">
        <v>81</v>
      </c>
      <c r="H1" s="4" t="s">
        <v>80</v>
      </c>
      <c r="I1" s="4" t="s">
        <v>387</v>
      </c>
      <c r="J1" s="4" t="s">
        <v>89</v>
      </c>
      <c r="K1" s="4" t="s">
        <v>68</v>
      </c>
    </row>
    <row r="2" spans="1:11">
      <c r="A2" t="s">
        <v>2</v>
      </c>
      <c r="B2">
        <v>56</v>
      </c>
      <c r="C2">
        <v>8</v>
      </c>
      <c r="D2">
        <v>5</v>
      </c>
      <c r="E2">
        <v>48</v>
      </c>
      <c r="F2">
        <v>4</v>
      </c>
      <c r="G2">
        <v>2</v>
      </c>
      <c r="H2">
        <v>1</v>
      </c>
      <c r="I2">
        <v>1</v>
      </c>
      <c r="J2" s="3" t="s">
        <v>96</v>
      </c>
      <c r="K2" s="3" t="s">
        <v>388</v>
      </c>
    </row>
    <row r="3" spans="1:11">
      <c r="A3" t="s">
        <v>3</v>
      </c>
      <c r="B3">
        <v>44</v>
      </c>
      <c r="C3">
        <v>7</v>
      </c>
      <c r="D3">
        <v>4</v>
      </c>
      <c r="E3">
        <v>37</v>
      </c>
      <c r="F3">
        <v>5</v>
      </c>
      <c r="G3">
        <v>1</v>
      </c>
      <c r="H3">
        <v>1</v>
      </c>
      <c r="I3">
        <v>0</v>
      </c>
      <c r="J3" s="3" t="s">
        <v>101</v>
      </c>
      <c r="K3" s="3" t="s">
        <v>389</v>
      </c>
    </row>
    <row r="4" spans="1:11">
      <c r="A4" t="s">
        <v>4</v>
      </c>
      <c r="B4">
        <v>38</v>
      </c>
      <c r="C4">
        <v>11</v>
      </c>
      <c r="D4">
        <v>5</v>
      </c>
      <c r="E4">
        <v>27</v>
      </c>
      <c r="F4">
        <v>5</v>
      </c>
      <c r="G4">
        <v>4</v>
      </c>
      <c r="H4">
        <v>1</v>
      </c>
      <c r="I4">
        <v>1</v>
      </c>
      <c r="J4" s="3" t="s">
        <v>105</v>
      </c>
      <c r="K4" s="3" t="s">
        <v>390</v>
      </c>
    </row>
    <row r="5" spans="1:11">
      <c r="A5" t="s">
        <v>5</v>
      </c>
      <c r="B5">
        <v>58</v>
      </c>
      <c r="C5">
        <v>6</v>
      </c>
      <c r="D5">
        <v>6</v>
      </c>
      <c r="E5">
        <v>52</v>
      </c>
      <c r="F5">
        <v>3</v>
      </c>
      <c r="G5">
        <v>2</v>
      </c>
      <c r="H5">
        <v>0</v>
      </c>
      <c r="I5">
        <v>1</v>
      </c>
      <c r="J5" s="3" t="s">
        <v>110</v>
      </c>
      <c r="K5" s="3" t="s">
        <v>391</v>
      </c>
    </row>
    <row r="6" spans="1:11">
      <c r="A6" t="s">
        <v>6</v>
      </c>
      <c r="B6">
        <v>28</v>
      </c>
      <c r="C6">
        <v>9</v>
      </c>
      <c r="D6">
        <v>7</v>
      </c>
      <c r="E6">
        <v>19</v>
      </c>
      <c r="F6">
        <v>6</v>
      </c>
      <c r="G6">
        <v>0</v>
      </c>
      <c r="H6">
        <v>2</v>
      </c>
      <c r="I6">
        <v>1</v>
      </c>
      <c r="J6" s="3" t="s">
        <v>115</v>
      </c>
      <c r="K6" s="3" t="s">
        <v>392</v>
      </c>
    </row>
    <row r="7" spans="1:11">
      <c r="A7" t="s">
        <v>7</v>
      </c>
      <c r="B7">
        <v>28</v>
      </c>
      <c r="C7">
        <v>8</v>
      </c>
      <c r="D7">
        <v>8</v>
      </c>
      <c r="E7">
        <v>20</v>
      </c>
      <c r="F7">
        <v>3</v>
      </c>
      <c r="G7">
        <v>2</v>
      </c>
      <c r="H7">
        <v>0</v>
      </c>
      <c r="I7">
        <v>3</v>
      </c>
      <c r="J7" s="3" t="s">
        <v>120</v>
      </c>
      <c r="K7" s="3" t="s">
        <v>393</v>
      </c>
    </row>
    <row r="8" spans="1:11">
      <c r="A8" t="s">
        <v>8</v>
      </c>
      <c r="B8">
        <v>27</v>
      </c>
      <c r="C8">
        <v>6</v>
      </c>
      <c r="D8">
        <v>9</v>
      </c>
      <c r="E8">
        <v>21</v>
      </c>
      <c r="F8">
        <v>2</v>
      </c>
      <c r="G8">
        <v>1</v>
      </c>
      <c r="H8">
        <v>1</v>
      </c>
      <c r="I8">
        <v>2</v>
      </c>
      <c r="J8" s="3" t="s">
        <v>126</v>
      </c>
      <c r="K8" s="3" t="s">
        <v>394</v>
      </c>
    </row>
    <row r="9" spans="1:11">
      <c r="A9" t="s">
        <v>9</v>
      </c>
      <c r="B9">
        <v>80</v>
      </c>
      <c r="C9">
        <v>5</v>
      </c>
      <c r="D9">
        <v>7</v>
      </c>
      <c r="E9">
        <v>75</v>
      </c>
      <c r="F9">
        <v>3</v>
      </c>
      <c r="G9">
        <v>1</v>
      </c>
      <c r="H9">
        <v>0</v>
      </c>
      <c r="I9">
        <v>1</v>
      </c>
      <c r="J9" s="3" t="s">
        <v>130</v>
      </c>
      <c r="K9" s="3" t="s">
        <v>395</v>
      </c>
    </row>
    <row r="10" spans="1:11">
      <c r="A10" t="s">
        <v>10</v>
      </c>
      <c r="B10">
        <v>84</v>
      </c>
      <c r="C10">
        <v>24</v>
      </c>
      <c r="D10">
        <v>8</v>
      </c>
      <c r="E10">
        <v>60</v>
      </c>
      <c r="F10">
        <v>20</v>
      </c>
      <c r="G10">
        <v>2</v>
      </c>
      <c r="H10">
        <v>1</v>
      </c>
      <c r="I10">
        <v>1</v>
      </c>
      <c r="J10" s="3" t="s">
        <v>136</v>
      </c>
      <c r="K10" s="3" t="s">
        <v>396</v>
      </c>
    </row>
    <row r="11" spans="1:11">
      <c r="A11" t="s">
        <v>11</v>
      </c>
      <c r="B11">
        <v>38</v>
      </c>
      <c r="C11">
        <v>10</v>
      </c>
      <c r="D11">
        <v>3</v>
      </c>
      <c r="E11">
        <v>28</v>
      </c>
      <c r="F11">
        <v>6</v>
      </c>
      <c r="G11">
        <v>4</v>
      </c>
      <c r="H11">
        <v>0</v>
      </c>
      <c r="I11">
        <v>0</v>
      </c>
      <c r="J11" s="3" t="s">
        <v>140</v>
      </c>
      <c r="K11" s="3" t="s">
        <v>397</v>
      </c>
    </row>
    <row r="12" spans="1:11">
      <c r="A12" t="s">
        <v>12</v>
      </c>
      <c r="B12">
        <v>78</v>
      </c>
      <c r="C12">
        <v>10</v>
      </c>
      <c r="D12">
        <v>4</v>
      </c>
      <c r="E12">
        <v>68</v>
      </c>
      <c r="F12">
        <v>7</v>
      </c>
      <c r="G12">
        <v>0</v>
      </c>
      <c r="H12">
        <v>3</v>
      </c>
      <c r="I12">
        <v>0</v>
      </c>
      <c r="J12" s="3" t="s">
        <v>144</v>
      </c>
      <c r="K12" s="3" t="s">
        <v>398</v>
      </c>
    </row>
    <row r="13" spans="1:11">
      <c r="A13" t="s">
        <v>13</v>
      </c>
      <c r="B13">
        <v>61</v>
      </c>
      <c r="C13">
        <v>13</v>
      </c>
      <c r="D13">
        <v>5</v>
      </c>
      <c r="E13">
        <v>48</v>
      </c>
      <c r="F13">
        <v>10</v>
      </c>
      <c r="G13">
        <v>2</v>
      </c>
      <c r="H13">
        <v>0</v>
      </c>
      <c r="I13">
        <v>1</v>
      </c>
      <c r="J13" s="3" t="s">
        <v>149</v>
      </c>
      <c r="K13" s="3" t="s">
        <v>399</v>
      </c>
    </row>
    <row r="14" spans="1:11">
      <c r="A14" t="s">
        <v>14</v>
      </c>
      <c r="B14">
        <v>50</v>
      </c>
      <c r="C14">
        <v>7</v>
      </c>
      <c r="D14">
        <v>4</v>
      </c>
      <c r="E14">
        <v>43</v>
      </c>
      <c r="F14">
        <v>5</v>
      </c>
      <c r="G14">
        <v>1</v>
      </c>
      <c r="H14">
        <v>1</v>
      </c>
      <c r="I14">
        <v>0</v>
      </c>
      <c r="J14" s="3" t="s">
        <v>154</v>
      </c>
      <c r="K14" s="3" t="s">
        <v>400</v>
      </c>
    </row>
    <row r="15" spans="1:11">
      <c r="A15" t="s">
        <v>15</v>
      </c>
      <c r="B15">
        <v>55</v>
      </c>
      <c r="C15">
        <v>5</v>
      </c>
      <c r="D15">
        <v>4</v>
      </c>
      <c r="E15">
        <v>50</v>
      </c>
      <c r="F15">
        <v>4</v>
      </c>
      <c r="G15">
        <v>0</v>
      </c>
      <c r="H15">
        <v>1</v>
      </c>
      <c r="I15">
        <v>0</v>
      </c>
      <c r="J15" s="3" t="s">
        <v>157</v>
      </c>
      <c r="K15" s="3" t="s">
        <v>401</v>
      </c>
    </row>
    <row r="16" spans="1:11">
      <c r="A16" t="s">
        <v>16</v>
      </c>
      <c r="B16">
        <v>28</v>
      </c>
      <c r="C16">
        <v>6</v>
      </c>
      <c r="D16">
        <v>5</v>
      </c>
      <c r="E16">
        <v>22</v>
      </c>
      <c r="F16">
        <v>2</v>
      </c>
      <c r="G16">
        <v>3</v>
      </c>
      <c r="H16">
        <v>0</v>
      </c>
      <c r="I16">
        <v>1</v>
      </c>
      <c r="J16" s="3" t="s">
        <v>161</v>
      </c>
      <c r="K16" s="3" t="s">
        <v>402</v>
      </c>
    </row>
    <row r="17" spans="1:11">
      <c r="A17" t="s">
        <v>17</v>
      </c>
      <c r="B17">
        <v>34</v>
      </c>
      <c r="C17">
        <v>4</v>
      </c>
      <c r="D17">
        <v>6</v>
      </c>
      <c r="E17">
        <v>30</v>
      </c>
      <c r="F17">
        <v>3</v>
      </c>
      <c r="G17">
        <v>0</v>
      </c>
      <c r="H17">
        <v>0</v>
      </c>
      <c r="I17">
        <v>1</v>
      </c>
      <c r="J17" s="3" t="s">
        <v>164</v>
      </c>
      <c r="K17" s="3" t="s">
        <v>403</v>
      </c>
    </row>
    <row r="18" spans="1:11">
      <c r="A18" t="s">
        <v>18</v>
      </c>
      <c r="B18">
        <v>0</v>
      </c>
      <c r="C18">
        <v>0</v>
      </c>
      <c r="D18">
        <v>0</v>
      </c>
      <c r="E18">
        <v>0</v>
      </c>
      <c r="F18">
        <v>0</v>
      </c>
      <c r="G18">
        <v>0</v>
      </c>
      <c r="H18">
        <v>0</v>
      </c>
      <c r="I18">
        <v>0</v>
      </c>
    </row>
    <row r="19" spans="1:11">
      <c r="A19" t="s">
        <v>19</v>
      </c>
      <c r="B19">
        <v>88</v>
      </c>
      <c r="C19">
        <v>7</v>
      </c>
      <c r="D19">
        <v>7</v>
      </c>
      <c r="E19">
        <v>81</v>
      </c>
      <c r="F19">
        <v>4</v>
      </c>
      <c r="G19">
        <v>2</v>
      </c>
      <c r="H19">
        <v>0</v>
      </c>
      <c r="I19">
        <v>1</v>
      </c>
      <c r="J19" s="3" t="s">
        <v>168</v>
      </c>
      <c r="K19" s="3" t="s">
        <v>404</v>
      </c>
    </row>
    <row r="20" spans="1:11">
      <c r="A20" t="s">
        <v>20</v>
      </c>
      <c r="B20">
        <v>123</v>
      </c>
      <c r="C20">
        <v>11</v>
      </c>
      <c r="D20">
        <v>4</v>
      </c>
      <c r="E20">
        <v>112</v>
      </c>
      <c r="F20">
        <v>9</v>
      </c>
      <c r="G20">
        <v>1</v>
      </c>
      <c r="H20">
        <v>1</v>
      </c>
      <c r="I20">
        <v>0</v>
      </c>
      <c r="J20" s="3" t="s">
        <v>173</v>
      </c>
      <c r="K20" s="3" t="s">
        <v>405</v>
      </c>
    </row>
    <row r="21" spans="1:11">
      <c r="A21" t="s">
        <v>21</v>
      </c>
      <c r="B21">
        <v>51</v>
      </c>
      <c r="C21">
        <v>12</v>
      </c>
      <c r="D21">
        <v>5</v>
      </c>
      <c r="E21">
        <v>39</v>
      </c>
      <c r="F21">
        <v>10</v>
      </c>
      <c r="G21">
        <v>1</v>
      </c>
      <c r="H21">
        <v>0</v>
      </c>
      <c r="I21">
        <v>1</v>
      </c>
      <c r="J21" s="3" t="s">
        <v>177</v>
      </c>
      <c r="K21" s="3" t="s">
        <v>406</v>
      </c>
    </row>
    <row r="22" spans="1:11">
      <c r="A22" t="s">
        <v>22</v>
      </c>
      <c r="B22">
        <v>58</v>
      </c>
      <c r="C22">
        <v>13</v>
      </c>
      <c r="D22">
        <v>4</v>
      </c>
      <c r="E22">
        <v>45</v>
      </c>
      <c r="F22">
        <v>9</v>
      </c>
      <c r="G22">
        <v>3</v>
      </c>
      <c r="H22">
        <v>1</v>
      </c>
      <c r="I22">
        <v>0</v>
      </c>
      <c r="J22" s="3" t="s">
        <v>181</v>
      </c>
      <c r="K22" s="3" t="s">
        <v>407</v>
      </c>
    </row>
    <row r="23" spans="1:11">
      <c r="A23" t="s">
        <v>23</v>
      </c>
      <c r="B23">
        <v>62</v>
      </c>
      <c r="C23">
        <v>10</v>
      </c>
      <c r="D23">
        <v>5</v>
      </c>
      <c r="E23">
        <v>52</v>
      </c>
      <c r="F23">
        <v>6</v>
      </c>
      <c r="G23">
        <v>2</v>
      </c>
      <c r="H23">
        <v>1</v>
      </c>
      <c r="I23">
        <v>1</v>
      </c>
      <c r="J23" s="3" t="s">
        <v>187</v>
      </c>
      <c r="K23" s="3" t="s">
        <v>408</v>
      </c>
    </row>
    <row r="24" spans="1:11">
      <c r="A24" t="s">
        <v>24</v>
      </c>
      <c r="B24">
        <v>57</v>
      </c>
      <c r="C24">
        <v>11</v>
      </c>
      <c r="D24">
        <v>6</v>
      </c>
      <c r="E24">
        <v>46</v>
      </c>
      <c r="F24">
        <v>7</v>
      </c>
      <c r="G24">
        <v>1</v>
      </c>
      <c r="H24">
        <v>2</v>
      </c>
      <c r="I24">
        <v>1</v>
      </c>
      <c r="J24" s="3" t="s">
        <v>192</v>
      </c>
      <c r="K24" s="3" t="s">
        <v>409</v>
      </c>
    </row>
    <row r="25" spans="1:11">
      <c r="A25" t="s">
        <v>25</v>
      </c>
      <c r="B25">
        <v>59</v>
      </c>
      <c r="C25">
        <v>12</v>
      </c>
      <c r="D25">
        <v>5</v>
      </c>
      <c r="E25">
        <v>47</v>
      </c>
      <c r="F25">
        <v>8</v>
      </c>
      <c r="G25">
        <v>3</v>
      </c>
      <c r="H25">
        <v>0</v>
      </c>
      <c r="I25">
        <v>1</v>
      </c>
      <c r="J25" s="3" t="s">
        <v>197</v>
      </c>
      <c r="K25" s="3" t="s">
        <v>410</v>
      </c>
    </row>
    <row r="26" spans="1:11">
      <c r="A26" t="s">
        <v>26</v>
      </c>
      <c r="B26">
        <v>78</v>
      </c>
      <c r="C26">
        <v>9</v>
      </c>
      <c r="D26">
        <v>6</v>
      </c>
      <c r="E26">
        <v>69</v>
      </c>
      <c r="F26">
        <v>6</v>
      </c>
      <c r="G26">
        <v>1</v>
      </c>
      <c r="H26">
        <v>1</v>
      </c>
      <c r="I26">
        <v>1</v>
      </c>
      <c r="J26" s="3" t="s">
        <v>203</v>
      </c>
      <c r="K26" s="3" t="s">
        <v>411</v>
      </c>
    </row>
    <row r="27" spans="1:11">
      <c r="A27" t="s">
        <v>27</v>
      </c>
      <c r="B27">
        <v>69</v>
      </c>
      <c r="C27">
        <v>13</v>
      </c>
      <c r="D27">
        <v>7</v>
      </c>
      <c r="E27">
        <v>56</v>
      </c>
      <c r="F27">
        <v>8</v>
      </c>
      <c r="G27">
        <v>2</v>
      </c>
      <c r="H27">
        <v>1</v>
      </c>
      <c r="I27">
        <v>2</v>
      </c>
      <c r="J27" s="3" t="s">
        <v>208</v>
      </c>
      <c r="K27" s="3" t="s">
        <v>412</v>
      </c>
    </row>
    <row r="28" spans="1:11">
      <c r="A28" t="s">
        <v>28</v>
      </c>
      <c r="B28">
        <v>76</v>
      </c>
      <c r="C28">
        <v>16</v>
      </c>
      <c r="D28">
        <v>6</v>
      </c>
      <c r="E28">
        <v>60</v>
      </c>
      <c r="F28">
        <v>11</v>
      </c>
      <c r="G28">
        <v>4</v>
      </c>
      <c r="H28">
        <v>0</v>
      </c>
      <c r="I28">
        <v>1</v>
      </c>
      <c r="J28" s="3" t="s">
        <v>213</v>
      </c>
      <c r="K28" s="3" t="s">
        <v>413</v>
      </c>
    </row>
    <row r="29" spans="1:11">
      <c r="A29" t="s">
        <v>29</v>
      </c>
      <c r="B29">
        <v>51</v>
      </c>
      <c r="C29">
        <v>8</v>
      </c>
      <c r="D29">
        <v>4</v>
      </c>
      <c r="E29">
        <v>43</v>
      </c>
      <c r="F29">
        <v>4</v>
      </c>
      <c r="G29">
        <v>3</v>
      </c>
      <c r="H29">
        <v>1</v>
      </c>
      <c r="I29">
        <v>0</v>
      </c>
      <c r="J29" s="3" t="s">
        <v>218</v>
      </c>
      <c r="K29" s="3" t="s">
        <v>414</v>
      </c>
    </row>
    <row r="30" spans="1:11">
      <c r="A30" t="s">
        <v>30</v>
      </c>
      <c r="B30">
        <v>55</v>
      </c>
      <c r="C30">
        <v>8</v>
      </c>
      <c r="D30">
        <v>4</v>
      </c>
      <c r="E30">
        <v>47</v>
      </c>
      <c r="F30">
        <v>6</v>
      </c>
      <c r="G30">
        <v>0</v>
      </c>
      <c r="H30">
        <v>2</v>
      </c>
      <c r="I30">
        <v>0</v>
      </c>
      <c r="J30" s="3" t="s">
        <v>222</v>
      </c>
      <c r="K30" s="3" t="s">
        <v>415</v>
      </c>
    </row>
    <row r="31" spans="1:11">
      <c r="A31" t="s">
        <v>31</v>
      </c>
      <c r="B31">
        <v>50</v>
      </c>
      <c r="C31">
        <v>9</v>
      </c>
      <c r="D31">
        <v>5</v>
      </c>
      <c r="E31">
        <v>41</v>
      </c>
      <c r="F31">
        <v>5</v>
      </c>
      <c r="G31">
        <v>3</v>
      </c>
      <c r="H31">
        <v>0</v>
      </c>
      <c r="I31">
        <v>1</v>
      </c>
      <c r="J31" s="3" t="s">
        <v>227</v>
      </c>
      <c r="K31" s="3" t="s">
        <v>416</v>
      </c>
    </row>
    <row r="32" spans="1:11">
      <c r="A32" t="s">
        <v>32</v>
      </c>
      <c r="B32">
        <v>57</v>
      </c>
      <c r="C32">
        <v>8</v>
      </c>
      <c r="D32">
        <v>3</v>
      </c>
      <c r="E32">
        <v>49</v>
      </c>
      <c r="F32">
        <v>6</v>
      </c>
      <c r="G32">
        <v>2</v>
      </c>
      <c r="H32">
        <v>0</v>
      </c>
      <c r="I32">
        <v>0</v>
      </c>
      <c r="J32" s="3" t="s">
        <v>231</v>
      </c>
      <c r="K32" s="3" t="s">
        <v>417</v>
      </c>
    </row>
    <row r="33" spans="1:11">
      <c r="A33" t="s">
        <v>33</v>
      </c>
      <c r="B33">
        <v>64</v>
      </c>
      <c r="C33">
        <v>8</v>
      </c>
      <c r="D33">
        <v>4</v>
      </c>
      <c r="E33">
        <v>56</v>
      </c>
      <c r="F33">
        <v>5</v>
      </c>
      <c r="G33">
        <v>2</v>
      </c>
      <c r="H33">
        <v>1</v>
      </c>
      <c r="I33">
        <v>0</v>
      </c>
      <c r="J33" s="3" t="s">
        <v>236</v>
      </c>
      <c r="K33" s="3" t="s">
        <v>418</v>
      </c>
    </row>
    <row r="34" spans="1:11">
      <c r="A34" t="s">
        <v>34</v>
      </c>
      <c r="B34">
        <v>59</v>
      </c>
      <c r="C34">
        <v>10</v>
      </c>
      <c r="D34">
        <v>5</v>
      </c>
      <c r="E34">
        <v>49</v>
      </c>
      <c r="F34">
        <v>7</v>
      </c>
      <c r="G34">
        <v>1</v>
      </c>
      <c r="H34">
        <v>1</v>
      </c>
      <c r="I34">
        <v>1</v>
      </c>
      <c r="J34" s="3" t="s">
        <v>241</v>
      </c>
      <c r="K34" s="3" t="s">
        <v>419</v>
      </c>
    </row>
    <row r="35" spans="1:11">
      <c r="A35" t="s">
        <v>35</v>
      </c>
      <c r="B35">
        <v>101</v>
      </c>
      <c r="C35">
        <v>11</v>
      </c>
      <c r="D35">
        <v>3</v>
      </c>
      <c r="E35">
        <v>90</v>
      </c>
      <c r="F35">
        <v>9</v>
      </c>
      <c r="G35">
        <v>2</v>
      </c>
      <c r="H35">
        <v>0</v>
      </c>
      <c r="I35">
        <v>0</v>
      </c>
      <c r="J35" s="3" t="s">
        <v>245</v>
      </c>
      <c r="K35" s="3" t="s">
        <v>420</v>
      </c>
    </row>
    <row r="36" spans="1:11">
      <c r="A36" t="s">
        <v>36</v>
      </c>
      <c r="B36">
        <v>80</v>
      </c>
      <c r="C36">
        <v>18</v>
      </c>
      <c r="D36">
        <v>4</v>
      </c>
      <c r="E36">
        <v>62</v>
      </c>
      <c r="F36">
        <v>14</v>
      </c>
      <c r="G36">
        <v>3</v>
      </c>
      <c r="H36">
        <v>1</v>
      </c>
      <c r="I36">
        <v>0</v>
      </c>
      <c r="J36" s="3" t="s">
        <v>250</v>
      </c>
      <c r="K36" s="3" t="s">
        <v>421</v>
      </c>
    </row>
    <row r="37" spans="1:11">
      <c r="A37" t="s">
        <v>37</v>
      </c>
      <c r="B37">
        <v>0</v>
      </c>
      <c r="C37">
        <v>0</v>
      </c>
      <c r="D37">
        <v>0</v>
      </c>
      <c r="E37">
        <v>0</v>
      </c>
      <c r="F37">
        <v>0</v>
      </c>
      <c r="G37">
        <v>0</v>
      </c>
      <c r="H37">
        <v>0</v>
      </c>
      <c r="I37">
        <v>0</v>
      </c>
    </row>
    <row r="38" spans="1:11">
      <c r="A38" t="s">
        <v>38</v>
      </c>
      <c r="B38">
        <v>0</v>
      </c>
      <c r="C38">
        <v>0</v>
      </c>
      <c r="D38">
        <v>0</v>
      </c>
      <c r="E38">
        <v>0</v>
      </c>
      <c r="F38">
        <v>0</v>
      </c>
      <c r="G38">
        <v>0</v>
      </c>
      <c r="H38">
        <v>0</v>
      </c>
      <c r="I38">
        <v>0</v>
      </c>
    </row>
    <row r="39" spans="1:11">
      <c r="A39" t="s">
        <v>39</v>
      </c>
      <c r="B39">
        <v>0</v>
      </c>
      <c r="C39">
        <v>0</v>
      </c>
      <c r="D39">
        <v>0</v>
      </c>
      <c r="E39">
        <v>0</v>
      </c>
      <c r="F39">
        <v>0</v>
      </c>
      <c r="G39">
        <v>0</v>
      </c>
      <c r="H39">
        <v>0</v>
      </c>
      <c r="I39">
        <v>0</v>
      </c>
    </row>
    <row r="40" spans="1:11">
      <c r="A40" t="s">
        <v>40</v>
      </c>
      <c r="B40">
        <v>103</v>
      </c>
      <c r="C40">
        <v>17</v>
      </c>
      <c r="D40">
        <v>4</v>
      </c>
      <c r="E40">
        <v>86</v>
      </c>
      <c r="F40">
        <v>11</v>
      </c>
      <c r="G40">
        <v>3</v>
      </c>
      <c r="H40">
        <v>3</v>
      </c>
      <c r="I40">
        <v>0</v>
      </c>
      <c r="J40" s="3" t="s">
        <v>255</v>
      </c>
      <c r="K40" s="3" t="s">
        <v>422</v>
      </c>
    </row>
    <row r="41" spans="1:11">
      <c r="A41" t="s">
        <v>41</v>
      </c>
      <c r="B41">
        <v>104</v>
      </c>
      <c r="C41">
        <v>21</v>
      </c>
      <c r="D41">
        <v>5</v>
      </c>
      <c r="E41">
        <v>83</v>
      </c>
      <c r="F41">
        <v>18</v>
      </c>
      <c r="G41">
        <v>2</v>
      </c>
      <c r="H41">
        <v>0</v>
      </c>
      <c r="I41">
        <v>1</v>
      </c>
      <c r="J41" s="3" t="s">
        <v>260</v>
      </c>
      <c r="K41" s="3" t="s">
        <v>423</v>
      </c>
    </row>
    <row r="42" spans="1:11">
      <c r="A42" t="s">
        <v>42</v>
      </c>
      <c r="B42">
        <v>103</v>
      </c>
      <c r="C42">
        <v>20</v>
      </c>
      <c r="D42">
        <v>4</v>
      </c>
      <c r="E42">
        <v>83</v>
      </c>
      <c r="F42">
        <v>13</v>
      </c>
      <c r="G42">
        <v>6</v>
      </c>
      <c r="H42">
        <v>1</v>
      </c>
      <c r="I42">
        <v>0</v>
      </c>
      <c r="J42" s="3" t="s">
        <v>265</v>
      </c>
      <c r="K42" s="3" t="s">
        <v>424</v>
      </c>
    </row>
    <row r="43" spans="1:11">
      <c r="A43" t="s">
        <v>43</v>
      </c>
      <c r="B43">
        <v>98</v>
      </c>
      <c r="C43">
        <v>22</v>
      </c>
      <c r="D43">
        <v>5</v>
      </c>
      <c r="E43">
        <v>76</v>
      </c>
      <c r="F43">
        <v>13</v>
      </c>
      <c r="G43">
        <v>5</v>
      </c>
      <c r="H43">
        <v>3</v>
      </c>
      <c r="I43">
        <v>1</v>
      </c>
      <c r="J43" s="3" t="s">
        <v>270</v>
      </c>
      <c r="K43" s="3" t="s">
        <v>425</v>
      </c>
    </row>
    <row r="44" spans="1:11">
      <c r="A44" t="s">
        <v>44</v>
      </c>
      <c r="B44">
        <v>59</v>
      </c>
      <c r="C44">
        <v>18</v>
      </c>
      <c r="D44">
        <v>5</v>
      </c>
      <c r="E44">
        <v>41</v>
      </c>
      <c r="F44">
        <v>10</v>
      </c>
      <c r="G44">
        <v>5</v>
      </c>
      <c r="H44">
        <v>2</v>
      </c>
      <c r="I44">
        <v>1</v>
      </c>
      <c r="J44" s="3" t="s">
        <v>276</v>
      </c>
      <c r="K44" s="3" t="s">
        <v>426</v>
      </c>
    </row>
    <row r="45" spans="1:11">
      <c r="A45" t="s">
        <v>45</v>
      </c>
      <c r="B45">
        <v>114</v>
      </c>
      <c r="C45">
        <v>17</v>
      </c>
      <c r="D45">
        <v>6</v>
      </c>
      <c r="E45">
        <v>97</v>
      </c>
      <c r="F45">
        <v>11</v>
      </c>
      <c r="G45">
        <v>3</v>
      </c>
      <c r="H45">
        <v>2</v>
      </c>
      <c r="I45">
        <v>1</v>
      </c>
      <c r="J45" s="3" t="s">
        <v>282</v>
      </c>
      <c r="K45" s="3" t="s">
        <v>427</v>
      </c>
    </row>
    <row r="46" spans="1:11">
      <c r="A46" t="s">
        <v>46</v>
      </c>
      <c r="B46">
        <v>55</v>
      </c>
      <c r="C46">
        <v>16</v>
      </c>
      <c r="D46">
        <v>5</v>
      </c>
      <c r="E46">
        <v>39</v>
      </c>
      <c r="F46">
        <v>11</v>
      </c>
      <c r="G46">
        <v>3</v>
      </c>
      <c r="H46">
        <v>1</v>
      </c>
      <c r="I46">
        <v>1</v>
      </c>
      <c r="J46" s="3" t="s">
        <v>288</v>
      </c>
      <c r="K46" s="3" t="s">
        <v>428</v>
      </c>
    </row>
    <row r="47" spans="1:11">
      <c r="A47" t="s">
        <v>47</v>
      </c>
      <c r="B47">
        <v>57</v>
      </c>
      <c r="C47">
        <v>6</v>
      </c>
      <c r="D47">
        <v>6</v>
      </c>
      <c r="E47">
        <v>51</v>
      </c>
      <c r="F47">
        <v>2</v>
      </c>
      <c r="G47">
        <v>2</v>
      </c>
      <c r="H47">
        <v>0</v>
      </c>
      <c r="I47">
        <v>2</v>
      </c>
      <c r="J47" s="3" t="s">
        <v>293</v>
      </c>
      <c r="K47" s="3" t="s">
        <v>429</v>
      </c>
    </row>
    <row r="48" spans="1:11">
      <c r="A48" t="s">
        <v>48</v>
      </c>
      <c r="B48">
        <v>83</v>
      </c>
      <c r="C48">
        <v>9</v>
      </c>
      <c r="D48">
        <v>6</v>
      </c>
      <c r="E48">
        <v>74</v>
      </c>
      <c r="F48">
        <v>5</v>
      </c>
      <c r="G48">
        <v>1</v>
      </c>
      <c r="H48">
        <v>2</v>
      </c>
      <c r="I48">
        <v>1</v>
      </c>
      <c r="J48" s="3" t="s">
        <v>298</v>
      </c>
      <c r="K48" s="3" t="s">
        <v>430</v>
      </c>
    </row>
    <row r="49" spans="1:11">
      <c r="A49" t="s">
        <v>49</v>
      </c>
      <c r="B49">
        <v>90</v>
      </c>
      <c r="C49">
        <v>19</v>
      </c>
      <c r="D49">
        <v>7</v>
      </c>
      <c r="E49">
        <v>71</v>
      </c>
      <c r="F49">
        <v>14</v>
      </c>
      <c r="G49">
        <v>2</v>
      </c>
      <c r="H49">
        <v>1</v>
      </c>
      <c r="I49">
        <v>2</v>
      </c>
      <c r="J49" s="3" t="s">
        <v>304</v>
      </c>
      <c r="K49" s="3" t="s">
        <v>431</v>
      </c>
    </row>
    <row r="50" spans="1:11">
      <c r="A50" t="s">
        <v>50</v>
      </c>
      <c r="B50">
        <v>61</v>
      </c>
      <c r="C50">
        <v>11</v>
      </c>
      <c r="D50">
        <v>8</v>
      </c>
      <c r="E50">
        <v>50</v>
      </c>
      <c r="F50">
        <v>4</v>
      </c>
      <c r="G50">
        <v>4</v>
      </c>
      <c r="H50">
        <v>1</v>
      </c>
      <c r="I50">
        <v>2</v>
      </c>
      <c r="J50" s="3" t="s">
        <v>310</v>
      </c>
      <c r="K50" s="3" t="s">
        <v>432</v>
      </c>
    </row>
    <row r="51" spans="1:11">
      <c r="A51" t="s">
        <v>51</v>
      </c>
      <c r="B51">
        <v>34</v>
      </c>
      <c r="C51">
        <v>6</v>
      </c>
      <c r="D51">
        <v>7</v>
      </c>
      <c r="E51">
        <v>28</v>
      </c>
      <c r="F51">
        <v>4</v>
      </c>
      <c r="G51">
        <v>0</v>
      </c>
      <c r="H51">
        <v>1</v>
      </c>
      <c r="I51">
        <v>1</v>
      </c>
      <c r="J51" s="3" t="s">
        <v>315</v>
      </c>
      <c r="K51" s="3" t="s">
        <v>433</v>
      </c>
    </row>
    <row r="52" spans="1:11">
      <c r="A52" t="s">
        <v>52</v>
      </c>
      <c r="B52">
        <v>116</v>
      </c>
      <c r="C52">
        <v>11</v>
      </c>
      <c r="D52">
        <v>3</v>
      </c>
      <c r="E52">
        <v>105</v>
      </c>
      <c r="F52">
        <v>7</v>
      </c>
      <c r="G52">
        <v>4</v>
      </c>
      <c r="H52">
        <v>0</v>
      </c>
      <c r="I52">
        <v>0</v>
      </c>
      <c r="J52" s="3" t="s">
        <v>318</v>
      </c>
      <c r="K52" s="3" t="s">
        <v>434</v>
      </c>
    </row>
    <row r="53" spans="1:11">
      <c r="A53" t="s">
        <v>53</v>
      </c>
      <c r="B53">
        <v>103</v>
      </c>
      <c r="C53">
        <v>23</v>
      </c>
      <c r="D53">
        <v>4</v>
      </c>
      <c r="E53">
        <v>80</v>
      </c>
      <c r="F53">
        <v>21</v>
      </c>
      <c r="G53">
        <v>1</v>
      </c>
      <c r="H53">
        <v>1</v>
      </c>
      <c r="I53">
        <v>0</v>
      </c>
      <c r="J53" s="3" t="s">
        <v>323</v>
      </c>
      <c r="K53" s="3" t="s">
        <v>435</v>
      </c>
    </row>
    <row r="54" spans="1:11">
      <c r="A54" t="s">
        <v>54</v>
      </c>
      <c r="B54">
        <v>48</v>
      </c>
      <c r="C54">
        <v>12</v>
      </c>
      <c r="D54">
        <v>3</v>
      </c>
      <c r="E54">
        <v>36</v>
      </c>
      <c r="F54">
        <v>8</v>
      </c>
      <c r="G54">
        <v>4</v>
      </c>
      <c r="H54">
        <v>0</v>
      </c>
      <c r="I54">
        <v>0</v>
      </c>
      <c r="J54" s="3" t="s">
        <v>327</v>
      </c>
      <c r="K54" s="3" t="s">
        <v>436</v>
      </c>
    </row>
    <row r="55" spans="1:11">
      <c r="A55" t="s">
        <v>55</v>
      </c>
      <c r="B55">
        <v>47</v>
      </c>
      <c r="C55">
        <v>8</v>
      </c>
      <c r="D55">
        <v>3</v>
      </c>
      <c r="E55">
        <v>39</v>
      </c>
      <c r="F55">
        <v>5</v>
      </c>
      <c r="G55">
        <v>3</v>
      </c>
      <c r="H55">
        <v>0</v>
      </c>
      <c r="I55">
        <v>0</v>
      </c>
      <c r="J55" s="3" t="s">
        <v>331</v>
      </c>
      <c r="K55" s="3" t="s">
        <v>437</v>
      </c>
    </row>
    <row r="56" spans="1:11">
      <c r="A56" t="s">
        <v>56</v>
      </c>
      <c r="B56">
        <v>102</v>
      </c>
      <c r="C56">
        <v>9</v>
      </c>
      <c r="D56">
        <v>4</v>
      </c>
      <c r="E56">
        <v>93</v>
      </c>
      <c r="F56">
        <v>5</v>
      </c>
      <c r="G56">
        <v>1</v>
      </c>
      <c r="H56">
        <v>3</v>
      </c>
      <c r="I56">
        <v>0</v>
      </c>
      <c r="J56" s="3" t="s">
        <v>336</v>
      </c>
      <c r="K56" s="3" t="s">
        <v>438</v>
      </c>
    </row>
    <row r="57" spans="1:11">
      <c r="A57" t="s">
        <v>57</v>
      </c>
      <c r="B57">
        <v>49</v>
      </c>
      <c r="C57">
        <v>9</v>
      </c>
      <c r="D57">
        <v>5</v>
      </c>
      <c r="E57">
        <v>40</v>
      </c>
      <c r="F57">
        <v>5</v>
      </c>
      <c r="G57">
        <v>2</v>
      </c>
      <c r="H57">
        <v>0</v>
      </c>
      <c r="I57">
        <v>2</v>
      </c>
      <c r="J57" s="3" t="s">
        <v>341</v>
      </c>
      <c r="K57" s="3" t="s">
        <v>439</v>
      </c>
    </row>
    <row r="58" spans="1:11">
      <c r="A58" t="s">
        <v>58</v>
      </c>
      <c r="B58">
        <v>120</v>
      </c>
      <c r="C58">
        <v>11</v>
      </c>
      <c r="D58">
        <v>4</v>
      </c>
      <c r="E58">
        <v>109</v>
      </c>
      <c r="F58">
        <v>8</v>
      </c>
      <c r="G58">
        <v>1</v>
      </c>
      <c r="H58">
        <v>2</v>
      </c>
      <c r="I58">
        <v>0</v>
      </c>
      <c r="J58" s="3" t="s">
        <v>346</v>
      </c>
      <c r="K58" s="3" t="s">
        <v>440</v>
      </c>
    </row>
    <row r="59" spans="1:11">
      <c r="A59" t="s">
        <v>59</v>
      </c>
      <c r="B59">
        <v>66</v>
      </c>
      <c r="C59">
        <v>16</v>
      </c>
      <c r="D59">
        <v>3</v>
      </c>
      <c r="E59">
        <v>50</v>
      </c>
      <c r="F59">
        <v>14</v>
      </c>
      <c r="G59">
        <v>2</v>
      </c>
      <c r="H59">
        <v>0</v>
      </c>
      <c r="I59">
        <v>0</v>
      </c>
      <c r="J59" s="3" t="s">
        <v>350</v>
      </c>
      <c r="K59" s="3" t="s">
        <v>441</v>
      </c>
    </row>
    <row r="60" spans="1:11">
      <c r="A60" t="s">
        <v>60</v>
      </c>
      <c r="B60">
        <v>66</v>
      </c>
      <c r="C60">
        <v>11</v>
      </c>
      <c r="D60">
        <v>3</v>
      </c>
      <c r="E60">
        <v>55</v>
      </c>
      <c r="F60">
        <v>6</v>
      </c>
      <c r="G60">
        <v>5</v>
      </c>
      <c r="H60">
        <v>0</v>
      </c>
      <c r="I60">
        <v>0</v>
      </c>
      <c r="J60" s="3" t="s">
        <v>354</v>
      </c>
      <c r="K60" s="3" t="s">
        <v>442</v>
      </c>
    </row>
    <row r="61" spans="1:11">
      <c r="A61" t="s">
        <v>61</v>
      </c>
      <c r="B61">
        <v>79</v>
      </c>
      <c r="C61">
        <v>10</v>
      </c>
      <c r="D61">
        <v>4</v>
      </c>
      <c r="E61">
        <v>69</v>
      </c>
      <c r="F61">
        <v>6</v>
      </c>
      <c r="G61">
        <v>1</v>
      </c>
      <c r="H61">
        <v>3</v>
      </c>
      <c r="I61">
        <v>0</v>
      </c>
      <c r="J61" s="3" t="s">
        <v>359</v>
      </c>
      <c r="K61" s="3" t="s">
        <v>443</v>
      </c>
    </row>
    <row r="62" spans="1:11">
      <c r="A62" t="s">
        <v>62</v>
      </c>
      <c r="B62">
        <v>74</v>
      </c>
      <c r="C62">
        <v>6</v>
      </c>
      <c r="D62">
        <v>5</v>
      </c>
      <c r="E62">
        <v>68</v>
      </c>
      <c r="F62">
        <v>4</v>
      </c>
      <c r="G62">
        <v>1</v>
      </c>
      <c r="H62">
        <v>0</v>
      </c>
      <c r="I62">
        <v>1</v>
      </c>
      <c r="J62" s="3" t="s">
        <v>364</v>
      </c>
      <c r="K62" s="3" t="s">
        <v>444</v>
      </c>
    </row>
    <row r="63" spans="1:11">
      <c r="A63" t="s">
        <v>63</v>
      </c>
      <c r="B63">
        <v>57</v>
      </c>
      <c r="C63">
        <v>14</v>
      </c>
      <c r="D63">
        <v>6</v>
      </c>
      <c r="E63">
        <v>43</v>
      </c>
      <c r="F63">
        <v>11</v>
      </c>
      <c r="G63">
        <v>1</v>
      </c>
      <c r="H63">
        <v>1</v>
      </c>
      <c r="I63">
        <v>1</v>
      </c>
      <c r="J63" s="3" t="s">
        <v>368</v>
      </c>
      <c r="K63" s="3" t="s">
        <v>445</v>
      </c>
    </row>
    <row r="64" spans="1:11">
      <c r="A64" t="s">
        <v>64</v>
      </c>
      <c r="B64">
        <v>129</v>
      </c>
      <c r="C64">
        <v>10</v>
      </c>
      <c r="D64">
        <v>3</v>
      </c>
      <c r="E64">
        <v>119</v>
      </c>
      <c r="F64">
        <v>8</v>
      </c>
      <c r="G64">
        <v>2</v>
      </c>
      <c r="H64">
        <v>0</v>
      </c>
      <c r="I64">
        <v>0</v>
      </c>
      <c r="J64" s="3" t="s">
        <v>372</v>
      </c>
      <c r="K64" s="3" t="s">
        <v>446</v>
      </c>
    </row>
    <row r="65" spans="1:11">
      <c r="A65" t="s">
        <v>65</v>
      </c>
      <c r="B65">
        <v>70</v>
      </c>
      <c r="C65">
        <v>15</v>
      </c>
      <c r="D65">
        <v>4</v>
      </c>
      <c r="E65">
        <v>55</v>
      </c>
      <c r="F65">
        <v>13</v>
      </c>
      <c r="G65">
        <v>1</v>
      </c>
      <c r="H65">
        <v>1</v>
      </c>
      <c r="I65">
        <v>0</v>
      </c>
      <c r="J65" s="3" t="s">
        <v>377</v>
      </c>
      <c r="K65" s="3" t="s">
        <v>447</v>
      </c>
    </row>
    <row r="66" spans="1:11">
      <c r="A66" t="s">
        <v>66</v>
      </c>
      <c r="B66">
        <v>69</v>
      </c>
      <c r="C66">
        <v>11</v>
      </c>
      <c r="D66">
        <v>3</v>
      </c>
      <c r="E66">
        <v>58</v>
      </c>
      <c r="F66">
        <v>7</v>
      </c>
      <c r="G66">
        <v>4</v>
      </c>
      <c r="H66">
        <v>0</v>
      </c>
      <c r="I66">
        <v>0</v>
      </c>
      <c r="J66" s="3" t="s">
        <v>381</v>
      </c>
      <c r="K66" s="3" t="s">
        <v>448</v>
      </c>
    </row>
    <row r="67" spans="1:11">
      <c r="A67" t="s">
        <v>67</v>
      </c>
      <c r="B67">
        <v>89</v>
      </c>
      <c r="C67">
        <v>10</v>
      </c>
      <c r="D67">
        <v>4</v>
      </c>
      <c r="E67">
        <v>79</v>
      </c>
      <c r="F67">
        <v>8</v>
      </c>
      <c r="G67">
        <v>0</v>
      </c>
      <c r="H67">
        <v>2</v>
      </c>
      <c r="I67">
        <v>0</v>
      </c>
      <c r="J67" s="3" t="s">
        <v>385</v>
      </c>
      <c r="K67" s="3" t="s">
        <v>449</v>
      </c>
    </row>
  </sheetData>
  <autoFilter ref="A1:K67"/>
  <conditionalFormatting sqref="C2:C67">
    <cfRule type="dataBar" priority="2">
      <dataBar>
        <cfvo type="min" val="0"/>
        <cfvo type="max" val="0"/>
        <color rgb="FF5B9BD5"/>
      </dataBar>
    </cfRule>
  </conditionalFormatting>
  <conditionalFormatting sqref="D2:D67">
    <cfRule type="colorScale" priority="1">
      <colorScale>
        <cfvo type="min" val="0"/>
        <cfvo type="percentile" val="50"/>
        <cfvo type="max" val="0"/>
        <color rgb="FFD9EAD3"/>
        <color rgb="FFFFE699"/>
        <color rgb="FFC0000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271"/>
  <sheetViews>
    <sheetView workbookViewId="0">
      <pane ySplit="1" topLeftCell="A2" activePane="bottomLeft" state="frozen"/>
      <selection pane="bottomLeft"/>
    </sheetView>
  </sheetViews>
  <sheetFormatPr defaultRowHeight="15"/>
  <cols>
    <col min="1" max="1" width="12.7109375" customWidth="1"/>
    <col min="2" max="4" width="10.7109375" customWidth="1"/>
    <col min="5" max="5" width="34.7109375" style="3" customWidth="1"/>
    <col min="6" max="9" width="10.7109375" customWidth="1"/>
    <col min="10" max="10" width="42.7109375" style="3" customWidth="1"/>
  </cols>
  <sheetData>
    <row r="1" spans="1:10" s="4" customFormat="1" ht="24" customHeight="1">
      <c r="A1" s="4" t="s">
        <v>386</v>
      </c>
      <c r="B1" s="4" t="s">
        <v>450</v>
      </c>
      <c r="C1" s="4" t="s">
        <v>451</v>
      </c>
      <c r="D1" s="4" t="s">
        <v>452</v>
      </c>
      <c r="E1" s="4" t="s">
        <v>73</v>
      </c>
      <c r="F1" s="4" t="s">
        <v>453</v>
      </c>
      <c r="G1" s="4" t="s">
        <v>454</v>
      </c>
      <c r="H1" s="4" t="s">
        <v>455</v>
      </c>
      <c r="I1" s="4" t="s">
        <v>456</v>
      </c>
      <c r="J1" s="4" t="s">
        <v>457</v>
      </c>
    </row>
    <row r="2" spans="1:10">
      <c r="A2" t="s">
        <v>2</v>
      </c>
      <c r="B2" t="s">
        <v>79</v>
      </c>
      <c r="C2" t="s">
        <v>459</v>
      </c>
      <c r="D2" t="s">
        <v>2262</v>
      </c>
      <c r="E2" s="3" t="s">
        <v>4065</v>
      </c>
      <c r="F2" t="s">
        <v>7415</v>
      </c>
      <c r="G2" t="s">
        <v>7535</v>
      </c>
      <c r="H2" t="s">
        <v>7538</v>
      </c>
      <c r="I2">
        <v>0</v>
      </c>
      <c r="J2" s="3" t="s">
        <v>10360</v>
      </c>
    </row>
    <row r="3" spans="1:10">
      <c r="A3" t="s">
        <v>2</v>
      </c>
      <c r="B3" t="s">
        <v>80</v>
      </c>
      <c r="C3" t="s">
        <v>460</v>
      </c>
      <c r="D3" t="s">
        <v>2263</v>
      </c>
      <c r="E3" s="3" t="s">
        <v>4066</v>
      </c>
      <c r="F3" t="s">
        <v>7416</v>
      </c>
      <c r="H3" t="s">
        <v>7539</v>
      </c>
      <c r="I3">
        <v>0</v>
      </c>
      <c r="J3" s="3" t="s">
        <v>10361</v>
      </c>
    </row>
    <row r="4" spans="1:10">
      <c r="A4" t="s">
        <v>2</v>
      </c>
      <c r="B4" t="s">
        <v>81</v>
      </c>
      <c r="C4" t="s">
        <v>461</v>
      </c>
      <c r="D4" t="s">
        <v>2264</v>
      </c>
      <c r="E4" s="3" t="s">
        <v>4067</v>
      </c>
      <c r="F4" t="s">
        <v>7417</v>
      </c>
      <c r="G4" t="s">
        <v>7535</v>
      </c>
      <c r="H4" t="s">
        <v>7538</v>
      </c>
      <c r="I4">
        <v>0</v>
      </c>
      <c r="J4" s="3" t="s">
        <v>10362</v>
      </c>
    </row>
    <row r="5" spans="1:10">
      <c r="A5" t="s">
        <v>2</v>
      </c>
      <c r="B5" t="s">
        <v>81</v>
      </c>
      <c r="C5" t="s">
        <v>462</v>
      </c>
      <c r="D5" t="s">
        <v>2265</v>
      </c>
      <c r="E5" s="3" t="s">
        <v>4068</v>
      </c>
      <c r="F5" t="s">
        <v>7418</v>
      </c>
      <c r="G5" t="s">
        <v>7536</v>
      </c>
      <c r="H5" t="s">
        <v>7540</v>
      </c>
      <c r="I5">
        <v>39</v>
      </c>
      <c r="J5" s="3" t="s">
        <v>10363</v>
      </c>
    </row>
    <row r="6" spans="1:10">
      <c r="A6" t="s">
        <v>2</v>
      </c>
      <c r="B6" t="s">
        <v>82</v>
      </c>
      <c r="C6" t="s">
        <v>463</v>
      </c>
      <c r="D6" t="s">
        <v>2266</v>
      </c>
      <c r="E6" s="3" t="s">
        <v>4069</v>
      </c>
      <c r="F6" t="s">
        <v>7419</v>
      </c>
      <c r="G6" t="s">
        <v>7536</v>
      </c>
      <c r="H6" t="s">
        <v>7541</v>
      </c>
      <c r="I6">
        <v>3</v>
      </c>
      <c r="J6" s="3" t="s">
        <v>10364</v>
      </c>
    </row>
    <row r="7" spans="1:10">
      <c r="A7" t="s">
        <v>2</v>
      </c>
      <c r="B7" t="s">
        <v>82</v>
      </c>
      <c r="C7" t="s">
        <v>464</v>
      </c>
      <c r="D7" t="s">
        <v>2267</v>
      </c>
      <c r="E7" s="3" t="s">
        <v>4070</v>
      </c>
      <c r="F7" t="s">
        <v>7420</v>
      </c>
      <c r="G7" t="s">
        <v>7535</v>
      </c>
      <c r="H7" t="s">
        <v>7538</v>
      </c>
      <c r="I7">
        <v>0</v>
      </c>
      <c r="J7" s="3" t="s">
        <v>10365</v>
      </c>
    </row>
    <row r="8" spans="1:10">
      <c r="A8" t="s">
        <v>2</v>
      </c>
      <c r="B8" t="s">
        <v>82</v>
      </c>
      <c r="C8" t="s">
        <v>465</v>
      </c>
      <c r="D8" t="s">
        <v>2268</v>
      </c>
      <c r="E8" s="3" t="s">
        <v>4071</v>
      </c>
      <c r="F8" t="s">
        <v>7418</v>
      </c>
      <c r="G8" t="s">
        <v>7537</v>
      </c>
      <c r="H8" t="s">
        <v>7542</v>
      </c>
      <c r="I8">
        <v>1</v>
      </c>
      <c r="J8" s="3" t="s">
        <v>10366</v>
      </c>
    </row>
    <row r="9" spans="1:10">
      <c r="A9" t="s">
        <v>2</v>
      </c>
      <c r="B9" t="s">
        <v>82</v>
      </c>
      <c r="C9" t="s">
        <v>466</v>
      </c>
      <c r="D9" t="s">
        <v>2269</v>
      </c>
      <c r="E9" s="3" t="s">
        <v>4072</v>
      </c>
      <c r="F9" t="s">
        <v>7421</v>
      </c>
      <c r="G9" t="s">
        <v>7536</v>
      </c>
      <c r="H9" t="s">
        <v>7543</v>
      </c>
      <c r="I9">
        <v>3</v>
      </c>
      <c r="J9" s="3" t="s">
        <v>10367</v>
      </c>
    </row>
    <row r="10" spans="1:10">
      <c r="A10" t="s">
        <v>2</v>
      </c>
      <c r="B10" t="s">
        <v>458</v>
      </c>
      <c r="C10" t="s">
        <v>467</v>
      </c>
      <c r="D10" t="s">
        <v>2270</v>
      </c>
      <c r="E10" s="3" t="s">
        <v>4073</v>
      </c>
      <c r="F10" t="s">
        <v>7422</v>
      </c>
      <c r="G10" t="s">
        <v>7536</v>
      </c>
      <c r="H10" t="s">
        <v>7544</v>
      </c>
      <c r="I10">
        <v>1</v>
      </c>
      <c r="J10" s="3" t="s">
        <v>10368</v>
      </c>
    </row>
    <row r="11" spans="1:10">
      <c r="A11" t="s">
        <v>2</v>
      </c>
      <c r="B11" t="s">
        <v>458</v>
      </c>
      <c r="C11" t="s">
        <v>468</v>
      </c>
      <c r="D11" t="s">
        <v>2271</v>
      </c>
      <c r="E11" s="3" t="s">
        <v>4074</v>
      </c>
      <c r="F11" t="s">
        <v>7423</v>
      </c>
      <c r="H11" t="s">
        <v>7545</v>
      </c>
      <c r="I11">
        <v>0</v>
      </c>
      <c r="J11" s="3" t="s">
        <v>10369</v>
      </c>
    </row>
    <row r="12" spans="1:10">
      <c r="A12" t="s">
        <v>2</v>
      </c>
      <c r="B12" t="s">
        <v>458</v>
      </c>
      <c r="C12" t="s">
        <v>469</v>
      </c>
      <c r="D12" t="s">
        <v>2272</v>
      </c>
      <c r="E12" s="3" t="s">
        <v>4075</v>
      </c>
      <c r="F12" t="s">
        <v>7415</v>
      </c>
      <c r="H12" t="s">
        <v>7546</v>
      </c>
      <c r="I12">
        <v>0</v>
      </c>
      <c r="J12" s="3" t="s">
        <v>10370</v>
      </c>
    </row>
    <row r="13" spans="1:10">
      <c r="A13" t="s">
        <v>2</v>
      </c>
      <c r="B13" t="s">
        <v>458</v>
      </c>
      <c r="C13" t="s">
        <v>470</v>
      </c>
      <c r="D13" t="s">
        <v>2273</v>
      </c>
      <c r="E13" s="3" t="s">
        <v>4076</v>
      </c>
      <c r="F13" t="s">
        <v>7419</v>
      </c>
      <c r="H13" t="s">
        <v>7547</v>
      </c>
      <c r="I13">
        <v>0</v>
      </c>
      <c r="J13" s="3" t="s">
        <v>10371</v>
      </c>
    </row>
    <row r="14" spans="1:10">
      <c r="A14" t="s">
        <v>2</v>
      </c>
      <c r="B14" t="s">
        <v>458</v>
      </c>
      <c r="C14" t="s">
        <v>471</v>
      </c>
      <c r="D14" t="s">
        <v>2274</v>
      </c>
      <c r="E14" s="3" t="s">
        <v>4077</v>
      </c>
      <c r="F14" t="s">
        <v>7424</v>
      </c>
      <c r="H14" t="s">
        <v>7548</v>
      </c>
      <c r="I14">
        <v>0</v>
      </c>
      <c r="J14" s="3" t="s">
        <v>10372</v>
      </c>
    </row>
    <row r="15" spans="1:10">
      <c r="A15" t="s">
        <v>2</v>
      </c>
      <c r="B15" t="s">
        <v>458</v>
      </c>
      <c r="C15" t="s">
        <v>472</v>
      </c>
      <c r="D15" t="s">
        <v>2275</v>
      </c>
      <c r="E15" s="3" t="s">
        <v>4078</v>
      </c>
      <c r="F15" t="s">
        <v>7425</v>
      </c>
      <c r="H15" t="s">
        <v>7549</v>
      </c>
      <c r="I15">
        <v>0</v>
      </c>
      <c r="J15" s="3" t="s">
        <v>10373</v>
      </c>
    </row>
    <row r="16" spans="1:10">
      <c r="A16" t="s">
        <v>2</v>
      </c>
      <c r="B16" t="s">
        <v>458</v>
      </c>
      <c r="C16" t="s">
        <v>473</v>
      </c>
      <c r="D16" t="s">
        <v>2276</v>
      </c>
      <c r="E16" s="3" t="s">
        <v>4079</v>
      </c>
      <c r="F16" t="s">
        <v>7426</v>
      </c>
      <c r="H16" t="s">
        <v>7550</v>
      </c>
      <c r="I16">
        <v>0</v>
      </c>
      <c r="J16" s="3" t="s">
        <v>10374</v>
      </c>
    </row>
    <row r="17" spans="1:10">
      <c r="A17" t="s">
        <v>2</v>
      </c>
      <c r="B17" t="s">
        <v>458</v>
      </c>
      <c r="C17" t="s">
        <v>474</v>
      </c>
      <c r="D17" t="s">
        <v>2277</v>
      </c>
      <c r="E17" s="3" t="s">
        <v>4080</v>
      </c>
      <c r="F17" t="s">
        <v>7427</v>
      </c>
      <c r="H17" t="s">
        <v>7551</v>
      </c>
      <c r="I17">
        <v>0</v>
      </c>
      <c r="J17" s="3" t="s">
        <v>10375</v>
      </c>
    </row>
    <row r="18" spans="1:10">
      <c r="A18" t="s">
        <v>2</v>
      </c>
      <c r="B18" t="s">
        <v>458</v>
      </c>
      <c r="C18" t="s">
        <v>475</v>
      </c>
      <c r="D18" t="s">
        <v>2278</v>
      </c>
      <c r="E18" s="3" t="s">
        <v>4081</v>
      </c>
      <c r="F18" t="s">
        <v>7417</v>
      </c>
      <c r="H18" t="s">
        <v>7552</v>
      </c>
      <c r="I18">
        <v>0</v>
      </c>
      <c r="J18" s="3" t="s">
        <v>10376</v>
      </c>
    </row>
    <row r="19" spans="1:10">
      <c r="A19" t="s">
        <v>2</v>
      </c>
      <c r="B19" t="s">
        <v>458</v>
      </c>
      <c r="C19" t="s">
        <v>476</v>
      </c>
      <c r="D19" t="s">
        <v>2279</v>
      </c>
      <c r="E19" s="3" t="s">
        <v>4082</v>
      </c>
      <c r="F19" t="s">
        <v>7428</v>
      </c>
      <c r="H19" t="s">
        <v>7553</v>
      </c>
      <c r="I19">
        <v>0</v>
      </c>
      <c r="J19" s="3" t="s">
        <v>10377</v>
      </c>
    </row>
    <row r="20" spans="1:10">
      <c r="A20" t="s">
        <v>2</v>
      </c>
      <c r="B20" t="s">
        <v>458</v>
      </c>
      <c r="C20" t="s">
        <v>477</v>
      </c>
      <c r="D20" t="s">
        <v>2280</v>
      </c>
      <c r="E20" s="3" t="s">
        <v>4083</v>
      </c>
      <c r="F20" t="s">
        <v>7421</v>
      </c>
      <c r="H20" t="s">
        <v>7554</v>
      </c>
      <c r="I20">
        <v>0</v>
      </c>
      <c r="J20" s="3" t="s">
        <v>10378</v>
      </c>
    </row>
    <row r="21" spans="1:10">
      <c r="A21" t="s">
        <v>2</v>
      </c>
      <c r="B21" t="s">
        <v>458</v>
      </c>
      <c r="C21" t="s">
        <v>478</v>
      </c>
      <c r="D21" t="s">
        <v>2281</v>
      </c>
      <c r="E21" s="3" t="s">
        <v>4084</v>
      </c>
      <c r="F21" t="s">
        <v>7415</v>
      </c>
      <c r="H21" t="s">
        <v>7555</v>
      </c>
      <c r="I21">
        <v>0</v>
      </c>
      <c r="J21" s="3" t="s">
        <v>10379</v>
      </c>
    </row>
    <row r="22" spans="1:10">
      <c r="A22" t="s">
        <v>2</v>
      </c>
      <c r="B22" t="s">
        <v>458</v>
      </c>
      <c r="C22" t="s">
        <v>479</v>
      </c>
      <c r="D22" t="s">
        <v>2282</v>
      </c>
      <c r="E22" s="3" t="s">
        <v>4085</v>
      </c>
      <c r="F22" t="s">
        <v>7422</v>
      </c>
      <c r="G22" t="s">
        <v>7536</v>
      </c>
      <c r="H22" t="s">
        <v>7556</v>
      </c>
      <c r="I22">
        <v>3</v>
      </c>
      <c r="J22" s="3" t="s">
        <v>10380</v>
      </c>
    </row>
    <row r="23" spans="1:10">
      <c r="A23" t="s">
        <v>2</v>
      </c>
      <c r="B23" t="s">
        <v>458</v>
      </c>
      <c r="C23" t="s">
        <v>480</v>
      </c>
      <c r="D23" t="s">
        <v>2283</v>
      </c>
      <c r="E23" s="3" t="s">
        <v>4086</v>
      </c>
      <c r="F23" t="s">
        <v>7427</v>
      </c>
      <c r="H23" t="s">
        <v>7557</v>
      </c>
      <c r="I23">
        <v>0</v>
      </c>
      <c r="J23" s="3" t="s">
        <v>10381</v>
      </c>
    </row>
    <row r="24" spans="1:10">
      <c r="A24" t="s">
        <v>2</v>
      </c>
      <c r="B24" t="s">
        <v>458</v>
      </c>
      <c r="C24" t="s">
        <v>481</v>
      </c>
      <c r="D24" t="s">
        <v>2284</v>
      </c>
      <c r="E24" s="3" t="s">
        <v>4087</v>
      </c>
      <c r="F24" t="s">
        <v>7429</v>
      </c>
      <c r="G24" t="s">
        <v>7536</v>
      </c>
      <c r="H24" t="s">
        <v>7558</v>
      </c>
      <c r="I24">
        <v>1</v>
      </c>
      <c r="J24" s="3" t="s">
        <v>10382</v>
      </c>
    </row>
    <row r="25" spans="1:10">
      <c r="A25" t="s">
        <v>2</v>
      </c>
      <c r="B25" t="s">
        <v>458</v>
      </c>
      <c r="C25" t="s">
        <v>482</v>
      </c>
      <c r="D25" t="s">
        <v>2285</v>
      </c>
      <c r="E25" s="3" t="s">
        <v>4088</v>
      </c>
      <c r="F25" t="s">
        <v>7426</v>
      </c>
      <c r="H25" t="s">
        <v>7559</v>
      </c>
      <c r="I25">
        <v>0</v>
      </c>
      <c r="J25" s="3" t="s">
        <v>10383</v>
      </c>
    </row>
    <row r="26" spans="1:10">
      <c r="A26" t="s">
        <v>2</v>
      </c>
      <c r="B26" t="s">
        <v>458</v>
      </c>
      <c r="C26" t="s">
        <v>483</v>
      </c>
      <c r="D26" t="s">
        <v>2286</v>
      </c>
      <c r="E26" s="3" t="s">
        <v>4089</v>
      </c>
      <c r="F26" t="s">
        <v>7430</v>
      </c>
      <c r="H26" t="s">
        <v>7560</v>
      </c>
      <c r="I26">
        <v>0</v>
      </c>
      <c r="J26" s="3" t="s">
        <v>10384</v>
      </c>
    </row>
    <row r="27" spans="1:10">
      <c r="A27" t="s">
        <v>2</v>
      </c>
      <c r="B27" t="s">
        <v>458</v>
      </c>
      <c r="C27" t="s">
        <v>484</v>
      </c>
      <c r="D27" t="s">
        <v>2287</v>
      </c>
      <c r="E27" s="3" t="s">
        <v>4090</v>
      </c>
      <c r="F27" t="s">
        <v>7431</v>
      </c>
      <c r="H27" t="s">
        <v>7561</v>
      </c>
      <c r="I27">
        <v>0</v>
      </c>
      <c r="J27" s="3" t="s">
        <v>10385</v>
      </c>
    </row>
    <row r="28" spans="1:10">
      <c r="A28" t="s">
        <v>2</v>
      </c>
      <c r="B28" t="s">
        <v>458</v>
      </c>
      <c r="C28" t="s">
        <v>485</v>
      </c>
      <c r="D28" t="s">
        <v>2288</v>
      </c>
      <c r="E28" s="3" t="s">
        <v>4091</v>
      </c>
      <c r="F28" t="s">
        <v>7419</v>
      </c>
      <c r="H28" t="s">
        <v>7562</v>
      </c>
      <c r="I28">
        <v>0</v>
      </c>
      <c r="J28" s="3" t="s">
        <v>10386</v>
      </c>
    </row>
    <row r="29" spans="1:10">
      <c r="A29" t="s">
        <v>2</v>
      </c>
      <c r="B29" t="s">
        <v>458</v>
      </c>
      <c r="C29" t="s">
        <v>486</v>
      </c>
      <c r="D29" t="s">
        <v>2289</v>
      </c>
      <c r="E29" s="3" t="s">
        <v>4092</v>
      </c>
      <c r="F29" t="s">
        <v>7432</v>
      </c>
      <c r="H29" t="s">
        <v>7563</v>
      </c>
      <c r="I29">
        <v>0</v>
      </c>
      <c r="J29" s="3" t="s">
        <v>10387</v>
      </c>
    </row>
    <row r="30" spans="1:10">
      <c r="A30" t="s">
        <v>2</v>
      </c>
      <c r="B30" t="s">
        <v>458</v>
      </c>
      <c r="C30" t="s">
        <v>487</v>
      </c>
      <c r="D30" t="s">
        <v>2290</v>
      </c>
      <c r="E30" s="3" t="s">
        <v>4093</v>
      </c>
      <c r="F30" t="s">
        <v>7431</v>
      </c>
      <c r="H30" t="s">
        <v>7564</v>
      </c>
      <c r="I30">
        <v>0</v>
      </c>
      <c r="J30" s="3" t="s">
        <v>10388</v>
      </c>
    </row>
    <row r="31" spans="1:10">
      <c r="A31" t="s">
        <v>2</v>
      </c>
      <c r="B31" t="s">
        <v>458</v>
      </c>
      <c r="C31" t="s">
        <v>488</v>
      </c>
      <c r="D31" t="s">
        <v>2291</v>
      </c>
      <c r="E31" s="3" t="s">
        <v>4094</v>
      </c>
      <c r="F31" t="s">
        <v>7433</v>
      </c>
      <c r="H31" t="s">
        <v>7565</v>
      </c>
      <c r="I31">
        <v>0</v>
      </c>
      <c r="J31" s="3" t="s">
        <v>10389</v>
      </c>
    </row>
    <row r="32" spans="1:10">
      <c r="A32" t="s">
        <v>2</v>
      </c>
      <c r="B32" t="s">
        <v>458</v>
      </c>
      <c r="C32" t="s">
        <v>489</v>
      </c>
      <c r="D32" t="s">
        <v>2292</v>
      </c>
      <c r="E32" s="3" t="s">
        <v>4095</v>
      </c>
      <c r="F32" t="s">
        <v>7434</v>
      </c>
      <c r="H32" t="s">
        <v>7566</v>
      </c>
      <c r="I32">
        <v>0</v>
      </c>
      <c r="J32" s="3" t="s">
        <v>10390</v>
      </c>
    </row>
    <row r="33" spans="1:10">
      <c r="A33" t="s">
        <v>2</v>
      </c>
      <c r="B33" t="s">
        <v>458</v>
      </c>
      <c r="C33" t="s">
        <v>490</v>
      </c>
      <c r="D33" t="s">
        <v>2293</v>
      </c>
      <c r="E33" s="3" t="s">
        <v>4096</v>
      </c>
      <c r="F33" t="s">
        <v>7432</v>
      </c>
      <c r="H33" t="s">
        <v>7567</v>
      </c>
      <c r="I33">
        <v>0</v>
      </c>
      <c r="J33" s="3" t="s">
        <v>10391</v>
      </c>
    </row>
    <row r="34" spans="1:10">
      <c r="A34" t="s">
        <v>2</v>
      </c>
      <c r="B34" t="s">
        <v>458</v>
      </c>
      <c r="C34" t="s">
        <v>491</v>
      </c>
      <c r="D34" t="s">
        <v>2294</v>
      </c>
      <c r="E34" s="3" t="s">
        <v>4097</v>
      </c>
      <c r="F34" t="s">
        <v>7435</v>
      </c>
      <c r="G34" t="s">
        <v>7536</v>
      </c>
      <c r="H34" t="s">
        <v>7568</v>
      </c>
      <c r="I34">
        <v>6</v>
      </c>
      <c r="J34" s="3" t="s">
        <v>10392</v>
      </c>
    </row>
    <row r="35" spans="1:10">
      <c r="A35" t="s">
        <v>2</v>
      </c>
      <c r="B35" t="s">
        <v>458</v>
      </c>
      <c r="C35" t="s">
        <v>492</v>
      </c>
      <c r="D35" t="s">
        <v>2295</v>
      </c>
      <c r="E35" s="3" t="s">
        <v>4098</v>
      </c>
      <c r="F35" t="s">
        <v>7436</v>
      </c>
      <c r="H35" t="s">
        <v>7569</v>
      </c>
      <c r="I35">
        <v>0</v>
      </c>
      <c r="J35" s="3" t="s">
        <v>10393</v>
      </c>
    </row>
    <row r="36" spans="1:10">
      <c r="A36" t="s">
        <v>2</v>
      </c>
      <c r="B36" t="s">
        <v>458</v>
      </c>
      <c r="C36" t="s">
        <v>493</v>
      </c>
      <c r="D36" t="s">
        <v>2296</v>
      </c>
      <c r="E36" s="3" t="s">
        <v>4099</v>
      </c>
      <c r="F36" t="s">
        <v>7426</v>
      </c>
      <c r="H36" t="s">
        <v>7539</v>
      </c>
      <c r="I36">
        <v>0</v>
      </c>
      <c r="J36" s="3" t="s">
        <v>10394</v>
      </c>
    </row>
    <row r="37" spans="1:10">
      <c r="A37" t="s">
        <v>2</v>
      </c>
      <c r="B37" t="s">
        <v>458</v>
      </c>
      <c r="C37" t="s">
        <v>494</v>
      </c>
      <c r="D37" t="s">
        <v>2297</v>
      </c>
      <c r="E37" s="3" t="s">
        <v>4079</v>
      </c>
      <c r="F37" t="s">
        <v>7427</v>
      </c>
      <c r="H37" t="s">
        <v>7570</v>
      </c>
      <c r="I37">
        <v>0</v>
      </c>
      <c r="J37" s="3" t="s">
        <v>10395</v>
      </c>
    </row>
    <row r="38" spans="1:10">
      <c r="A38" t="s">
        <v>2</v>
      </c>
      <c r="B38" t="s">
        <v>458</v>
      </c>
      <c r="C38" t="s">
        <v>495</v>
      </c>
      <c r="D38" t="s">
        <v>2298</v>
      </c>
      <c r="E38" s="3" t="s">
        <v>4100</v>
      </c>
      <c r="F38" t="s">
        <v>7432</v>
      </c>
      <c r="H38" t="s">
        <v>7571</v>
      </c>
      <c r="I38">
        <v>0</v>
      </c>
      <c r="J38" s="3" t="s">
        <v>10396</v>
      </c>
    </row>
    <row r="39" spans="1:10">
      <c r="A39" t="s">
        <v>2</v>
      </c>
      <c r="B39" t="s">
        <v>458</v>
      </c>
      <c r="C39" t="s">
        <v>496</v>
      </c>
      <c r="D39" t="s">
        <v>2299</v>
      </c>
      <c r="E39" s="3" t="s">
        <v>4101</v>
      </c>
      <c r="F39" t="s">
        <v>7437</v>
      </c>
      <c r="G39" t="s">
        <v>7536</v>
      </c>
      <c r="H39" t="s">
        <v>7572</v>
      </c>
      <c r="I39">
        <v>5</v>
      </c>
      <c r="J39" s="3" t="s">
        <v>10397</v>
      </c>
    </row>
    <row r="40" spans="1:10">
      <c r="A40" t="s">
        <v>2</v>
      </c>
      <c r="B40" t="s">
        <v>458</v>
      </c>
      <c r="C40" t="s">
        <v>497</v>
      </c>
      <c r="D40" t="s">
        <v>2300</v>
      </c>
      <c r="E40" s="3" t="s">
        <v>4102</v>
      </c>
      <c r="F40" t="s">
        <v>7438</v>
      </c>
      <c r="G40" t="s">
        <v>7536</v>
      </c>
      <c r="H40" t="s">
        <v>7573</v>
      </c>
      <c r="I40">
        <v>1</v>
      </c>
      <c r="J40" s="3" t="s">
        <v>10398</v>
      </c>
    </row>
    <row r="41" spans="1:10">
      <c r="A41" t="s">
        <v>2</v>
      </c>
      <c r="B41" t="s">
        <v>458</v>
      </c>
      <c r="C41" t="s">
        <v>498</v>
      </c>
      <c r="D41" t="s">
        <v>2301</v>
      </c>
      <c r="E41" s="3" t="s">
        <v>4103</v>
      </c>
      <c r="F41" t="s">
        <v>7419</v>
      </c>
      <c r="G41" t="s">
        <v>7536</v>
      </c>
      <c r="H41" t="s">
        <v>7574</v>
      </c>
      <c r="I41">
        <v>2</v>
      </c>
      <c r="J41" s="3" t="s">
        <v>10399</v>
      </c>
    </row>
    <row r="42" spans="1:10">
      <c r="A42" t="s">
        <v>2</v>
      </c>
      <c r="B42" t="s">
        <v>458</v>
      </c>
      <c r="C42" t="s">
        <v>499</v>
      </c>
      <c r="D42" t="s">
        <v>2302</v>
      </c>
      <c r="E42" s="3" t="s">
        <v>4104</v>
      </c>
      <c r="F42" t="s">
        <v>7439</v>
      </c>
      <c r="H42" t="s">
        <v>7575</v>
      </c>
      <c r="I42">
        <v>0</v>
      </c>
      <c r="J42" s="3" t="s">
        <v>10400</v>
      </c>
    </row>
    <row r="43" spans="1:10">
      <c r="A43" t="s">
        <v>2</v>
      </c>
      <c r="B43" t="s">
        <v>458</v>
      </c>
      <c r="C43" t="s">
        <v>500</v>
      </c>
      <c r="D43" t="s">
        <v>2303</v>
      </c>
      <c r="E43" s="3" t="s">
        <v>4105</v>
      </c>
      <c r="F43" t="s">
        <v>7440</v>
      </c>
      <c r="G43" t="s">
        <v>7536</v>
      </c>
      <c r="H43" t="s">
        <v>7576</v>
      </c>
      <c r="I43">
        <v>4</v>
      </c>
      <c r="J43" s="3" t="s">
        <v>10401</v>
      </c>
    </row>
    <row r="44" spans="1:10">
      <c r="A44" t="s">
        <v>2</v>
      </c>
      <c r="B44" t="s">
        <v>458</v>
      </c>
      <c r="C44" t="s">
        <v>501</v>
      </c>
      <c r="D44" t="s">
        <v>2304</v>
      </c>
      <c r="E44" s="3" t="s">
        <v>4106</v>
      </c>
      <c r="F44" t="s">
        <v>7441</v>
      </c>
      <c r="H44" t="s">
        <v>7577</v>
      </c>
      <c r="I44">
        <v>0</v>
      </c>
      <c r="J44" s="3" t="s">
        <v>10402</v>
      </c>
    </row>
    <row r="45" spans="1:10">
      <c r="A45" t="s">
        <v>2</v>
      </c>
      <c r="B45" t="s">
        <v>458</v>
      </c>
      <c r="C45" t="s">
        <v>502</v>
      </c>
      <c r="D45" t="s">
        <v>2305</v>
      </c>
      <c r="E45" s="3" t="s">
        <v>4107</v>
      </c>
      <c r="F45" t="s">
        <v>7442</v>
      </c>
      <c r="H45" t="s">
        <v>7578</v>
      </c>
      <c r="I45">
        <v>0</v>
      </c>
      <c r="J45" s="3" t="s">
        <v>10403</v>
      </c>
    </row>
    <row r="46" spans="1:10">
      <c r="A46" t="s">
        <v>2</v>
      </c>
      <c r="B46" t="s">
        <v>458</v>
      </c>
      <c r="C46" t="s">
        <v>503</v>
      </c>
      <c r="D46" t="s">
        <v>2306</v>
      </c>
      <c r="E46" s="3" t="s">
        <v>4108</v>
      </c>
      <c r="F46" t="s">
        <v>7425</v>
      </c>
      <c r="G46" t="s">
        <v>7536</v>
      </c>
      <c r="H46" t="s">
        <v>7579</v>
      </c>
      <c r="I46">
        <v>4</v>
      </c>
      <c r="J46" s="3" t="s">
        <v>10404</v>
      </c>
    </row>
    <row r="47" spans="1:10">
      <c r="A47" t="s">
        <v>2</v>
      </c>
      <c r="B47" t="s">
        <v>458</v>
      </c>
      <c r="C47" t="s">
        <v>504</v>
      </c>
      <c r="D47" t="s">
        <v>2307</v>
      </c>
      <c r="E47" s="3" t="s">
        <v>4109</v>
      </c>
      <c r="F47" t="s">
        <v>7442</v>
      </c>
      <c r="G47" t="s">
        <v>7536</v>
      </c>
      <c r="H47" t="s">
        <v>7580</v>
      </c>
      <c r="I47">
        <v>0</v>
      </c>
      <c r="J47" s="3" t="s">
        <v>10405</v>
      </c>
    </row>
    <row r="48" spans="1:10">
      <c r="A48" t="s">
        <v>2</v>
      </c>
      <c r="B48" t="s">
        <v>458</v>
      </c>
      <c r="C48" t="s">
        <v>505</v>
      </c>
      <c r="D48" t="s">
        <v>2308</v>
      </c>
      <c r="E48" s="3" t="s">
        <v>4110</v>
      </c>
      <c r="F48" t="s">
        <v>6467</v>
      </c>
      <c r="H48" t="s">
        <v>7581</v>
      </c>
      <c r="I48">
        <v>0</v>
      </c>
      <c r="J48" s="3" t="s">
        <v>10406</v>
      </c>
    </row>
    <row r="49" spans="1:10">
      <c r="A49" t="s">
        <v>2</v>
      </c>
      <c r="B49" t="s">
        <v>458</v>
      </c>
      <c r="C49" t="s">
        <v>506</v>
      </c>
      <c r="D49" t="s">
        <v>2309</v>
      </c>
      <c r="E49" s="3" t="s">
        <v>4111</v>
      </c>
      <c r="F49" t="s">
        <v>7443</v>
      </c>
      <c r="G49" t="s">
        <v>7536</v>
      </c>
      <c r="H49" t="s">
        <v>7582</v>
      </c>
      <c r="I49">
        <v>1</v>
      </c>
      <c r="J49" s="3" t="s">
        <v>10407</v>
      </c>
    </row>
    <row r="50" spans="1:10">
      <c r="A50" t="s">
        <v>2</v>
      </c>
      <c r="B50" t="s">
        <v>458</v>
      </c>
      <c r="C50" t="s">
        <v>507</v>
      </c>
      <c r="D50" t="s">
        <v>2310</v>
      </c>
      <c r="E50" s="3" t="s">
        <v>4112</v>
      </c>
      <c r="F50" t="s">
        <v>7444</v>
      </c>
      <c r="G50" t="s">
        <v>7537</v>
      </c>
      <c r="H50" t="s">
        <v>7548</v>
      </c>
      <c r="I50">
        <v>1</v>
      </c>
      <c r="J50" s="3" t="s">
        <v>10408</v>
      </c>
    </row>
    <row r="51" spans="1:10">
      <c r="A51" t="s">
        <v>2</v>
      </c>
      <c r="B51" t="s">
        <v>458</v>
      </c>
      <c r="C51" t="s">
        <v>508</v>
      </c>
      <c r="D51" t="s">
        <v>2311</v>
      </c>
      <c r="E51" s="3" t="s">
        <v>4113</v>
      </c>
      <c r="F51" t="s">
        <v>7445</v>
      </c>
      <c r="H51" t="s">
        <v>7583</v>
      </c>
      <c r="I51">
        <v>0</v>
      </c>
      <c r="J51" s="3" t="s">
        <v>10409</v>
      </c>
    </row>
    <row r="52" spans="1:10">
      <c r="A52" t="s">
        <v>2</v>
      </c>
      <c r="B52" t="s">
        <v>458</v>
      </c>
      <c r="C52" t="s">
        <v>509</v>
      </c>
      <c r="D52" t="s">
        <v>2312</v>
      </c>
      <c r="E52" s="3" t="s">
        <v>4114</v>
      </c>
      <c r="F52" t="s">
        <v>7416</v>
      </c>
      <c r="G52" t="s">
        <v>7536</v>
      </c>
      <c r="H52" t="s">
        <v>7584</v>
      </c>
      <c r="I52">
        <v>1</v>
      </c>
      <c r="J52" s="3" t="s">
        <v>10410</v>
      </c>
    </row>
    <row r="53" spans="1:10">
      <c r="A53" t="s">
        <v>2</v>
      </c>
      <c r="B53" t="s">
        <v>458</v>
      </c>
      <c r="C53" t="s">
        <v>510</v>
      </c>
      <c r="D53" t="s">
        <v>2313</v>
      </c>
      <c r="E53" s="3" t="s">
        <v>4115</v>
      </c>
      <c r="F53" t="s">
        <v>7419</v>
      </c>
      <c r="G53" t="s">
        <v>7536</v>
      </c>
      <c r="H53" t="s">
        <v>7585</v>
      </c>
      <c r="I53">
        <v>2</v>
      </c>
      <c r="J53" s="3" t="s">
        <v>10411</v>
      </c>
    </row>
    <row r="54" spans="1:10">
      <c r="A54" t="s">
        <v>2</v>
      </c>
      <c r="B54" t="s">
        <v>458</v>
      </c>
      <c r="C54" t="s">
        <v>511</v>
      </c>
      <c r="D54" t="s">
        <v>2314</v>
      </c>
      <c r="E54" s="3" t="s">
        <v>4116</v>
      </c>
      <c r="F54" t="s">
        <v>7433</v>
      </c>
      <c r="G54" t="s">
        <v>7536</v>
      </c>
      <c r="H54" t="s">
        <v>7586</v>
      </c>
      <c r="I54">
        <v>3</v>
      </c>
      <c r="J54" s="3" t="s">
        <v>10412</v>
      </c>
    </row>
    <row r="55" spans="1:10">
      <c r="A55" t="s">
        <v>2</v>
      </c>
      <c r="B55" t="s">
        <v>458</v>
      </c>
      <c r="C55" t="s">
        <v>512</v>
      </c>
      <c r="D55" t="s">
        <v>2315</v>
      </c>
      <c r="E55" s="3" t="s">
        <v>4117</v>
      </c>
      <c r="F55" t="s">
        <v>7446</v>
      </c>
      <c r="G55" t="s">
        <v>7536</v>
      </c>
      <c r="H55" t="s">
        <v>7587</v>
      </c>
      <c r="I55">
        <v>1</v>
      </c>
      <c r="J55" s="3" t="s">
        <v>10413</v>
      </c>
    </row>
    <row r="56" spans="1:10">
      <c r="A56" t="s">
        <v>2</v>
      </c>
      <c r="B56" t="s">
        <v>458</v>
      </c>
      <c r="C56" t="s">
        <v>513</v>
      </c>
      <c r="D56" t="s">
        <v>2316</v>
      </c>
      <c r="E56" s="3" t="s">
        <v>4118</v>
      </c>
      <c r="F56" t="s">
        <v>7447</v>
      </c>
      <c r="G56" t="s">
        <v>7536</v>
      </c>
      <c r="H56" t="s">
        <v>7588</v>
      </c>
      <c r="I56">
        <v>3</v>
      </c>
      <c r="J56" s="3" t="s">
        <v>10414</v>
      </c>
    </row>
    <row r="57" spans="1:10">
      <c r="A57" t="s">
        <v>2</v>
      </c>
      <c r="B57" t="s">
        <v>458</v>
      </c>
      <c r="C57" t="s">
        <v>514</v>
      </c>
      <c r="D57" t="s">
        <v>2317</v>
      </c>
      <c r="E57" s="3" t="s">
        <v>4119</v>
      </c>
      <c r="F57" t="s">
        <v>7415</v>
      </c>
      <c r="G57" t="s">
        <v>7536</v>
      </c>
      <c r="H57" t="s">
        <v>7589</v>
      </c>
      <c r="I57">
        <v>8</v>
      </c>
      <c r="J57" s="3" t="s">
        <v>10415</v>
      </c>
    </row>
    <row r="58" spans="1:10">
      <c r="A58" t="s">
        <v>3</v>
      </c>
      <c r="B58" t="s">
        <v>80</v>
      </c>
      <c r="C58" t="s">
        <v>461</v>
      </c>
      <c r="D58" t="s">
        <v>2264</v>
      </c>
      <c r="E58" s="3" t="s">
        <v>4067</v>
      </c>
      <c r="F58" t="s">
        <v>7417</v>
      </c>
      <c r="G58" t="s">
        <v>7535</v>
      </c>
      <c r="H58" t="s">
        <v>7538</v>
      </c>
      <c r="I58">
        <v>0</v>
      </c>
      <c r="J58" s="3" t="s">
        <v>10362</v>
      </c>
    </row>
    <row r="59" spans="1:10">
      <c r="A59" t="s">
        <v>3</v>
      </c>
      <c r="B59" t="s">
        <v>81</v>
      </c>
      <c r="C59" t="s">
        <v>466</v>
      </c>
      <c r="D59" t="s">
        <v>2269</v>
      </c>
      <c r="E59" s="3" t="s">
        <v>4120</v>
      </c>
      <c r="F59" t="s">
        <v>7421</v>
      </c>
      <c r="G59" t="s">
        <v>7536</v>
      </c>
      <c r="H59" t="s">
        <v>7590</v>
      </c>
      <c r="I59">
        <v>5</v>
      </c>
      <c r="J59" s="3" t="s">
        <v>10367</v>
      </c>
    </row>
    <row r="60" spans="1:10">
      <c r="A60" t="s">
        <v>3</v>
      </c>
      <c r="B60" t="s">
        <v>82</v>
      </c>
      <c r="C60" t="s">
        <v>471</v>
      </c>
      <c r="D60" t="s">
        <v>2274</v>
      </c>
      <c r="E60" s="3" t="s">
        <v>4121</v>
      </c>
      <c r="F60" t="s">
        <v>7424</v>
      </c>
      <c r="G60" t="s">
        <v>7536</v>
      </c>
      <c r="H60" t="s">
        <v>7591</v>
      </c>
      <c r="I60">
        <v>1</v>
      </c>
      <c r="J60" s="3" t="s">
        <v>10372</v>
      </c>
    </row>
    <row r="61" spans="1:10">
      <c r="A61" t="s">
        <v>3</v>
      </c>
      <c r="B61" t="s">
        <v>82</v>
      </c>
      <c r="C61" t="s">
        <v>497</v>
      </c>
      <c r="D61" t="s">
        <v>2300</v>
      </c>
      <c r="E61" s="3" t="s">
        <v>4102</v>
      </c>
      <c r="F61" t="s">
        <v>7438</v>
      </c>
      <c r="H61" t="s">
        <v>7592</v>
      </c>
      <c r="I61">
        <v>0</v>
      </c>
      <c r="J61" s="3" t="s">
        <v>10398</v>
      </c>
    </row>
    <row r="62" spans="1:10">
      <c r="A62" t="s">
        <v>3</v>
      </c>
      <c r="B62" t="s">
        <v>82</v>
      </c>
      <c r="C62" t="s">
        <v>510</v>
      </c>
      <c r="D62" t="s">
        <v>2313</v>
      </c>
      <c r="E62" s="3" t="s">
        <v>4122</v>
      </c>
      <c r="F62" t="s">
        <v>7419</v>
      </c>
      <c r="G62" t="s">
        <v>7536</v>
      </c>
      <c r="H62" t="s">
        <v>7593</v>
      </c>
      <c r="I62">
        <v>1</v>
      </c>
      <c r="J62" s="3" t="s">
        <v>10411</v>
      </c>
    </row>
    <row r="63" spans="1:10">
      <c r="A63" t="s">
        <v>3</v>
      </c>
      <c r="B63" t="s">
        <v>82</v>
      </c>
      <c r="C63" t="s">
        <v>503</v>
      </c>
      <c r="D63" t="s">
        <v>2306</v>
      </c>
      <c r="E63" s="3" t="s">
        <v>4108</v>
      </c>
      <c r="F63" t="s">
        <v>7425</v>
      </c>
      <c r="G63" t="s">
        <v>7536</v>
      </c>
      <c r="H63" t="s">
        <v>7594</v>
      </c>
      <c r="I63">
        <v>5</v>
      </c>
      <c r="J63" s="3" t="s">
        <v>10404</v>
      </c>
    </row>
    <row r="64" spans="1:10">
      <c r="A64" t="s">
        <v>3</v>
      </c>
      <c r="B64" t="s">
        <v>82</v>
      </c>
      <c r="C64" t="s">
        <v>507</v>
      </c>
      <c r="D64" t="s">
        <v>2310</v>
      </c>
      <c r="E64" s="3" t="s">
        <v>4112</v>
      </c>
      <c r="F64" t="s">
        <v>7444</v>
      </c>
      <c r="G64" t="s">
        <v>7536</v>
      </c>
      <c r="H64" t="s">
        <v>7595</v>
      </c>
      <c r="I64">
        <v>0</v>
      </c>
      <c r="J64" s="3" t="s">
        <v>10408</v>
      </c>
    </row>
    <row r="65" spans="1:10">
      <c r="A65" t="s">
        <v>3</v>
      </c>
      <c r="B65" t="s">
        <v>458</v>
      </c>
      <c r="C65" t="s">
        <v>515</v>
      </c>
      <c r="D65" t="s">
        <v>2318</v>
      </c>
      <c r="E65" s="3" t="s">
        <v>4123</v>
      </c>
      <c r="F65" t="s">
        <v>7448</v>
      </c>
      <c r="G65" t="s">
        <v>7536</v>
      </c>
      <c r="H65" t="s">
        <v>7596</v>
      </c>
      <c r="I65">
        <v>1</v>
      </c>
      <c r="J65" s="3" t="s">
        <v>10416</v>
      </c>
    </row>
    <row r="66" spans="1:10">
      <c r="A66" t="s">
        <v>3</v>
      </c>
      <c r="B66" t="s">
        <v>458</v>
      </c>
      <c r="C66" t="s">
        <v>516</v>
      </c>
      <c r="D66" t="s">
        <v>2319</v>
      </c>
      <c r="E66" s="3" t="s">
        <v>4124</v>
      </c>
      <c r="F66" t="s">
        <v>7449</v>
      </c>
      <c r="G66" t="s">
        <v>7537</v>
      </c>
      <c r="H66" t="s">
        <v>7538</v>
      </c>
      <c r="I66">
        <v>7</v>
      </c>
      <c r="J66" s="3" t="s">
        <v>10417</v>
      </c>
    </row>
    <row r="67" spans="1:10">
      <c r="A67" t="s">
        <v>3</v>
      </c>
      <c r="B67" t="s">
        <v>458</v>
      </c>
      <c r="C67" t="s">
        <v>517</v>
      </c>
      <c r="D67" t="s">
        <v>2320</v>
      </c>
      <c r="E67" s="3" t="s">
        <v>4125</v>
      </c>
      <c r="F67" t="s">
        <v>7416</v>
      </c>
      <c r="G67" t="s">
        <v>7535</v>
      </c>
      <c r="H67" t="s">
        <v>7538</v>
      </c>
      <c r="I67">
        <v>0</v>
      </c>
      <c r="J67" s="3" t="s">
        <v>10418</v>
      </c>
    </row>
    <row r="68" spans="1:10">
      <c r="A68" t="s">
        <v>3</v>
      </c>
      <c r="B68" t="s">
        <v>458</v>
      </c>
      <c r="C68" t="s">
        <v>518</v>
      </c>
      <c r="D68" t="s">
        <v>2321</v>
      </c>
      <c r="E68" s="3" t="s">
        <v>4126</v>
      </c>
      <c r="F68" t="s">
        <v>7448</v>
      </c>
      <c r="G68" t="s">
        <v>7536</v>
      </c>
      <c r="H68" t="s">
        <v>7597</v>
      </c>
      <c r="I68">
        <v>0</v>
      </c>
      <c r="J68" s="3" t="s">
        <v>10419</v>
      </c>
    </row>
    <row r="69" spans="1:10">
      <c r="A69" t="s">
        <v>3</v>
      </c>
      <c r="B69" t="s">
        <v>458</v>
      </c>
      <c r="C69" t="s">
        <v>519</v>
      </c>
      <c r="D69" t="s">
        <v>2322</v>
      </c>
      <c r="E69" s="3" t="s">
        <v>4127</v>
      </c>
      <c r="F69" t="s">
        <v>7450</v>
      </c>
      <c r="H69" t="s">
        <v>7598</v>
      </c>
      <c r="I69">
        <v>0</v>
      </c>
      <c r="J69" s="3" t="s">
        <v>10420</v>
      </c>
    </row>
    <row r="70" spans="1:10">
      <c r="A70" t="s">
        <v>3</v>
      </c>
      <c r="B70" t="s">
        <v>458</v>
      </c>
      <c r="C70" t="s">
        <v>520</v>
      </c>
      <c r="D70" t="s">
        <v>2323</v>
      </c>
      <c r="E70" s="3" t="s">
        <v>4128</v>
      </c>
      <c r="F70" t="s">
        <v>7451</v>
      </c>
      <c r="H70" t="s">
        <v>7599</v>
      </c>
      <c r="I70">
        <v>0</v>
      </c>
      <c r="J70" s="3" t="s">
        <v>10421</v>
      </c>
    </row>
    <row r="71" spans="1:10">
      <c r="A71" t="s">
        <v>3</v>
      </c>
      <c r="B71" t="s">
        <v>458</v>
      </c>
      <c r="C71" t="s">
        <v>521</v>
      </c>
      <c r="D71" t="s">
        <v>2324</v>
      </c>
      <c r="E71" s="3" t="s">
        <v>4129</v>
      </c>
      <c r="F71" t="s">
        <v>7415</v>
      </c>
      <c r="H71" t="s">
        <v>7600</v>
      </c>
      <c r="I71">
        <v>0</v>
      </c>
      <c r="J71" s="3" t="s">
        <v>10422</v>
      </c>
    </row>
    <row r="72" spans="1:10">
      <c r="A72" t="s">
        <v>3</v>
      </c>
      <c r="B72" t="s">
        <v>458</v>
      </c>
      <c r="C72" t="s">
        <v>522</v>
      </c>
      <c r="D72" t="s">
        <v>2325</v>
      </c>
      <c r="E72" s="3" t="s">
        <v>4130</v>
      </c>
      <c r="F72" t="s">
        <v>7438</v>
      </c>
      <c r="H72" t="s">
        <v>7601</v>
      </c>
      <c r="I72">
        <v>0</v>
      </c>
      <c r="J72" s="3" t="s">
        <v>10423</v>
      </c>
    </row>
    <row r="73" spans="1:10">
      <c r="A73" t="s">
        <v>3</v>
      </c>
      <c r="B73" t="s">
        <v>458</v>
      </c>
      <c r="C73" t="s">
        <v>523</v>
      </c>
      <c r="D73" t="s">
        <v>2326</v>
      </c>
      <c r="E73" s="3" t="s">
        <v>4131</v>
      </c>
      <c r="F73" t="s">
        <v>7452</v>
      </c>
      <c r="H73" t="s">
        <v>7602</v>
      </c>
      <c r="I73">
        <v>0</v>
      </c>
      <c r="J73" s="3" t="s">
        <v>10424</v>
      </c>
    </row>
    <row r="74" spans="1:10">
      <c r="A74" t="s">
        <v>3</v>
      </c>
      <c r="B74" t="s">
        <v>458</v>
      </c>
      <c r="C74" t="s">
        <v>524</v>
      </c>
      <c r="D74" t="s">
        <v>2327</v>
      </c>
      <c r="E74" s="3" t="s">
        <v>4132</v>
      </c>
      <c r="F74" t="s">
        <v>7453</v>
      </c>
      <c r="H74" t="s">
        <v>7603</v>
      </c>
      <c r="I74">
        <v>0</v>
      </c>
      <c r="J74" s="3" t="s">
        <v>10425</v>
      </c>
    </row>
    <row r="75" spans="1:10">
      <c r="A75" t="s">
        <v>3</v>
      </c>
      <c r="B75" t="s">
        <v>458</v>
      </c>
      <c r="C75" t="s">
        <v>525</v>
      </c>
      <c r="D75" t="s">
        <v>2328</v>
      </c>
      <c r="E75" s="3" t="s">
        <v>4133</v>
      </c>
      <c r="F75" t="s">
        <v>7454</v>
      </c>
      <c r="G75" t="s">
        <v>7536</v>
      </c>
      <c r="H75" t="s">
        <v>7604</v>
      </c>
      <c r="I75">
        <v>1</v>
      </c>
      <c r="J75" s="3" t="s">
        <v>10426</v>
      </c>
    </row>
    <row r="76" spans="1:10">
      <c r="A76" t="s">
        <v>3</v>
      </c>
      <c r="B76" t="s">
        <v>458</v>
      </c>
      <c r="C76" t="s">
        <v>526</v>
      </c>
      <c r="D76" t="s">
        <v>2329</v>
      </c>
      <c r="E76" s="3" t="s">
        <v>4134</v>
      </c>
      <c r="F76" t="s">
        <v>7455</v>
      </c>
      <c r="H76" t="s">
        <v>7605</v>
      </c>
      <c r="I76">
        <v>0</v>
      </c>
      <c r="J76" s="3" t="s">
        <v>10427</v>
      </c>
    </row>
    <row r="77" spans="1:10">
      <c r="A77" t="s">
        <v>3</v>
      </c>
      <c r="B77" t="s">
        <v>458</v>
      </c>
      <c r="C77" t="s">
        <v>527</v>
      </c>
      <c r="D77" t="s">
        <v>2330</v>
      </c>
      <c r="E77" s="3" t="s">
        <v>4135</v>
      </c>
      <c r="F77" t="s">
        <v>7456</v>
      </c>
      <c r="G77" t="s">
        <v>7535</v>
      </c>
      <c r="H77" t="s">
        <v>7538</v>
      </c>
      <c r="I77">
        <v>0</v>
      </c>
      <c r="J77" s="3" t="s">
        <v>10428</v>
      </c>
    </row>
    <row r="78" spans="1:10">
      <c r="A78" t="s">
        <v>3</v>
      </c>
      <c r="B78" t="s">
        <v>458</v>
      </c>
      <c r="C78" t="s">
        <v>528</v>
      </c>
      <c r="D78" t="s">
        <v>2331</v>
      </c>
      <c r="E78" s="3" t="s">
        <v>4136</v>
      </c>
      <c r="F78" t="s">
        <v>7457</v>
      </c>
      <c r="H78" t="s">
        <v>7606</v>
      </c>
      <c r="I78">
        <v>0</v>
      </c>
      <c r="J78" s="3" t="s">
        <v>10429</v>
      </c>
    </row>
    <row r="79" spans="1:10">
      <c r="A79" t="s">
        <v>3</v>
      </c>
      <c r="B79" t="s">
        <v>458</v>
      </c>
      <c r="C79" t="s">
        <v>529</v>
      </c>
      <c r="D79" t="s">
        <v>2332</v>
      </c>
      <c r="E79" s="3" t="s">
        <v>4137</v>
      </c>
      <c r="F79" t="s">
        <v>7427</v>
      </c>
      <c r="H79" t="s">
        <v>7607</v>
      </c>
      <c r="I79">
        <v>0</v>
      </c>
      <c r="J79" s="3" t="s">
        <v>10430</v>
      </c>
    </row>
    <row r="80" spans="1:10">
      <c r="A80" t="s">
        <v>3</v>
      </c>
      <c r="B80" t="s">
        <v>458</v>
      </c>
      <c r="C80" t="s">
        <v>530</v>
      </c>
      <c r="D80" t="s">
        <v>2333</v>
      </c>
      <c r="E80" s="3" t="s">
        <v>4138</v>
      </c>
      <c r="F80" t="s">
        <v>6467</v>
      </c>
      <c r="G80" t="s">
        <v>7536</v>
      </c>
      <c r="H80" t="s">
        <v>7608</v>
      </c>
      <c r="I80">
        <v>4</v>
      </c>
      <c r="J80" s="3" t="s">
        <v>10431</v>
      </c>
    </row>
    <row r="81" spans="1:10">
      <c r="A81" t="s">
        <v>3</v>
      </c>
      <c r="B81" t="s">
        <v>458</v>
      </c>
      <c r="C81" t="s">
        <v>531</v>
      </c>
      <c r="D81" t="s">
        <v>2334</v>
      </c>
      <c r="E81" s="3" t="s">
        <v>4139</v>
      </c>
      <c r="F81" t="s">
        <v>7426</v>
      </c>
      <c r="H81" t="s">
        <v>7609</v>
      </c>
      <c r="I81">
        <v>0</v>
      </c>
      <c r="J81" s="3" t="s">
        <v>10432</v>
      </c>
    </row>
    <row r="82" spans="1:10">
      <c r="A82" t="s">
        <v>3</v>
      </c>
      <c r="B82" t="s">
        <v>458</v>
      </c>
      <c r="C82" t="s">
        <v>532</v>
      </c>
      <c r="D82" t="s">
        <v>2335</v>
      </c>
      <c r="E82" s="3" t="s">
        <v>4140</v>
      </c>
      <c r="F82" t="s">
        <v>7458</v>
      </c>
      <c r="H82" t="s">
        <v>7610</v>
      </c>
      <c r="I82">
        <v>0</v>
      </c>
      <c r="J82" s="3" t="s">
        <v>10433</v>
      </c>
    </row>
    <row r="83" spans="1:10">
      <c r="A83" t="s">
        <v>3</v>
      </c>
      <c r="B83" t="s">
        <v>458</v>
      </c>
      <c r="C83" t="s">
        <v>533</v>
      </c>
      <c r="D83" t="s">
        <v>2336</v>
      </c>
      <c r="E83" s="3" t="s">
        <v>4141</v>
      </c>
      <c r="F83" t="s">
        <v>7429</v>
      </c>
      <c r="H83" t="s">
        <v>7611</v>
      </c>
      <c r="I83">
        <v>0</v>
      </c>
      <c r="J83" s="3" t="s">
        <v>10434</v>
      </c>
    </row>
    <row r="84" spans="1:10">
      <c r="A84" t="s">
        <v>3</v>
      </c>
      <c r="B84" t="s">
        <v>458</v>
      </c>
      <c r="C84" t="s">
        <v>534</v>
      </c>
      <c r="D84" t="s">
        <v>2337</v>
      </c>
      <c r="E84" s="3" t="s">
        <v>4142</v>
      </c>
      <c r="F84" t="s">
        <v>6467</v>
      </c>
      <c r="H84" t="s">
        <v>7612</v>
      </c>
      <c r="I84">
        <v>0</v>
      </c>
      <c r="J84" s="3" t="s">
        <v>10435</v>
      </c>
    </row>
    <row r="85" spans="1:10">
      <c r="A85" t="s">
        <v>3</v>
      </c>
      <c r="B85" t="s">
        <v>458</v>
      </c>
      <c r="C85" t="s">
        <v>535</v>
      </c>
      <c r="D85" t="s">
        <v>2338</v>
      </c>
      <c r="E85" s="3" t="s">
        <v>4143</v>
      </c>
      <c r="F85" t="s">
        <v>7459</v>
      </c>
      <c r="H85" t="s">
        <v>7613</v>
      </c>
      <c r="I85">
        <v>0</v>
      </c>
      <c r="J85" s="3" t="s">
        <v>10436</v>
      </c>
    </row>
    <row r="86" spans="1:10">
      <c r="A86" t="s">
        <v>3</v>
      </c>
      <c r="B86" t="s">
        <v>458</v>
      </c>
      <c r="C86" t="s">
        <v>536</v>
      </c>
      <c r="D86" t="s">
        <v>2339</v>
      </c>
      <c r="E86" s="3" t="s">
        <v>4144</v>
      </c>
      <c r="F86" t="s">
        <v>7451</v>
      </c>
      <c r="H86" t="s">
        <v>7614</v>
      </c>
      <c r="I86">
        <v>0</v>
      </c>
      <c r="J86" s="3" t="s">
        <v>10437</v>
      </c>
    </row>
    <row r="87" spans="1:10">
      <c r="A87" t="s">
        <v>3</v>
      </c>
      <c r="B87" t="s">
        <v>458</v>
      </c>
      <c r="C87" t="s">
        <v>537</v>
      </c>
      <c r="D87" t="s">
        <v>2340</v>
      </c>
      <c r="E87" s="3" t="s">
        <v>4145</v>
      </c>
      <c r="F87" t="s">
        <v>7440</v>
      </c>
      <c r="G87" t="s">
        <v>7536</v>
      </c>
      <c r="H87" t="s">
        <v>7615</v>
      </c>
      <c r="I87">
        <v>1</v>
      </c>
      <c r="J87" s="3" t="s">
        <v>10438</v>
      </c>
    </row>
    <row r="88" spans="1:10">
      <c r="A88" t="s">
        <v>3</v>
      </c>
      <c r="B88" t="s">
        <v>458</v>
      </c>
      <c r="C88" t="s">
        <v>538</v>
      </c>
      <c r="D88" t="s">
        <v>2341</v>
      </c>
      <c r="E88" s="3" t="s">
        <v>4146</v>
      </c>
      <c r="F88" t="s">
        <v>7460</v>
      </c>
      <c r="H88" t="s">
        <v>7616</v>
      </c>
      <c r="I88">
        <v>0</v>
      </c>
      <c r="J88" s="3" t="s">
        <v>10439</v>
      </c>
    </row>
    <row r="89" spans="1:10">
      <c r="A89" t="s">
        <v>3</v>
      </c>
      <c r="B89" t="s">
        <v>458</v>
      </c>
      <c r="C89" t="s">
        <v>539</v>
      </c>
      <c r="D89" t="s">
        <v>2342</v>
      </c>
      <c r="E89" s="3" t="s">
        <v>4147</v>
      </c>
      <c r="F89" t="s">
        <v>7452</v>
      </c>
      <c r="G89" t="s">
        <v>7536</v>
      </c>
      <c r="H89" t="s">
        <v>7617</v>
      </c>
      <c r="I89">
        <v>1</v>
      </c>
      <c r="J89" s="3" t="s">
        <v>10440</v>
      </c>
    </row>
    <row r="90" spans="1:10">
      <c r="A90" t="s">
        <v>3</v>
      </c>
      <c r="B90" t="s">
        <v>458</v>
      </c>
      <c r="C90" t="s">
        <v>540</v>
      </c>
      <c r="D90" t="s">
        <v>2343</v>
      </c>
      <c r="E90" s="3" t="s">
        <v>4148</v>
      </c>
      <c r="F90" t="s">
        <v>7431</v>
      </c>
      <c r="H90" t="s">
        <v>7618</v>
      </c>
      <c r="I90">
        <v>0</v>
      </c>
      <c r="J90" s="3" t="s">
        <v>10441</v>
      </c>
    </row>
    <row r="91" spans="1:10">
      <c r="A91" t="s">
        <v>3</v>
      </c>
      <c r="B91" t="s">
        <v>458</v>
      </c>
      <c r="C91" t="s">
        <v>541</v>
      </c>
      <c r="D91" t="s">
        <v>2344</v>
      </c>
      <c r="E91" s="3" t="s">
        <v>4149</v>
      </c>
      <c r="F91" t="s">
        <v>7461</v>
      </c>
      <c r="G91" t="s">
        <v>7536</v>
      </c>
      <c r="H91" t="s">
        <v>7619</v>
      </c>
      <c r="I91">
        <v>10</v>
      </c>
      <c r="J91" s="3" t="s">
        <v>10442</v>
      </c>
    </row>
    <row r="92" spans="1:10">
      <c r="A92" t="s">
        <v>3</v>
      </c>
      <c r="B92" t="s">
        <v>458</v>
      </c>
      <c r="C92" t="s">
        <v>542</v>
      </c>
      <c r="D92" t="s">
        <v>2345</v>
      </c>
      <c r="E92" s="3" t="s">
        <v>4150</v>
      </c>
      <c r="F92" t="s">
        <v>7457</v>
      </c>
      <c r="H92" t="s">
        <v>7620</v>
      </c>
      <c r="I92">
        <v>0</v>
      </c>
      <c r="J92" s="3" t="s">
        <v>10443</v>
      </c>
    </row>
    <row r="93" spans="1:10">
      <c r="A93" t="s">
        <v>3</v>
      </c>
      <c r="B93" t="s">
        <v>458</v>
      </c>
      <c r="C93" t="s">
        <v>543</v>
      </c>
      <c r="D93" t="s">
        <v>2346</v>
      </c>
      <c r="E93" s="3" t="s">
        <v>4151</v>
      </c>
      <c r="F93" t="s">
        <v>7452</v>
      </c>
      <c r="H93" t="s">
        <v>7621</v>
      </c>
      <c r="I93">
        <v>0</v>
      </c>
      <c r="J93" s="3" t="s">
        <v>10444</v>
      </c>
    </row>
    <row r="94" spans="1:10">
      <c r="A94" t="s">
        <v>3</v>
      </c>
      <c r="B94" t="s">
        <v>458</v>
      </c>
      <c r="C94" t="s">
        <v>544</v>
      </c>
      <c r="D94" t="s">
        <v>2347</v>
      </c>
      <c r="E94" s="3" t="s">
        <v>4152</v>
      </c>
      <c r="F94" t="s">
        <v>7426</v>
      </c>
      <c r="G94" t="s">
        <v>7536</v>
      </c>
      <c r="H94" t="s">
        <v>7622</v>
      </c>
      <c r="I94">
        <v>3</v>
      </c>
      <c r="J94" s="3" t="s">
        <v>10445</v>
      </c>
    </row>
    <row r="95" spans="1:10">
      <c r="A95" t="s">
        <v>3</v>
      </c>
      <c r="B95" t="s">
        <v>458</v>
      </c>
      <c r="C95" t="s">
        <v>545</v>
      </c>
      <c r="D95" t="s">
        <v>2348</v>
      </c>
      <c r="E95" s="3" t="s">
        <v>4153</v>
      </c>
      <c r="F95" t="s">
        <v>7462</v>
      </c>
      <c r="H95" t="s">
        <v>7623</v>
      </c>
      <c r="I95">
        <v>0</v>
      </c>
      <c r="J95" s="3" t="s">
        <v>10446</v>
      </c>
    </row>
    <row r="96" spans="1:10">
      <c r="A96" t="s">
        <v>3</v>
      </c>
      <c r="B96" t="s">
        <v>458</v>
      </c>
      <c r="C96" t="s">
        <v>546</v>
      </c>
      <c r="D96" t="s">
        <v>2349</v>
      </c>
      <c r="E96" s="3" t="s">
        <v>4154</v>
      </c>
      <c r="F96" t="s">
        <v>7463</v>
      </c>
      <c r="G96" t="s">
        <v>7536</v>
      </c>
      <c r="H96" t="s">
        <v>7624</v>
      </c>
      <c r="I96">
        <v>2</v>
      </c>
      <c r="J96" s="3" t="s">
        <v>10447</v>
      </c>
    </row>
    <row r="97" spans="1:10">
      <c r="A97" t="s">
        <v>3</v>
      </c>
      <c r="B97" t="s">
        <v>458</v>
      </c>
      <c r="C97" t="s">
        <v>547</v>
      </c>
      <c r="D97" t="s">
        <v>2350</v>
      </c>
      <c r="E97" s="3" t="s">
        <v>4155</v>
      </c>
      <c r="F97" t="s">
        <v>7430</v>
      </c>
      <c r="G97" t="s">
        <v>7536</v>
      </c>
      <c r="H97" t="s">
        <v>7625</v>
      </c>
      <c r="I97">
        <v>1</v>
      </c>
      <c r="J97" s="3" t="s">
        <v>10448</v>
      </c>
    </row>
    <row r="98" spans="1:10">
      <c r="A98" t="s">
        <v>3</v>
      </c>
      <c r="B98" t="s">
        <v>458</v>
      </c>
      <c r="C98" t="s">
        <v>548</v>
      </c>
      <c r="D98" t="s">
        <v>2351</v>
      </c>
      <c r="E98" s="3" t="s">
        <v>4156</v>
      </c>
      <c r="F98" t="s">
        <v>7462</v>
      </c>
      <c r="G98" t="s">
        <v>7536</v>
      </c>
      <c r="H98" t="s">
        <v>7626</v>
      </c>
      <c r="I98">
        <v>7</v>
      </c>
      <c r="J98" s="3" t="s">
        <v>10449</v>
      </c>
    </row>
    <row r="99" spans="1:10">
      <c r="A99" t="s">
        <v>3</v>
      </c>
      <c r="B99" t="s">
        <v>458</v>
      </c>
      <c r="C99" t="s">
        <v>549</v>
      </c>
      <c r="D99" t="s">
        <v>2352</v>
      </c>
      <c r="E99" s="3" t="s">
        <v>4157</v>
      </c>
      <c r="F99" t="s">
        <v>7442</v>
      </c>
      <c r="H99" t="s">
        <v>7627</v>
      </c>
      <c r="I99">
        <v>0</v>
      </c>
      <c r="J99" s="3" t="s">
        <v>10450</v>
      </c>
    </row>
    <row r="100" spans="1:10">
      <c r="A100" t="s">
        <v>3</v>
      </c>
      <c r="B100" t="s">
        <v>458</v>
      </c>
      <c r="C100" t="s">
        <v>550</v>
      </c>
      <c r="D100" t="s">
        <v>2353</v>
      </c>
      <c r="E100" s="3" t="s">
        <v>4158</v>
      </c>
      <c r="F100" t="s">
        <v>7416</v>
      </c>
      <c r="G100" t="s">
        <v>7536</v>
      </c>
      <c r="H100" t="s">
        <v>7628</v>
      </c>
      <c r="I100">
        <v>8</v>
      </c>
      <c r="J100" s="3" t="s">
        <v>10451</v>
      </c>
    </row>
    <row r="101" spans="1:10">
      <c r="A101" t="s">
        <v>3</v>
      </c>
      <c r="B101" t="s">
        <v>458</v>
      </c>
      <c r="C101" t="s">
        <v>551</v>
      </c>
      <c r="D101" t="s">
        <v>2354</v>
      </c>
      <c r="E101" s="3" t="s">
        <v>4159</v>
      </c>
      <c r="F101" t="s">
        <v>7438</v>
      </c>
      <c r="H101" t="s">
        <v>7629</v>
      </c>
      <c r="I101">
        <v>0</v>
      </c>
      <c r="J101" s="3" t="s">
        <v>10452</v>
      </c>
    </row>
    <row r="102" spans="1:10">
      <c r="A102" t="s">
        <v>4</v>
      </c>
      <c r="B102" t="s">
        <v>79</v>
      </c>
      <c r="C102" t="s">
        <v>461</v>
      </c>
      <c r="D102" t="s">
        <v>2264</v>
      </c>
      <c r="E102" s="3" t="s">
        <v>4067</v>
      </c>
      <c r="F102" t="s">
        <v>7417</v>
      </c>
      <c r="G102" t="s">
        <v>7535</v>
      </c>
      <c r="H102" t="s">
        <v>7538</v>
      </c>
      <c r="I102">
        <v>0</v>
      </c>
      <c r="J102" s="3" t="s">
        <v>10362</v>
      </c>
    </row>
    <row r="103" spans="1:10">
      <c r="A103" t="s">
        <v>4</v>
      </c>
      <c r="B103" t="s">
        <v>80</v>
      </c>
      <c r="C103" t="s">
        <v>466</v>
      </c>
      <c r="D103" t="s">
        <v>2269</v>
      </c>
      <c r="E103" s="3" t="s">
        <v>4120</v>
      </c>
      <c r="F103" t="s">
        <v>7421</v>
      </c>
      <c r="G103" t="s">
        <v>7536</v>
      </c>
      <c r="H103" t="s">
        <v>7630</v>
      </c>
      <c r="I103">
        <v>1</v>
      </c>
      <c r="J103" s="3" t="s">
        <v>10453</v>
      </c>
    </row>
    <row r="104" spans="1:10">
      <c r="A104" t="s">
        <v>4</v>
      </c>
      <c r="B104" t="s">
        <v>81</v>
      </c>
      <c r="C104" t="s">
        <v>503</v>
      </c>
      <c r="D104" t="s">
        <v>2306</v>
      </c>
      <c r="E104" s="3" t="s">
        <v>4160</v>
      </c>
      <c r="F104" t="s">
        <v>7425</v>
      </c>
      <c r="G104" t="s">
        <v>7536</v>
      </c>
      <c r="H104" t="s">
        <v>7631</v>
      </c>
      <c r="I104">
        <v>1</v>
      </c>
      <c r="J104" s="3" t="s">
        <v>10454</v>
      </c>
    </row>
    <row r="105" spans="1:10">
      <c r="A105" t="s">
        <v>4</v>
      </c>
      <c r="B105" t="s">
        <v>81</v>
      </c>
      <c r="C105" t="s">
        <v>510</v>
      </c>
      <c r="D105" t="s">
        <v>2313</v>
      </c>
      <c r="E105" s="3" t="s">
        <v>4161</v>
      </c>
      <c r="F105" t="s">
        <v>7419</v>
      </c>
      <c r="H105" t="s">
        <v>7632</v>
      </c>
      <c r="I105">
        <v>0</v>
      </c>
      <c r="J105" s="3" t="s">
        <v>10411</v>
      </c>
    </row>
    <row r="106" spans="1:10">
      <c r="A106" t="s">
        <v>4</v>
      </c>
      <c r="B106" t="s">
        <v>81</v>
      </c>
      <c r="C106" t="s">
        <v>497</v>
      </c>
      <c r="D106" t="s">
        <v>2300</v>
      </c>
      <c r="E106" s="3" t="s">
        <v>4102</v>
      </c>
      <c r="F106" t="s">
        <v>7438</v>
      </c>
      <c r="G106" t="s">
        <v>7537</v>
      </c>
      <c r="H106" t="s">
        <v>7633</v>
      </c>
      <c r="I106">
        <v>2</v>
      </c>
      <c r="J106" s="3" t="s">
        <v>10398</v>
      </c>
    </row>
    <row r="107" spans="1:10">
      <c r="A107" t="s">
        <v>4</v>
      </c>
      <c r="B107" t="s">
        <v>81</v>
      </c>
      <c r="C107" t="s">
        <v>471</v>
      </c>
      <c r="D107" t="s">
        <v>2274</v>
      </c>
      <c r="E107" s="3" t="s">
        <v>4162</v>
      </c>
      <c r="F107" t="s">
        <v>7424</v>
      </c>
      <c r="G107" t="s">
        <v>7536</v>
      </c>
      <c r="H107" t="s">
        <v>7634</v>
      </c>
      <c r="I107">
        <v>64</v>
      </c>
      <c r="J107" s="3" t="s">
        <v>10372</v>
      </c>
    </row>
    <row r="108" spans="1:10">
      <c r="A108" t="s">
        <v>4</v>
      </c>
      <c r="B108" t="s">
        <v>82</v>
      </c>
      <c r="C108" t="s">
        <v>542</v>
      </c>
      <c r="D108" t="s">
        <v>2345</v>
      </c>
      <c r="E108" s="3" t="s">
        <v>4163</v>
      </c>
      <c r="F108" t="s">
        <v>7457</v>
      </c>
      <c r="G108" t="s">
        <v>7535</v>
      </c>
      <c r="H108" t="s">
        <v>7538</v>
      </c>
      <c r="I108">
        <v>0</v>
      </c>
      <c r="J108" s="3" t="s">
        <v>10443</v>
      </c>
    </row>
    <row r="109" spans="1:10">
      <c r="A109" t="s">
        <v>4</v>
      </c>
      <c r="B109" t="s">
        <v>82</v>
      </c>
      <c r="C109" t="s">
        <v>530</v>
      </c>
      <c r="D109" t="s">
        <v>2333</v>
      </c>
      <c r="E109" s="3" t="s">
        <v>4164</v>
      </c>
      <c r="F109" t="s">
        <v>6467</v>
      </c>
      <c r="G109" t="s">
        <v>7536</v>
      </c>
      <c r="H109" t="s">
        <v>7635</v>
      </c>
      <c r="I109">
        <v>2</v>
      </c>
      <c r="J109" s="3" t="s">
        <v>10431</v>
      </c>
    </row>
    <row r="110" spans="1:10">
      <c r="A110" t="s">
        <v>4</v>
      </c>
      <c r="B110" t="s">
        <v>82</v>
      </c>
      <c r="C110" t="s">
        <v>517</v>
      </c>
      <c r="D110" t="s">
        <v>2320</v>
      </c>
      <c r="E110" s="3" t="s">
        <v>4125</v>
      </c>
      <c r="F110" t="s">
        <v>7416</v>
      </c>
      <c r="G110" t="s">
        <v>7536</v>
      </c>
      <c r="H110" t="s">
        <v>7636</v>
      </c>
      <c r="I110">
        <v>1</v>
      </c>
      <c r="J110" s="3" t="s">
        <v>10418</v>
      </c>
    </row>
    <row r="111" spans="1:10">
      <c r="A111" t="s">
        <v>4</v>
      </c>
      <c r="B111" t="s">
        <v>82</v>
      </c>
      <c r="C111" t="s">
        <v>544</v>
      </c>
      <c r="D111" t="s">
        <v>2347</v>
      </c>
      <c r="E111" s="3" t="s">
        <v>4165</v>
      </c>
      <c r="F111" t="s">
        <v>7426</v>
      </c>
      <c r="G111" t="s">
        <v>7536</v>
      </c>
      <c r="H111" t="s">
        <v>7637</v>
      </c>
      <c r="I111">
        <v>1</v>
      </c>
      <c r="J111" s="3" t="s">
        <v>10445</v>
      </c>
    </row>
    <row r="112" spans="1:10">
      <c r="A112" t="s">
        <v>4</v>
      </c>
      <c r="B112" t="s">
        <v>82</v>
      </c>
      <c r="C112" t="s">
        <v>537</v>
      </c>
      <c r="D112" t="s">
        <v>2340</v>
      </c>
      <c r="E112" s="3" t="s">
        <v>4145</v>
      </c>
      <c r="F112" t="s">
        <v>7440</v>
      </c>
      <c r="G112" t="s">
        <v>7536</v>
      </c>
      <c r="H112" t="s">
        <v>7638</v>
      </c>
      <c r="I112">
        <v>2</v>
      </c>
      <c r="J112" s="3" t="s">
        <v>10455</v>
      </c>
    </row>
    <row r="113" spans="1:10">
      <c r="A113" t="s">
        <v>4</v>
      </c>
      <c r="B113" t="s">
        <v>458</v>
      </c>
      <c r="C113" t="s">
        <v>552</v>
      </c>
      <c r="D113" t="s">
        <v>2355</v>
      </c>
      <c r="E113" s="3" t="s">
        <v>4166</v>
      </c>
      <c r="F113" t="s">
        <v>7440</v>
      </c>
      <c r="G113" t="s">
        <v>7536</v>
      </c>
      <c r="H113" t="s">
        <v>7592</v>
      </c>
      <c r="I113">
        <v>2</v>
      </c>
      <c r="J113" s="3" t="s">
        <v>10456</v>
      </c>
    </row>
    <row r="114" spans="1:10">
      <c r="A114" t="s">
        <v>4</v>
      </c>
      <c r="B114" t="s">
        <v>458</v>
      </c>
      <c r="C114" t="s">
        <v>496</v>
      </c>
      <c r="D114" t="s">
        <v>2299</v>
      </c>
      <c r="E114" s="3" t="s">
        <v>4167</v>
      </c>
      <c r="F114" t="s">
        <v>7437</v>
      </c>
      <c r="H114" t="s">
        <v>7639</v>
      </c>
      <c r="I114">
        <v>0</v>
      </c>
      <c r="J114" s="3" t="s">
        <v>10457</v>
      </c>
    </row>
    <row r="115" spans="1:10">
      <c r="A115" t="s">
        <v>4</v>
      </c>
      <c r="B115" t="s">
        <v>458</v>
      </c>
      <c r="C115" t="s">
        <v>472</v>
      </c>
      <c r="D115" t="s">
        <v>2275</v>
      </c>
      <c r="E115" s="3" t="s">
        <v>4168</v>
      </c>
      <c r="F115" t="s">
        <v>7425</v>
      </c>
      <c r="H115" t="s">
        <v>7640</v>
      </c>
      <c r="I115">
        <v>0</v>
      </c>
      <c r="J115" s="3" t="s">
        <v>10373</v>
      </c>
    </row>
    <row r="116" spans="1:10">
      <c r="A116" t="s">
        <v>4</v>
      </c>
      <c r="B116" t="s">
        <v>458</v>
      </c>
      <c r="C116" t="s">
        <v>553</v>
      </c>
      <c r="D116" t="s">
        <v>2356</v>
      </c>
      <c r="E116" s="3" t="s">
        <v>4169</v>
      </c>
      <c r="F116" t="s">
        <v>7416</v>
      </c>
      <c r="H116" t="s">
        <v>7641</v>
      </c>
      <c r="I116">
        <v>0</v>
      </c>
      <c r="J116" s="3" t="s">
        <v>10458</v>
      </c>
    </row>
    <row r="117" spans="1:10">
      <c r="A117" t="s">
        <v>4</v>
      </c>
      <c r="B117" t="s">
        <v>458</v>
      </c>
      <c r="C117" t="s">
        <v>554</v>
      </c>
      <c r="D117" t="s">
        <v>2357</v>
      </c>
      <c r="E117" s="3" t="s">
        <v>4170</v>
      </c>
      <c r="F117" t="s">
        <v>7442</v>
      </c>
      <c r="G117" t="s">
        <v>7536</v>
      </c>
      <c r="H117" t="s">
        <v>7548</v>
      </c>
      <c r="I117">
        <v>1</v>
      </c>
      <c r="J117" s="3" t="s">
        <v>10459</v>
      </c>
    </row>
    <row r="118" spans="1:10">
      <c r="A118" t="s">
        <v>4</v>
      </c>
      <c r="B118" t="s">
        <v>458</v>
      </c>
      <c r="C118" t="s">
        <v>555</v>
      </c>
      <c r="D118" t="s">
        <v>2358</v>
      </c>
      <c r="E118" s="3" t="s">
        <v>4171</v>
      </c>
      <c r="F118" t="s">
        <v>7415</v>
      </c>
      <c r="H118" t="s">
        <v>7642</v>
      </c>
      <c r="I118">
        <v>0</v>
      </c>
      <c r="J118" s="3" t="s">
        <v>10460</v>
      </c>
    </row>
    <row r="119" spans="1:10">
      <c r="A119" t="s">
        <v>4</v>
      </c>
      <c r="B119" t="s">
        <v>458</v>
      </c>
      <c r="C119" t="s">
        <v>556</v>
      </c>
      <c r="D119" t="s">
        <v>2359</v>
      </c>
      <c r="E119" s="3" t="s">
        <v>4172</v>
      </c>
      <c r="F119" t="s">
        <v>7424</v>
      </c>
      <c r="H119" t="s">
        <v>7643</v>
      </c>
      <c r="I119">
        <v>0</v>
      </c>
      <c r="J119" s="3" t="s">
        <v>10461</v>
      </c>
    </row>
    <row r="120" spans="1:10">
      <c r="A120" t="s">
        <v>4</v>
      </c>
      <c r="B120" t="s">
        <v>458</v>
      </c>
      <c r="C120" t="s">
        <v>557</v>
      </c>
      <c r="D120" t="s">
        <v>2360</v>
      </c>
      <c r="E120" s="3" t="s">
        <v>4173</v>
      </c>
      <c r="F120" t="s">
        <v>7416</v>
      </c>
      <c r="H120" t="s">
        <v>7644</v>
      </c>
      <c r="I120">
        <v>0</v>
      </c>
      <c r="J120" s="3" t="s">
        <v>10462</v>
      </c>
    </row>
    <row r="121" spans="1:10">
      <c r="A121" t="s">
        <v>4</v>
      </c>
      <c r="B121" t="s">
        <v>458</v>
      </c>
      <c r="C121" t="s">
        <v>558</v>
      </c>
      <c r="D121" t="s">
        <v>2361</v>
      </c>
      <c r="E121" s="3" t="s">
        <v>4174</v>
      </c>
      <c r="F121" t="s">
        <v>7451</v>
      </c>
      <c r="G121" t="s">
        <v>7535</v>
      </c>
      <c r="H121" t="s">
        <v>7548</v>
      </c>
      <c r="I121">
        <v>0</v>
      </c>
      <c r="J121" s="3" t="s">
        <v>10463</v>
      </c>
    </row>
    <row r="122" spans="1:10">
      <c r="A122" t="s">
        <v>4</v>
      </c>
      <c r="B122" t="s">
        <v>458</v>
      </c>
      <c r="C122" t="s">
        <v>559</v>
      </c>
      <c r="D122" t="s">
        <v>2362</v>
      </c>
      <c r="E122" s="3" t="s">
        <v>4175</v>
      </c>
      <c r="F122" t="s">
        <v>7464</v>
      </c>
      <c r="H122" t="s">
        <v>7645</v>
      </c>
      <c r="I122">
        <v>0</v>
      </c>
      <c r="J122" s="3" t="s">
        <v>10464</v>
      </c>
    </row>
    <row r="123" spans="1:10">
      <c r="A123" t="s">
        <v>4</v>
      </c>
      <c r="B123" t="s">
        <v>458</v>
      </c>
      <c r="C123" t="s">
        <v>560</v>
      </c>
      <c r="D123" t="s">
        <v>2363</v>
      </c>
      <c r="E123" s="3" t="s">
        <v>4176</v>
      </c>
      <c r="F123" t="s">
        <v>7445</v>
      </c>
      <c r="H123" t="s">
        <v>7646</v>
      </c>
      <c r="I123">
        <v>0</v>
      </c>
      <c r="J123" s="3" t="s">
        <v>10465</v>
      </c>
    </row>
    <row r="124" spans="1:10">
      <c r="A124" t="s">
        <v>4</v>
      </c>
      <c r="B124" t="s">
        <v>458</v>
      </c>
      <c r="C124" t="s">
        <v>561</v>
      </c>
      <c r="D124" t="s">
        <v>2364</v>
      </c>
      <c r="E124" s="3" t="s">
        <v>4177</v>
      </c>
      <c r="F124" t="s">
        <v>7465</v>
      </c>
      <c r="H124" t="s">
        <v>7647</v>
      </c>
      <c r="I124">
        <v>0</v>
      </c>
      <c r="J124" s="3" t="s">
        <v>10466</v>
      </c>
    </row>
    <row r="125" spans="1:10">
      <c r="A125" t="s">
        <v>4</v>
      </c>
      <c r="B125" t="s">
        <v>458</v>
      </c>
      <c r="C125" t="s">
        <v>562</v>
      </c>
      <c r="D125" t="s">
        <v>2365</v>
      </c>
      <c r="E125" s="3" t="s">
        <v>4178</v>
      </c>
      <c r="F125" t="s">
        <v>7457</v>
      </c>
      <c r="H125" t="s">
        <v>7648</v>
      </c>
      <c r="I125">
        <v>0</v>
      </c>
      <c r="J125" s="3" t="s">
        <v>10467</v>
      </c>
    </row>
    <row r="126" spans="1:10">
      <c r="A126" t="s">
        <v>4</v>
      </c>
      <c r="B126" t="s">
        <v>458</v>
      </c>
      <c r="C126" t="s">
        <v>563</v>
      </c>
      <c r="D126" t="s">
        <v>2366</v>
      </c>
      <c r="E126" s="3" t="s">
        <v>4125</v>
      </c>
      <c r="F126" t="s">
        <v>7460</v>
      </c>
      <c r="G126" t="s">
        <v>7536</v>
      </c>
      <c r="H126" t="s">
        <v>7649</v>
      </c>
      <c r="I126">
        <v>8</v>
      </c>
      <c r="J126" s="3" t="s">
        <v>10468</v>
      </c>
    </row>
    <row r="127" spans="1:10">
      <c r="A127" t="s">
        <v>4</v>
      </c>
      <c r="B127" t="s">
        <v>458</v>
      </c>
      <c r="C127" t="s">
        <v>564</v>
      </c>
      <c r="D127" t="s">
        <v>2367</v>
      </c>
      <c r="E127" s="3" t="s">
        <v>4179</v>
      </c>
      <c r="F127" t="s">
        <v>7466</v>
      </c>
      <c r="H127" t="s">
        <v>7650</v>
      </c>
      <c r="I127">
        <v>0</v>
      </c>
      <c r="J127" s="3" t="s">
        <v>10469</v>
      </c>
    </row>
    <row r="128" spans="1:10">
      <c r="A128" t="s">
        <v>4</v>
      </c>
      <c r="B128" t="s">
        <v>458</v>
      </c>
      <c r="C128" t="s">
        <v>565</v>
      </c>
      <c r="D128" t="s">
        <v>2368</v>
      </c>
      <c r="E128" s="3" t="s">
        <v>4180</v>
      </c>
      <c r="F128" t="s">
        <v>7416</v>
      </c>
      <c r="G128" t="s">
        <v>7536</v>
      </c>
      <c r="H128" t="s">
        <v>7651</v>
      </c>
      <c r="I128">
        <v>3</v>
      </c>
      <c r="J128" s="3" t="s">
        <v>10470</v>
      </c>
    </row>
    <row r="129" spans="1:10">
      <c r="A129" t="s">
        <v>4</v>
      </c>
      <c r="B129" t="s">
        <v>458</v>
      </c>
      <c r="C129" t="s">
        <v>566</v>
      </c>
      <c r="D129" t="s">
        <v>2369</v>
      </c>
      <c r="E129" s="3" t="s">
        <v>4181</v>
      </c>
      <c r="F129" t="s">
        <v>7453</v>
      </c>
      <c r="H129" t="s">
        <v>7652</v>
      </c>
      <c r="I129">
        <v>0</v>
      </c>
      <c r="J129" s="3" t="s">
        <v>10471</v>
      </c>
    </row>
    <row r="130" spans="1:10">
      <c r="A130" t="s">
        <v>4</v>
      </c>
      <c r="B130" t="s">
        <v>458</v>
      </c>
      <c r="C130" t="s">
        <v>567</v>
      </c>
      <c r="D130" t="s">
        <v>2370</v>
      </c>
      <c r="E130" s="3" t="s">
        <v>4182</v>
      </c>
      <c r="F130" t="s">
        <v>7460</v>
      </c>
      <c r="G130" t="s">
        <v>7536</v>
      </c>
      <c r="H130" t="s">
        <v>7653</v>
      </c>
      <c r="I130">
        <v>1</v>
      </c>
      <c r="J130" s="3" t="s">
        <v>10472</v>
      </c>
    </row>
    <row r="131" spans="1:10">
      <c r="A131" t="s">
        <v>4</v>
      </c>
      <c r="B131" t="s">
        <v>458</v>
      </c>
      <c r="C131" t="s">
        <v>568</v>
      </c>
      <c r="D131" t="s">
        <v>2371</v>
      </c>
      <c r="E131" s="3" t="s">
        <v>4183</v>
      </c>
      <c r="F131" t="s">
        <v>7467</v>
      </c>
      <c r="G131" t="s">
        <v>7536</v>
      </c>
      <c r="H131" t="s">
        <v>7654</v>
      </c>
      <c r="I131">
        <v>1</v>
      </c>
      <c r="J131" s="3" t="s">
        <v>10473</v>
      </c>
    </row>
    <row r="132" spans="1:10">
      <c r="A132" t="s">
        <v>4</v>
      </c>
      <c r="B132" t="s">
        <v>458</v>
      </c>
      <c r="C132" t="s">
        <v>492</v>
      </c>
      <c r="D132" t="s">
        <v>2295</v>
      </c>
      <c r="E132" s="3" t="s">
        <v>4184</v>
      </c>
      <c r="F132" t="s">
        <v>7436</v>
      </c>
      <c r="G132" t="s">
        <v>7536</v>
      </c>
      <c r="H132" t="s">
        <v>7655</v>
      </c>
      <c r="I132">
        <v>1</v>
      </c>
      <c r="J132" s="3" t="s">
        <v>10474</v>
      </c>
    </row>
    <row r="133" spans="1:10">
      <c r="A133" t="s">
        <v>4</v>
      </c>
      <c r="B133" t="s">
        <v>458</v>
      </c>
      <c r="C133" t="s">
        <v>569</v>
      </c>
      <c r="D133" t="s">
        <v>2372</v>
      </c>
      <c r="E133" s="3" t="s">
        <v>4185</v>
      </c>
      <c r="F133" t="s">
        <v>7438</v>
      </c>
      <c r="H133" t="s">
        <v>7656</v>
      </c>
      <c r="I133">
        <v>0</v>
      </c>
      <c r="J133" s="3" t="s">
        <v>10475</v>
      </c>
    </row>
    <row r="134" spans="1:10">
      <c r="A134" t="s">
        <v>4</v>
      </c>
      <c r="B134" t="s">
        <v>458</v>
      </c>
      <c r="C134" t="s">
        <v>570</v>
      </c>
      <c r="D134" t="s">
        <v>2373</v>
      </c>
      <c r="E134" s="3" t="s">
        <v>4186</v>
      </c>
      <c r="F134" t="s">
        <v>7438</v>
      </c>
      <c r="H134" t="s">
        <v>7657</v>
      </c>
      <c r="I134">
        <v>0</v>
      </c>
      <c r="J134" s="3" t="s">
        <v>10476</v>
      </c>
    </row>
    <row r="135" spans="1:10">
      <c r="A135" t="s">
        <v>4</v>
      </c>
      <c r="B135" t="s">
        <v>458</v>
      </c>
      <c r="C135" t="s">
        <v>465</v>
      </c>
      <c r="D135" t="s">
        <v>2268</v>
      </c>
      <c r="E135" s="3" t="s">
        <v>4187</v>
      </c>
      <c r="F135" t="s">
        <v>7418</v>
      </c>
      <c r="G135" t="s">
        <v>7536</v>
      </c>
      <c r="H135" t="s">
        <v>7658</v>
      </c>
      <c r="I135">
        <v>8</v>
      </c>
      <c r="J135" s="3" t="s">
        <v>10477</v>
      </c>
    </row>
    <row r="136" spans="1:10">
      <c r="A136" t="s">
        <v>4</v>
      </c>
      <c r="B136" t="s">
        <v>458</v>
      </c>
      <c r="C136" t="s">
        <v>571</v>
      </c>
      <c r="D136" t="s">
        <v>2374</v>
      </c>
      <c r="E136" s="3" t="s">
        <v>4188</v>
      </c>
      <c r="F136" t="s">
        <v>7453</v>
      </c>
      <c r="G136" t="s">
        <v>7536</v>
      </c>
      <c r="H136" t="s">
        <v>7659</v>
      </c>
      <c r="I136">
        <v>5</v>
      </c>
      <c r="J136" s="3" t="s">
        <v>10478</v>
      </c>
    </row>
    <row r="137" spans="1:10">
      <c r="A137" t="s">
        <v>4</v>
      </c>
      <c r="B137" t="s">
        <v>458</v>
      </c>
      <c r="C137" t="s">
        <v>572</v>
      </c>
      <c r="D137" t="s">
        <v>2375</v>
      </c>
      <c r="E137" s="3" t="s">
        <v>4189</v>
      </c>
      <c r="F137" t="s">
        <v>7444</v>
      </c>
      <c r="G137" t="s">
        <v>7536</v>
      </c>
      <c r="H137" t="s">
        <v>7660</v>
      </c>
      <c r="I137">
        <v>2</v>
      </c>
      <c r="J137" s="3" t="s">
        <v>10479</v>
      </c>
    </row>
    <row r="138" spans="1:10">
      <c r="A138" t="s">
        <v>4</v>
      </c>
      <c r="B138" t="s">
        <v>458</v>
      </c>
      <c r="C138" t="s">
        <v>573</v>
      </c>
      <c r="D138" t="s">
        <v>2376</v>
      </c>
      <c r="E138" s="3" t="s">
        <v>4190</v>
      </c>
      <c r="F138" t="s">
        <v>7437</v>
      </c>
      <c r="H138" t="s">
        <v>7661</v>
      </c>
      <c r="I138">
        <v>1</v>
      </c>
      <c r="J138" s="3" t="s">
        <v>10480</v>
      </c>
    </row>
    <row r="139" spans="1:10">
      <c r="A139" t="s">
        <v>4</v>
      </c>
      <c r="B139" t="s">
        <v>458</v>
      </c>
      <c r="C139" t="s">
        <v>574</v>
      </c>
      <c r="D139" t="s">
        <v>2377</v>
      </c>
      <c r="E139" s="3" t="s">
        <v>4191</v>
      </c>
      <c r="F139" t="s">
        <v>7449</v>
      </c>
      <c r="G139" t="s">
        <v>7536</v>
      </c>
      <c r="H139" t="s">
        <v>7662</v>
      </c>
      <c r="I139">
        <v>1</v>
      </c>
      <c r="J139" s="3" t="s">
        <v>10481</v>
      </c>
    </row>
    <row r="140" spans="1:10">
      <c r="A140" t="s">
        <v>5</v>
      </c>
      <c r="B140" t="s">
        <v>78</v>
      </c>
      <c r="C140" t="s">
        <v>461</v>
      </c>
      <c r="D140" t="s">
        <v>2264</v>
      </c>
      <c r="E140" s="3" t="s">
        <v>4067</v>
      </c>
      <c r="F140" t="s">
        <v>7417</v>
      </c>
      <c r="G140" t="s">
        <v>7535</v>
      </c>
      <c r="H140" t="s">
        <v>7538</v>
      </c>
      <c r="I140">
        <v>0</v>
      </c>
      <c r="J140" s="3" t="s">
        <v>10362</v>
      </c>
    </row>
    <row r="141" spans="1:10">
      <c r="A141" t="s">
        <v>5</v>
      </c>
      <c r="B141" t="s">
        <v>81</v>
      </c>
      <c r="C141" t="s">
        <v>542</v>
      </c>
      <c r="D141" t="s">
        <v>2345</v>
      </c>
      <c r="E141" s="3" t="s">
        <v>4163</v>
      </c>
      <c r="F141" t="s">
        <v>7457</v>
      </c>
      <c r="G141" t="s">
        <v>7535</v>
      </c>
      <c r="H141" t="s">
        <v>7538</v>
      </c>
      <c r="I141">
        <v>0</v>
      </c>
      <c r="J141" s="3" t="s">
        <v>10443</v>
      </c>
    </row>
    <row r="142" spans="1:10">
      <c r="A142" t="s">
        <v>5</v>
      </c>
      <c r="B142" t="s">
        <v>81</v>
      </c>
      <c r="C142" t="s">
        <v>517</v>
      </c>
      <c r="D142" t="s">
        <v>2320</v>
      </c>
      <c r="E142" s="3" t="s">
        <v>4192</v>
      </c>
      <c r="F142" t="s">
        <v>7416</v>
      </c>
      <c r="G142" t="s">
        <v>7535</v>
      </c>
      <c r="H142" t="s">
        <v>7663</v>
      </c>
      <c r="I142">
        <v>0</v>
      </c>
      <c r="J142" s="3" t="s">
        <v>10418</v>
      </c>
    </row>
    <row r="143" spans="1:10">
      <c r="A143" t="s">
        <v>5</v>
      </c>
      <c r="B143" t="s">
        <v>82</v>
      </c>
      <c r="C143" t="s">
        <v>554</v>
      </c>
      <c r="D143" t="s">
        <v>2357</v>
      </c>
      <c r="E143" s="3" t="s">
        <v>4193</v>
      </c>
      <c r="F143" t="s">
        <v>7442</v>
      </c>
      <c r="G143" t="s">
        <v>7536</v>
      </c>
      <c r="H143" t="s">
        <v>7664</v>
      </c>
      <c r="I143">
        <v>1</v>
      </c>
      <c r="J143" s="3" t="s">
        <v>10482</v>
      </c>
    </row>
    <row r="144" spans="1:10">
      <c r="A144" t="s">
        <v>5</v>
      </c>
      <c r="B144" t="s">
        <v>82</v>
      </c>
      <c r="C144" t="s">
        <v>572</v>
      </c>
      <c r="D144" t="s">
        <v>2375</v>
      </c>
      <c r="E144" s="3" t="s">
        <v>4194</v>
      </c>
      <c r="F144" t="s">
        <v>7444</v>
      </c>
      <c r="G144" t="s">
        <v>7536</v>
      </c>
      <c r="H144" t="s">
        <v>7665</v>
      </c>
      <c r="I144">
        <v>1</v>
      </c>
      <c r="J144" s="3" t="s">
        <v>10479</v>
      </c>
    </row>
    <row r="145" spans="1:10">
      <c r="A145" t="s">
        <v>5</v>
      </c>
      <c r="B145" t="s">
        <v>82</v>
      </c>
      <c r="C145" t="s">
        <v>496</v>
      </c>
      <c r="D145" t="s">
        <v>2299</v>
      </c>
      <c r="E145" s="3" t="s">
        <v>4172</v>
      </c>
      <c r="F145" t="s">
        <v>7437</v>
      </c>
      <c r="G145" t="s">
        <v>7536</v>
      </c>
      <c r="H145" t="s">
        <v>7666</v>
      </c>
      <c r="I145">
        <v>3</v>
      </c>
      <c r="J145" s="3" t="s">
        <v>10483</v>
      </c>
    </row>
    <row r="146" spans="1:10">
      <c r="A146" t="s">
        <v>5</v>
      </c>
      <c r="B146" t="s">
        <v>458</v>
      </c>
      <c r="C146" t="s">
        <v>575</v>
      </c>
      <c r="D146" t="s">
        <v>2378</v>
      </c>
      <c r="E146" s="3" t="s">
        <v>4195</v>
      </c>
      <c r="F146" t="s">
        <v>7416</v>
      </c>
      <c r="G146" t="s">
        <v>7535</v>
      </c>
      <c r="H146" t="s">
        <v>7538</v>
      </c>
      <c r="I146">
        <v>0</v>
      </c>
      <c r="J146" s="3" t="s">
        <v>10484</v>
      </c>
    </row>
    <row r="147" spans="1:10">
      <c r="A147" t="s">
        <v>5</v>
      </c>
      <c r="B147" t="s">
        <v>458</v>
      </c>
      <c r="C147" t="s">
        <v>576</v>
      </c>
      <c r="D147" t="s">
        <v>2379</v>
      </c>
      <c r="E147" s="3" t="s">
        <v>4196</v>
      </c>
      <c r="F147" t="s">
        <v>7468</v>
      </c>
      <c r="G147" t="s">
        <v>7536</v>
      </c>
      <c r="H147" t="s">
        <v>7667</v>
      </c>
      <c r="I147">
        <v>3</v>
      </c>
      <c r="J147" s="3" t="s">
        <v>10485</v>
      </c>
    </row>
    <row r="148" spans="1:10">
      <c r="A148" t="s">
        <v>5</v>
      </c>
      <c r="B148" t="s">
        <v>458</v>
      </c>
      <c r="C148" t="s">
        <v>577</v>
      </c>
      <c r="D148" t="s">
        <v>2380</v>
      </c>
      <c r="E148" s="3" t="s">
        <v>4197</v>
      </c>
      <c r="F148" t="s">
        <v>7468</v>
      </c>
      <c r="H148" t="s">
        <v>7668</v>
      </c>
      <c r="I148">
        <v>0</v>
      </c>
      <c r="J148" s="3" t="s">
        <v>10486</v>
      </c>
    </row>
    <row r="149" spans="1:10">
      <c r="A149" t="s">
        <v>5</v>
      </c>
      <c r="B149" t="s">
        <v>458</v>
      </c>
      <c r="C149" t="s">
        <v>578</v>
      </c>
      <c r="D149" t="s">
        <v>2381</v>
      </c>
      <c r="E149" s="3" t="s">
        <v>4198</v>
      </c>
      <c r="F149" t="s">
        <v>7432</v>
      </c>
      <c r="H149" t="s">
        <v>7669</v>
      </c>
      <c r="I149">
        <v>0</v>
      </c>
      <c r="J149" s="3" t="s">
        <v>10487</v>
      </c>
    </row>
    <row r="150" spans="1:10">
      <c r="A150" t="s">
        <v>5</v>
      </c>
      <c r="B150" t="s">
        <v>458</v>
      </c>
      <c r="C150" t="s">
        <v>579</v>
      </c>
      <c r="D150" t="s">
        <v>2382</v>
      </c>
      <c r="E150" s="3" t="s">
        <v>4199</v>
      </c>
      <c r="F150" t="s">
        <v>7463</v>
      </c>
      <c r="G150" t="s">
        <v>7536</v>
      </c>
      <c r="H150" t="s">
        <v>7670</v>
      </c>
      <c r="I150">
        <v>2</v>
      </c>
      <c r="J150" s="3" t="s">
        <v>10488</v>
      </c>
    </row>
    <row r="151" spans="1:10">
      <c r="A151" t="s">
        <v>5</v>
      </c>
      <c r="B151" t="s">
        <v>458</v>
      </c>
      <c r="C151" t="s">
        <v>580</v>
      </c>
      <c r="D151" t="s">
        <v>2383</v>
      </c>
      <c r="E151" s="3" t="s">
        <v>4200</v>
      </c>
      <c r="F151" t="s">
        <v>7469</v>
      </c>
      <c r="H151" t="s">
        <v>7671</v>
      </c>
      <c r="I151">
        <v>0</v>
      </c>
      <c r="J151" s="3" t="s">
        <v>10489</v>
      </c>
    </row>
    <row r="152" spans="1:10">
      <c r="A152" t="s">
        <v>5</v>
      </c>
      <c r="B152" t="s">
        <v>458</v>
      </c>
      <c r="C152" t="s">
        <v>581</v>
      </c>
      <c r="D152" t="s">
        <v>2384</v>
      </c>
      <c r="E152" s="3" t="s">
        <v>4201</v>
      </c>
      <c r="F152" t="s">
        <v>7470</v>
      </c>
      <c r="H152" t="s">
        <v>7672</v>
      </c>
      <c r="I152">
        <v>0</v>
      </c>
      <c r="J152" s="3" t="s">
        <v>10490</v>
      </c>
    </row>
    <row r="153" spans="1:10">
      <c r="A153" t="s">
        <v>5</v>
      </c>
      <c r="B153" t="s">
        <v>458</v>
      </c>
      <c r="C153" t="s">
        <v>582</v>
      </c>
      <c r="D153" t="s">
        <v>2385</v>
      </c>
      <c r="E153" s="3" t="s">
        <v>4202</v>
      </c>
      <c r="F153" t="s">
        <v>7426</v>
      </c>
      <c r="H153" t="s">
        <v>7673</v>
      </c>
      <c r="I153">
        <v>0</v>
      </c>
      <c r="J153" s="3" t="s">
        <v>10491</v>
      </c>
    </row>
    <row r="154" spans="1:10">
      <c r="A154" t="s">
        <v>5</v>
      </c>
      <c r="B154" t="s">
        <v>458</v>
      </c>
      <c r="C154" t="s">
        <v>583</v>
      </c>
      <c r="D154" t="s">
        <v>2386</v>
      </c>
      <c r="E154" s="3" t="s">
        <v>4203</v>
      </c>
      <c r="F154" t="s">
        <v>7471</v>
      </c>
      <c r="H154" t="s">
        <v>7674</v>
      </c>
      <c r="I154">
        <v>0</v>
      </c>
      <c r="J154" s="3" t="s">
        <v>10492</v>
      </c>
    </row>
    <row r="155" spans="1:10">
      <c r="A155" t="s">
        <v>5</v>
      </c>
      <c r="B155" t="s">
        <v>458</v>
      </c>
      <c r="C155" t="s">
        <v>584</v>
      </c>
      <c r="D155" t="s">
        <v>2387</v>
      </c>
      <c r="E155" s="3" t="s">
        <v>4204</v>
      </c>
      <c r="F155" t="s">
        <v>7472</v>
      </c>
      <c r="H155" t="s">
        <v>7675</v>
      </c>
      <c r="I155">
        <v>0</v>
      </c>
      <c r="J155" s="3" t="s">
        <v>10493</v>
      </c>
    </row>
    <row r="156" spans="1:10">
      <c r="A156" t="s">
        <v>5</v>
      </c>
      <c r="B156" t="s">
        <v>458</v>
      </c>
      <c r="C156" t="s">
        <v>585</v>
      </c>
      <c r="D156" t="s">
        <v>2388</v>
      </c>
      <c r="E156" s="3" t="s">
        <v>4205</v>
      </c>
      <c r="F156" t="s">
        <v>7452</v>
      </c>
      <c r="H156" t="s">
        <v>7676</v>
      </c>
      <c r="I156">
        <v>0</v>
      </c>
      <c r="J156" s="3" t="s">
        <v>10494</v>
      </c>
    </row>
    <row r="157" spans="1:10">
      <c r="A157" t="s">
        <v>5</v>
      </c>
      <c r="B157" t="s">
        <v>458</v>
      </c>
      <c r="C157" t="s">
        <v>586</v>
      </c>
      <c r="D157" t="s">
        <v>2389</v>
      </c>
      <c r="E157" s="3" t="s">
        <v>4206</v>
      </c>
      <c r="F157" t="s">
        <v>7452</v>
      </c>
      <c r="H157" t="s">
        <v>7677</v>
      </c>
      <c r="I157">
        <v>0</v>
      </c>
      <c r="J157" s="3" t="s">
        <v>10495</v>
      </c>
    </row>
    <row r="158" spans="1:10">
      <c r="A158" t="s">
        <v>5</v>
      </c>
      <c r="B158" t="s">
        <v>458</v>
      </c>
      <c r="C158" t="s">
        <v>587</v>
      </c>
      <c r="D158" t="s">
        <v>2390</v>
      </c>
      <c r="E158" s="3" t="s">
        <v>4207</v>
      </c>
      <c r="F158" t="s">
        <v>7448</v>
      </c>
      <c r="G158" t="s">
        <v>7536</v>
      </c>
      <c r="H158" t="s">
        <v>7678</v>
      </c>
      <c r="I158">
        <v>3</v>
      </c>
      <c r="J158" s="3" t="s">
        <v>10496</v>
      </c>
    </row>
    <row r="159" spans="1:10">
      <c r="A159" t="s">
        <v>5</v>
      </c>
      <c r="B159" t="s">
        <v>458</v>
      </c>
      <c r="C159" t="s">
        <v>588</v>
      </c>
      <c r="D159" t="s">
        <v>2391</v>
      </c>
      <c r="E159" s="3" t="s">
        <v>4208</v>
      </c>
      <c r="F159" t="s">
        <v>7416</v>
      </c>
      <c r="G159" t="s">
        <v>7535</v>
      </c>
      <c r="H159" t="s">
        <v>7538</v>
      </c>
      <c r="I159">
        <v>0</v>
      </c>
      <c r="J159" s="3" t="s">
        <v>10497</v>
      </c>
    </row>
    <row r="160" spans="1:10">
      <c r="A160" t="s">
        <v>5</v>
      </c>
      <c r="B160" t="s">
        <v>458</v>
      </c>
      <c r="C160" t="s">
        <v>589</v>
      </c>
      <c r="D160" t="s">
        <v>2392</v>
      </c>
      <c r="E160" s="3" t="s">
        <v>4209</v>
      </c>
      <c r="F160" t="s">
        <v>7418</v>
      </c>
      <c r="G160" t="s">
        <v>7536</v>
      </c>
      <c r="H160" t="s">
        <v>7548</v>
      </c>
      <c r="I160">
        <v>0</v>
      </c>
      <c r="J160" s="3" t="s">
        <v>10498</v>
      </c>
    </row>
    <row r="161" spans="1:10">
      <c r="A161" t="s">
        <v>5</v>
      </c>
      <c r="B161" t="s">
        <v>458</v>
      </c>
      <c r="C161" t="s">
        <v>590</v>
      </c>
      <c r="D161" t="s">
        <v>2393</v>
      </c>
      <c r="E161" s="3" t="s">
        <v>4210</v>
      </c>
      <c r="F161" t="s">
        <v>7473</v>
      </c>
      <c r="G161" t="s">
        <v>7536</v>
      </c>
      <c r="H161" t="s">
        <v>7679</v>
      </c>
      <c r="I161">
        <v>3</v>
      </c>
      <c r="J161" s="3" t="s">
        <v>10499</v>
      </c>
    </row>
    <row r="162" spans="1:10">
      <c r="A162" t="s">
        <v>5</v>
      </c>
      <c r="B162" t="s">
        <v>458</v>
      </c>
      <c r="C162" t="s">
        <v>591</v>
      </c>
      <c r="D162" t="s">
        <v>2394</v>
      </c>
      <c r="E162" s="3" t="s">
        <v>4211</v>
      </c>
      <c r="F162" t="s">
        <v>7415</v>
      </c>
      <c r="H162" t="s">
        <v>7680</v>
      </c>
      <c r="I162">
        <v>0</v>
      </c>
      <c r="J162" s="3" t="s">
        <v>10500</v>
      </c>
    </row>
    <row r="163" spans="1:10">
      <c r="A163" t="s">
        <v>5</v>
      </c>
      <c r="B163" t="s">
        <v>458</v>
      </c>
      <c r="C163" t="s">
        <v>592</v>
      </c>
      <c r="D163" t="s">
        <v>2395</v>
      </c>
      <c r="E163" s="3" t="s">
        <v>4212</v>
      </c>
      <c r="F163" t="s">
        <v>7417</v>
      </c>
      <c r="H163" t="s">
        <v>7681</v>
      </c>
      <c r="I163">
        <v>0</v>
      </c>
      <c r="J163" s="3" t="s">
        <v>10501</v>
      </c>
    </row>
    <row r="164" spans="1:10">
      <c r="A164" t="s">
        <v>5</v>
      </c>
      <c r="B164" t="s">
        <v>458</v>
      </c>
      <c r="C164" t="s">
        <v>593</v>
      </c>
      <c r="D164" t="s">
        <v>2396</v>
      </c>
      <c r="E164" s="3" t="s">
        <v>4213</v>
      </c>
      <c r="F164" t="s">
        <v>7442</v>
      </c>
      <c r="H164" t="s">
        <v>7682</v>
      </c>
      <c r="I164">
        <v>0</v>
      </c>
      <c r="J164" s="3" t="s">
        <v>10502</v>
      </c>
    </row>
    <row r="165" spans="1:10">
      <c r="A165" t="s">
        <v>5</v>
      </c>
      <c r="B165" t="s">
        <v>458</v>
      </c>
      <c r="C165" t="s">
        <v>594</v>
      </c>
      <c r="D165" t="s">
        <v>2397</v>
      </c>
      <c r="E165" s="3" t="s">
        <v>4214</v>
      </c>
      <c r="F165" t="s">
        <v>6467</v>
      </c>
      <c r="H165" t="s">
        <v>7683</v>
      </c>
      <c r="I165">
        <v>0</v>
      </c>
      <c r="J165" s="3" t="s">
        <v>10503</v>
      </c>
    </row>
    <row r="166" spans="1:10">
      <c r="A166" t="s">
        <v>5</v>
      </c>
      <c r="B166" t="s">
        <v>458</v>
      </c>
      <c r="C166" t="s">
        <v>595</v>
      </c>
      <c r="D166" t="s">
        <v>2398</v>
      </c>
      <c r="E166" s="3" t="s">
        <v>4215</v>
      </c>
      <c r="F166" t="s">
        <v>7468</v>
      </c>
      <c r="G166" t="s">
        <v>7536</v>
      </c>
      <c r="H166" t="s">
        <v>7684</v>
      </c>
      <c r="I166">
        <v>2</v>
      </c>
      <c r="J166" s="3" t="s">
        <v>10504</v>
      </c>
    </row>
    <row r="167" spans="1:10">
      <c r="A167" t="s">
        <v>5</v>
      </c>
      <c r="B167" t="s">
        <v>458</v>
      </c>
      <c r="C167" t="s">
        <v>546</v>
      </c>
      <c r="D167" t="s">
        <v>2349</v>
      </c>
      <c r="E167" s="3" t="s">
        <v>4216</v>
      </c>
      <c r="F167" t="s">
        <v>7463</v>
      </c>
      <c r="H167" t="s">
        <v>7685</v>
      </c>
      <c r="I167">
        <v>0</v>
      </c>
      <c r="J167" s="3" t="s">
        <v>10505</v>
      </c>
    </row>
    <row r="168" spans="1:10">
      <c r="A168" t="s">
        <v>5</v>
      </c>
      <c r="B168" t="s">
        <v>458</v>
      </c>
      <c r="C168" t="s">
        <v>596</v>
      </c>
      <c r="D168" t="s">
        <v>2399</v>
      </c>
      <c r="E168" s="3" t="s">
        <v>4084</v>
      </c>
      <c r="F168" t="s">
        <v>7415</v>
      </c>
      <c r="H168" t="s">
        <v>7686</v>
      </c>
      <c r="I168">
        <v>0</v>
      </c>
      <c r="J168" s="3" t="s">
        <v>10506</v>
      </c>
    </row>
    <row r="169" spans="1:10">
      <c r="A169" t="s">
        <v>5</v>
      </c>
      <c r="B169" t="s">
        <v>458</v>
      </c>
      <c r="C169" t="s">
        <v>597</v>
      </c>
      <c r="D169" t="s">
        <v>2400</v>
      </c>
      <c r="E169" s="3" t="s">
        <v>4217</v>
      </c>
      <c r="F169" t="s">
        <v>7474</v>
      </c>
      <c r="G169" t="s">
        <v>7536</v>
      </c>
      <c r="H169" t="s">
        <v>7687</v>
      </c>
      <c r="I169">
        <v>1</v>
      </c>
      <c r="J169" s="3" t="s">
        <v>10507</v>
      </c>
    </row>
    <row r="170" spans="1:10">
      <c r="A170" t="s">
        <v>5</v>
      </c>
      <c r="B170" t="s">
        <v>458</v>
      </c>
      <c r="C170" t="s">
        <v>598</v>
      </c>
      <c r="D170" t="s">
        <v>2401</v>
      </c>
      <c r="E170" s="3" t="s">
        <v>4218</v>
      </c>
      <c r="F170" t="s">
        <v>7454</v>
      </c>
      <c r="H170" t="s">
        <v>7688</v>
      </c>
      <c r="I170">
        <v>0</v>
      </c>
      <c r="J170" s="3" t="s">
        <v>10508</v>
      </c>
    </row>
    <row r="171" spans="1:10">
      <c r="A171" t="s">
        <v>5</v>
      </c>
      <c r="B171" t="s">
        <v>458</v>
      </c>
      <c r="C171" t="s">
        <v>599</v>
      </c>
      <c r="D171" t="s">
        <v>2402</v>
      </c>
      <c r="E171" s="3" t="s">
        <v>4219</v>
      </c>
      <c r="F171" t="s">
        <v>7475</v>
      </c>
      <c r="H171" t="s">
        <v>7689</v>
      </c>
      <c r="I171">
        <v>0</v>
      </c>
      <c r="J171" s="3" t="s">
        <v>10509</v>
      </c>
    </row>
    <row r="172" spans="1:10">
      <c r="A172" t="s">
        <v>5</v>
      </c>
      <c r="B172" t="s">
        <v>458</v>
      </c>
      <c r="C172" t="s">
        <v>600</v>
      </c>
      <c r="D172" t="s">
        <v>2403</v>
      </c>
      <c r="E172" s="3" t="s">
        <v>4220</v>
      </c>
      <c r="F172" t="s">
        <v>7476</v>
      </c>
      <c r="G172" t="s">
        <v>7536</v>
      </c>
      <c r="H172" t="s">
        <v>7690</v>
      </c>
      <c r="I172">
        <v>3</v>
      </c>
      <c r="J172" s="3" t="s">
        <v>10510</v>
      </c>
    </row>
    <row r="173" spans="1:10">
      <c r="A173" t="s">
        <v>5</v>
      </c>
      <c r="B173" t="s">
        <v>458</v>
      </c>
      <c r="C173" t="s">
        <v>601</v>
      </c>
      <c r="D173" t="s">
        <v>2404</v>
      </c>
      <c r="E173" s="3" t="s">
        <v>4221</v>
      </c>
      <c r="F173" t="s">
        <v>7426</v>
      </c>
      <c r="H173" t="s">
        <v>7691</v>
      </c>
      <c r="I173">
        <v>0</v>
      </c>
      <c r="J173" s="3" t="s">
        <v>10511</v>
      </c>
    </row>
    <row r="174" spans="1:10">
      <c r="A174" t="s">
        <v>5</v>
      </c>
      <c r="B174" t="s">
        <v>458</v>
      </c>
      <c r="C174" t="s">
        <v>602</v>
      </c>
      <c r="D174" t="s">
        <v>2405</v>
      </c>
      <c r="E174" s="3" t="s">
        <v>4222</v>
      </c>
      <c r="F174" t="s">
        <v>7426</v>
      </c>
      <c r="H174" t="s">
        <v>7692</v>
      </c>
      <c r="I174">
        <v>0</v>
      </c>
      <c r="J174" s="3" t="s">
        <v>10512</v>
      </c>
    </row>
    <row r="175" spans="1:10">
      <c r="A175" t="s">
        <v>5</v>
      </c>
      <c r="B175" t="s">
        <v>458</v>
      </c>
      <c r="C175" t="s">
        <v>459</v>
      </c>
      <c r="D175" t="s">
        <v>2262</v>
      </c>
      <c r="E175" s="3" t="s">
        <v>4223</v>
      </c>
      <c r="F175" t="s">
        <v>7415</v>
      </c>
      <c r="G175" t="s">
        <v>7536</v>
      </c>
      <c r="H175" t="s">
        <v>7693</v>
      </c>
      <c r="I175">
        <v>8</v>
      </c>
      <c r="J175" s="3" t="s">
        <v>10513</v>
      </c>
    </row>
    <row r="176" spans="1:10">
      <c r="A176" t="s">
        <v>5</v>
      </c>
      <c r="B176" t="s">
        <v>458</v>
      </c>
      <c r="C176" t="s">
        <v>603</v>
      </c>
      <c r="D176" t="s">
        <v>2406</v>
      </c>
      <c r="E176" s="3" t="s">
        <v>4224</v>
      </c>
      <c r="F176" t="s">
        <v>6467</v>
      </c>
      <c r="G176" t="s">
        <v>7536</v>
      </c>
      <c r="H176" t="s">
        <v>7694</v>
      </c>
      <c r="I176">
        <v>1</v>
      </c>
      <c r="J176" s="3" t="s">
        <v>10514</v>
      </c>
    </row>
    <row r="177" spans="1:10">
      <c r="A177" t="s">
        <v>5</v>
      </c>
      <c r="B177" t="s">
        <v>458</v>
      </c>
      <c r="C177" t="s">
        <v>604</v>
      </c>
      <c r="D177" t="s">
        <v>2407</v>
      </c>
      <c r="E177" s="3" t="s">
        <v>4225</v>
      </c>
      <c r="F177" t="s">
        <v>7442</v>
      </c>
      <c r="H177" t="s">
        <v>7695</v>
      </c>
      <c r="I177">
        <v>0</v>
      </c>
      <c r="J177" s="3" t="s">
        <v>10515</v>
      </c>
    </row>
    <row r="178" spans="1:10">
      <c r="A178" t="s">
        <v>5</v>
      </c>
      <c r="B178" t="s">
        <v>458</v>
      </c>
      <c r="C178" t="s">
        <v>605</v>
      </c>
      <c r="D178" t="s">
        <v>2408</v>
      </c>
      <c r="E178" s="3" t="s">
        <v>4226</v>
      </c>
      <c r="F178" t="s">
        <v>7426</v>
      </c>
      <c r="H178" t="s">
        <v>7696</v>
      </c>
      <c r="I178">
        <v>0</v>
      </c>
      <c r="J178" s="3" t="s">
        <v>10516</v>
      </c>
    </row>
    <row r="179" spans="1:10">
      <c r="A179" t="s">
        <v>5</v>
      </c>
      <c r="B179" t="s">
        <v>458</v>
      </c>
      <c r="C179" t="s">
        <v>606</v>
      </c>
      <c r="D179" t="s">
        <v>2409</v>
      </c>
      <c r="E179" s="3" t="s">
        <v>4227</v>
      </c>
      <c r="F179" t="s">
        <v>7430</v>
      </c>
      <c r="H179" t="s">
        <v>7697</v>
      </c>
      <c r="I179">
        <v>0</v>
      </c>
      <c r="J179" s="3" t="s">
        <v>10517</v>
      </c>
    </row>
    <row r="180" spans="1:10">
      <c r="A180" t="s">
        <v>5</v>
      </c>
      <c r="B180" t="s">
        <v>458</v>
      </c>
      <c r="C180" t="s">
        <v>607</v>
      </c>
      <c r="D180" t="s">
        <v>2410</v>
      </c>
      <c r="E180" s="3" t="s">
        <v>4228</v>
      </c>
      <c r="F180" t="s">
        <v>7466</v>
      </c>
      <c r="G180" t="s">
        <v>7536</v>
      </c>
      <c r="H180" t="s">
        <v>7698</v>
      </c>
      <c r="I180">
        <v>1</v>
      </c>
      <c r="J180" s="3" t="s">
        <v>10518</v>
      </c>
    </row>
    <row r="181" spans="1:10">
      <c r="A181" t="s">
        <v>5</v>
      </c>
      <c r="B181" t="s">
        <v>458</v>
      </c>
      <c r="C181" t="s">
        <v>608</v>
      </c>
      <c r="D181" t="s">
        <v>2411</v>
      </c>
      <c r="E181" s="3" t="s">
        <v>4229</v>
      </c>
      <c r="F181" t="s">
        <v>6467</v>
      </c>
      <c r="H181" t="s">
        <v>7699</v>
      </c>
      <c r="I181">
        <v>0</v>
      </c>
      <c r="J181" s="3" t="s">
        <v>10519</v>
      </c>
    </row>
    <row r="182" spans="1:10">
      <c r="A182" t="s">
        <v>5</v>
      </c>
      <c r="B182" t="s">
        <v>458</v>
      </c>
      <c r="C182" t="s">
        <v>609</v>
      </c>
      <c r="D182" t="s">
        <v>2412</v>
      </c>
      <c r="E182" s="3" t="s">
        <v>4230</v>
      </c>
      <c r="F182" t="s">
        <v>7417</v>
      </c>
      <c r="H182" t="s">
        <v>7700</v>
      </c>
      <c r="I182">
        <v>0</v>
      </c>
      <c r="J182" s="3" t="s">
        <v>10520</v>
      </c>
    </row>
    <row r="183" spans="1:10">
      <c r="A183" t="s">
        <v>5</v>
      </c>
      <c r="B183" t="s">
        <v>458</v>
      </c>
      <c r="C183" t="s">
        <v>610</v>
      </c>
      <c r="D183" t="s">
        <v>2413</v>
      </c>
      <c r="E183" s="3" t="s">
        <v>4231</v>
      </c>
      <c r="F183" t="s">
        <v>7477</v>
      </c>
      <c r="H183" t="s">
        <v>7701</v>
      </c>
      <c r="I183">
        <v>0</v>
      </c>
      <c r="J183" s="3" t="s">
        <v>10521</v>
      </c>
    </row>
    <row r="184" spans="1:10">
      <c r="A184" t="s">
        <v>5</v>
      </c>
      <c r="B184" t="s">
        <v>458</v>
      </c>
      <c r="C184" t="s">
        <v>611</v>
      </c>
      <c r="D184" t="s">
        <v>2414</v>
      </c>
      <c r="E184" s="3" t="s">
        <v>4232</v>
      </c>
      <c r="F184" t="s">
        <v>7469</v>
      </c>
      <c r="H184" t="s">
        <v>7702</v>
      </c>
      <c r="I184">
        <v>0</v>
      </c>
      <c r="J184" s="3" t="s">
        <v>10522</v>
      </c>
    </row>
    <row r="185" spans="1:10">
      <c r="A185" t="s">
        <v>5</v>
      </c>
      <c r="B185" t="s">
        <v>458</v>
      </c>
      <c r="C185" t="s">
        <v>612</v>
      </c>
      <c r="D185" t="s">
        <v>2415</v>
      </c>
      <c r="E185" s="3" t="s">
        <v>4233</v>
      </c>
      <c r="F185" t="s">
        <v>7422</v>
      </c>
      <c r="G185" t="s">
        <v>7536</v>
      </c>
      <c r="H185" t="s">
        <v>7703</v>
      </c>
      <c r="I185">
        <v>1</v>
      </c>
      <c r="J185" s="3" t="s">
        <v>10523</v>
      </c>
    </row>
    <row r="186" spans="1:10">
      <c r="A186" t="s">
        <v>5</v>
      </c>
      <c r="B186" t="s">
        <v>458</v>
      </c>
      <c r="C186" t="s">
        <v>613</v>
      </c>
      <c r="D186" t="s">
        <v>2416</v>
      </c>
      <c r="E186" s="3" t="s">
        <v>4234</v>
      </c>
      <c r="F186" t="s">
        <v>7416</v>
      </c>
      <c r="H186" t="s">
        <v>7704</v>
      </c>
      <c r="I186">
        <v>0</v>
      </c>
      <c r="J186" s="3" t="s">
        <v>10524</v>
      </c>
    </row>
    <row r="187" spans="1:10">
      <c r="A187" t="s">
        <v>5</v>
      </c>
      <c r="B187" t="s">
        <v>458</v>
      </c>
      <c r="C187" t="s">
        <v>614</v>
      </c>
      <c r="D187" t="s">
        <v>2417</v>
      </c>
      <c r="E187" s="3" t="s">
        <v>4235</v>
      </c>
      <c r="F187" t="s">
        <v>7452</v>
      </c>
      <c r="G187" t="s">
        <v>7536</v>
      </c>
      <c r="H187" t="s">
        <v>7705</v>
      </c>
      <c r="I187">
        <v>2</v>
      </c>
      <c r="J187" s="3" t="s">
        <v>10525</v>
      </c>
    </row>
    <row r="188" spans="1:10">
      <c r="A188" t="s">
        <v>5</v>
      </c>
      <c r="B188" t="s">
        <v>458</v>
      </c>
      <c r="C188" t="s">
        <v>615</v>
      </c>
      <c r="D188" t="s">
        <v>2418</v>
      </c>
      <c r="E188" s="3" t="s">
        <v>4236</v>
      </c>
      <c r="F188" t="s">
        <v>7415</v>
      </c>
      <c r="G188" t="s">
        <v>7536</v>
      </c>
      <c r="H188" t="s">
        <v>7706</v>
      </c>
      <c r="I188">
        <v>2</v>
      </c>
      <c r="J188" s="3" t="s">
        <v>10526</v>
      </c>
    </row>
    <row r="189" spans="1:10">
      <c r="A189" t="s">
        <v>5</v>
      </c>
      <c r="B189" t="s">
        <v>458</v>
      </c>
      <c r="C189" t="s">
        <v>483</v>
      </c>
      <c r="D189" t="s">
        <v>2286</v>
      </c>
      <c r="E189" s="3" t="s">
        <v>4237</v>
      </c>
      <c r="F189" t="s">
        <v>7430</v>
      </c>
      <c r="G189" t="s">
        <v>7536</v>
      </c>
      <c r="H189" t="s">
        <v>7707</v>
      </c>
      <c r="I189">
        <v>3</v>
      </c>
      <c r="J189" s="3" t="s">
        <v>10527</v>
      </c>
    </row>
    <row r="190" spans="1:10">
      <c r="A190" t="s">
        <v>5</v>
      </c>
      <c r="B190" t="s">
        <v>458</v>
      </c>
      <c r="C190" t="s">
        <v>616</v>
      </c>
      <c r="D190" t="s">
        <v>2419</v>
      </c>
      <c r="E190" s="3" t="s">
        <v>4238</v>
      </c>
      <c r="F190" t="s">
        <v>7424</v>
      </c>
      <c r="G190" t="s">
        <v>7536</v>
      </c>
      <c r="H190" t="s">
        <v>7708</v>
      </c>
      <c r="I190">
        <v>1</v>
      </c>
      <c r="J190" s="3" t="s">
        <v>10528</v>
      </c>
    </row>
    <row r="191" spans="1:10">
      <c r="A191" t="s">
        <v>5</v>
      </c>
      <c r="B191" t="s">
        <v>458</v>
      </c>
      <c r="C191" t="s">
        <v>536</v>
      </c>
      <c r="D191" t="s">
        <v>2339</v>
      </c>
      <c r="E191" s="3" t="s">
        <v>4239</v>
      </c>
      <c r="F191" t="s">
        <v>7451</v>
      </c>
      <c r="G191" t="s">
        <v>7536</v>
      </c>
      <c r="H191" t="s">
        <v>7709</v>
      </c>
      <c r="I191">
        <v>2</v>
      </c>
      <c r="J191" s="3" t="s">
        <v>10529</v>
      </c>
    </row>
    <row r="192" spans="1:10">
      <c r="A192" t="s">
        <v>5</v>
      </c>
      <c r="B192" t="s">
        <v>458</v>
      </c>
      <c r="C192" t="s">
        <v>617</v>
      </c>
      <c r="D192" t="s">
        <v>2420</v>
      </c>
      <c r="E192" s="3" t="s">
        <v>4240</v>
      </c>
      <c r="F192" t="s">
        <v>7445</v>
      </c>
      <c r="H192" t="s">
        <v>7710</v>
      </c>
      <c r="I192">
        <v>0</v>
      </c>
      <c r="J192" s="3" t="s">
        <v>10530</v>
      </c>
    </row>
    <row r="193" spans="1:10">
      <c r="A193" t="s">
        <v>5</v>
      </c>
      <c r="B193" t="s">
        <v>458</v>
      </c>
      <c r="C193" t="s">
        <v>618</v>
      </c>
      <c r="D193" t="s">
        <v>2421</v>
      </c>
      <c r="E193" s="3" t="s">
        <v>4241</v>
      </c>
      <c r="F193" t="s">
        <v>6467</v>
      </c>
      <c r="G193" t="s">
        <v>7536</v>
      </c>
      <c r="H193" t="s">
        <v>7711</v>
      </c>
      <c r="I193">
        <v>3</v>
      </c>
      <c r="J193" s="3" t="s">
        <v>10531</v>
      </c>
    </row>
    <row r="194" spans="1:10">
      <c r="A194" t="s">
        <v>5</v>
      </c>
      <c r="B194" t="s">
        <v>458</v>
      </c>
      <c r="C194" t="s">
        <v>619</v>
      </c>
      <c r="D194" t="s">
        <v>2422</v>
      </c>
      <c r="E194" s="3" t="s">
        <v>4242</v>
      </c>
      <c r="F194" t="s">
        <v>6467</v>
      </c>
      <c r="G194" t="s">
        <v>7536</v>
      </c>
      <c r="H194" t="s">
        <v>7712</v>
      </c>
      <c r="I194">
        <v>5</v>
      </c>
      <c r="J194" s="3" t="s">
        <v>10532</v>
      </c>
    </row>
    <row r="195" spans="1:10">
      <c r="A195" t="s">
        <v>5</v>
      </c>
      <c r="B195" t="s">
        <v>458</v>
      </c>
      <c r="C195" t="s">
        <v>620</v>
      </c>
      <c r="D195" t="s">
        <v>2423</v>
      </c>
      <c r="E195" s="3" t="s">
        <v>4243</v>
      </c>
      <c r="F195" t="s">
        <v>7478</v>
      </c>
      <c r="G195" t="s">
        <v>7536</v>
      </c>
      <c r="H195" t="s">
        <v>7713</v>
      </c>
      <c r="I195">
        <v>3</v>
      </c>
      <c r="J195" s="3" t="s">
        <v>10533</v>
      </c>
    </row>
    <row r="196" spans="1:10">
      <c r="A196" t="s">
        <v>5</v>
      </c>
      <c r="B196" t="s">
        <v>458</v>
      </c>
      <c r="C196" t="s">
        <v>621</v>
      </c>
      <c r="D196" t="s">
        <v>2424</v>
      </c>
      <c r="E196" s="3" t="s">
        <v>4244</v>
      </c>
      <c r="F196" t="s">
        <v>7438</v>
      </c>
      <c r="G196" t="s">
        <v>7536</v>
      </c>
      <c r="H196" t="s">
        <v>7714</v>
      </c>
      <c r="I196">
        <v>0</v>
      </c>
      <c r="J196" s="3" t="s">
        <v>10534</v>
      </c>
    </row>
    <row r="197" spans="1:10">
      <c r="A197" t="s">
        <v>5</v>
      </c>
      <c r="B197" t="s">
        <v>458</v>
      </c>
      <c r="C197" t="s">
        <v>507</v>
      </c>
      <c r="D197" t="s">
        <v>2310</v>
      </c>
      <c r="E197" s="3" t="s">
        <v>4245</v>
      </c>
      <c r="F197" t="s">
        <v>7444</v>
      </c>
      <c r="G197" t="s">
        <v>7536</v>
      </c>
      <c r="H197" t="s">
        <v>7715</v>
      </c>
      <c r="I197">
        <v>2</v>
      </c>
      <c r="J197" s="3" t="s">
        <v>10408</v>
      </c>
    </row>
    <row r="198" spans="1:10">
      <c r="A198" t="s">
        <v>6</v>
      </c>
      <c r="B198" t="s">
        <v>77</v>
      </c>
      <c r="C198" t="s">
        <v>461</v>
      </c>
      <c r="D198" t="s">
        <v>2264</v>
      </c>
      <c r="E198" s="3" t="s">
        <v>4067</v>
      </c>
      <c r="F198" t="s">
        <v>7417</v>
      </c>
      <c r="G198" t="s">
        <v>7535</v>
      </c>
      <c r="H198" t="s">
        <v>7538</v>
      </c>
      <c r="I198">
        <v>0</v>
      </c>
      <c r="J198" s="3" t="s">
        <v>10362</v>
      </c>
    </row>
    <row r="199" spans="1:10">
      <c r="A199" t="s">
        <v>6</v>
      </c>
      <c r="B199" t="s">
        <v>80</v>
      </c>
      <c r="C199" t="s">
        <v>542</v>
      </c>
      <c r="D199" t="s">
        <v>2345</v>
      </c>
      <c r="E199" s="3" t="s">
        <v>4163</v>
      </c>
      <c r="F199" t="s">
        <v>7457</v>
      </c>
      <c r="G199" t="s">
        <v>7535</v>
      </c>
      <c r="H199" t="s">
        <v>7538</v>
      </c>
      <c r="I199">
        <v>0</v>
      </c>
      <c r="J199" s="3" t="s">
        <v>10443</v>
      </c>
    </row>
    <row r="200" spans="1:10">
      <c r="A200" t="s">
        <v>6</v>
      </c>
      <c r="B200" t="s">
        <v>80</v>
      </c>
      <c r="C200" t="s">
        <v>517</v>
      </c>
      <c r="D200" t="s">
        <v>2320</v>
      </c>
      <c r="E200" s="3" t="s">
        <v>4246</v>
      </c>
      <c r="F200" t="s">
        <v>7416</v>
      </c>
      <c r="G200" t="s">
        <v>7536</v>
      </c>
      <c r="H200" t="s">
        <v>7716</v>
      </c>
      <c r="I200">
        <v>6</v>
      </c>
      <c r="J200" s="3" t="s">
        <v>10418</v>
      </c>
    </row>
    <row r="201" spans="1:10">
      <c r="A201" t="s">
        <v>6</v>
      </c>
      <c r="B201" t="s">
        <v>82</v>
      </c>
      <c r="C201" t="s">
        <v>575</v>
      </c>
      <c r="D201" t="s">
        <v>2378</v>
      </c>
      <c r="E201" s="3" t="s">
        <v>4247</v>
      </c>
      <c r="F201" t="s">
        <v>7416</v>
      </c>
      <c r="G201" t="s">
        <v>7535</v>
      </c>
      <c r="H201" t="s">
        <v>7538</v>
      </c>
      <c r="I201">
        <v>0</v>
      </c>
      <c r="J201" s="3" t="s">
        <v>10484</v>
      </c>
    </row>
    <row r="202" spans="1:10">
      <c r="A202" t="s">
        <v>6</v>
      </c>
      <c r="B202" t="s">
        <v>82</v>
      </c>
      <c r="C202" t="s">
        <v>604</v>
      </c>
      <c r="D202" t="s">
        <v>2407</v>
      </c>
      <c r="E202" s="3" t="s">
        <v>4248</v>
      </c>
      <c r="F202" t="s">
        <v>7442</v>
      </c>
      <c r="G202" t="s">
        <v>7535</v>
      </c>
      <c r="H202" t="s">
        <v>7663</v>
      </c>
      <c r="I202">
        <v>0</v>
      </c>
      <c r="J202" s="3" t="s">
        <v>10515</v>
      </c>
    </row>
    <row r="203" spans="1:10">
      <c r="A203" t="s">
        <v>6</v>
      </c>
      <c r="B203" t="s">
        <v>82</v>
      </c>
      <c r="C203" t="s">
        <v>577</v>
      </c>
      <c r="D203" t="s">
        <v>2380</v>
      </c>
      <c r="E203" s="3" t="s">
        <v>4249</v>
      </c>
      <c r="F203" t="s">
        <v>7468</v>
      </c>
      <c r="G203" t="s">
        <v>7536</v>
      </c>
      <c r="H203" t="s">
        <v>7717</v>
      </c>
      <c r="I203">
        <v>1</v>
      </c>
      <c r="J203" s="3" t="s">
        <v>10486</v>
      </c>
    </row>
    <row r="204" spans="1:10">
      <c r="A204" t="s">
        <v>6</v>
      </c>
      <c r="B204" t="s">
        <v>82</v>
      </c>
      <c r="C204" t="s">
        <v>587</v>
      </c>
      <c r="D204" t="s">
        <v>2390</v>
      </c>
      <c r="E204" s="3" t="s">
        <v>4250</v>
      </c>
      <c r="F204" t="s">
        <v>7448</v>
      </c>
      <c r="H204" t="s">
        <v>7718</v>
      </c>
      <c r="I204">
        <v>0</v>
      </c>
      <c r="J204" s="3" t="s">
        <v>10496</v>
      </c>
    </row>
    <row r="205" spans="1:10">
      <c r="A205" t="s">
        <v>6</v>
      </c>
      <c r="B205" t="s">
        <v>82</v>
      </c>
      <c r="C205" t="s">
        <v>578</v>
      </c>
      <c r="D205" t="s">
        <v>2381</v>
      </c>
      <c r="E205" s="3" t="s">
        <v>4251</v>
      </c>
      <c r="F205" t="s">
        <v>7432</v>
      </c>
      <c r="G205" t="s">
        <v>7536</v>
      </c>
      <c r="H205" t="s">
        <v>7719</v>
      </c>
      <c r="I205">
        <v>16</v>
      </c>
      <c r="J205" s="3" t="s">
        <v>10535</v>
      </c>
    </row>
    <row r="206" spans="1:10">
      <c r="A206" t="s">
        <v>6</v>
      </c>
      <c r="B206" t="s">
        <v>82</v>
      </c>
      <c r="C206" t="s">
        <v>588</v>
      </c>
      <c r="D206" t="s">
        <v>2391</v>
      </c>
      <c r="E206" s="3" t="s">
        <v>4252</v>
      </c>
      <c r="F206" t="s">
        <v>7416</v>
      </c>
      <c r="G206" t="s">
        <v>7536</v>
      </c>
      <c r="H206" t="s">
        <v>7720</v>
      </c>
      <c r="I206">
        <v>2</v>
      </c>
      <c r="J206" s="3" t="s">
        <v>10497</v>
      </c>
    </row>
    <row r="207" spans="1:10">
      <c r="A207" t="s">
        <v>6</v>
      </c>
      <c r="B207" t="s">
        <v>458</v>
      </c>
      <c r="C207" t="s">
        <v>516</v>
      </c>
      <c r="D207" t="s">
        <v>2319</v>
      </c>
      <c r="E207" s="3" t="s">
        <v>4253</v>
      </c>
      <c r="F207" t="s">
        <v>7449</v>
      </c>
      <c r="H207" t="s">
        <v>7721</v>
      </c>
      <c r="I207">
        <v>0</v>
      </c>
      <c r="J207" s="3" t="s">
        <v>10536</v>
      </c>
    </row>
    <row r="208" spans="1:10">
      <c r="A208" t="s">
        <v>6</v>
      </c>
      <c r="B208" t="s">
        <v>458</v>
      </c>
      <c r="C208" t="s">
        <v>622</v>
      </c>
      <c r="D208" t="s">
        <v>2425</v>
      </c>
      <c r="E208" s="3" t="s">
        <v>4254</v>
      </c>
      <c r="F208" t="s">
        <v>7479</v>
      </c>
      <c r="H208" t="s">
        <v>7722</v>
      </c>
      <c r="I208">
        <v>0</v>
      </c>
      <c r="J208" s="3" t="s">
        <v>10537</v>
      </c>
    </row>
    <row r="209" spans="1:10">
      <c r="A209" t="s">
        <v>6</v>
      </c>
      <c r="B209" t="s">
        <v>458</v>
      </c>
      <c r="C209" t="s">
        <v>488</v>
      </c>
      <c r="D209" t="s">
        <v>2291</v>
      </c>
      <c r="E209" s="3" t="s">
        <v>4255</v>
      </c>
      <c r="F209" t="s">
        <v>7433</v>
      </c>
      <c r="G209" t="s">
        <v>7536</v>
      </c>
      <c r="H209" t="s">
        <v>7723</v>
      </c>
      <c r="I209">
        <v>1</v>
      </c>
      <c r="J209" s="3" t="s">
        <v>10538</v>
      </c>
    </row>
    <row r="210" spans="1:10">
      <c r="A210" t="s">
        <v>6</v>
      </c>
      <c r="B210" t="s">
        <v>458</v>
      </c>
      <c r="C210" t="s">
        <v>498</v>
      </c>
      <c r="D210" t="s">
        <v>2301</v>
      </c>
      <c r="E210" s="3" t="s">
        <v>4256</v>
      </c>
      <c r="F210" t="s">
        <v>7419</v>
      </c>
      <c r="H210" t="s">
        <v>7724</v>
      </c>
      <c r="I210">
        <v>0</v>
      </c>
      <c r="J210" s="3" t="s">
        <v>10539</v>
      </c>
    </row>
    <row r="211" spans="1:10">
      <c r="A211" t="s">
        <v>6</v>
      </c>
      <c r="B211" t="s">
        <v>458</v>
      </c>
      <c r="C211" t="s">
        <v>623</v>
      </c>
      <c r="D211" t="s">
        <v>2426</v>
      </c>
      <c r="E211" s="3" t="s">
        <v>4257</v>
      </c>
      <c r="F211" t="s">
        <v>7416</v>
      </c>
      <c r="H211" t="s">
        <v>7725</v>
      </c>
      <c r="I211">
        <v>0</v>
      </c>
      <c r="J211" s="3" t="s">
        <v>10540</v>
      </c>
    </row>
    <row r="212" spans="1:10">
      <c r="A212" t="s">
        <v>6</v>
      </c>
      <c r="B212" t="s">
        <v>458</v>
      </c>
      <c r="C212" t="s">
        <v>624</v>
      </c>
      <c r="D212" t="s">
        <v>2427</v>
      </c>
      <c r="E212" s="3" t="s">
        <v>4258</v>
      </c>
      <c r="F212" t="s">
        <v>7430</v>
      </c>
      <c r="H212" t="s">
        <v>7726</v>
      </c>
      <c r="I212">
        <v>0</v>
      </c>
      <c r="J212" s="3" t="s">
        <v>10541</v>
      </c>
    </row>
    <row r="213" spans="1:10">
      <c r="A213" t="s">
        <v>6</v>
      </c>
      <c r="B213" t="s">
        <v>458</v>
      </c>
      <c r="C213" t="s">
        <v>550</v>
      </c>
      <c r="D213" t="s">
        <v>2353</v>
      </c>
      <c r="E213" s="3" t="s">
        <v>4158</v>
      </c>
      <c r="F213" t="s">
        <v>7416</v>
      </c>
      <c r="H213" t="s">
        <v>7727</v>
      </c>
      <c r="I213">
        <v>0</v>
      </c>
      <c r="J213" s="3" t="s">
        <v>10542</v>
      </c>
    </row>
    <row r="214" spans="1:10">
      <c r="A214" t="s">
        <v>6</v>
      </c>
      <c r="B214" t="s">
        <v>458</v>
      </c>
      <c r="C214" t="s">
        <v>625</v>
      </c>
      <c r="D214" t="s">
        <v>2428</v>
      </c>
      <c r="E214" s="3" t="s">
        <v>4259</v>
      </c>
      <c r="F214" t="s">
        <v>7451</v>
      </c>
      <c r="G214" t="s">
        <v>7536</v>
      </c>
      <c r="H214" t="s">
        <v>7728</v>
      </c>
      <c r="I214">
        <v>4</v>
      </c>
      <c r="J214" s="3" t="s">
        <v>10543</v>
      </c>
    </row>
    <row r="215" spans="1:10">
      <c r="A215" t="s">
        <v>6</v>
      </c>
      <c r="B215" t="s">
        <v>458</v>
      </c>
      <c r="C215" t="s">
        <v>626</v>
      </c>
      <c r="D215" t="s">
        <v>2429</v>
      </c>
      <c r="E215" s="3" t="s">
        <v>4260</v>
      </c>
      <c r="F215" t="s">
        <v>7480</v>
      </c>
      <c r="H215" t="s">
        <v>7729</v>
      </c>
      <c r="I215">
        <v>0</v>
      </c>
      <c r="J215" s="3" t="s">
        <v>10544</v>
      </c>
    </row>
    <row r="216" spans="1:10">
      <c r="A216" t="s">
        <v>6</v>
      </c>
      <c r="B216" t="s">
        <v>458</v>
      </c>
      <c r="C216" t="s">
        <v>627</v>
      </c>
      <c r="D216" t="s">
        <v>2430</v>
      </c>
      <c r="E216" s="3" t="s">
        <v>4261</v>
      </c>
      <c r="F216" t="s">
        <v>7481</v>
      </c>
      <c r="G216" t="s">
        <v>7536</v>
      </c>
      <c r="H216" t="s">
        <v>7730</v>
      </c>
      <c r="I216">
        <v>0</v>
      </c>
      <c r="J216" s="3" t="s">
        <v>10545</v>
      </c>
    </row>
    <row r="217" spans="1:10">
      <c r="A217" t="s">
        <v>6</v>
      </c>
      <c r="B217" t="s">
        <v>458</v>
      </c>
      <c r="C217" t="s">
        <v>628</v>
      </c>
      <c r="D217" t="s">
        <v>2431</v>
      </c>
      <c r="E217" s="3" t="s">
        <v>4262</v>
      </c>
      <c r="F217" t="s">
        <v>7423</v>
      </c>
      <c r="H217" t="s">
        <v>7731</v>
      </c>
      <c r="I217">
        <v>0</v>
      </c>
      <c r="J217" s="3" t="s">
        <v>10546</v>
      </c>
    </row>
    <row r="218" spans="1:10">
      <c r="A218" t="s">
        <v>6</v>
      </c>
      <c r="B218" t="s">
        <v>458</v>
      </c>
      <c r="C218" t="s">
        <v>629</v>
      </c>
      <c r="D218" t="s">
        <v>2432</v>
      </c>
      <c r="E218" s="3" t="s">
        <v>4263</v>
      </c>
      <c r="F218" t="s">
        <v>7416</v>
      </c>
      <c r="H218" t="s">
        <v>7732</v>
      </c>
      <c r="I218">
        <v>0</v>
      </c>
      <c r="J218" s="3" t="s">
        <v>10547</v>
      </c>
    </row>
    <row r="219" spans="1:10">
      <c r="A219" t="s">
        <v>6</v>
      </c>
      <c r="B219" t="s">
        <v>458</v>
      </c>
      <c r="C219" t="s">
        <v>630</v>
      </c>
      <c r="D219" t="s">
        <v>2433</v>
      </c>
      <c r="E219" s="3" t="s">
        <v>4264</v>
      </c>
      <c r="F219" t="s">
        <v>7436</v>
      </c>
      <c r="G219" t="s">
        <v>7536</v>
      </c>
      <c r="H219" t="s">
        <v>7733</v>
      </c>
      <c r="I219">
        <v>2</v>
      </c>
      <c r="J219" s="3" t="s">
        <v>10548</v>
      </c>
    </row>
    <row r="220" spans="1:10">
      <c r="A220" t="s">
        <v>6</v>
      </c>
      <c r="B220" t="s">
        <v>458</v>
      </c>
      <c r="C220" t="s">
        <v>631</v>
      </c>
      <c r="D220" t="s">
        <v>2434</v>
      </c>
      <c r="E220" s="3" t="s">
        <v>4265</v>
      </c>
      <c r="F220" t="s">
        <v>7480</v>
      </c>
      <c r="G220" t="s">
        <v>7536</v>
      </c>
      <c r="H220" t="s">
        <v>7734</v>
      </c>
      <c r="I220">
        <v>1</v>
      </c>
      <c r="J220" s="3" t="s">
        <v>10549</v>
      </c>
    </row>
    <row r="221" spans="1:10">
      <c r="A221" t="s">
        <v>6</v>
      </c>
      <c r="B221" t="s">
        <v>458</v>
      </c>
      <c r="C221" t="s">
        <v>632</v>
      </c>
      <c r="D221" t="s">
        <v>2435</v>
      </c>
      <c r="E221" s="3" t="s">
        <v>4266</v>
      </c>
      <c r="F221" t="s">
        <v>7468</v>
      </c>
      <c r="G221" t="s">
        <v>7536</v>
      </c>
      <c r="H221" t="s">
        <v>7735</v>
      </c>
      <c r="I221">
        <v>15</v>
      </c>
      <c r="J221" s="3" t="s">
        <v>10550</v>
      </c>
    </row>
    <row r="222" spans="1:10">
      <c r="A222" t="s">
        <v>6</v>
      </c>
      <c r="B222" t="s">
        <v>458</v>
      </c>
      <c r="C222" t="s">
        <v>460</v>
      </c>
      <c r="D222" t="s">
        <v>2263</v>
      </c>
      <c r="E222" s="3" t="s">
        <v>4267</v>
      </c>
      <c r="F222" t="s">
        <v>7416</v>
      </c>
      <c r="G222" t="s">
        <v>7536</v>
      </c>
      <c r="H222" t="s">
        <v>7736</v>
      </c>
      <c r="I222">
        <v>7</v>
      </c>
      <c r="J222" s="3" t="s">
        <v>10551</v>
      </c>
    </row>
    <row r="223" spans="1:10">
      <c r="A223" t="s">
        <v>6</v>
      </c>
      <c r="B223" t="s">
        <v>458</v>
      </c>
      <c r="C223" t="s">
        <v>633</v>
      </c>
      <c r="D223" t="s">
        <v>2436</v>
      </c>
      <c r="E223" s="3" t="s">
        <v>4268</v>
      </c>
      <c r="F223" t="s">
        <v>7482</v>
      </c>
      <c r="G223" t="s">
        <v>7536</v>
      </c>
      <c r="H223" t="s">
        <v>7737</v>
      </c>
      <c r="I223">
        <v>5</v>
      </c>
      <c r="J223" s="3" t="s">
        <v>10552</v>
      </c>
    </row>
    <row r="224" spans="1:10">
      <c r="A224" t="s">
        <v>6</v>
      </c>
      <c r="B224" t="s">
        <v>458</v>
      </c>
      <c r="C224" t="s">
        <v>634</v>
      </c>
      <c r="D224" t="s">
        <v>2437</v>
      </c>
      <c r="E224" s="3" t="s">
        <v>4269</v>
      </c>
      <c r="F224" t="s">
        <v>7441</v>
      </c>
      <c r="H224" t="s">
        <v>7738</v>
      </c>
      <c r="I224">
        <v>0</v>
      </c>
      <c r="J224" s="3" t="s">
        <v>10553</v>
      </c>
    </row>
    <row r="225" spans="1:10">
      <c r="A225" t="s">
        <v>6</v>
      </c>
      <c r="B225" t="s">
        <v>458</v>
      </c>
      <c r="C225" t="s">
        <v>635</v>
      </c>
      <c r="D225" t="s">
        <v>2438</v>
      </c>
      <c r="E225" s="3" t="s">
        <v>4270</v>
      </c>
      <c r="F225" t="s">
        <v>7480</v>
      </c>
      <c r="G225" t="s">
        <v>7536</v>
      </c>
      <c r="H225" t="s">
        <v>7739</v>
      </c>
      <c r="I225">
        <v>5</v>
      </c>
      <c r="J225" s="3" t="s">
        <v>10554</v>
      </c>
    </row>
    <row r="226" spans="1:10">
      <c r="A226" t="s">
        <v>7</v>
      </c>
      <c r="B226" t="s">
        <v>76</v>
      </c>
      <c r="C226" t="s">
        <v>461</v>
      </c>
      <c r="D226" t="s">
        <v>2264</v>
      </c>
      <c r="E226" s="3" t="s">
        <v>4067</v>
      </c>
      <c r="F226" t="s">
        <v>7417</v>
      </c>
      <c r="G226" t="s">
        <v>7535</v>
      </c>
      <c r="H226" t="s">
        <v>7538</v>
      </c>
      <c r="I226">
        <v>0</v>
      </c>
      <c r="J226" s="3" t="s">
        <v>10362</v>
      </c>
    </row>
    <row r="227" spans="1:10">
      <c r="A227" t="s">
        <v>7</v>
      </c>
      <c r="B227" t="s">
        <v>79</v>
      </c>
      <c r="C227" t="s">
        <v>542</v>
      </c>
      <c r="D227" t="s">
        <v>2345</v>
      </c>
      <c r="E227" s="3" t="s">
        <v>4163</v>
      </c>
      <c r="F227" t="s">
        <v>7457</v>
      </c>
      <c r="G227" t="s">
        <v>7535</v>
      </c>
      <c r="H227" t="s">
        <v>7538</v>
      </c>
      <c r="I227">
        <v>0</v>
      </c>
      <c r="J227" s="3" t="s">
        <v>10443</v>
      </c>
    </row>
    <row r="228" spans="1:10">
      <c r="A228" t="s">
        <v>7</v>
      </c>
      <c r="B228" t="s">
        <v>79</v>
      </c>
      <c r="C228" t="s">
        <v>517</v>
      </c>
      <c r="D228" t="s">
        <v>2320</v>
      </c>
      <c r="E228" s="3" t="s">
        <v>4271</v>
      </c>
      <c r="F228" t="s">
        <v>7416</v>
      </c>
      <c r="G228" t="s">
        <v>7536</v>
      </c>
      <c r="H228" t="s">
        <v>7740</v>
      </c>
      <c r="I228">
        <v>8</v>
      </c>
      <c r="J228" s="3" t="s">
        <v>10418</v>
      </c>
    </row>
    <row r="229" spans="1:10">
      <c r="A229" t="s">
        <v>7</v>
      </c>
      <c r="B229" t="s">
        <v>81</v>
      </c>
      <c r="C229" t="s">
        <v>604</v>
      </c>
      <c r="D229" t="s">
        <v>2407</v>
      </c>
      <c r="E229" s="3" t="s">
        <v>4272</v>
      </c>
      <c r="F229" t="s">
        <v>7442</v>
      </c>
      <c r="G229" t="s">
        <v>7535</v>
      </c>
      <c r="H229" t="s">
        <v>7741</v>
      </c>
      <c r="I229">
        <v>0</v>
      </c>
      <c r="J229" s="3" t="s">
        <v>10515</v>
      </c>
    </row>
    <row r="230" spans="1:10">
      <c r="A230" t="s">
        <v>7</v>
      </c>
      <c r="B230" t="s">
        <v>81</v>
      </c>
      <c r="C230" t="s">
        <v>575</v>
      </c>
      <c r="D230" t="s">
        <v>2378</v>
      </c>
      <c r="E230" s="3" t="s">
        <v>4195</v>
      </c>
      <c r="F230" t="s">
        <v>7416</v>
      </c>
      <c r="H230" t="s">
        <v>7548</v>
      </c>
      <c r="I230">
        <v>0</v>
      </c>
      <c r="J230" s="3" t="s">
        <v>10484</v>
      </c>
    </row>
    <row r="231" spans="1:10">
      <c r="A231" t="s">
        <v>7</v>
      </c>
      <c r="B231" t="s">
        <v>82</v>
      </c>
      <c r="C231" t="s">
        <v>550</v>
      </c>
      <c r="D231" t="s">
        <v>2353</v>
      </c>
      <c r="E231" s="3" t="s">
        <v>4158</v>
      </c>
      <c r="F231" t="s">
        <v>7416</v>
      </c>
      <c r="G231" t="s">
        <v>7536</v>
      </c>
      <c r="H231" t="s">
        <v>7742</v>
      </c>
      <c r="I231">
        <v>3</v>
      </c>
      <c r="J231" s="3" t="s">
        <v>10555</v>
      </c>
    </row>
    <row r="232" spans="1:10">
      <c r="A232" t="s">
        <v>7</v>
      </c>
      <c r="B232" t="s">
        <v>82</v>
      </c>
      <c r="C232" t="s">
        <v>631</v>
      </c>
      <c r="D232" t="s">
        <v>2434</v>
      </c>
      <c r="E232" s="3" t="s">
        <v>4265</v>
      </c>
      <c r="F232" t="s">
        <v>7480</v>
      </c>
      <c r="G232" t="s">
        <v>7536</v>
      </c>
      <c r="H232" t="s">
        <v>7743</v>
      </c>
      <c r="I232">
        <v>1</v>
      </c>
      <c r="J232" s="3" t="s">
        <v>10549</v>
      </c>
    </row>
    <row r="233" spans="1:10">
      <c r="A233" t="s">
        <v>7</v>
      </c>
      <c r="B233" t="s">
        <v>82</v>
      </c>
      <c r="C233" t="s">
        <v>460</v>
      </c>
      <c r="D233" t="s">
        <v>2263</v>
      </c>
      <c r="E233" s="3" t="s">
        <v>4066</v>
      </c>
      <c r="F233" t="s">
        <v>7416</v>
      </c>
      <c r="G233" t="s">
        <v>7536</v>
      </c>
      <c r="H233" t="s">
        <v>7744</v>
      </c>
      <c r="I233">
        <v>7</v>
      </c>
      <c r="J233" s="3" t="s">
        <v>10556</v>
      </c>
    </row>
    <row r="234" spans="1:10">
      <c r="A234" t="s">
        <v>7</v>
      </c>
      <c r="B234" t="s">
        <v>458</v>
      </c>
      <c r="C234" t="s">
        <v>636</v>
      </c>
      <c r="D234" t="s">
        <v>2439</v>
      </c>
      <c r="E234" s="3" t="s">
        <v>4273</v>
      </c>
      <c r="F234" t="s">
        <v>7483</v>
      </c>
      <c r="H234" t="s">
        <v>7548</v>
      </c>
      <c r="I234">
        <v>0</v>
      </c>
      <c r="J234" s="3" t="s">
        <v>10557</v>
      </c>
    </row>
    <row r="235" spans="1:10">
      <c r="A235" t="s">
        <v>7</v>
      </c>
      <c r="B235" t="s">
        <v>458</v>
      </c>
      <c r="C235" t="s">
        <v>637</v>
      </c>
      <c r="D235" t="s">
        <v>2440</v>
      </c>
      <c r="E235" s="3" t="s">
        <v>4274</v>
      </c>
      <c r="F235" t="s">
        <v>7440</v>
      </c>
      <c r="H235" t="s">
        <v>7745</v>
      </c>
      <c r="I235">
        <v>0</v>
      </c>
      <c r="J235" s="3" t="s">
        <v>10558</v>
      </c>
    </row>
    <row r="236" spans="1:10">
      <c r="A236" t="s">
        <v>7</v>
      </c>
      <c r="B236" t="s">
        <v>458</v>
      </c>
      <c r="C236" t="s">
        <v>555</v>
      </c>
      <c r="D236" t="s">
        <v>2358</v>
      </c>
      <c r="E236" s="3" t="s">
        <v>4275</v>
      </c>
      <c r="F236" t="s">
        <v>7415</v>
      </c>
      <c r="G236" t="s">
        <v>7536</v>
      </c>
      <c r="H236" t="s">
        <v>7746</v>
      </c>
      <c r="I236">
        <v>1</v>
      </c>
      <c r="J236" s="3" t="s">
        <v>10559</v>
      </c>
    </row>
    <row r="237" spans="1:10">
      <c r="A237" t="s">
        <v>7</v>
      </c>
      <c r="B237" t="s">
        <v>458</v>
      </c>
      <c r="C237" t="s">
        <v>638</v>
      </c>
      <c r="D237" t="s">
        <v>2441</v>
      </c>
      <c r="E237" s="3" t="s">
        <v>4276</v>
      </c>
      <c r="F237" t="s">
        <v>7440</v>
      </c>
      <c r="H237" t="s">
        <v>7609</v>
      </c>
      <c r="I237">
        <v>0</v>
      </c>
      <c r="J237" s="3" t="s">
        <v>10560</v>
      </c>
    </row>
    <row r="238" spans="1:10">
      <c r="A238" t="s">
        <v>7</v>
      </c>
      <c r="B238" t="s">
        <v>458</v>
      </c>
      <c r="C238" t="s">
        <v>639</v>
      </c>
      <c r="D238" t="s">
        <v>2442</v>
      </c>
      <c r="E238" s="3" t="s">
        <v>4277</v>
      </c>
      <c r="F238" t="s">
        <v>7457</v>
      </c>
      <c r="G238" t="s">
        <v>7536</v>
      </c>
      <c r="H238" t="s">
        <v>7747</v>
      </c>
      <c r="I238">
        <v>0</v>
      </c>
      <c r="J238" s="3" t="s">
        <v>10561</v>
      </c>
    </row>
    <row r="239" spans="1:10">
      <c r="A239" t="s">
        <v>7</v>
      </c>
      <c r="B239" t="s">
        <v>458</v>
      </c>
      <c r="C239" t="s">
        <v>557</v>
      </c>
      <c r="D239" t="s">
        <v>2360</v>
      </c>
      <c r="E239" s="3" t="s">
        <v>4278</v>
      </c>
      <c r="F239" t="s">
        <v>7416</v>
      </c>
      <c r="G239" t="s">
        <v>7536</v>
      </c>
      <c r="H239" t="s">
        <v>7748</v>
      </c>
      <c r="I239">
        <v>2</v>
      </c>
      <c r="J239" s="3" t="s">
        <v>10462</v>
      </c>
    </row>
    <row r="240" spans="1:10">
      <c r="A240" t="s">
        <v>7</v>
      </c>
      <c r="B240" t="s">
        <v>458</v>
      </c>
      <c r="C240" t="s">
        <v>497</v>
      </c>
      <c r="D240" t="s">
        <v>2300</v>
      </c>
      <c r="E240" s="3" t="s">
        <v>4102</v>
      </c>
      <c r="F240" t="s">
        <v>7438</v>
      </c>
      <c r="G240" t="s">
        <v>7536</v>
      </c>
      <c r="H240" t="s">
        <v>7749</v>
      </c>
      <c r="I240">
        <v>1</v>
      </c>
      <c r="J240" s="3" t="s">
        <v>10562</v>
      </c>
    </row>
    <row r="241" spans="1:10">
      <c r="A241" t="s">
        <v>7</v>
      </c>
      <c r="B241" t="s">
        <v>458</v>
      </c>
      <c r="C241" t="s">
        <v>640</v>
      </c>
      <c r="D241" t="s">
        <v>2443</v>
      </c>
      <c r="E241" s="3" t="s">
        <v>4279</v>
      </c>
      <c r="F241" t="s">
        <v>7416</v>
      </c>
      <c r="G241" t="s">
        <v>7536</v>
      </c>
      <c r="H241" t="s">
        <v>7750</v>
      </c>
      <c r="I241">
        <v>0</v>
      </c>
      <c r="J241" s="3" t="s">
        <v>10563</v>
      </c>
    </row>
    <row r="242" spans="1:10">
      <c r="A242" t="s">
        <v>7</v>
      </c>
      <c r="B242" t="s">
        <v>458</v>
      </c>
      <c r="C242" t="s">
        <v>475</v>
      </c>
      <c r="D242" t="s">
        <v>2278</v>
      </c>
      <c r="E242" s="3" t="s">
        <v>4280</v>
      </c>
      <c r="F242" t="s">
        <v>7417</v>
      </c>
      <c r="G242" t="s">
        <v>7536</v>
      </c>
      <c r="H242" t="s">
        <v>7751</v>
      </c>
      <c r="I242">
        <v>1</v>
      </c>
      <c r="J242" s="3" t="s">
        <v>10376</v>
      </c>
    </row>
    <row r="243" spans="1:10">
      <c r="A243" t="s">
        <v>7</v>
      </c>
      <c r="B243" t="s">
        <v>458</v>
      </c>
      <c r="C243" t="s">
        <v>641</v>
      </c>
      <c r="D243" t="s">
        <v>2444</v>
      </c>
      <c r="E243" s="3" t="s">
        <v>4281</v>
      </c>
      <c r="F243" t="s">
        <v>7440</v>
      </c>
      <c r="G243" t="s">
        <v>7536</v>
      </c>
      <c r="H243" t="s">
        <v>7752</v>
      </c>
      <c r="I243">
        <v>6</v>
      </c>
      <c r="J243" s="3" t="s">
        <v>10564</v>
      </c>
    </row>
    <row r="244" spans="1:10">
      <c r="A244" t="s">
        <v>7</v>
      </c>
      <c r="B244" t="s">
        <v>458</v>
      </c>
      <c r="C244" t="s">
        <v>642</v>
      </c>
      <c r="D244" t="s">
        <v>2445</v>
      </c>
      <c r="E244" s="3" t="s">
        <v>4282</v>
      </c>
      <c r="F244" t="s">
        <v>7431</v>
      </c>
      <c r="G244" t="s">
        <v>7536</v>
      </c>
      <c r="H244" t="s">
        <v>7753</v>
      </c>
      <c r="I244">
        <v>2</v>
      </c>
      <c r="J244" s="3" t="s">
        <v>10565</v>
      </c>
    </row>
    <row r="245" spans="1:10">
      <c r="A245" t="s">
        <v>7</v>
      </c>
      <c r="B245" t="s">
        <v>458</v>
      </c>
      <c r="C245" t="s">
        <v>537</v>
      </c>
      <c r="D245" t="s">
        <v>2340</v>
      </c>
      <c r="E245" s="3" t="s">
        <v>4283</v>
      </c>
      <c r="F245" t="s">
        <v>7440</v>
      </c>
      <c r="G245" t="s">
        <v>7536</v>
      </c>
      <c r="H245" t="s">
        <v>7754</v>
      </c>
      <c r="I245">
        <v>9</v>
      </c>
      <c r="J245" s="3" t="s">
        <v>10566</v>
      </c>
    </row>
    <row r="246" spans="1:10">
      <c r="A246" t="s">
        <v>7</v>
      </c>
      <c r="B246" t="s">
        <v>458</v>
      </c>
      <c r="C246" t="s">
        <v>532</v>
      </c>
      <c r="D246" t="s">
        <v>2335</v>
      </c>
      <c r="E246" s="3" t="s">
        <v>4284</v>
      </c>
      <c r="F246" t="s">
        <v>7458</v>
      </c>
      <c r="H246" t="s">
        <v>7755</v>
      </c>
      <c r="I246">
        <v>0</v>
      </c>
      <c r="J246" s="3" t="s">
        <v>10567</v>
      </c>
    </row>
    <row r="247" spans="1:10">
      <c r="A247" t="s">
        <v>7</v>
      </c>
      <c r="B247" t="s">
        <v>458</v>
      </c>
      <c r="C247" t="s">
        <v>643</v>
      </c>
      <c r="D247" t="s">
        <v>2446</v>
      </c>
      <c r="E247" s="3" t="s">
        <v>4285</v>
      </c>
      <c r="F247" t="s">
        <v>7445</v>
      </c>
      <c r="G247" t="s">
        <v>7536</v>
      </c>
      <c r="H247" t="s">
        <v>7756</v>
      </c>
      <c r="I247">
        <v>1</v>
      </c>
      <c r="J247" s="3" t="s">
        <v>10568</v>
      </c>
    </row>
    <row r="248" spans="1:10">
      <c r="A248" t="s">
        <v>7</v>
      </c>
      <c r="B248" t="s">
        <v>458</v>
      </c>
      <c r="C248" t="s">
        <v>644</v>
      </c>
      <c r="D248" t="s">
        <v>2447</v>
      </c>
      <c r="E248" s="3" t="s">
        <v>4286</v>
      </c>
      <c r="F248" t="s">
        <v>7455</v>
      </c>
      <c r="G248" t="s">
        <v>7536</v>
      </c>
      <c r="H248" t="s">
        <v>7757</v>
      </c>
      <c r="I248">
        <v>1</v>
      </c>
      <c r="J248" s="3" t="s">
        <v>10569</v>
      </c>
    </row>
    <row r="249" spans="1:10">
      <c r="A249" t="s">
        <v>7</v>
      </c>
      <c r="B249" t="s">
        <v>458</v>
      </c>
      <c r="C249" t="s">
        <v>645</v>
      </c>
      <c r="D249" t="s">
        <v>2448</v>
      </c>
      <c r="E249" s="3" t="s">
        <v>4287</v>
      </c>
      <c r="F249" t="s">
        <v>7438</v>
      </c>
      <c r="G249" t="s">
        <v>7536</v>
      </c>
      <c r="H249" t="s">
        <v>7758</v>
      </c>
      <c r="I249">
        <v>2</v>
      </c>
      <c r="J249" s="3" t="s">
        <v>10570</v>
      </c>
    </row>
    <row r="250" spans="1:10">
      <c r="A250" t="s">
        <v>7</v>
      </c>
      <c r="B250" t="s">
        <v>458</v>
      </c>
      <c r="C250" t="s">
        <v>646</v>
      </c>
      <c r="D250" t="s">
        <v>2449</v>
      </c>
      <c r="E250" s="3" t="s">
        <v>4288</v>
      </c>
      <c r="F250" t="s">
        <v>7440</v>
      </c>
      <c r="G250" t="s">
        <v>7536</v>
      </c>
      <c r="H250" t="s">
        <v>7759</v>
      </c>
      <c r="I250">
        <v>1</v>
      </c>
      <c r="J250" s="3" t="s">
        <v>10571</v>
      </c>
    </row>
    <row r="251" spans="1:10">
      <c r="A251" t="s">
        <v>7</v>
      </c>
      <c r="B251" t="s">
        <v>458</v>
      </c>
      <c r="C251" t="s">
        <v>647</v>
      </c>
      <c r="D251" t="s">
        <v>2450</v>
      </c>
      <c r="E251" s="3" t="s">
        <v>4289</v>
      </c>
      <c r="F251" t="s">
        <v>7431</v>
      </c>
      <c r="G251" t="s">
        <v>7536</v>
      </c>
      <c r="H251" t="s">
        <v>7760</v>
      </c>
      <c r="I251">
        <v>9</v>
      </c>
      <c r="J251" s="3" t="s">
        <v>10572</v>
      </c>
    </row>
    <row r="252" spans="1:10">
      <c r="A252" t="s">
        <v>7</v>
      </c>
      <c r="B252" t="s">
        <v>458</v>
      </c>
      <c r="C252" t="s">
        <v>648</v>
      </c>
      <c r="D252" t="s">
        <v>2451</v>
      </c>
      <c r="E252" s="3" t="s">
        <v>4290</v>
      </c>
      <c r="F252" t="s">
        <v>7416</v>
      </c>
      <c r="G252" t="s">
        <v>7536</v>
      </c>
      <c r="H252" t="s">
        <v>7761</v>
      </c>
      <c r="I252">
        <v>9</v>
      </c>
      <c r="J252" s="3" t="s">
        <v>10573</v>
      </c>
    </row>
    <row r="253" spans="1:10">
      <c r="A253" t="s">
        <v>7</v>
      </c>
      <c r="B253" t="s">
        <v>458</v>
      </c>
      <c r="C253" t="s">
        <v>649</v>
      </c>
      <c r="D253" t="s">
        <v>2452</v>
      </c>
      <c r="E253" s="3" t="s">
        <v>4291</v>
      </c>
      <c r="F253" t="s">
        <v>7484</v>
      </c>
      <c r="G253" t="s">
        <v>7536</v>
      </c>
      <c r="H253" t="s">
        <v>7762</v>
      </c>
      <c r="I253">
        <v>11</v>
      </c>
      <c r="J253" s="3" t="s">
        <v>10574</v>
      </c>
    </row>
    <row r="254" spans="1:10">
      <c r="A254" t="s">
        <v>8</v>
      </c>
      <c r="B254" t="s">
        <v>75</v>
      </c>
      <c r="C254" t="s">
        <v>461</v>
      </c>
      <c r="D254" t="s">
        <v>2264</v>
      </c>
      <c r="E254" s="3" t="s">
        <v>4067</v>
      </c>
      <c r="F254" t="s">
        <v>7417</v>
      </c>
      <c r="G254" t="s">
        <v>7537</v>
      </c>
      <c r="H254" t="s">
        <v>7538</v>
      </c>
      <c r="I254">
        <v>44</v>
      </c>
      <c r="J254" s="3" t="s">
        <v>10362</v>
      </c>
    </row>
    <row r="255" spans="1:10">
      <c r="A255" t="s">
        <v>8</v>
      </c>
      <c r="B255" t="s">
        <v>78</v>
      </c>
      <c r="C255" t="s">
        <v>517</v>
      </c>
      <c r="D255" t="s">
        <v>2320</v>
      </c>
      <c r="E255" s="3" t="s">
        <v>4292</v>
      </c>
      <c r="F255" t="s">
        <v>7416</v>
      </c>
      <c r="G255" t="s">
        <v>7536</v>
      </c>
      <c r="H255" t="s">
        <v>7763</v>
      </c>
      <c r="I255">
        <v>4</v>
      </c>
      <c r="J255" s="3" t="s">
        <v>10418</v>
      </c>
    </row>
    <row r="256" spans="1:10">
      <c r="A256" t="s">
        <v>8</v>
      </c>
      <c r="B256" t="s">
        <v>80</v>
      </c>
      <c r="C256" t="s">
        <v>604</v>
      </c>
      <c r="D256" t="s">
        <v>2407</v>
      </c>
      <c r="E256" s="3" t="s">
        <v>4293</v>
      </c>
      <c r="F256" t="s">
        <v>7442</v>
      </c>
      <c r="G256" t="s">
        <v>7537</v>
      </c>
      <c r="H256" t="s">
        <v>7741</v>
      </c>
      <c r="I256">
        <v>22</v>
      </c>
      <c r="J256" s="3" t="s">
        <v>10515</v>
      </c>
    </row>
    <row r="257" spans="1:10">
      <c r="A257" t="s">
        <v>8</v>
      </c>
      <c r="B257" t="s">
        <v>81</v>
      </c>
      <c r="C257" t="s">
        <v>550</v>
      </c>
      <c r="D257" t="s">
        <v>2353</v>
      </c>
      <c r="E257" s="3" t="s">
        <v>4294</v>
      </c>
      <c r="F257" t="s">
        <v>7416</v>
      </c>
      <c r="G257" t="s">
        <v>7536</v>
      </c>
      <c r="H257" t="s">
        <v>7764</v>
      </c>
      <c r="I257">
        <v>7</v>
      </c>
      <c r="J257" s="3" t="s">
        <v>10555</v>
      </c>
    </row>
    <row r="258" spans="1:10">
      <c r="A258" t="s">
        <v>8</v>
      </c>
      <c r="B258" t="s">
        <v>82</v>
      </c>
      <c r="C258" t="s">
        <v>638</v>
      </c>
      <c r="D258" t="s">
        <v>2441</v>
      </c>
      <c r="E258" s="3" t="s">
        <v>4295</v>
      </c>
      <c r="F258" t="s">
        <v>7440</v>
      </c>
      <c r="G258" t="s">
        <v>7535</v>
      </c>
      <c r="H258" t="s">
        <v>7538</v>
      </c>
      <c r="I258">
        <v>0</v>
      </c>
      <c r="J258" s="3" t="s">
        <v>10560</v>
      </c>
    </row>
    <row r="259" spans="1:10">
      <c r="A259" t="s">
        <v>8</v>
      </c>
      <c r="B259" t="s">
        <v>82</v>
      </c>
      <c r="C259" t="s">
        <v>555</v>
      </c>
      <c r="D259" t="s">
        <v>2358</v>
      </c>
      <c r="E259" s="3" t="s">
        <v>4296</v>
      </c>
      <c r="F259" t="s">
        <v>7415</v>
      </c>
      <c r="G259" t="s">
        <v>7536</v>
      </c>
      <c r="H259" t="s">
        <v>7765</v>
      </c>
      <c r="I259">
        <v>7</v>
      </c>
      <c r="J259" s="3" t="s">
        <v>10559</v>
      </c>
    </row>
    <row r="260" spans="1:10">
      <c r="A260" t="s">
        <v>8</v>
      </c>
      <c r="B260" t="s">
        <v>458</v>
      </c>
      <c r="C260" t="s">
        <v>650</v>
      </c>
      <c r="D260" t="s">
        <v>2453</v>
      </c>
      <c r="E260" s="3" t="s">
        <v>4292</v>
      </c>
      <c r="F260" t="s">
        <v>7420</v>
      </c>
      <c r="G260" t="s">
        <v>7536</v>
      </c>
      <c r="H260" t="s">
        <v>7766</v>
      </c>
      <c r="I260">
        <v>0</v>
      </c>
      <c r="J260" s="3" t="s">
        <v>10575</v>
      </c>
    </row>
    <row r="261" spans="1:10">
      <c r="A261" t="s">
        <v>8</v>
      </c>
      <c r="B261" t="s">
        <v>458</v>
      </c>
      <c r="C261" t="s">
        <v>651</v>
      </c>
      <c r="D261" t="s">
        <v>2454</v>
      </c>
      <c r="E261" s="3" t="s">
        <v>4297</v>
      </c>
      <c r="F261" t="s">
        <v>7416</v>
      </c>
      <c r="H261" t="s">
        <v>7767</v>
      </c>
      <c r="I261">
        <v>0</v>
      </c>
      <c r="J261" s="3" t="s">
        <v>10576</v>
      </c>
    </row>
    <row r="262" spans="1:10">
      <c r="A262" t="s">
        <v>8</v>
      </c>
      <c r="B262" t="s">
        <v>458</v>
      </c>
      <c r="C262" t="s">
        <v>652</v>
      </c>
      <c r="D262" t="s">
        <v>2455</v>
      </c>
      <c r="E262" s="3" t="s">
        <v>4298</v>
      </c>
      <c r="F262" t="s">
        <v>7438</v>
      </c>
      <c r="H262" t="s">
        <v>7768</v>
      </c>
      <c r="I262">
        <v>0</v>
      </c>
      <c r="J262" s="3" t="s">
        <v>10577</v>
      </c>
    </row>
    <row r="263" spans="1:10">
      <c r="A263" t="s">
        <v>8</v>
      </c>
      <c r="B263" t="s">
        <v>458</v>
      </c>
      <c r="C263" t="s">
        <v>653</v>
      </c>
      <c r="D263" t="s">
        <v>2456</v>
      </c>
      <c r="E263" s="3" t="s">
        <v>4299</v>
      </c>
      <c r="F263" t="s">
        <v>7460</v>
      </c>
      <c r="H263" t="s">
        <v>7769</v>
      </c>
      <c r="I263">
        <v>0</v>
      </c>
      <c r="J263" s="3" t="s">
        <v>10578</v>
      </c>
    </row>
    <row r="264" spans="1:10">
      <c r="A264" t="s">
        <v>8</v>
      </c>
      <c r="B264" t="s">
        <v>458</v>
      </c>
      <c r="C264" t="s">
        <v>654</v>
      </c>
      <c r="D264" t="s">
        <v>2457</v>
      </c>
      <c r="E264" s="3" t="s">
        <v>4300</v>
      </c>
      <c r="F264" t="s">
        <v>7418</v>
      </c>
      <c r="H264" t="s">
        <v>7770</v>
      </c>
      <c r="I264">
        <v>0</v>
      </c>
      <c r="J264" s="3" t="s">
        <v>10579</v>
      </c>
    </row>
    <row r="265" spans="1:10">
      <c r="A265" t="s">
        <v>8</v>
      </c>
      <c r="B265" t="s">
        <v>458</v>
      </c>
      <c r="C265" t="s">
        <v>623</v>
      </c>
      <c r="D265" t="s">
        <v>2426</v>
      </c>
      <c r="E265" s="3" t="s">
        <v>4294</v>
      </c>
      <c r="F265" t="s">
        <v>7416</v>
      </c>
      <c r="G265" t="s">
        <v>7536</v>
      </c>
      <c r="H265" t="s">
        <v>7771</v>
      </c>
      <c r="I265">
        <v>2</v>
      </c>
      <c r="J265" s="3" t="s">
        <v>10580</v>
      </c>
    </row>
    <row r="266" spans="1:10">
      <c r="A266" t="s">
        <v>8</v>
      </c>
      <c r="B266" t="s">
        <v>458</v>
      </c>
      <c r="C266" t="s">
        <v>655</v>
      </c>
      <c r="D266" t="s">
        <v>2458</v>
      </c>
      <c r="E266" s="3" t="s">
        <v>4301</v>
      </c>
      <c r="F266" t="s">
        <v>7464</v>
      </c>
      <c r="H266" t="s">
        <v>7772</v>
      </c>
      <c r="I266">
        <v>0</v>
      </c>
      <c r="J266" s="3" t="s">
        <v>10581</v>
      </c>
    </row>
    <row r="267" spans="1:10">
      <c r="A267" t="s">
        <v>8</v>
      </c>
      <c r="B267" t="s">
        <v>458</v>
      </c>
      <c r="C267" t="s">
        <v>554</v>
      </c>
      <c r="D267" t="s">
        <v>2357</v>
      </c>
      <c r="E267" s="3" t="s">
        <v>4302</v>
      </c>
      <c r="F267" t="s">
        <v>7442</v>
      </c>
      <c r="G267" t="s">
        <v>7536</v>
      </c>
      <c r="H267" t="s">
        <v>7773</v>
      </c>
      <c r="I267">
        <v>15</v>
      </c>
      <c r="J267" s="3" t="s">
        <v>10582</v>
      </c>
    </row>
    <row r="268" spans="1:10">
      <c r="A268" t="s">
        <v>8</v>
      </c>
      <c r="B268" t="s">
        <v>458</v>
      </c>
      <c r="C268" t="s">
        <v>656</v>
      </c>
      <c r="D268" t="s">
        <v>2459</v>
      </c>
      <c r="E268" s="3" t="s">
        <v>4303</v>
      </c>
      <c r="F268" t="s">
        <v>7416</v>
      </c>
      <c r="H268" t="s">
        <v>7774</v>
      </c>
      <c r="I268">
        <v>0</v>
      </c>
      <c r="J268" s="3" t="s">
        <v>10583</v>
      </c>
    </row>
    <row r="269" spans="1:10">
      <c r="A269" t="s">
        <v>8</v>
      </c>
      <c r="B269" t="s">
        <v>458</v>
      </c>
      <c r="C269" t="s">
        <v>657</v>
      </c>
      <c r="D269" t="s">
        <v>2460</v>
      </c>
      <c r="E269" s="3" t="s">
        <v>4304</v>
      </c>
      <c r="F269" t="s">
        <v>7485</v>
      </c>
      <c r="H269" t="s">
        <v>7775</v>
      </c>
      <c r="I269">
        <v>0</v>
      </c>
      <c r="J269" s="3" t="s">
        <v>10584</v>
      </c>
    </row>
    <row r="270" spans="1:10">
      <c r="A270" t="s">
        <v>8</v>
      </c>
      <c r="B270" t="s">
        <v>458</v>
      </c>
      <c r="C270" t="s">
        <v>658</v>
      </c>
      <c r="D270" t="s">
        <v>2461</v>
      </c>
      <c r="E270" s="3" t="s">
        <v>4305</v>
      </c>
      <c r="F270" t="s">
        <v>7486</v>
      </c>
      <c r="G270" t="s">
        <v>7536</v>
      </c>
      <c r="H270" t="s">
        <v>7693</v>
      </c>
      <c r="I270">
        <v>10</v>
      </c>
      <c r="J270" s="3" t="s">
        <v>10585</v>
      </c>
    </row>
    <row r="271" spans="1:10">
      <c r="A271" t="s">
        <v>8</v>
      </c>
      <c r="B271" t="s">
        <v>458</v>
      </c>
      <c r="C271" t="s">
        <v>659</v>
      </c>
      <c r="D271" t="s">
        <v>2462</v>
      </c>
      <c r="E271" s="3" t="s">
        <v>4306</v>
      </c>
      <c r="F271" t="s">
        <v>7436</v>
      </c>
      <c r="G271" t="s">
        <v>7536</v>
      </c>
      <c r="H271" t="s">
        <v>7776</v>
      </c>
      <c r="I271">
        <v>2</v>
      </c>
      <c r="J271" s="3" t="s">
        <v>10586</v>
      </c>
    </row>
    <row r="272" spans="1:10">
      <c r="A272" t="s">
        <v>8</v>
      </c>
      <c r="B272" t="s">
        <v>458</v>
      </c>
      <c r="C272" t="s">
        <v>660</v>
      </c>
      <c r="D272" t="s">
        <v>2463</v>
      </c>
      <c r="E272" s="3" t="s">
        <v>4307</v>
      </c>
      <c r="F272" t="s">
        <v>7486</v>
      </c>
      <c r="G272" t="s">
        <v>7536</v>
      </c>
      <c r="H272" t="s">
        <v>7777</v>
      </c>
      <c r="I272">
        <v>1</v>
      </c>
      <c r="J272" s="3" t="s">
        <v>10587</v>
      </c>
    </row>
    <row r="273" spans="1:10">
      <c r="A273" t="s">
        <v>8</v>
      </c>
      <c r="B273" t="s">
        <v>458</v>
      </c>
      <c r="C273" t="s">
        <v>661</v>
      </c>
      <c r="D273" t="s">
        <v>2464</v>
      </c>
      <c r="E273" s="3" t="s">
        <v>4308</v>
      </c>
      <c r="F273" t="s">
        <v>7446</v>
      </c>
      <c r="G273" t="s">
        <v>7536</v>
      </c>
      <c r="H273" t="s">
        <v>7778</v>
      </c>
      <c r="I273">
        <v>18</v>
      </c>
      <c r="J273" s="3" t="s">
        <v>10588</v>
      </c>
    </row>
    <row r="274" spans="1:10">
      <c r="A274" t="s">
        <v>8</v>
      </c>
      <c r="B274" t="s">
        <v>458</v>
      </c>
      <c r="C274" t="s">
        <v>483</v>
      </c>
      <c r="D274" t="s">
        <v>2286</v>
      </c>
      <c r="E274" s="3" t="s">
        <v>4309</v>
      </c>
      <c r="F274" t="s">
        <v>7430</v>
      </c>
      <c r="G274" t="s">
        <v>7536</v>
      </c>
      <c r="H274" t="s">
        <v>7779</v>
      </c>
      <c r="I274">
        <v>10</v>
      </c>
      <c r="J274" s="3" t="s">
        <v>10589</v>
      </c>
    </row>
    <row r="275" spans="1:10">
      <c r="A275" t="s">
        <v>8</v>
      </c>
      <c r="B275" t="s">
        <v>458</v>
      </c>
      <c r="C275" t="s">
        <v>662</v>
      </c>
      <c r="D275" t="s">
        <v>2465</v>
      </c>
      <c r="E275" s="3" t="s">
        <v>4310</v>
      </c>
      <c r="F275" t="s">
        <v>7440</v>
      </c>
      <c r="G275" t="s">
        <v>7536</v>
      </c>
      <c r="H275" t="s">
        <v>7780</v>
      </c>
      <c r="I275">
        <v>15</v>
      </c>
      <c r="J275" s="3" t="s">
        <v>10590</v>
      </c>
    </row>
    <row r="276" spans="1:10">
      <c r="A276" t="s">
        <v>8</v>
      </c>
      <c r="B276" t="s">
        <v>458</v>
      </c>
      <c r="C276" t="s">
        <v>663</v>
      </c>
      <c r="D276" t="s">
        <v>2466</v>
      </c>
      <c r="E276" s="3" t="s">
        <v>4311</v>
      </c>
      <c r="F276" t="s">
        <v>7415</v>
      </c>
      <c r="G276" t="s">
        <v>7536</v>
      </c>
      <c r="H276" t="s">
        <v>7543</v>
      </c>
      <c r="I276">
        <v>6</v>
      </c>
      <c r="J276" s="3" t="s">
        <v>10591</v>
      </c>
    </row>
    <row r="277" spans="1:10">
      <c r="A277" t="s">
        <v>8</v>
      </c>
      <c r="B277" t="s">
        <v>458</v>
      </c>
      <c r="C277" t="s">
        <v>664</v>
      </c>
      <c r="D277" t="s">
        <v>2467</v>
      </c>
      <c r="E277" s="3" t="s">
        <v>4294</v>
      </c>
      <c r="F277" t="s">
        <v>7416</v>
      </c>
      <c r="G277" t="s">
        <v>7536</v>
      </c>
      <c r="H277" t="s">
        <v>7781</v>
      </c>
      <c r="I277">
        <v>12</v>
      </c>
      <c r="J277" s="3" t="s">
        <v>10592</v>
      </c>
    </row>
    <row r="278" spans="1:10">
      <c r="A278" t="s">
        <v>8</v>
      </c>
      <c r="B278" t="s">
        <v>458</v>
      </c>
      <c r="C278" t="s">
        <v>665</v>
      </c>
      <c r="D278" t="s">
        <v>2468</v>
      </c>
      <c r="E278" s="3" t="s">
        <v>4312</v>
      </c>
      <c r="F278" t="s">
        <v>7416</v>
      </c>
      <c r="G278" t="s">
        <v>7536</v>
      </c>
      <c r="H278" t="s">
        <v>7782</v>
      </c>
      <c r="I278">
        <v>5</v>
      </c>
      <c r="J278" s="3" t="s">
        <v>10593</v>
      </c>
    </row>
    <row r="279" spans="1:10">
      <c r="A279" t="s">
        <v>8</v>
      </c>
      <c r="B279" t="s">
        <v>458</v>
      </c>
      <c r="C279" t="s">
        <v>666</v>
      </c>
      <c r="D279" t="s">
        <v>2469</v>
      </c>
      <c r="E279" s="3" t="s">
        <v>4313</v>
      </c>
      <c r="F279" t="s">
        <v>7451</v>
      </c>
      <c r="G279" t="s">
        <v>7536</v>
      </c>
      <c r="H279" t="s">
        <v>7783</v>
      </c>
      <c r="I279">
        <v>42</v>
      </c>
      <c r="J279" s="3" t="s">
        <v>10594</v>
      </c>
    </row>
    <row r="280" spans="1:10">
      <c r="A280" t="s">
        <v>8</v>
      </c>
      <c r="B280" t="s">
        <v>458</v>
      </c>
      <c r="C280" t="s">
        <v>618</v>
      </c>
      <c r="D280" t="s">
        <v>2421</v>
      </c>
      <c r="E280" s="3" t="s">
        <v>4241</v>
      </c>
      <c r="F280" t="s">
        <v>6467</v>
      </c>
      <c r="G280" t="s">
        <v>7536</v>
      </c>
      <c r="H280" t="s">
        <v>7784</v>
      </c>
      <c r="I280">
        <v>4</v>
      </c>
      <c r="J280" s="3" t="s">
        <v>10595</v>
      </c>
    </row>
    <row r="281" spans="1:10">
      <c r="A281" t="s">
        <v>9</v>
      </c>
      <c r="B281" t="s">
        <v>77</v>
      </c>
      <c r="C281" t="s">
        <v>517</v>
      </c>
      <c r="D281" t="s">
        <v>2320</v>
      </c>
      <c r="E281" s="3" t="s">
        <v>4292</v>
      </c>
      <c r="F281" t="s">
        <v>7416</v>
      </c>
      <c r="G281" t="s">
        <v>7536</v>
      </c>
      <c r="H281" t="s">
        <v>7785</v>
      </c>
      <c r="I281">
        <v>3</v>
      </c>
      <c r="J281" s="3" t="s">
        <v>10418</v>
      </c>
    </row>
    <row r="282" spans="1:10">
      <c r="A282" t="s">
        <v>9</v>
      </c>
      <c r="B282" t="s">
        <v>81</v>
      </c>
      <c r="C282" t="s">
        <v>638</v>
      </c>
      <c r="D282" t="s">
        <v>2441</v>
      </c>
      <c r="E282" s="3" t="s">
        <v>4295</v>
      </c>
      <c r="F282" t="s">
        <v>7440</v>
      </c>
      <c r="G282" t="s">
        <v>7535</v>
      </c>
      <c r="H282" t="s">
        <v>7538</v>
      </c>
      <c r="I282">
        <v>0</v>
      </c>
      <c r="J282" s="3" t="s">
        <v>10596</v>
      </c>
    </row>
    <row r="283" spans="1:10">
      <c r="A283" t="s">
        <v>9</v>
      </c>
      <c r="B283" t="s">
        <v>82</v>
      </c>
      <c r="C283" t="s">
        <v>651</v>
      </c>
      <c r="D283" t="s">
        <v>2454</v>
      </c>
      <c r="E283" s="3" t="s">
        <v>4297</v>
      </c>
      <c r="F283" t="s">
        <v>7416</v>
      </c>
      <c r="G283" t="s">
        <v>7536</v>
      </c>
      <c r="H283" t="s">
        <v>7786</v>
      </c>
      <c r="I283">
        <v>1</v>
      </c>
      <c r="J283" s="3" t="s">
        <v>10576</v>
      </c>
    </row>
    <row r="284" spans="1:10">
      <c r="A284" t="s">
        <v>9</v>
      </c>
      <c r="B284" t="s">
        <v>82</v>
      </c>
      <c r="C284" t="s">
        <v>650</v>
      </c>
      <c r="D284" t="s">
        <v>2453</v>
      </c>
      <c r="E284" s="3" t="s">
        <v>4314</v>
      </c>
      <c r="F284" t="s">
        <v>7420</v>
      </c>
      <c r="H284" t="s">
        <v>7787</v>
      </c>
      <c r="I284">
        <v>0</v>
      </c>
      <c r="J284" s="3" t="s">
        <v>10575</v>
      </c>
    </row>
    <row r="285" spans="1:10">
      <c r="A285" t="s">
        <v>9</v>
      </c>
      <c r="B285" t="s">
        <v>82</v>
      </c>
      <c r="C285" t="s">
        <v>664</v>
      </c>
      <c r="D285" t="s">
        <v>2467</v>
      </c>
      <c r="E285" s="3" t="s">
        <v>4294</v>
      </c>
      <c r="F285" t="s">
        <v>7416</v>
      </c>
      <c r="G285" t="s">
        <v>7536</v>
      </c>
      <c r="H285" t="s">
        <v>7788</v>
      </c>
      <c r="I285">
        <v>1</v>
      </c>
      <c r="J285" s="3" t="s">
        <v>10592</v>
      </c>
    </row>
    <row r="286" spans="1:10">
      <c r="A286" t="s">
        <v>9</v>
      </c>
      <c r="B286" t="s">
        <v>458</v>
      </c>
      <c r="C286" t="s">
        <v>667</v>
      </c>
      <c r="D286" t="s">
        <v>2470</v>
      </c>
      <c r="E286" s="3" t="s">
        <v>4315</v>
      </c>
      <c r="F286" t="s">
        <v>7416</v>
      </c>
      <c r="G286" t="s">
        <v>7536</v>
      </c>
      <c r="H286" t="s">
        <v>7789</v>
      </c>
      <c r="I286">
        <v>3</v>
      </c>
      <c r="J286" s="3" t="s">
        <v>10597</v>
      </c>
    </row>
    <row r="287" spans="1:10">
      <c r="A287" t="s">
        <v>9</v>
      </c>
      <c r="B287" t="s">
        <v>458</v>
      </c>
      <c r="C287" t="s">
        <v>668</v>
      </c>
      <c r="D287" t="s">
        <v>2471</v>
      </c>
      <c r="E287" s="3" t="s">
        <v>4316</v>
      </c>
      <c r="F287" t="s">
        <v>7487</v>
      </c>
      <c r="H287" t="s">
        <v>7790</v>
      </c>
      <c r="I287">
        <v>0</v>
      </c>
      <c r="J287" s="3" t="s">
        <v>10598</v>
      </c>
    </row>
    <row r="288" spans="1:10">
      <c r="A288" t="s">
        <v>9</v>
      </c>
      <c r="B288" t="s">
        <v>458</v>
      </c>
      <c r="C288" t="s">
        <v>636</v>
      </c>
      <c r="D288" t="s">
        <v>2439</v>
      </c>
      <c r="E288" s="3" t="s">
        <v>4317</v>
      </c>
      <c r="F288" t="s">
        <v>7483</v>
      </c>
      <c r="H288" t="s">
        <v>7791</v>
      </c>
      <c r="I288">
        <v>0</v>
      </c>
      <c r="J288" s="3" t="s">
        <v>10599</v>
      </c>
    </row>
    <row r="289" spans="1:10">
      <c r="A289" t="s">
        <v>9</v>
      </c>
      <c r="B289" t="s">
        <v>458</v>
      </c>
      <c r="C289" t="s">
        <v>669</v>
      </c>
      <c r="D289" t="s">
        <v>2472</v>
      </c>
      <c r="E289" s="3" t="s">
        <v>4292</v>
      </c>
      <c r="F289" t="s">
        <v>7416</v>
      </c>
      <c r="G289" t="s">
        <v>7536</v>
      </c>
      <c r="H289" t="s">
        <v>7792</v>
      </c>
      <c r="I289">
        <v>1</v>
      </c>
      <c r="J289" s="3" t="s">
        <v>10600</v>
      </c>
    </row>
    <row r="290" spans="1:10">
      <c r="A290" t="s">
        <v>9</v>
      </c>
      <c r="B290" t="s">
        <v>458</v>
      </c>
      <c r="C290" t="s">
        <v>670</v>
      </c>
      <c r="D290" t="s">
        <v>2473</v>
      </c>
      <c r="E290" s="3" t="s">
        <v>4318</v>
      </c>
      <c r="F290" t="s">
        <v>7457</v>
      </c>
      <c r="H290" t="s">
        <v>7793</v>
      </c>
      <c r="I290">
        <v>0</v>
      </c>
      <c r="J290" s="3" t="s">
        <v>10601</v>
      </c>
    </row>
    <row r="291" spans="1:10">
      <c r="A291" t="s">
        <v>9</v>
      </c>
      <c r="B291" t="s">
        <v>458</v>
      </c>
      <c r="C291" t="s">
        <v>671</v>
      </c>
      <c r="D291" t="s">
        <v>2474</v>
      </c>
      <c r="E291" s="3" t="s">
        <v>4319</v>
      </c>
      <c r="F291" t="s">
        <v>6467</v>
      </c>
      <c r="G291" t="s">
        <v>7536</v>
      </c>
      <c r="H291" t="s">
        <v>7794</v>
      </c>
      <c r="I291">
        <v>3</v>
      </c>
      <c r="J291" s="3" t="s">
        <v>10602</v>
      </c>
    </row>
    <row r="292" spans="1:10">
      <c r="A292" t="s">
        <v>9</v>
      </c>
      <c r="B292" t="s">
        <v>458</v>
      </c>
      <c r="C292" t="s">
        <v>565</v>
      </c>
      <c r="D292" t="s">
        <v>2368</v>
      </c>
      <c r="E292" s="3" t="s">
        <v>4294</v>
      </c>
      <c r="F292" t="s">
        <v>7416</v>
      </c>
      <c r="G292" t="s">
        <v>7536</v>
      </c>
      <c r="H292" t="s">
        <v>7795</v>
      </c>
      <c r="I292">
        <v>4</v>
      </c>
      <c r="J292" s="3" t="s">
        <v>10603</v>
      </c>
    </row>
    <row r="293" spans="1:10">
      <c r="A293" t="s">
        <v>9</v>
      </c>
      <c r="B293" t="s">
        <v>458</v>
      </c>
      <c r="C293" t="s">
        <v>587</v>
      </c>
      <c r="D293" t="s">
        <v>2390</v>
      </c>
      <c r="E293" s="3" t="s">
        <v>4320</v>
      </c>
      <c r="F293" t="s">
        <v>7448</v>
      </c>
      <c r="H293" t="s">
        <v>7796</v>
      </c>
      <c r="I293">
        <v>0</v>
      </c>
      <c r="J293" s="3" t="s">
        <v>10604</v>
      </c>
    </row>
    <row r="294" spans="1:10">
      <c r="A294" t="s">
        <v>9</v>
      </c>
      <c r="B294" t="s">
        <v>458</v>
      </c>
      <c r="C294" t="s">
        <v>672</v>
      </c>
      <c r="D294" t="s">
        <v>2475</v>
      </c>
      <c r="E294" s="3" t="s">
        <v>4321</v>
      </c>
      <c r="F294" t="s">
        <v>7430</v>
      </c>
      <c r="H294" t="s">
        <v>7797</v>
      </c>
      <c r="I294">
        <v>0</v>
      </c>
      <c r="J294" s="3" t="s">
        <v>10605</v>
      </c>
    </row>
    <row r="295" spans="1:10">
      <c r="A295" t="s">
        <v>9</v>
      </c>
      <c r="B295" t="s">
        <v>458</v>
      </c>
      <c r="C295" t="s">
        <v>673</v>
      </c>
      <c r="D295" t="s">
        <v>2476</v>
      </c>
      <c r="E295" s="3" t="s">
        <v>4322</v>
      </c>
      <c r="F295" t="s">
        <v>7488</v>
      </c>
      <c r="H295" t="s">
        <v>7798</v>
      </c>
      <c r="I295">
        <v>0</v>
      </c>
      <c r="J295" s="3" t="s">
        <v>10606</v>
      </c>
    </row>
    <row r="296" spans="1:10">
      <c r="A296" t="s">
        <v>9</v>
      </c>
      <c r="B296" t="s">
        <v>458</v>
      </c>
      <c r="C296" t="s">
        <v>674</v>
      </c>
      <c r="D296" t="s">
        <v>2477</v>
      </c>
      <c r="E296" s="3" t="s">
        <v>4323</v>
      </c>
      <c r="F296" t="s">
        <v>6467</v>
      </c>
      <c r="H296" t="s">
        <v>7704</v>
      </c>
      <c r="I296">
        <v>0</v>
      </c>
      <c r="J296" s="3" t="s">
        <v>10607</v>
      </c>
    </row>
    <row r="297" spans="1:10">
      <c r="A297" t="s">
        <v>9</v>
      </c>
      <c r="B297" t="s">
        <v>458</v>
      </c>
      <c r="C297" t="s">
        <v>548</v>
      </c>
      <c r="D297" t="s">
        <v>2351</v>
      </c>
      <c r="E297" s="3" t="s">
        <v>4156</v>
      </c>
      <c r="F297" t="s">
        <v>7462</v>
      </c>
      <c r="G297" t="s">
        <v>7536</v>
      </c>
      <c r="H297" t="s">
        <v>7554</v>
      </c>
      <c r="I297">
        <v>1</v>
      </c>
      <c r="J297" s="3" t="s">
        <v>10608</v>
      </c>
    </row>
    <row r="298" spans="1:10">
      <c r="A298" t="s">
        <v>9</v>
      </c>
      <c r="B298" t="s">
        <v>458</v>
      </c>
      <c r="C298" t="s">
        <v>471</v>
      </c>
      <c r="D298" t="s">
        <v>2274</v>
      </c>
      <c r="E298" s="3" t="s">
        <v>4324</v>
      </c>
      <c r="F298" t="s">
        <v>7424</v>
      </c>
      <c r="H298" t="s">
        <v>7799</v>
      </c>
      <c r="I298">
        <v>0</v>
      </c>
      <c r="J298" s="3" t="s">
        <v>10609</v>
      </c>
    </row>
    <row r="299" spans="1:10">
      <c r="A299" t="s">
        <v>9</v>
      </c>
      <c r="B299" t="s">
        <v>458</v>
      </c>
      <c r="C299" t="s">
        <v>675</v>
      </c>
      <c r="D299" t="s">
        <v>2478</v>
      </c>
      <c r="E299" s="3" t="s">
        <v>4325</v>
      </c>
      <c r="F299" t="s">
        <v>7416</v>
      </c>
      <c r="H299" t="s">
        <v>7800</v>
      </c>
      <c r="I299">
        <v>0</v>
      </c>
      <c r="J299" s="3" t="s">
        <v>10610</v>
      </c>
    </row>
    <row r="300" spans="1:10">
      <c r="A300" t="s">
        <v>9</v>
      </c>
      <c r="B300" t="s">
        <v>458</v>
      </c>
      <c r="C300" t="s">
        <v>676</v>
      </c>
      <c r="D300" t="s">
        <v>2479</v>
      </c>
      <c r="E300" s="3" t="s">
        <v>4326</v>
      </c>
      <c r="F300" t="s">
        <v>7489</v>
      </c>
      <c r="H300" t="s">
        <v>7801</v>
      </c>
      <c r="I300">
        <v>0</v>
      </c>
      <c r="J300" s="3" t="s">
        <v>10611</v>
      </c>
    </row>
    <row r="301" spans="1:10">
      <c r="A301" t="s">
        <v>9</v>
      </c>
      <c r="B301" t="s">
        <v>458</v>
      </c>
      <c r="C301" t="s">
        <v>677</v>
      </c>
      <c r="D301" t="s">
        <v>2480</v>
      </c>
      <c r="E301" s="3" t="s">
        <v>4327</v>
      </c>
      <c r="F301" t="s">
        <v>6467</v>
      </c>
      <c r="G301" t="s">
        <v>7535</v>
      </c>
      <c r="H301" t="s">
        <v>7538</v>
      </c>
      <c r="I301">
        <v>0</v>
      </c>
      <c r="J301" s="3" t="s">
        <v>10612</v>
      </c>
    </row>
    <row r="302" spans="1:10">
      <c r="A302" t="s">
        <v>9</v>
      </c>
      <c r="B302" t="s">
        <v>458</v>
      </c>
      <c r="C302" t="s">
        <v>678</v>
      </c>
      <c r="D302" t="s">
        <v>2481</v>
      </c>
      <c r="E302" s="3" t="s">
        <v>4328</v>
      </c>
      <c r="F302" t="s">
        <v>7490</v>
      </c>
      <c r="G302" t="s">
        <v>7536</v>
      </c>
      <c r="H302" t="s">
        <v>7802</v>
      </c>
      <c r="I302">
        <v>9</v>
      </c>
      <c r="J302" s="3" t="s">
        <v>10613</v>
      </c>
    </row>
    <row r="303" spans="1:10">
      <c r="A303" t="s">
        <v>9</v>
      </c>
      <c r="B303" t="s">
        <v>458</v>
      </c>
      <c r="C303" t="s">
        <v>459</v>
      </c>
      <c r="D303" t="s">
        <v>2262</v>
      </c>
      <c r="E303" s="3" t="s">
        <v>4329</v>
      </c>
      <c r="F303" t="s">
        <v>7415</v>
      </c>
      <c r="G303" t="s">
        <v>7536</v>
      </c>
      <c r="H303" t="s">
        <v>7803</v>
      </c>
      <c r="I303">
        <v>1</v>
      </c>
      <c r="J303" s="3" t="s">
        <v>10614</v>
      </c>
    </row>
    <row r="304" spans="1:10">
      <c r="A304" t="s">
        <v>9</v>
      </c>
      <c r="B304" t="s">
        <v>458</v>
      </c>
      <c r="C304" t="s">
        <v>679</v>
      </c>
      <c r="D304" t="s">
        <v>2482</v>
      </c>
      <c r="E304" s="3" t="s">
        <v>4330</v>
      </c>
      <c r="F304" t="s">
        <v>7449</v>
      </c>
      <c r="H304" t="s">
        <v>7804</v>
      </c>
      <c r="I304">
        <v>0</v>
      </c>
      <c r="J304" s="3" t="s">
        <v>10615</v>
      </c>
    </row>
    <row r="305" spans="1:10">
      <c r="A305" t="s">
        <v>9</v>
      </c>
      <c r="B305" t="s">
        <v>458</v>
      </c>
      <c r="C305" t="s">
        <v>564</v>
      </c>
      <c r="D305" t="s">
        <v>2367</v>
      </c>
      <c r="E305" s="3" t="s">
        <v>4321</v>
      </c>
      <c r="F305" t="s">
        <v>7466</v>
      </c>
      <c r="H305" t="s">
        <v>7805</v>
      </c>
      <c r="I305">
        <v>0</v>
      </c>
      <c r="J305" s="3" t="s">
        <v>10616</v>
      </c>
    </row>
    <row r="306" spans="1:10">
      <c r="A306" t="s">
        <v>9</v>
      </c>
      <c r="B306" t="s">
        <v>458</v>
      </c>
      <c r="C306" t="s">
        <v>475</v>
      </c>
      <c r="D306" t="s">
        <v>2278</v>
      </c>
      <c r="E306" s="3" t="s">
        <v>4081</v>
      </c>
      <c r="F306" t="s">
        <v>7417</v>
      </c>
      <c r="H306" t="s">
        <v>7806</v>
      </c>
      <c r="I306">
        <v>0</v>
      </c>
      <c r="J306" s="3" t="s">
        <v>10617</v>
      </c>
    </row>
    <row r="307" spans="1:10">
      <c r="A307" t="s">
        <v>9</v>
      </c>
      <c r="B307" t="s">
        <v>458</v>
      </c>
      <c r="C307" t="s">
        <v>680</v>
      </c>
      <c r="D307" t="s">
        <v>2483</v>
      </c>
      <c r="E307" s="3" t="s">
        <v>4331</v>
      </c>
      <c r="F307" t="s">
        <v>7491</v>
      </c>
      <c r="G307" t="s">
        <v>7536</v>
      </c>
      <c r="H307" t="s">
        <v>7807</v>
      </c>
      <c r="I307">
        <v>1</v>
      </c>
      <c r="J307" s="3" t="s">
        <v>10618</v>
      </c>
    </row>
    <row r="308" spans="1:10">
      <c r="A308" t="s">
        <v>9</v>
      </c>
      <c r="B308" t="s">
        <v>458</v>
      </c>
      <c r="C308" t="s">
        <v>681</v>
      </c>
      <c r="D308" t="s">
        <v>2484</v>
      </c>
      <c r="E308" s="3" t="s">
        <v>4332</v>
      </c>
      <c r="F308" t="s">
        <v>7416</v>
      </c>
      <c r="H308" t="s">
        <v>7808</v>
      </c>
      <c r="I308">
        <v>0</v>
      </c>
      <c r="J308" s="3" t="s">
        <v>10619</v>
      </c>
    </row>
    <row r="309" spans="1:10">
      <c r="A309" t="s">
        <v>9</v>
      </c>
      <c r="B309" t="s">
        <v>458</v>
      </c>
      <c r="C309" t="s">
        <v>682</v>
      </c>
      <c r="D309" t="s">
        <v>2485</v>
      </c>
      <c r="E309" s="3" t="s">
        <v>4333</v>
      </c>
      <c r="F309" t="s">
        <v>7415</v>
      </c>
      <c r="H309" t="s">
        <v>7809</v>
      </c>
      <c r="I309">
        <v>0</v>
      </c>
      <c r="J309" s="3" t="s">
        <v>10620</v>
      </c>
    </row>
    <row r="310" spans="1:10">
      <c r="A310" t="s">
        <v>9</v>
      </c>
      <c r="B310" t="s">
        <v>458</v>
      </c>
      <c r="C310" t="s">
        <v>683</v>
      </c>
      <c r="D310" t="s">
        <v>2486</v>
      </c>
      <c r="E310" s="3" t="s">
        <v>4334</v>
      </c>
      <c r="F310" t="s">
        <v>7475</v>
      </c>
      <c r="H310" t="s">
        <v>7810</v>
      </c>
      <c r="I310">
        <v>0</v>
      </c>
      <c r="J310" s="3" t="s">
        <v>10621</v>
      </c>
    </row>
    <row r="311" spans="1:10">
      <c r="A311" t="s">
        <v>9</v>
      </c>
      <c r="B311" t="s">
        <v>458</v>
      </c>
      <c r="C311" t="s">
        <v>575</v>
      </c>
      <c r="D311" t="s">
        <v>2378</v>
      </c>
      <c r="E311" s="3" t="s">
        <v>4335</v>
      </c>
      <c r="F311" t="s">
        <v>7416</v>
      </c>
      <c r="G311" t="s">
        <v>7536</v>
      </c>
      <c r="H311" t="s">
        <v>7785</v>
      </c>
      <c r="I311">
        <v>3</v>
      </c>
      <c r="J311" s="3" t="s">
        <v>10622</v>
      </c>
    </row>
    <row r="312" spans="1:10">
      <c r="A312" t="s">
        <v>9</v>
      </c>
      <c r="B312" t="s">
        <v>458</v>
      </c>
      <c r="C312" t="s">
        <v>684</v>
      </c>
      <c r="D312" t="s">
        <v>2487</v>
      </c>
      <c r="E312" s="3" t="s">
        <v>4336</v>
      </c>
      <c r="F312" t="s">
        <v>7415</v>
      </c>
      <c r="H312" t="s">
        <v>7811</v>
      </c>
      <c r="I312">
        <v>0</v>
      </c>
      <c r="J312" s="3" t="s">
        <v>10623</v>
      </c>
    </row>
    <row r="313" spans="1:10">
      <c r="A313" t="s">
        <v>9</v>
      </c>
      <c r="B313" t="s">
        <v>458</v>
      </c>
      <c r="C313" t="s">
        <v>685</v>
      </c>
      <c r="D313" t="s">
        <v>2488</v>
      </c>
      <c r="E313" s="3" t="s">
        <v>4337</v>
      </c>
      <c r="F313" t="s">
        <v>7445</v>
      </c>
      <c r="H313" t="s">
        <v>7812</v>
      </c>
      <c r="I313">
        <v>0</v>
      </c>
      <c r="J313" s="3" t="s">
        <v>10624</v>
      </c>
    </row>
    <row r="314" spans="1:10">
      <c r="A314" t="s">
        <v>9</v>
      </c>
      <c r="B314" t="s">
        <v>458</v>
      </c>
      <c r="C314" t="s">
        <v>686</v>
      </c>
      <c r="D314" t="s">
        <v>2489</v>
      </c>
      <c r="E314" s="3" t="s">
        <v>4315</v>
      </c>
      <c r="F314" t="s">
        <v>7429</v>
      </c>
      <c r="H314" t="s">
        <v>7813</v>
      </c>
      <c r="I314">
        <v>0</v>
      </c>
      <c r="J314" s="3" t="s">
        <v>10625</v>
      </c>
    </row>
    <row r="315" spans="1:10">
      <c r="A315" t="s">
        <v>9</v>
      </c>
      <c r="B315" t="s">
        <v>458</v>
      </c>
      <c r="C315" t="s">
        <v>588</v>
      </c>
      <c r="D315" t="s">
        <v>2391</v>
      </c>
      <c r="E315" s="3" t="s">
        <v>4294</v>
      </c>
      <c r="F315" t="s">
        <v>7416</v>
      </c>
      <c r="G315" t="s">
        <v>7536</v>
      </c>
      <c r="H315" t="s">
        <v>7814</v>
      </c>
      <c r="I315">
        <v>0</v>
      </c>
      <c r="J315" s="3" t="s">
        <v>10626</v>
      </c>
    </row>
    <row r="316" spans="1:10">
      <c r="A316" t="s">
        <v>9</v>
      </c>
      <c r="B316" t="s">
        <v>458</v>
      </c>
      <c r="C316" t="s">
        <v>599</v>
      </c>
      <c r="D316" t="s">
        <v>2402</v>
      </c>
      <c r="E316" s="3" t="s">
        <v>4338</v>
      </c>
      <c r="F316" t="s">
        <v>7475</v>
      </c>
      <c r="H316" t="s">
        <v>7815</v>
      </c>
      <c r="I316">
        <v>0</v>
      </c>
      <c r="J316" s="3" t="s">
        <v>10627</v>
      </c>
    </row>
    <row r="317" spans="1:10">
      <c r="A317" t="s">
        <v>9</v>
      </c>
      <c r="B317" t="s">
        <v>458</v>
      </c>
      <c r="C317" t="s">
        <v>687</v>
      </c>
      <c r="D317" t="s">
        <v>2490</v>
      </c>
      <c r="E317" s="3" t="s">
        <v>4339</v>
      </c>
      <c r="F317" t="s">
        <v>7430</v>
      </c>
      <c r="G317" t="s">
        <v>7536</v>
      </c>
      <c r="H317" t="s">
        <v>7816</v>
      </c>
      <c r="I317">
        <v>4</v>
      </c>
      <c r="J317" s="3" t="s">
        <v>10628</v>
      </c>
    </row>
    <row r="318" spans="1:10">
      <c r="A318" t="s">
        <v>9</v>
      </c>
      <c r="B318" t="s">
        <v>458</v>
      </c>
      <c r="C318" t="s">
        <v>688</v>
      </c>
      <c r="D318" t="s">
        <v>2491</v>
      </c>
      <c r="E318" s="3" t="s">
        <v>4340</v>
      </c>
      <c r="F318" t="s">
        <v>7424</v>
      </c>
      <c r="H318" t="s">
        <v>7817</v>
      </c>
      <c r="I318">
        <v>0</v>
      </c>
      <c r="J318" s="3" t="s">
        <v>10629</v>
      </c>
    </row>
    <row r="319" spans="1:10">
      <c r="A319" t="s">
        <v>9</v>
      </c>
      <c r="B319" t="s">
        <v>458</v>
      </c>
      <c r="C319" t="s">
        <v>689</v>
      </c>
      <c r="D319" t="s">
        <v>2492</v>
      </c>
      <c r="E319" s="3" t="s">
        <v>4341</v>
      </c>
      <c r="F319" t="s">
        <v>7487</v>
      </c>
      <c r="H319" t="s">
        <v>7818</v>
      </c>
      <c r="I319">
        <v>0</v>
      </c>
      <c r="J319" s="3" t="s">
        <v>10630</v>
      </c>
    </row>
    <row r="320" spans="1:10">
      <c r="A320" t="s">
        <v>9</v>
      </c>
      <c r="B320" t="s">
        <v>458</v>
      </c>
      <c r="C320" t="s">
        <v>690</v>
      </c>
      <c r="D320" t="s">
        <v>2493</v>
      </c>
      <c r="E320" s="3" t="s">
        <v>4342</v>
      </c>
      <c r="F320" t="s">
        <v>7415</v>
      </c>
      <c r="G320" t="s">
        <v>7536</v>
      </c>
      <c r="H320" t="s">
        <v>7819</v>
      </c>
      <c r="I320">
        <v>3</v>
      </c>
      <c r="J320" s="3" t="s">
        <v>10631</v>
      </c>
    </row>
    <row r="321" spans="1:10">
      <c r="A321" t="s">
        <v>9</v>
      </c>
      <c r="B321" t="s">
        <v>458</v>
      </c>
      <c r="C321" t="s">
        <v>633</v>
      </c>
      <c r="D321" t="s">
        <v>2436</v>
      </c>
      <c r="E321" s="3" t="s">
        <v>4343</v>
      </c>
      <c r="F321" t="s">
        <v>7482</v>
      </c>
      <c r="G321" t="s">
        <v>7536</v>
      </c>
      <c r="H321" t="s">
        <v>7820</v>
      </c>
      <c r="I321">
        <v>2</v>
      </c>
      <c r="J321" s="3" t="s">
        <v>10552</v>
      </c>
    </row>
    <row r="322" spans="1:10">
      <c r="A322" t="s">
        <v>9</v>
      </c>
      <c r="B322" t="s">
        <v>458</v>
      </c>
      <c r="C322" t="s">
        <v>639</v>
      </c>
      <c r="D322" t="s">
        <v>2442</v>
      </c>
      <c r="E322" s="3" t="s">
        <v>4344</v>
      </c>
      <c r="F322" t="s">
        <v>7457</v>
      </c>
      <c r="H322" t="s">
        <v>7821</v>
      </c>
      <c r="I322">
        <v>0</v>
      </c>
      <c r="J322" s="3" t="s">
        <v>10632</v>
      </c>
    </row>
    <row r="323" spans="1:10">
      <c r="A323" t="s">
        <v>9</v>
      </c>
      <c r="B323" t="s">
        <v>458</v>
      </c>
      <c r="C323" t="s">
        <v>691</v>
      </c>
      <c r="D323" t="s">
        <v>2494</v>
      </c>
      <c r="E323" s="3" t="s">
        <v>4345</v>
      </c>
      <c r="F323" t="s">
        <v>7447</v>
      </c>
      <c r="G323" t="s">
        <v>7536</v>
      </c>
      <c r="H323" t="s">
        <v>7786</v>
      </c>
      <c r="I323">
        <v>1</v>
      </c>
      <c r="J323" s="3" t="s">
        <v>10633</v>
      </c>
    </row>
    <row r="324" spans="1:10">
      <c r="A324" t="s">
        <v>9</v>
      </c>
      <c r="B324" t="s">
        <v>458</v>
      </c>
      <c r="C324" t="s">
        <v>692</v>
      </c>
      <c r="D324" t="s">
        <v>2495</v>
      </c>
      <c r="E324" s="3" t="s">
        <v>4294</v>
      </c>
      <c r="F324" t="s">
        <v>7424</v>
      </c>
      <c r="G324" t="s">
        <v>7536</v>
      </c>
      <c r="H324" t="s">
        <v>7822</v>
      </c>
      <c r="I324">
        <v>2</v>
      </c>
      <c r="J324" s="3" t="s">
        <v>10634</v>
      </c>
    </row>
    <row r="325" spans="1:10">
      <c r="A325" t="s">
        <v>9</v>
      </c>
      <c r="B325" t="s">
        <v>458</v>
      </c>
      <c r="C325" t="s">
        <v>693</v>
      </c>
      <c r="D325" t="s">
        <v>2496</v>
      </c>
      <c r="E325" s="3" t="s">
        <v>4346</v>
      </c>
      <c r="F325" t="s">
        <v>7487</v>
      </c>
      <c r="G325" t="s">
        <v>7536</v>
      </c>
      <c r="H325" t="s">
        <v>7823</v>
      </c>
      <c r="I325">
        <v>1</v>
      </c>
      <c r="J325" s="3" t="s">
        <v>10635</v>
      </c>
    </row>
    <row r="326" spans="1:10">
      <c r="A326" t="s">
        <v>9</v>
      </c>
      <c r="B326" t="s">
        <v>458</v>
      </c>
      <c r="C326" t="s">
        <v>694</v>
      </c>
      <c r="D326" t="s">
        <v>2497</v>
      </c>
      <c r="E326" s="3" t="s">
        <v>4347</v>
      </c>
      <c r="F326" t="s">
        <v>7492</v>
      </c>
      <c r="G326" t="s">
        <v>7536</v>
      </c>
      <c r="H326" t="s">
        <v>7824</v>
      </c>
      <c r="I326">
        <v>1</v>
      </c>
      <c r="J326" s="3" t="s">
        <v>10636</v>
      </c>
    </row>
    <row r="327" spans="1:10">
      <c r="A327" t="s">
        <v>9</v>
      </c>
      <c r="B327" t="s">
        <v>458</v>
      </c>
      <c r="C327" t="s">
        <v>695</v>
      </c>
      <c r="D327" t="s">
        <v>2498</v>
      </c>
      <c r="E327" s="3" t="s">
        <v>4348</v>
      </c>
      <c r="F327" t="s">
        <v>7453</v>
      </c>
      <c r="H327" t="s">
        <v>7825</v>
      </c>
      <c r="I327">
        <v>0</v>
      </c>
      <c r="J327" s="3" t="s">
        <v>10637</v>
      </c>
    </row>
    <row r="328" spans="1:10">
      <c r="A328" t="s">
        <v>9</v>
      </c>
      <c r="B328" t="s">
        <v>458</v>
      </c>
      <c r="C328" t="s">
        <v>547</v>
      </c>
      <c r="D328" t="s">
        <v>2350</v>
      </c>
      <c r="E328" s="3" t="s">
        <v>4349</v>
      </c>
      <c r="F328" t="s">
        <v>7430</v>
      </c>
      <c r="G328" t="s">
        <v>7536</v>
      </c>
      <c r="H328" t="s">
        <v>7826</v>
      </c>
      <c r="I328">
        <v>1</v>
      </c>
      <c r="J328" s="3" t="s">
        <v>10638</v>
      </c>
    </row>
    <row r="329" spans="1:10">
      <c r="A329" t="s">
        <v>9</v>
      </c>
      <c r="B329" t="s">
        <v>458</v>
      </c>
      <c r="C329" t="s">
        <v>696</v>
      </c>
      <c r="D329" t="s">
        <v>2499</v>
      </c>
      <c r="E329" s="3" t="s">
        <v>4350</v>
      </c>
      <c r="F329" t="s">
        <v>7438</v>
      </c>
      <c r="H329" t="s">
        <v>7827</v>
      </c>
      <c r="I329">
        <v>0</v>
      </c>
      <c r="J329" s="3" t="s">
        <v>10639</v>
      </c>
    </row>
    <row r="330" spans="1:10">
      <c r="A330" t="s">
        <v>9</v>
      </c>
      <c r="B330" t="s">
        <v>458</v>
      </c>
      <c r="C330" t="s">
        <v>697</v>
      </c>
      <c r="D330" t="s">
        <v>2500</v>
      </c>
      <c r="E330" s="3" t="s">
        <v>4351</v>
      </c>
      <c r="F330" t="s">
        <v>7493</v>
      </c>
      <c r="G330" t="s">
        <v>7535</v>
      </c>
      <c r="H330" t="s">
        <v>7741</v>
      </c>
      <c r="I330">
        <v>0</v>
      </c>
      <c r="J330" s="3" t="s">
        <v>10640</v>
      </c>
    </row>
    <row r="331" spans="1:10">
      <c r="A331" t="s">
        <v>9</v>
      </c>
      <c r="B331" t="s">
        <v>458</v>
      </c>
      <c r="C331" t="s">
        <v>698</v>
      </c>
      <c r="D331" t="s">
        <v>2501</v>
      </c>
      <c r="E331" s="3" t="s">
        <v>4352</v>
      </c>
      <c r="F331" t="s">
        <v>7494</v>
      </c>
      <c r="H331" t="s">
        <v>7828</v>
      </c>
      <c r="I331">
        <v>0</v>
      </c>
      <c r="J331" s="3" t="s">
        <v>10641</v>
      </c>
    </row>
    <row r="332" spans="1:10">
      <c r="A332" t="s">
        <v>9</v>
      </c>
      <c r="B332" t="s">
        <v>458</v>
      </c>
      <c r="C332" t="s">
        <v>644</v>
      </c>
      <c r="D332" t="s">
        <v>2447</v>
      </c>
      <c r="E332" s="3" t="s">
        <v>4353</v>
      </c>
      <c r="F332" t="s">
        <v>7455</v>
      </c>
      <c r="G332" t="s">
        <v>7536</v>
      </c>
      <c r="H332" t="s">
        <v>7746</v>
      </c>
      <c r="I332">
        <v>1</v>
      </c>
      <c r="J332" s="3" t="s">
        <v>10642</v>
      </c>
    </row>
    <row r="333" spans="1:10">
      <c r="A333" t="s">
        <v>9</v>
      </c>
      <c r="B333" t="s">
        <v>458</v>
      </c>
      <c r="C333" t="s">
        <v>699</v>
      </c>
      <c r="D333" t="s">
        <v>2502</v>
      </c>
      <c r="E333" s="3" t="s">
        <v>4354</v>
      </c>
      <c r="F333" t="s">
        <v>7417</v>
      </c>
      <c r="G333" t="s">
        <v>7536</v>
      </c>
      <c r="H333" t="s">
        <v>7546</v>
      </c>
      <c r="I333">
        <v>6</v>
      </c>
      <c r="J333" s="3" t="s">
        <v>10643</v>
      </c>
    </row>
    <row r="334" spans="1:10">
      <c r="A334" t="s">
        <v>9</v>
      </c>
      <c r="B334" t="s">
        <v>458</v>
      </c>
      <c r="C334" t="s">
        <v>700</v>
      </c>
      <c r="D334" t="s">
        <v>2503</v>
      </c>
      <c r="E334" s="3" t="s">
        <v>4355</v>
      </c>
      <c r="F334" t="s">
        <v>7416</v>
      </c>
      <c r="G334" t="s">
        <v>7536</v>
      </c>
      <c r="H334" t="s">
        <v>7829</v>
      </c>
      <c r="I334">
        <v>1</v>
      </c>
      <c r="J334" s="3" t="s">
        <v>10644</v>
      </c>
    </row>
    <row r="335" spans="1:10">
      <c r="A335" t="s">
        <v>9</v>
      </c>
      <c r="B335" t="s">
        <v>458</v>
      </c>
      <c r="C335" t="s">
        <v>701</v>
      </c>
      <c r="D335" t="s">
        <v>2504</v>
      </c>
      <c r="E335" s="3" t="s">
        <v>4356</v>
      </c>
      <c r="F335" t="s">
        <v>7447</v>
      </c>
      <c r="H335" t="s">
        <v>7830</v>
      </c>
      <c r="I335">
        <v>0</v>
      </c>
      <c r="J335" s="3" t="s">
        <v>10645</v>
      </c>
    </row>
    <row r="336" spans="1:10">
      <c r="A336" t="s">
        <v>9</v>
      </c>
      <c r="B336" t="s">
        <v>458</v>
      </c>
      <c r="C336" t="s">
        <v>702</v>
      </c>
      <c r="D336" t="s">
        <v>2505</v>
      </c>
      <c r="E336" s="3" t="s">
        <v>4357</v>
      </c>
      <c r="F336" t="s">
        <v>7421</v>
      </c>
      <c r="G336" t="s">
        <v>7536</v>
      </c>
      <c r="H336" t="s">
        <v>7831</v>
      </c>
      <c r="I336">
        <v>3</v>
      </c>
      <c r="J336" s="3" t="s">
        <v>10646</v>
      </c>
    </row>
    <row r="337" spans="1:10">
      <c r="A337" t="s">
        <v>9</v>
      </c>
      <c r="B337" t="s">
        <v>458</v>
      </c>
      <c r="C337" t="s">
        <v>703</v>
      </c>
      <c r="D337" t="s">
        <v>2506</v>
      </c>
      <c r="E337" s="3" t="s">
        <v>4358</v>
      </c>
      <c r="F337" t="s">
        <v>7475</v>
      </c>
      <c r="H337" t="s">
        <v>7832</v>
      </c>
      <c r="I337">
        <v>0</v>
      </c>
      <c r="J337" s="3" t="s">
        <v>10647</v>
      </c>
    </row>
    <row r="338" spans="1:10">
      <c r="A338" t="s">
        <v>9</v>
      </c>
      <c r="B338" t="s">
        <v>458</v>
      </c>
      <c r="C338" t="s">
        <v>704</v>
      </c>
      <c r="D338" t="s">
        <v>2507</v>
      </c>
      <c r="E338" s="3" t="s">
        <v>4359</v>
      </c>
      <c r="F338" t="s">
        <v>7487</v>
      </c>
      <c r="H338" t="s">
        <v>7833</v>
      </c>
      <c r="I338">
        <v>0</v>
      </c>
      <c r="J338" s="3" t="s">
        <v>10648</v>
      </c>
    </row>
    <row r="339" spans="1:10">
      <c r="A339" t="s">
        <v>9</v>
      </c>
      <c r="B339" t="s">
        <v>458</v>
      </c>
      <c r="C339" t="s">
        <v>705</v>
      </c>
      <c r="D339" t="s">
        <v>2508</v>
      </c>
      <c r="E339" s="3" t="s">
        <v>4360</v>
      </c>
      <c r="F339" t="s">
        <v>7475</v>
      </c>
      <c r="H339" t="s">
        <v>7834</v>
      </c>
      <c r="I339">
        <v>0</v>
      </c>
      <c r="J339" s="3" t="s">
        <v>10649</v>
      </c>
    </row>
    <row r="340" spans="1:10">
      <c r="A340" t="s">
        <v>9</v>
      </c>
      <c r="B340" t="s">
        <v>458</v>
      </c>
      <c r="C340" t="s">
        <v>706</v>
      </c>
      <c r="D340" t="s">
        <v>2509</v>
      </c>
      <c r="E340" s="3" t="s">
        <v>4361</v>
      </c>
      <c r="F340" t="s">
        <v>7416</v>
      </c>
      <c r="G340" t="s">
        <v>7536</v>
      </c>
      <c r="H340" t="s">
        <v>7835</v>
      </c>
      <c r="I340">
        <v>2</v>
      </c>
      <c r="J340" s="3" t="s">
        <v>10650</v>
      </c>
    </row>
    <row r="341" spans="1:10">
      <c r="A341" t="s">
        <v>9</v>
      </c>
      <c r="B341" t="s">
        <v>458</v>
      </c>
      <c r="C341" t="s">
        <v>707</v>
      </c>
      <c r="D341" t="s">
        <v>2510</v>
      </c>
      <c r="E341" s="3" t="s">
        <v>4362</v>
      </c>
      <c r="F341" t="s">
        <v>7416</v>
      </c>
      <c r="G341" t="s">
        <v>7536</v>
      </c>
      <c r="H341" t="s">
        <v>7836</v>
      </c>
      <c r="I341">
        <v>2</v>
      </c>
      <c r="J341" s="3" t="s">
        <v>10651</v>
      </c>
    </row>
    <row r="342" spans="1:10">
      <c r="A342" t="s">
        <v>9</v>
      </c>
      <c r="B342" t="s">
        <v>458</v>
      </c>
      <c r="C342" t="s">
        <v>708</v>
      </c>
      <c r="D342" t="s">
        <v>2511</v>
      </c>
      <c r="E342" s="3" t="s">
        <v>4363</v>
      </c>
      <c r="F342" t="s">
        <v>7447</v>
      </c>
      <c r="G342" t="s">
        <v>7536</v>
      </c>
      <c r="H342" t="s">
        <v>7837</v>
      </c>
      <c r="I342">
        <v>1</v>
      </c>
      <c r="J342" s="3" t="s">
        <v>10652</v>
      </c>
    </row>
    <row r="343" spans="1:10">
      <c r="A343" t="s">
        <v>9</v>
      </c>
      <c r="B343" t="s">
        <v>458</v>
      </c>
      <c r="C343" t="s">
        <v>529</v>
      </c>
      <c r="D343" t="s">
        <v>2332</v>
      </c>
      <c r="E343" s="3" t="s">
        <v>4137</v>
      </c>
      <c r="F343" t="s">
        <v>7427</v>
      </c>
      <c r="G343" t="s">
        <v>7536</v>
      </c>
      <c r="H343" t="s">
        <v>7838</v>
      </c>
      <c r="I343">
        <v>1</v>
      </c>
      <c r="J343" s="3" t="s">
        <v>10653</v>
      </c>
    </row>
    <row r="344" spans="1:10">
      <c r="A344" t="s">
        <v>9</v>
      </c>
      <c r="B344" t="s">
        <v>458</v>
      </c>
      <c r="C344" t="s">
        <v>709</v>
      </c>
      <c r="D344" t="s">
        <v>2512</v>
      </c>
      <c r="E344" s="3" t="s">
        <v>4364</v>
      </c>
      <c r="F344" t="s">
        <v>6467</v>
      </c>
      <c r="H344" t="s">
        <v>7839</v>
      </c>
      <c r="I344">
        <v>0</v>
      </c>
      <c r="J344" s="3" t="s">
        <v>10654</v>
      </c>
    </row>
    <row r="345" spans="1:10">
      <c r="A345" t="s">
        <v>9</v>
      </c>
      <c r="B345" t="s">
        <v>458</v>
      </c>
      <c r="C345" t="s">
        <v>710</v>
      </c>
      <c r="D345" t="s">
        <v>2513</v>
      </c>
      <c r="E345" s="3" t="s">
        <v>4365</v>
      </c>
      <c r="F345" t="s">
        <v>7422</v>
      </c>
      <c r="H345" t="s">
        <v>7840</v>
      </c>
      <c r="I345">
        <v>0</v>
      </c>
      <c r="J345" s="3" t="s">
        <v>10655</v>
      </c>
    </row>
    <row r="346" spans="1:10">
      <c r="A346" t="s">
        <v>9</v>
      </c>
      <c r="B346" t="s">
        <v>458</v>
      </c>
      <c r="C346" t="s">
        <v>711</v>
      </c>
      <c r="D346" t="s">
        <v>2514</v>
      </c>
      <c r="E346" s="3" t="s">
        <v>4366</v>
      </c>
      <c r="F346" t="s">
        <v>6467</v>
      </c>
      <c r="G346" t="s">
        <v>7536</v>
      </c>
      <c r="H346" t="s">
        <v>7841</v>
      </c>
      <c r="I346">
        <v>1</v>
      </c>
      <c r="J346" s="3" t="s">
        <v>10656</v>
      </c>
    </row>
    <row r="347" spans="1:10">
      <c r="A347" t="s">
        <v>9</v>
      </c>
      <c r="B347" t="s">
        <v>458</v>
      </c>
      <c r="C347" t="s">
        <v>712</v>
      </c>
      <c r="D347" t="s">
        <v>2515</v>
      </c>
      <c r="E347" s="3" t="s">
        <v>4367</v>
      </c>
      <c r="F347" t="s">
        <v>7460</v>
      </c>
      <c r="G347" t="s">
        <v>7536</v>
      </c>
      <c r="H347" t="s">
        <v>7842</v>
      </c>
      <c r="I347">
        <v>1</v>
      </c>
      <c r="J347" s="3" t="s">
        <v>10657</v>
      </c>
    </row>
    <row r="348" spans="1:10">
      <c r="A348" t="s">
        <v>9</v>
      </c>
      <c r="B348" t="s">
        <v>458</v>
      </c>
      <c r="C348" t="s">
        <v>713</v>
      </c>
      <c r="D348" t="s">
        <v>2516</v>
      </c>
      <c r="E348" s="3" t="s">
        <v>4368</v>
      </c>
      <c r="F348" t="s">
        <v>7442</v>
      </c>
      <c r="G348" t="s">
        <v>7536</v>
      </c>
      <c r="H348" t="s">
        <v>7843</v>
      </c>
      <c r="I348">
        <v>0</v>
      </c>
      <c r="J348" s="3" t="s">
        <v>10658</v>
      </c>
    </row>
    <row r="349" spans="1:10">
      <c r="A349" t="s">
        <v>9</v>
      </c>
      <c r="B349" t="s">
        <v>458</v>
      </c>
      <c r="C349" t="s">
        <v>714</v>
      </c>
      <c r="D349" t="s">
        <v>2517</v>
      </c>
      <c r="E349" s="3" t="s">
        <v>4369</v>
      </c>
      <c r="F349" t="s">
        <v>7462</v>
      </c>
      <c r="G349" t="s">
        <v>7536</v>
      </c>
      <c r="H349" t="s">
        <v>7844</v>
      </c>
      <c r="I349">
        <v>1</v>
      </c>
      <c r="J349" s="3" t="s">
        <v>10659</v>
      </c>
    </row>
    <row r="350" spans="1:10">
      <c r="A350" t="s">
        <v>9</v>
      </c>
      <c r="B350" t="s">
        <v>458</v>
      </c>
      <c r="C350" t="s">
        <v>523</v>
      </c>
      <c r="D350" t="s">
        <v>2326</v>
      </c>
      <c r="E350" s="3" t="s">
        <v>4370</v>
      </c>
      <c r="F350" t="s">
        <v>7452</v>
      </c>
      <c r="G350" t="s">
        <v>7536</v>
      </c>
      <c r="H350" t="s">
        <v>7845</v>
      </c>
      <c r="I350">
        <v>2</v>
      </c>
      <c r="J350" s="3" t="s">
        <v>10660</v>
      </c>
    </row>
    <row r="351" spans="1:10">
      <c r="A351" t="s">
        <v>9</v>
      </c>
      <c r="B351" t="s">
        <v>458</v>
      </c>
      <c r="C351" t="s">
        <v>715</v>
      </c>
      <c r="D351" t="s">
        <v>2518</v>
      </c>
      <c r="E351" s="3" t="s">
        <v>4371</v>
      </c>
      <c r="F351" t="s">
        <v>7438</v>
      </c>
      <c r="G351" t="s">
        <v>7536</v>
      </c>
      <c r="H351" t="s">
        <v>7846</v>
      </c>
      <c r="I351">
        <v>3</v>
      </c>
      <c r="J351" s="3" t="s">
        <v>10661</v>
      </c>
    </row>
    <row r="352" spans="1:10">
      <c r="A352" t="s">
        <v>9</v>
      </c>
      <c r="B352" t="s">
        <v>458</v>
      </c>
      <c r="C352" t="s">
        <v>716</v>
      </c>
      <c r="D352" t="s">
        <v>2519</v>
      </c>
      <c r="E352" s="3" t="s">
        <v>4372</v>
      </c>
      <c r="F352" t="s">
        <v>7449</v>
      </c>
      <c r="G352" t="s">
        <v>7536</v>
      </c>
      <c r="H352" t="s">
        <v>7847</v>
      </c>
      <c r="I352">
        <v>2</v>
      </c>
      <c r="J352" s="3" t="s">
        <v>10662</v>
      </c>
    </row>
    <row r="353" spans="1:10">
      <c r="A353" t="s">
        <v>9</v>
      </c>
      <c r="B353" t="s">
        <v>458</v>
      </c>
      <c r="C353" t="s">
        <v>717</v>
      </c>
      <c r="D353" t="s">
        <v>2520</v>
      </c>
      <c r="E353" s="3" t="s">
        <v>4373</v>
      </c>
      <c r="F353" t="s">
        <v>7421</v>
      </c>
      <c r="H353" t="s">
        <v>7848</v>
      </c>
      <c r="I353">
        <v>0</v>
      </c>
      <c r="J353" s="3" t="s">
        <v>10663</v>
      </c>
    </row>
    <row r="354" spans="1:10">
      <c r="A354" t="s">
        <v>9</v>
      </c>
      <c r="B354" t="s">
        <v>458</v>
      </c>
      <c r="C354" t="s">
        <v>718</v>
      </c>
      <c r="D354" t="s">
        <v>2521</v>
      </c>
      <c r="E354" s="3" t="s">
        <v>4374</v>
      </c>
      <c r="F354" t="s">
        <v>7495</v>
      </c>
      <c r="G354" t="s">
        <v>7536</v>
      </c>
      <c r="H354" t="s">
        <v>7849</v>
      </c>
      <c r="I354">
        <v>4</v>
      </c>
      <c r="J354" s="3" t="s">
        <v>10664</v>
      </c>
    </row>
    <row r="355" spans="1:10">
      <c r="A355" t="s">
        <v>9</v>
      </c>
      <c r="B355" t="s">
        <v>458</v>
      </c>
      <c r="C355" t="s">
        <v>719</v>
      </c>
      <c r="D355" t="s">
        <v>2522</v>
      </c>
      <c r="E355" s="3" t="s">
        <v>4375</v>
      </c>
      <c r="F355" t="s">
        <v>7415</v>
      </c>
      <c r="G355" t="s">
        <v>7536</v>
      </c>
      <c r="H355" t="s">
        <v>7850</v>
      </c>
      <c r="I355">
        <v>2</v>
      </c>
      <c r="J355" s="3" t="s">
        <v>10665</v>
      </c>
    </row>
    <row r="356" spans="1:10">
      <c r="A356" t="s">
        <v>9</v>
      </c>
      <c r="B356" t="s">
        <v>458</v>
      </c>
      <c r="C356" t="s">
        <v>532</v>
      </c>
      <c r="D356" t="s">
        <v>2335</v>
      </c>
      <c r="E356" s="3" t="s">
        <v>4284</v>
      </c>
      <c r="F356" t="s">
        <v>7458</v>
      </c>
      <c r="G356" t="s">
        <v>7536</v>
      </c>
      <c r="H356" t="s">
        <v>7851</v>
      </c>
      <c r="I356">
        <v>1</v>
      </c>
      <c r="J356" s="3" t="s">
        <v>10567</v>
      </c>
    </row>
    <row r="357" spans="1:10">
      <c r="A357" t="s">
        <v>9</v>
      </c>
      <c r="B357" t="s">
        <v>458</v>
      </c>
      <c r="C357" t="s">
        <v>489</v>
      </c>
      <c r="D357" t="s">
        <v>2292</v>
      </c>
      <c r="E357" s="3" t="s">
        <v>4376</v>
      </c>
      <c r="F357" t="s">
        <v>7434</v>
      </c>
      <c r="G357" t="s">
        <v>7536</v>
      </c>
      <c r="H357" t="s">
        <v>7852</v>
      </c>
      <c r="I357">
        <v>10</v>
      </c>
      <c r="J357" s="3" t="s">
        <v>10666</v>
      </c>
    </row>
    <row r="358" spans="1:10">
      <c r="A358" t="s">
        <v>9</v>
      </c>
      <c r="B358" t="s">
        <v>458</v>
      </c>
      <c r="C358" t="s">
        <v>551</v>
      </c>
      <c r="D358" t="s">
        <v>2354</v>
      </c>
      <c r="E358" s="3" t="s">
        <v>4159</v>
      </c>
      <c r="F358" t="s">
        <v>7438</v>
      </c>
      <c r="H358" t="s">
        <v>7853</v>
      </c>
      <c r="I358">
        <v>0</v>
      </c>
      <c r="J358" s="3" t="s">
        <v>10452</v>
      </c>
    </row>
    <row r="359" spans="1:10">
      <c r="A359" t="s">
        <v>9</v>
      </c>
      <c r="B359" t="s">
        <v>458</v>
      </c>
      <c r="C359" t="s">
        <v>621</v>
      </c>
      <c r="D359" t="s">
        <v>2424</v>
      </c>
      <c r="E359" s="3" t="s">
        <v>4377</v>
      </c>
      <c r="F359" t="s">
        <v>7438</v>
      </c>
      <c r="G359" t="s">
        <v>7536</v>
      </c>
      <c r="H359" t="s">
        <v>7854</v>
      </c>
      <c r="I359">
        <v>6</v>
      </c>
      <c r="J359" s="3" t="s">
        <v>10667</v>
      </c>
    </row>
    <row r="360" spans="1:10">
      <c r="A360" t="s">
        <v>9</v>
      </c>
      <c r="B360" t="s">
        <v>458</v>
      </c>
      <c r="C360" t="s">
        <v>720</v>
      </c>
      <c r="D360" t="s">
        <v>2523</v>
      </c>
      <c r="E360" s="3" t="s">
        <v>4378</v>
      </c>
      <c r="F360" t="s">
        <v>7463</v>
      </c>
      <c r="H360" t="s">
        <v>7855</v>
      </c>
      <c r="I360">
        <v>0</v>
      </c>
      <c r="J360" s="3" t="s">
        <v>10668</v>
      </c>
    </row>
    <row r="361" spans="1:10">
      <c r="A361" t="s">
        <v>10</v>
      </c>
      <c r="B361" t="s">
        <v>76</v>
      </c>
      <c r="C361" t="s">
        <v>517</v>
      </c>
      <c r="D361" t="s">
        <v>2320</v>
      </c>
      <c r="E361" s="3" t="s">
        <v>4379</v>
      </c>
      <c r="F361" t="s">
        <v>7416</v>
      </c>
      <c r="G361" t="s">
        <v>7536</v>
      </c>
      <c r="H361" t="s">
        <v>7856</v>
      </c>
      <c r="I361">
        <v>1</v>
      </c>
      <c r="J361" s="3" t="s">
        <v>10418</v>
      </c>
    </row>
    <row r="362" spans="1:10">
      <c r="A362" t="s">
        <v>10</v>
      </c>
      <c r="B362" t="s">
        <v>80</v>
      </c>
      <c r="C362" t="s">
        <v>638</v>
      </c>
      <c r="D362" t="s">
        <v>2441</v>
      </c>
      <c r="E362" s="3" t="s">
        <v>4380</v>
      </c>
      <c r="F362" t="s">
        <v>7440</v>
      </c>
      <c r="G362" t="s">
        <v>7536</v>
      </c>
      <c r="H362" t="s">
        <v>7857</v>
      </c>
      <c r="I362">
        <v>9</v>
      </c>
      <c r="J362" s="3" t="s">
        <v>10669</v>
      </c>
    </row>
    <row r="363" spans="1:10">
      <c r="A363" t="s">
        <v>10</v>
      </c>
      <c r="B363" t="s">
        <v>81</v>
      </c>
      <c r="C363" t="s">
        <v>650</v>
      </c>
      <c r="D363" t="s">
        <v>2453</v>
      </c>
      <c r="E363" s="3" t="s">
        <v>4381</v>
      </c>
      <c r="F363" t="s">
        <v>7420</v>
      </c>
      <c r="G363" t="s">
        <v>7537</v>
      </c>
      <c r="H363" t="s">
        <v>7663</v>
      </c>
      <c r="I363">
        <v>3</v>
      </c>
      <c r="J363" s="3" t="s">
        <v>10575</v>
      </c>
    </row>
    <row r="364" spans="1:10">
      <c r="A364" t="s">
        <v>10</v>
      </c>
      <c r="B364" t="s">
        <v>81</v>
      </c>
      <c r="C364" t="s">
        <v>664</v>
      </c>
      <c r="D364" t="s">
        <v>2467</v>
      </c>
      <c r="E364" s="3" t="s">
        <v>4382</v>
      </c>
      <c r="F364" t="s">
        <v>7416</v>
      </c>
      <c r="G364" t="s">
        <v>7536</v>
      </c>
      <c r="H364" t="s">
        <v>7858</v>
      </c>
      <c r="I364">
        <v>5</v>
      </c>
      <c r="J364" s="3" t="s">
        <v>10592</v>
      </c>
    </row>
    <row r="365" spans="1:10">
      <c r="A365" t="s">
        <v>10</v>
      </c>
      <c r="B365" t="s">
        <v>82</v>
      </c>
      <c r="C365" t="s">
        <v>587</v>
      </c>
      <c r="D365" t="s">
        <v>2390</v>
      </c>
      <c r="E365" s="3" t="s">
        <v>4320</v>
      </c>
      <c r="F365" t="s">
        <v>7448</v>
      </c>
      <c r="G365" t="s">
        <v>7535</v>
      </c>
      <c r="H365" t="s">
        <v>7741</v>
      </c>
      <c r="I365">
        <v>0</v>
      </c>
      <c r="J365" s="3" t="s">
        <v>10604</v>
      </c>
    </row>
    <row r="366" spans="1:10">
      <c r="A366" t="s">
        <v>10</v>
      </c>
      <c r="B366" t="s">
        <v>82</v>
      </c>
      <c r="C366" t="s">
        <v>565</v>
      </c>
      <c r="D366" t="s">
        <v>2368</v>
      </c>
      <c r="E366" s="3" t="s">
        <v>4383</v>
      </c>
      <c r="F366" t="s">
        <v>7416</v>
      </c>
      <c r="G366" t="s">
        <v>7536</v>
      </c>
      <c r="H366" t="s">
        <v>7859</v>
      </c>
      <c r="I366">
        <v>1</v>
      </c>
      <c r="J366" s="3" t="s">
        <v>10603</v>
      </c>
    </row>
    <row r="367" spans="1:10">
      <c r="A367" t="s">
        <v>10</v>
      </c>
      <c r="B367" t="s">
        <v>82</v>
      </c>
      <c r="C367" t="s">
        <v>677</v>
      </c>
      <c r="D367" t="s">
        <v>2480</v>
      </c>
      <c r="E367" s="3" t="s">
        <v>4384</v>
      </c>
      <c r="F367" t="s">
        <v>6467</v>
      </c>
      <c r="G367" t="s">
        <v>7535</v>
      </c>
      <c r="H367" t="s">
        <v>7538</v>
      </c>
      <c r="I367">
        <v>0</v>
      </c>
      <c r="J367" s="3" t="s">
        <v>10612</v>
      </c>
    </row>
    <row r="368" spans="1:10">
      <c r="A368" t="s">
        <v>10</v>
      </c>
      <c r="B368" t="s">
        <v>82</v>
      </c>
      <c r="C368" t="s">
        <v>687</v>
      </c>
      <c r="D368" t="s">
        <v>2490</v>
      </c>
      <c r="E368" s="3" t="s">
        <v>4385</v>
      </c>
      <c r="F368" t="s">
        <v>7430</v>
      </c>
      <c r="H368" t="s">
        <v>7860</v>
      </c>
      <c r="I368">
        <v>0</v>
      </c>
      <c r="J368" s="3" t="s">
        <v>10628</v>
      </c>
    </row>
    <row r="369" spans="1:10">
      <c r="A369" t="s">
        <v>10</v>
      </c>
      <c r="B369" t="s">
        <v>82</v>
      </c>
      <c r="C369" t="s">
        <v>575</v>
      </c>
      <c r="D369" t="s">
        <v>2378</v>
      </c>
      <c r="E369" s="3" t="s">
        <v>4386</v>
      </c>
      <c r="F369" t="s">
        <v>7416</v>
      </c>
      <c r="G369" t="s">
        <v>7536</v>
      </c>
      <c r="H369" t="s">
        <v>7861</v>
      </c>
      <c r="I369">
        <v>5</v>
      </c>
      <c r="J369" s="3" t="s">
        <v>10622</v>
      </c>
    </row>
    <row r="370" spans="1:10">
      <c r="A370" t="s">
        <v>10</v>
      </c>
      <c r="B370" t="s">
        <v>82</v>
      </c>
      <c r="C370" t="s">
        <v>675</v>
      </c>
      <c r="D370" t="s">
        <v>2478</v>
      </c>
      <c r="E370" s="3" t="s">
        <v>4387</v>
      </c>
      <c r="F370" t="s">
        <v>7416</v>
      </c>
      <c r="G370" t="s">
        <v>7535</v>
      </c>
      <c r="H370" t="s">
        <v>7538</v>
      </c>
      <c r="I370">
        <v>0</v>
      </c>
      <c r="J370" s="3" t="s">
        <v>10610</v>
      </c>
    </row>
    <row r="371" spans="1:10">
      <c r="A371" t="s">
        <v>10</v>
      </c>
      <c r="B371" t="s">
        <v>82</v>
      </c>
      <c r="C371" t="s">
        <v>672</v>
      </c>
      <c r="D371" t="s">
        <v>2475</v>
      </c>
      <c r="E371" s="3" t="s">
        <v>4388</v>
      </c>
      <c r="F371" t="s">
        <v>7430</v>
      </c>
      <c r="G371" t="s">
        <v>7536</v>
      </c>
      <c r="H371" t="s">
        <v>7862</v>
      </c>
      <c r="I371">
        <v>8</v>
      </c>
      <c r="J371" s="3" t="s">
        <v>10605</v>
      </c>
    </row>
    <row r="372" spans="1:10">
      <c r="A372" t="s">
        <v>10</v>
      </c>
      <c r="B372" t="s">
        <v>82</v>
      </c>
      <c r="C372" t="s">
        <v>588</v>
      </c>
      <c r="D372" t="s">
        <v>2391</v>
      </c>
      <c r="E372" s="3" t="s">
        <v>4389</v>
      </c>
      <c r="F372" t="s">
        <v>7416</v>
      </c>
      <c r="G372" t="s">
        <v>7536</v>
      </c>
      <c r="H372" t="s">
        <v>7863</v>
      </c>
      <c r="I372">
        <v>2</v>
      </c>
      <c r="J372" s="3" t="s">
        <v>10626</v>
      </c>
    </row>
    <row r="373" spans="1:10">
      <c r="A373" t="s">
        <v>10</v>
      </c>
      <c r="B373" t="s">
        <v>82</v>
      </c>
      <c r="C373" t="s">
        <v>529</v>
      </c>
      <c r="D373" t="s">
        <v>2332</v>
      </c>
      <c r="E373" s="3" t="s">
        <v>4137</v>
      </c>
      <c r="F373" t="s">
        <v>7427</v>
      </c>
      <c r="G373" t="s">
        <v>7536</v>
      </c>
      <c r="H373" t="s">
        <v>7864</v>
      </c>
      <c r="I373">
        <v>3</v>
      </c>
      <c r="J373" s="3" t="s">
        <v>10653</v>
      </c>
    </row>
    <row r="374" spans="1:10">
      <c r="A374" t="s">
        <v>10</v>
      </c>
      <c r="B374" t="s">
        <v>82</v>
      </c>
      <c r="C374" t="s">
        <v>668</v>
      </c>
      <c r="D374" t="s">
        <v>2471</v>
      </c>
      <c r="E374" s="3" t="s">
        <v>4390</v>
      </c>
      <c r="F374" t="s">
        <v>7487</v>
      </c>
      <c r="G374" t="s">
        <v>7536</v>
      </c>
      <c r="H374" t="s">
        <v>7865</v>
      </c>
      <c r="I374">
        <v>2</v>
      </c>
      <c r="J374" s="3" t="s">
        <v>10670</v>
      </c>
    </row>
    <row r="375" spans="1:10">
      <c r="A375" t="s">
        <v>10</v>
      </c>
      <c r="B375" t="s">
        <v>82</v>
      </c>
      <c r="C375" t="s">
        <v>695</v>
      </c>
      <c r="D375" t="s">
        <v>2498</v>
      </c>
      <c r="E375" s="3" t="s">
        <v>4391</v>
      </c>
      <c r="F375" t="s">
        <v>7453</v>
      </c>
      <c r="H375" t="s">
        <v>7866</v>
      </c>
      <c r="I375">
        <v>0</v>
      </c>
      <c r="J375" s="3" t="s">
        <v>10637</v>
      </c>
    </row>
    <row r="376" spans="1:10">
      <c r="A376" t="s">
        <v>10</v>
      </c>
      <c r="B376" t="s">
        <v>82</v>
      </c>
      <c r="C376" t="s">
        <v>532</v>
      </c>
      <c r="D376" t="s">
        <v>2335</v>
      </c>
      <c r="E376" s="3" t="s">
        <v>4284</v>
      </c>
      <c r="F376" t="s">
        <v>7458</v>
      </c>
      <c r="H376" t="s">
        <v>7867</v>
      </c>
      <c r="I376">
        <v>0</v>
      </c>
      <c r="J376" s="3" t="s">
        <v>10567</v>
      </c>
    </row>
    <row r="377" spans="1:10">
      <c r="A377" t="s">
        <v>10</v>
      </c>
      <c r="B377" t="s">
        <v>82</v>
      </c>
      <c r="C377" t="s">
        <v>678</v>
      </c>
      <c r="D377" t="s">
        <v>2481</v>
      </c>
      <c r="E377" s="3" t="s">
        <v>4392</v>
      </c>
      <c r="F377" t="s">
        <v>7490</v>
      </c>
      <c r="G377" t="s">
        <v>7536</v>
      </c>
      <c r="H377" t="s">
        <v>7594</v>
      </c>
      <c r="I377">
        <v>21</v>
      </c>
      <c r="J377" s="3" t="s">
        <v>10613</v>
      </c>
    </row>
    <row r="378" spans="1:10">
      <c r="A378" t="s">
        <v>10</v>
      </c>
      <c r="B378" t="s">
        <v>82</v>
      </c>
      <c r="C378" t="s">
        <v>475</v>
      </c>
      <c r="D378" t="s">
        <v>2278</v>
      </c>
      <c r="E378" s="3" t="s">
        <v>4393</v>
      </c>
      <c r="F378" t="s">
        <v>7417</v>
      </c>
      <c r="G378" t="s">
        <v>7536</v>
      </c>
      <c r="H378" t="s">
        <v>7787</v>
      </c>
      <c r="I378">
        <v>5</v>
      </c>
      <c r="J378" s="3" t="s">
        <v>10617</v>
      </c>
    </row>
    <row r="379" spans="1:10">
      <c r="A379" t="s">
        <v>10</v>
      </c>
      <c r="B379" t="s">
        <v>82</v>
      </c>
      <c r="C379" t="s">
        <v>712</v>
      </c>
      <c r="D379" t="s">
        <v>2515</v>
      </c>
      <c r="E379" s="3" t="s">
        <v>4367</v>
      </c>
      <c r="F379" t="s">
        <v>7460</v>
      </c>
      <c r="G379" t="s">
        <v>7536</v>
      </c>
      <c r="H379" t="s">
        <v>7868</v>
      </c>
      <c r="I379">
        <v>1</v>
      </c>
      <c r="J379" s="3" t="s">
        <v>10657</v>
      </c>
    </row>
    <row r="380" spans="1:10">
      <c r="A380" t="s">
        <v>10</v>
      </c>
      <c r="B380" t="s">
        <v>82</v>
      </c>
      <c r="C380" t="s">
        <v>686</v>
      </c>
      <c r="D380" t="s">
        <v>2489</v>
      </c>
      <c r="E380" s="3" t="s">
        <v>4394</v>
      </c>
      <c r="F380" t="s">
        <v>7429</v>
      </c>
      <c r="H380" t="s">
        <v>7869</v>
      </c>
      <c r="I380">
        <v>0</v>
      </c>
      <c r="J380" s="3" t="s">
        <v>10625</v>
      </c>
    </row>
    <row r="381" spans="1:10">
      <c r="A381" t="s">
        <v>10</v>
      </c>
      <c r="B381" t="s">
        <v>82</v>
      </c>
      <c r="C381" t="s">
        <v>708</v>
      </c>
      <c r="D381" t="s">
        <v>2511</v>
      </c>
      <c r="E381" s="3" t="s">
        <v>4363</v>
      </c>
      <c r="F381" t="s">
        <v>7447</v>
      </c>
      <c r="G381" t="s">
        <v>7536</v>
      </c>
      <c r="H381" t="s">
        <v>7870</v>
      </c>
      <c r="I381">
        <v>1</v>
      </c>
      <c r="J381" s="3" t="s">
        <v>10652</v>
      </c>
    </row>
    <row r="382" spans="1:10">
      <c r="A382" t="s">
        <v>10</v>
      </c>
      <c r="B382" t="s">
        <v>82</v>
      </c>
      <c r="C382" t="s">
        <v>707</v>
      </c>
      <c r="D382" t="s">
        <v>2510</v>
      </c>
      <c r="E382" s="3" t="s">
        <v>4395</v>
      </c>
      <c r="F382" t="s">
        <v>7416</v>
      </c>
      <c r="G382" t="s">
        <v>7536</v>
      </c>
      <c r="H382" t="s">
        <v>7871</v>
      </c>
      <c r="I382">
        <v>10</v>
      </c>
      <c r="J382" s="3" t="s">
        <v>10651</v>
      </c>
    </row>
    <row r="383" spans="1:10">
      <c r="A383" t="s">
        <v>10</v>
      </c>
      <c r="B383" t="s">
        <v>82</v>
      </c>
      <c r="C383" t="s">
        <v>621</v>
      </c>
      <c r="D383" t="s">
        <v>2424</v>
      </c>
      <c r="E383" s="3" t="s">
        <v>4244</v>
      </c>
      <c r="F383" t="s">
        <v>7438</v>
      </c>
      <c r="G383" t="s">
        <v>7536</v>
      </c>
      <c r="H383" t="s">
        <v>7872</v>
      </c>
      <c r="I383">
        <v>0</v>
      </c>
      <c r="J383" s="3" t="s">
        <v>10534</v>
      </c>
    </row>
    <row r="384" spans="1:10">
      <c r="A384" t="s">
        <v>10</v>
      </c>
      <c r="B384" t="s">
        <v>82</v>
      </c>
      <c r="C384" t="s">
        <v>694</v>
      </c>
      <c r="D384" t="s">
        <v>2497</v>
      </c>
      <c r="E384" s="3" t="s">
        <v>4347</v>
      </c>
      <c r="F384" t="s">
        <v>7492</v>
      </c>
      <c r="G384" t="s">
        <v>7536</v>
      </c>
      <c r="H384" t="s">
        <v>7873</v>
      </c>
      <c r="I384">
        <v>10</v>
      </c>
      <c r="J384" s="3" t="s">
        <v>10636</v>
      </c>
    </row>
    <row r="385" spans="1:10">
      <c r="A385" t="s">
        <v>10</v>
      </c>
      <c r="B385" t="s">
        <v>458</v>
      </c>
      <c r="C385" t="s">
        <v>721</v>
      </c>
      <c r="D385" t="s">
        <v>2524</v>
      </c>
      <c r="E385" s="3" t="s">
        <v>4396</v>
      </c>
      <c r="F385" t="s">
        <v>7451</v>
      </c>
      <c r="G385" t="s">
        <v>7536</v>
      </c>
      <c r="H385" t="s">
        <v>7874</v>
      </c>
      <c r="I385">
        <v>1</v>
      </c>
      <c r="J385" s="3" t="s">
        <v>10671</v>
      </c>
    </row>
    <row r="386" spans="1:10">
      <c r="A386" t="s">
        <v>10</v>
      </c>
      <c r="B386" t="s">
        <v>458</v>
      </c>
      <c r="C386" t="s">
        <v>722</v>
      </c>
      <c r="D386" t="s">
        <v>2525</v>
      </c>
      <c r="E386" s="3" t="s">
        <v>4397</v>
      </c>
      <c r="F386" t="s">
        <v>7496</v>
      </c>
      <c r="H386" t="s">
        <v>7875</v>
      </c>
      <c r="I386">
        <v>0</v>
      </c>
      <c r="J386" s="3" t="s">
        <v>10672</v>
      </c>
    </row>
    <row r="387" spans="1:10">
      <c r="A387" t="s">
        <v>10</v>
      </c>
      <c r="B387" t="s">
        <v>458</v>
      </c>
      <c r="C387" t="s">
        <v>624</v>
      </c>
      <c r="D387" t="s">
        <v>2427</v>
      </c>
      <c r="E387" s="3" t="s">
        <v>4398</v>
      </c>
      <c r="F387" t="s">
        <v>7430</v>
      </c>
      <c r="G387" t="s">
        <v>7535</v>
      </c>
      <c r="H387" t="s">
        <v>7538</v>
      </c>
      <c r="I387">
        <v>0</v>
      </c>
      <c r="J387" s="3" t="s">
        <v>10673</v>
      </c>
    </row>
    <row r="388" spans="1:10">
      <c r="A388" t="s">
        <v>10</v>
      </c>
      <c r="B388" t="s">
        <v>458</v>
      </c>
      <c r="C388" t="s">
        <v>723</v>
      </c>
      <c r="D388" t="s">
        <v>2526</v>
      </c>
      <c r="E388" s="3" t="s">
        <v>4399</v>
      </c>
      <c r="F388" t="s">
        <v>7430</v>
      </c>
      <c r="H388" t="s">
        <v>7876</v>
      </c>
      <c r="I388">
        <v>0</v>
      </c>
      <c r="J388" s="3" t="s">
        <v>10674</v>
      </c>
    </row>
    <row r="389" spans="1:10">
      <c r="A389" t="s">
        <v>10</v>
      </c>
      <c r="B389" t="s">
        <v>458</v>
      </c>
      <c r="C389" t="s">
        <v>590</v>
      </c>
      <c r="D389" t="s">
        <v>2393</v>
      </c>
      <c r="E389" s="3" t="s">
        <v>4400</v>
      </c>
      <c r="F389" t="s">
        <v>7473</v>
      </c>
      <c r="H389" t="s">
        <v>7877</v>
      </c>
      <c r="I389">
        <v>0</v>
      </c>
      <c r="J389" s="3" t="s">
        <v>10499</v>
      </c>
    </row>
    <row r="390" spans="1:10">
      <c r="A390" t="s">
        <v>10</v>
      </c>
      <c r="B390" t="s">
        <v>458</v>
      </c>
      <c r="C390" t="s">
        <v>525</v>
      </c>
      <c r="D390" t="s">
        <v>2328</v>
      </c>
      <c r="E390" s="3" t="s">
        <v>4133</v>
      </c>
      <c r="F390" t="s">
        <v>7454</v>
      </c>
      <c r="G390" t="s">
        <v>7536</v>
      </c>
      <c r="H390" t="s">
        <v>7878</v>
      </c>
      <c r="I390">
        <v>2</v>
      </c>
      <c r="J390" s="3" t="s">
        <v>10675</v>
      </c>
    </row>
    <row r="391" spans="1:10">
      <c r="A391" t="s">
        <v>10</v>
      </c>
      <c r="B391" t="s">
        <v>458</v>
      </c>
      <c r="C391" t="s">
        <v>724</v>
      </c>
      <c r="D391" t="s">
        <v>2527</v>
      </c>
      <c r="E391" s="3" t="s">
        <v>4401</v>
      </c>
      <c r="F391" t="s">
        <v>7468</v>
      </c>
      <c r="G391" t="s">
        <v>7536</v>
      </c>
      <c r="H391" t="s">
        <v>7879</v>
      </c>
      <c r="I391">
        <v>2</v>
      </c>
      <c r="J391" s="3" t="s">
        <v>10676</v>
      </c>
    </row>
    <row r="392" spans="1:10">
      <c r="A392" t="s">
        <v>10</v>
      </c>
      <c r="B392" t="s">
        <v>458</v>
      </c>
      <c r="C392" t="s">
        <v>725</v>
      </c>
      <c r="D392" t="s">
        <v>2528</v>
      </c>
      <c r="E392" s="3" t="s">
        <v>4402</v>
      </c>
      <c r="F392" t="s">
        <v>7416</v>
      </c>
      <c r="H392" t="s">
        <v>7880</v>
      </c>
      <c r="I392">
        <v>0</v>
      </c>
      <c r="J392" s="3" t="s">
        <v>10677</v>
      </c>
    </row>
    <row r="393" spans="1:10">
      <c r="A393" t="s">
        <v>10</v>
      </c>
      <c r="B393" t="s">
        <v>458</v>
      </c>
      <c r="C393" t="s">
        <v>536</v>
      </c>
      <c r="D393" t="s">
        <v>2339</v>
      </c>
      <c r="E393" s="3" t="s">
        <v>4403</v>
      </c>
      <c r="F393" t="s">
        <v>7451</v>
      </c>
      <c r="H393" t="s">
        <v>7881</v>
      </c>
      <c r="I393">
        <v>0</v>
      </c>
      <c r="J393" s="3" t="s">
        <v>10678</v>
      </c>
    </row>
    <row r="394" spans="1:10">
      <c r="A394" t="s">
        <v>10</v>
      </c>
      <c r="B394" t="s">
        <v>458</v>
      </c>
      <c r="C394" t="s">
        <v>596</v>
      </c>
      <c r="D394" t="s">
        <v>2399</v>
      </c>
      <c r="E394" s="3" t="s">
        <v>4404</v>
      </c>
      <c r="F394" t="s">
        <v>7415</v>
      </c>
      <c r="H394" t="s">
        <v>7882</v>
      </c>
      <c r="I394">
        <v>0</v>
      </c>
      <c r="J394" s="3" t="s">
        <v>10506</v>
      </c>
    </row>
    <row r="395" spans="1:10">
      <c r="A395" t="s">
        <v>10</v>
      </c>
      <c r="B395" t="s">
        <v>458</v>
      </c>
      <c r="C395" t="s">
        <v>726</v>
      </c>
      <c r="D395" t="s">
        <v>2529</v>
      </c>
      <c r="E395" s="3" t="s">
        <v>4405</v>
      </c>
      <c r="F395" t="s">
        <v>7497</v>
      </c>
      <c r="H395" t="s">
        <v>7883</v>
      </c>
      <c r="I395">
        <v>0</v>
      </c>
      <c r="J395" s="3" t="s">
        <v>10679</v>
      </c>
    </row>
    <row r="396" spans="1:10">
      <c r="A396" t="s">
        <v>10</v>
      </c>
      <c r="B396" t="s">
        <v>458</v>
      </c>
      <c r="C396" t="s">
        <v>608</v>
      </c>
      <c r="D396" t="s">
        <v>2411</v>
      </c>
      <c r="E396" s="3" t="s">
        <v>4406</v>
      </c>
      <c r="F396" t="s">
        <v>6467</v>
      </c>
      <c r="H396" t="s">
        <v>7884</v>
      </c>
      <c r="I396">
        <v>0</v>
      </c>
      <c r="J396" s="3" t="s">
        <v>10680</v>
      </c>
    </row>
    <row r="397" spans="1:10">
      <c r="A397" t="s">
        <v>10</v>
      </c>
      <c r="B397" t="s">
        <v>458</v>
      </c>
      <c r="C397" t="s">
        <v>727</v>
      </c>
      <c r="D397" t="s">
        <v>2530</v>
      </c>
      <c r="E397" s="3" t="s">
        <v>4407</v>
      </c>
      <c r="F397" t="s">
        <v>7416</v>
      </c>
      <c r="G397" t="s">
        <v>7536</v>
      </c>
      <c r="H397" t="s">
        <v>7885</v>
      </c>
      <c r="I397">
        <v>1</v>
      </c>
      <c r="J397" s="3" t="s">
        <v>10681</v>
      </c>
    </row>
    <row r="398" spans="1:10">
      <c r="A398" t="s">
        <v>10</v>
      </c>
      <c r="B398" t="s">
        <v>458</v>
      </c>
      <c r="C398" t="s">
        <v>728</v>
      </c>
      <c r="D398" t="s">
        <v>2531</v>
      </c>
      <c r="E398" s="3" t="s">
        <v>4408</v>
      </c>
      <c r="F398" t="s">
        <v>7416</v>
      </c>
      <c r="H398" t="s">
        <v>7886</v>
      </c>
      <c r="I398">
        <v>0</v>
      </c>
      <c r="J398" s="3" t="s">
        <v>10682</v>
      </c>
    </row>
    <row r="399" spans="1:10">
      <c r="A399" t="s">
        <v>10</v>
      </c>
      <c r="B399" t="s">
        <v>458</v>
      </c>
      <c r="C399" t="s">
        <v>729</v>
      </c>
      <c r="D399" t="s">
        <v>2532</v>
      </c>
      <c r="E399" s="3" t="s">
        <v>4409</v>
      </c>
      <c r="F399" t="s">
        <v>7441</v>
      </c>
      <c r="H399" t="s">
        <v>7887</v>
      </c>
      <c r="I399">
        <v>0</v>
      </c>
      <c r="J399" s="3" t="s">
        <v>10683</v>
      </c>
    </row>
    <row r="400" spans="1:10">
      <c r="A400" t="s">
        <v>10</v>
      </c>
      <c r="B400" t="s">
        <v>458</v>
      </c>
      <c r="C400" t="s">
        <v>730</v>
      </c>
      <c r="D400" t="s">
        <v>2533</v>
      </c>
      <c r="E400" s="3" t="s">
        <v>4410</v>
      </c>
      <c r="F400" t="s">
        <v>7430</v>
      </c>
      <c r="H400" t="s">
        <v>7888</v>
      </c>
      <c r="I400">
        <v>0</v>
      </c>
      <c r="J400" s="3" t="s">
        <v>10684</v>
      </c>
    </row>
    <row r="401" spans="1:10">
      <c r="A401" t="s">
        <v>10</v>
      </c>
      <c r="B401" t="s">
        <v>458</v>
      </c>
      <c r="C401" t="s">
        <v>731</v>
      </c>
      <c r="D401" t="s">
        <v>2534</v>
      </c>
      <c r="E401" s="3" t="s">
        <v>4411</v>
      </c>
      <c r="F401" t="s">
        <v>7477</v>
      </c>
      <c r="G401" t="s">
        <v>7536</v>
      </c>
      <c r="H401" t="s">
        <v>7889</v>
      </c>
      <c r="I401">
        <v>1</v>
      </c>
      <c r="J401" s="3" t="s">
        <v>10685</v>
      </c>
    </row>
    <row r="402" spans="1:10">
      <c r="A402" t="s">
        <v>10</v>
      </c>
      <c r="B402" t="s">
        <v>458</v>
      </c>
      <c r="C402" t="s">
        <v>732</v>
      </c>
      <c r="D402" t="s">
        <v>2535</v>
      </c>
      <c r="E402" s="3" t="s">
        <v>4412</v>
      </c>
      <c r="F402" t="s">
        <v>7491</v>
      </c>
      <c r="H402" t="s">
        <v>7890</v>
      </c>
      <c r="I402">
        <v>0</v>
      </c>
      <c r="J402" s="3" t="s">
        <v>10686</v>
      </c>
    </row>
    <row r="403" spans="1:10">
      <c r="A403" t="s">
        <v>10</v>
      </c>
      <c r="B403" t="s">
        <v>458</v>
      </c>
      <c r="C403" t="s">
        <v>733</v>
      </c>
      <c r="D403" t="s">
        <v>2536</v>
      </c>
      <c r="E403" s="3" t="s">
        <v>4413</v>
      </c>
      <c r="F403" t="s">
        <v>7416</v>
      </c>
      <c r="H403" t="s">
        <v>7891</v>
      </c>
      <c r="I403">
        <v>0</v>
      </c>
      <c r="J403" s="3" t="s">
        <v>10687</v>
      </c>
    </row>
    <row r="404" spans="1:10">
      <c r="A404" t="s">
        <v>10</v>
      </c>
      <c r="B404" t="s">
        <v>458</v>
      </c>
      <c r="C404" t="s">
        <v>734</v>
      </c>
      <c r="D404" t="s">
        <v>2537</v>
      </c>
      <c r="E404" s="3" t="s">
        <v>4414</v>
      </c>
      <c r="F404" t="s">
        <v>7450</v>
      </c>
      <c r="H404" t="s">
        <v>7892</v>
      </c>
      <c r="I404">
        <v>0</v>
      </c>
      <c r="J404" s="3" t="s">
        <v>10688</v>
      </c>
    </row>
    <row r="405" spans="1:10">
      <c r="A405" t="s">
        <v>10</v>
      </c>
      <c r="B405" t="s">
        <v>458</v>
      </c>
      <c r="C405" t="s">
        <v>625</v>
      </c>
      <c r="D405" t="s">
        <v>2428</v>
      </c>
      <c r="E405" s="3" t="s">
        <v>4259</v>
      </c>
      <c r="F405" t="s">
        <v>7451</v>
      </c>
      <c r="H405" t="s">
        <v>7893</v>
      </c>
      <c r="I405">
        <v>0</v>
      </c>
      <c r="J405" s="3" t="s">
        <v>10689</v>
      </c>
    </row>
    <row r="406" spans="1:10">
      <c r="A406" t="s">
        <v>10</v>
      </c>
      <c r="B406" t="s">
        <v>458</v>
      </c>
      <c r="C406" t="s">
        <v>735</v>
      </c>
      <c r="D406" t="s">
        <v>2538</v>
      </c>
      <c r="E406" s="3" t="s">
        <v>4415</v>
      </c>
      <c r="F406" t="s">
        <v>7416</v>
      </c>
      <c r="G406" t="s">
        <v>7536</v>
      </c>
      <c r="H406" t="s">
        <v>7894</v>
      </c>
      <c r="I406">
        <v>5</v>
      </c>
      <c r="J406" s="3" t="s">
        <v>10690</v>
      </c>
    </row>
    <row r="407" spans="1:10">
      <c r="A407" t="s">
        <v>10</v>
      </c>
      <c r="B407" t="s">
        <v>458</v>
      </c>
      <c r="C407" t="s">
        <v>736</v>
      </c>
      <c r="D407" t="s">
        <v>2539</v>
      </c>
      <c r="E407" s="3" t="s">
        <v>4416</v>
      </c>
      <c r="F407" t="s">
        <v>7498</v>
      </c>
      <c r="H407" t="s">
        <v>7895</v>
      </c>
      <c r="I407">
        <v>0</v>
      </c>
      <c r="J407" s="3" t="s">
        <v>10691</v>
      </c>
    </row>
    <row r="408" spans="1:10">
      <c r="A408" t="s">
        <v>10</v>
      </c>
      <c r="B408" t="s">
        <v>458</v>
      </c>
      <c r="C408" t="s">
        <v>737</v>
      </c>
      <c r="D408" t="s">
        <v>2540</v>
      </c>
      <c r="E408" s="3" t="s">
        <v>4417</v>
      </c>
      <c r="F408" t="s">
        <v>7446</v>
      </c>
      <c r="G408" t="s">
        <v>7535</v>
      </c>
      <c r="H408" t="s">
        <v>7548</v>
      </c>
      <c r="I408">
        <v>0</v>
      </c>
      <c r="J408" s="3" t="s">
        <v>10692</v>
      </c>
    </row>
    <row r="409" spans="1:10">
      <c r="A409" t="s">
        <v>10</v>
      </c>
      <c r="B409" t="s">
        <v>458</v>
      </c>
      <c r="C409" t="s">
        <v>738</v>
      </c>
      <c r="D409" t="s">
        <v>2541</v>
      </c>
      <c r="E409" s="3" t="s">
        <v>4418</v>
      </c>
      <c r="F409" t="s">
        <v>7499</v>
      </c>
      <c r="H409" t="s">
        <v>7896</v>
      </c>
      <c r="I409">
        <v>0</v>
      </c>
      <c r="J409" s="3" t="s">
        <v>10693</v>
      </c>
    </row>
    <row r="410" spans="1:10">
      <c r="A410" t="s">
        <v>10</v>
      </c>
      <c r="B410" t="s">
        <v>458</v>
      </c>
      <c r="C410" t="s">
        <v>739</v>
      </c>
      <c r="D410" t="s">
        <v>2542</v>
      </c>
      <c r="E410" s="3" t="s">
        <v>4419</v>
      </c>
      <c r="F410" t="s">
        <v>7422</v>
      </c>
      <c r="H410" t="s">
        <v>7897</v>
      </c>
      <c r="I410">
        <v>0</v>
      </c>
      <c r="J410" s="3" t="s">
        <v>10694</v>
      </c>
    </row>
    <row r="411" spans="1:10">
      <c r="A411" t="s">
        <v>10</v>
      </c>
      <c r="B411" t="s">
        <v>458</v>
      </c>
      <c r="C411" t="s">
        <v>740</v>
      </c>
      <c r="D411" t="s">
        <v>2543</v>
      </c>
      <c r="E411" s="3" t="s">
        <v>4420</v>
      </c>
      <c r="F411" t="s">
        <v>7426</v>
      </c>
      <c r="H411" t="s">
        <v>7898</v>
      </c>
      <c r="I411">
        <v>0</v>
      </c>
      <c r="J411" s="3" t="s">
        <v>10695</v>
      </c>
    </row>
    <row r="412" spans="1:10">
      <c r="A412" t="s">
        <v>10</v>
      </c>
      <c r="B412" t="s">
        <v>458</v>
      </c>
      <c r="C412" t="s">
        <v>543</v>
      </c>
      <c r="D412" t="s">
        <v>2346</v>
      </c>
      <c r="E412" s="3" t="s">
        <v>4421</v>
      </c>
      <c r="F412" t="s">
        <v>7452</v>
      </c>
      <c r="H412" t="s">
        <v>7899</v>
      </c>
      <c r="I412">
        <v>0</v>
      </c>
      <c r="J412" s="3" t="s">
        <v>10696</v>
      </c>
    </row>
    <row r="413" spans="1:10">
      <c r="A413" t="s">
        <v>10</v>
      </c>
      <c r="B413" t="s">
        <v>458</v>
      </c>
      <c r="C413" t="s">
        <v>741</v>
      </c>
      <c r="D413" t="s">
        <v>2544</v>
      </c>
      <c r="E413" s="3" t="s">
        <v>4422</v>
      </c>
      <c r="F413" t="s">
        <v>6467</v>
      </c>
      <c r="H413" t="s">
        <v>7900</v>
      </c>
      <c r="I413">
        <v>0</v>
      </c>
      <c r="J413" s="3" t="s">
        <v>10697</v>
      </c>
    </row>
    <row r="414" spans="1:10">
      <c r="A414" t="s">
        <v>10</v>
      </c>
      <c r="B414" t="s">
        <v>458</v>
      </c>
      <c r="C414" t="s">
        <v>742</v>
      </c>
      <c r="D414" t="s">
        <v>2545</v>
      </c>
      <c r="E414" s="3" t="s">
        <v>4423</v>
      </c>
      <c r="F414" t="s">
        <v>7500</v>
      </c>
      <c r="H414" t="s">
        <v>7901</v>
      </c>
      <c r="I414">
        <v>0</v>
      </c>
      <c r="J414" s="3" t="s">
        <v>10698</v>
      </c>
    </row>
    <row r="415" spans="1:10">
      <c r="A415" t="s">
        <v>10</v>
      </c>
      <c r="B415" t="s">
        <v>458</v>
      </c>
      <c r="C415" t="s">
        <v>743</v>
      </c>
      <c r="D415" t="s">
        <v>2546</v>
      </c>
      <c r="E415" s="3" t="s">
        <v>4424</v>
      </c>
      <c r="F415" t="s">
        <v>7415</v>
      </c>
      <c r="H415" t="s">
        <v>7902</v>
      </c>
      <c r="I415">
        <v>0</v>
      </c>
      <c r="J415" s="3" t="s">
        <v>10699</v>
      </c>
    </row>
    <row r="416" spans="1:10">
      <c r="A416" t="s">
        <v>10</v>
      </c>
      <c r="B416" t="s">
        <v>458</v>
      </c>
      <c r="C416" t="s">
        <v>744</v>
      </c>
      <c r="D416" t="s">
        <v>2547</v>
      </c>
      <c r="E416" s="3" t="s">
        <v>4425</v>
      </c>
      <c r="F416" t="s">
        <v>7471</v>
      </c>
      <c r="H416" t="s">
        <v>7903</v>
      </c>
      <c r="I416">
        <v>0</v>
      </c>
      <c r="J416" s="3" t="s">
        <v>10700</v>
      </c>
    </row>
    <row r="417" spans="1:10">
      <c r="A417" t="s">
        <v>10</v>
      </c>
      <c r="B417" t="s">
        <v>458</v>
      </c>
      <c r="C417" t="s">
        <v>745</v>
      </c>
      <c r="D417" t="s">
        <v>2548</v>
      </c>
      <c r="E417" s="3" t="s">
        <v>4426</v>
      </c>
      <c r="F417" t="s">
        <v>7447</v>
      </c>
      <c r="H417" t="s">
        <v>7904</v>
      </c>
      <c r="I417">
        <v>0</v>
      </c>
      <c r="J417" s="3" t="s">
        <v>10701</v>
      </c>
    </row>
    <row r="418" spans="1:10">
      <c r="A418" t="s">
        <v>10</v>
      </c>
      <c r="B418" t="s">
        <v>458</v>
      </c>
      <c r="C418" t="s">
        <v>540</v>
      </c>
      <c r="D418" t="s">
        <v>2343</v>
      </c>
      <c r="E418" s="3" t="s">
        <v>4427</v>
      </c>
      <c r="F418" t="s">
        <v>7431</v>
      </c>
      <c r="H418" t="s">
        <v>7905</v>
      </c>
      <c r="I418">
        <v>0</v>
      </c>
      <c r="J418" s="3" t="s">
        <v>10702</v>
      </c>
    </row>
    <row r="419" spans="1:10">
      <c r="A419" t="s">
        <v>10</v>
      </c>
      <c r="B419" t="s">
        <v>458</v>
      </c>
      <c r="C419" t="s">
        <v>746</v>
      </c>
      <c r="D419" t="s">
        <v>2549</v>
      </c>
      <c r="E419" s="3" t="s">
        <v>4428</v>
      </c>
      <c r="F419" t="s">
        <v>7453</v>
      </c>
      <c r="G419" t="s">
        <v>7536</v>
      </c>
      <c r="H419" t="s">
        <v>7906</v>
      </c>
      <c r="I419">
        <v>1</v>
      </c>
      <c r="J419" s="3" t="s">
        <v>10703</v>
      </c>
    </row>
    <row r="420" spans="1:10">
      <c r="A420" t="s">
        <v>10</v>
      </c>
      <c r="B420" t="s">
        <v>458</v>
      </c>
      <c r="C420" t="s">
        <v>747</v>
      </c>
      <c r="D420" t="s">
        <v>2550</v>
      </c>
      <c r="E420" s="3" t="s">
        <v>4429</v>
      </c>
      <c r="F420" t="s">
        <v>7416</v>
      </c>
      <c r="H420" t="s">
        <v>7907</v>
      </c>
      <c r="I420">
        <v>0</v>
      </c>
      <c r="J420" s="3" t="s">
        <v>10704</v>
      </c>
    </row>
    <row r="421" spans="1:10">
      <c r="A421" t="s">
        <v>10</v>
      </c>
      <c r="B421" t="s">
        <v>458</v>
      </c>
      <c r="C421" t="s">
        <v>748</v>
      </c>
      <c r="D421" t="s">
        <v>2551</v>
      </c>
      <c r="E421" s="3" t="s">
        <v>4430</v>
      </c>
      <c r="F421" t="s">
        <v>7459</v>
      </c>
      <c r="H421" t="s">
        <v>7908</v>
      </c>
      <c r="I421">
        <v>0</v>
      </c>
      <c r="J421" s="3" t="s">
        <v>10705</v>
      </c>
    </row>
    <row r="422" spans="1:10">
      <c r="A422" t="s">
        <v>10</v>
      </c>
      <c r="B422" t="s">
        <v>458</v>
      </c>
      <c r="C422" t="s">
        <v>749</v>
      </c>
      <c r="D422" t="s">
        <v>2552</v>
      </c>
      <c r="E422" s="3" t="s">
        <v>4431</v>
      </c>
      <c r="F422" t="s">
        <v>7444</v>
      </c>
      <c r="G422" t="s">
        <v>7537</v>
      </c>
      <c r="H422" t="s">
        <v>7538</v>
      </c>
      <c r="I422">
        <v>1</v>
      </c>
      <c r="J422" s="3" t="s">
        <v>10706</v>
      </c>
    </row>
    <row r="423" spans="1:10">
      <c r="A423" t="s">
        <v>10</v>
      </c>
      <c r="B423" t="s">
        <v>458</v>
      </c>
      <c r="C423" t="s">
        <v>750</v>
      </c>
      <c r="D423" t="s">
        <v>2553</v>
      </c>
      <c r="E423" s="3" t="s">
        <v>4432</v>
      </c>
      <c r="F423" t="s">
        <v>7431</v>
      </c>
      <c r="G423" t="s">
        <v>7536</v>
      </c>
      <c r="H423" t="s">
        <v>7909</v>
      </c>
      <c r="I423">
        <v>1</v>
      </c>
      <c r="J423" s="3" t="s">
        <v>10707</v>
      </c>
    </row>
    <row r="424" spans="1:10">
      <c r="A424" t="s">
        <v>10</v>
      </c>
      <c r="B424" t="s">
        <v>458</v>
      </c>
      <c r="C424" t="s">
        <v>751</v>
      </c>
      <c r="D424" t="s">
        <v>2554</v>
      </c>
      <c r="E424" s="3" t="s">
        <v>4433</v>
      </c>
      <c r="F424" t="s">
        <v>7484</v>
      </c>
      <c r="H424" t="s">
        <v>7910</v>
      </c>
      <c r="I424">
        <v>0</v>
      </c>
      <c r="J424" s="3" t="s">
        <v>10708</v>
      </c>
    </row>
    <row r="425" spans="1:10">
      <c r="A425" t="s">
        <v>10</v>
      </c>
      <c r="B425" t="s">
        <v>458</v>
      </c>
      <c r="C425" t="s">
        <v>460</v>
      </c>
      <c r="D425" t="s">
        <v>2263</v>
      </c>
      <c r="E425" s="3" t="s">
        <v>4434</v>
      </c>
      <c r="F425" t="s">
        <v>7416</v>
      </c>
      <c r="G425" t="s">
        <v>7536</v>
      </c>
      <c r="H425" t="s">
        <v>7911</v>
      </c>
      <c r="I425">
        <v>5</v>
      </c>
      <c r="J425" s="3" t="s">
        <v>10556</v>
      </c>
    </row>
    <row r="426" spans="1:10">
      <c r="A426" t="s">
        <v>10</v>
      </c>
      <c r="B426" t="s">
        <v>458</v>
      </c>
      <c r="C426" t="s">
        <v>752</v>
      </c>
      <c r="D426" t="s">
        <v>2555</v>
      </c>
      <c r="E426" s="3" t="s">
        <v>4435</v>
      </c>
      <c r="F426" t="s">
        <v>7442</v>
      </c>
      <c r="H426" t="s">
        <v>7912</v>
      </c>
      <c r="I426">
        <v>0</v>
      </c>
      <c r="J426" s="3" t="s">
        <v>10709</v>
      </c>
    </row>
    <row r="427" spans="1:10">
      <c r="A427" t="s">
        <v>10</v>
      </c>
      <c r="B427" t="s">
        <v>458</v>
      </c>
      <c r="C427" t="s">
        <v>753</v>
      </c>
      <c r="D427" t="s">
        <v>2556</v>
      </c>
      <c r="E427" s="3" t="s">
        <v>4406</v>
      </c>
      <c r="F427" t="s">
        <v>6467</v>
      </c>
      <c r="H427" t="s">
        <v>7913</v>
      </c>
      <c r="I427">
        <v>0</v>
      </c>
      <c r="J427" s="3" t="s">
        <v>10710</v>
      </c>
    </row>
    <row r="428" spans="1:10">
      <c r="A428" t="s">
        <v>10</v>
      </c>
      <c r="B428" t="s">
        <v>458</v>
      </c>
      <c r="C428" t="s">
        <v>754</v>
      </c>
      <c r="D428" t="s">
        <v>2557</v>
      </c>
      <c r="E428" s="3" t="s">
        <v>4436</v>
      </c>
      <c r="F428" t="s">
        <v>7418</v>
      </c>
      <c r="G428" t="s">
        <v>7536</v>
      </c>
      <c r="H428" t="s">
        <v>7914</v>
      </c>
      <c r="I428">
        <v>1</v>
      </c>
      <c r="J428" s="3" t="s">
        <v>10711</v>
      </c>
    </row>
    <row r="429" spans="1:10">
      <c r="A429" t="s">
        <v>10</v>
      </c>
      <c r="B429" t="s">
        <v>458</v>
      </c>
      <c r="C429" t="s">
        <v>755</v>
      </c>
      <c r="D429" t="s">
        <v>2558</v>
      </c>
      <c r="E429" s="3" t="s">
        <v>4437</v>
      </c>
      <c r="F429" t="s">
        <v>7430</v>
      </c>
      <c r="G429" t="s">
        <v>7536</v>
      </c>
      <c r="H429" t="s">
        <v>7915</v>
      </c>
      <c r="I429">
        <v>3</v>
      </c>
      <c r="J429" s="3" t="s">
        <v>10712</v>
      </c>
    </row>
    <row r="430" spans="1:10">
      <c r="A430" t="s">
        <v>10</v>
      </c>
      <c r="B430" t="s">
        <v>458</v>
      </c>
      <c r="C430" t="s">
        <v>756</v>
      </c>
      <c r="D430" t="s">
        <v>2559</v>
      </c>
      <c r="E430" s="3" t="s">
        <v>4438</v>
      </c>
      <c r="F430" t="s">
        <v>7501</v>
      </c>
      <c r="H430" t="s">
        <v>7916</v>
      </c>
      <c r="I430">
        <v>0</v>
      </c>
      <c r="J430" s="3" t="s">
        <v>10713</v>
      </c>
    </row>
    <row r="431" spans="1:10">
      <c r="A431" t="s">
        <v>10</v>
      </c>
      <c r="B431" t="s">
        <v>458</v>
      </c>
      <c r="C431" t="s">
        <v>757</v>
      </c>
      <c r="D431" t="s">
        <v>2560</v>
      </c>
      <c r="E431" s="3" t="s">
        <v>4439</v>
      </c>
      <c r="F431" t="s">
        <v>7430</v>
      </c>
      <c r="H431" t="s">
        <v>7917</v>
      </c>
      <c r="I431">
        <v>0</v>
      </c>
      <c r="J431" s="3" t="s">
        <v>10714</v>
      </c>
    </row>
    <row r="432" spans="1:10">
      <c r="A432" t="s">
        <v>10</v>
      </c>
      <c r="B432" t="s">
        <v>458</v>
      </c>
      <c r="C432" t="s">
        <v>758</v>
      </c>
      <c r="D432" t="s">
        <v>2561</v>
      </c>
      <c r="E432" s="3" t="s">
        <v>4440</v>
      </c>
      <c r="F432" t="s">
        <v>7430</v>
      </c>
      <c r="H432" t="s">
        <v>7918</v>
      </c>
      <c r="I432">
        <v>0</v>
      </c>
      <c r="J432" s="3" t="s">
        <v>10715</v>
      </c>
    </row>
    <row r="433" spans="1:10">
      <c r="A433" t="s">
        <v>10</v>
      </c>
      <c r="B433" t="s">
        <v>458</v>
      </c>
      <c r="C433" t="s">
        <v>759</v>
      </c>
      <c r="D433" t="s">
        <v>2562</v>
      </c>
      <c r="E433" s="3" t="s">
        <v>4441</v>
      </c>
      <c r="F433" t="s">
        <v>7418</v>
      </c>
      <c r="H433" t="s">
        <v>7873</v>
      </c>
      <c r="I433">
        <v>0</v>
      </c>
      <c r="J433" s="3" t="s">
        <v>10716</v>
      </c>
    </row>
    <row r="434" spans="1:10">
      <c r="A434" t="s">
        <v>10</v>
      </c>
      <c r="B434" t="s">
        <v>458</v>
      </c>
      <c r="C434" t="s">
        <v>760</v>
      </c>
      <c r="D434" t="s">
        <v>2563</v>
      </c>
      <c r="E434" s="3" t="s">
        <v>4403</v>
      </c>
      <c r="F434" t="s">
        <v>7448</v>
      </c>
      <c r="G434" t="s">
        <v>7536</v>
      </c>
      <c r="H434" t="s">
        <v>7919</v>
      </c>
      <c r="I434">
        <v>3</v>
      </c>
      <c r="J434" s="3" t="s">
        <v>10717</v>
      </c>
    </row>
    <row r="435" spans="1:10">
      <c r="A435" t="s">
        <v>10</v>
      </c>
      <c r="B435" t="s">
        <v>458</v>
      </c>
      <c r="C435" t="s">
        <v>761</v>
      </c>
      <c r="D435" t="s">
        <v>2564</v>
      </c>
      <c r="E435" s="3" t="s">
        <v>4442</v>
      </c>
      <c r="F435" t="s">
        <v>7423</v>
      </c>
      <c r="G435" t="s">
        <v>7536</v>
      </c>
      <c r="H435" t="s">
        <v>7920</v>
      </c>
      <c r="I435">
        <v>6</v>
      </c>
      <c r="J435" s="3" t="s">
        <v>10718</v>
      </c>
    </row>
    <row r="436" spans="1:10">
      <c r="A436" t="s">
        <v>10</v>
      </c>
      <c r="B436" t="s">
        <v>458</v>
      </c>
      <c r="C436" t="s">
        <v>762</v>
      </c>
      <c r="D436" t="s">
        <v>2565</v>
      </c>
      <c r="E436" s="3" t="s">
        <v>4443</v>
      </c>
      <c r="F436" t="s">
        <v>7502</v>
      </c>
      <c r="G436" t="s">
        <v>7536</v>
      </c>
      <c r="H436" t="s">
        <v>7921</v>
      </c>
      <c r="I436">
        <v>12</v>
      </c>
      <c r="J436" s="3" t="s">
        <v>10719</v>
      </c>
    </row>
    <row r="437" spans="1:10">
      <c r="A437" t="s">
        <v>10</v>
      </c>
      <c r="B437" t="s">
        <v>458</v>
      </c>
      <c r="C437" t="s">
        <v>763</v>
      </c>
      <c r="D437" t="s">
        <v>2566</v>
      </c>
      <c r="E437" s="3" t="s">
        <v>4444</v>
      </c>
      <c r="F437" t="s">
        <v>7426</v>
      </c>
      <c r="H437" t="s">
        <v>7922</v>
      </c>
      <c r="I437">
        <v>0</v>
      </c>
      <c r="J437" s="3" t="s">
        <v>10720</v>
      </c>
    </row>
    <row r="438" spans="1:10">
      <c r="A438" t="s">
        <v>10</v>
      </c>
      <c r="B438" t="s">
        <v>458</v>
      </c>
      <c r="C438" t="s">
        <v>764</v>
      </c>
      <c r="D438" t="s">
        <v>2567</v>
      </c>
      <c r="E438" s="3" t="s">
        <v>4445</v>
      </c>
      <c r="F438" t="s">
        <v>7424</v>
      </c>
      <c r="G438" t="s">
        <v>7536</v>
      </c>
      <c r="H438" t="s">
        <v>7923</v>
      </c>
      <c r="I438">
        <v>1</v>
      </c>
      <c r="J438" s="3" t="s">
        <v>10721</v>
      </c>
    </row>
    <row r="439" spans="1:10">
      <c r="A439" t="s">
        <v>10</v>
      </c>
      <c r="B439" t="s">
        <v>458</v>
      </c>
      <c r="C439" t="s">
        <v>765</v>
      </c>
      <c r="D439" t="s">
        <v>2568</v>
      </c>
      <c r="E439" s="3" t="s">
        <v>4446</v>
      </c>
      <c r="F439" t="s">
        <v>7476</v>
      </c>
      <c r="H439" t="s">
        <v>7548</v>
      </c>
      <c r="I439">
        <v>0</v>
      </c>
      <c r="J439" s="3" t="s">
        <v>10722</v>
      </c>
    </row>
    <row r="440" spans="1:10">
      <c r="A440" t="s">
        <v>10</v>
      </c>
      <c r="B440" t="s">
        <v>458</v>
      </c>
      <c r="C440" t="s">
        <v>766</v>
      </c>
      <c r="D440" t="s">
        <v>2569</v>
      </c>
      <c r="E440" s="3" t="s">
        <v>4447</v>
      </c>
      <c r="F440" t="s">
        <v>7485</v>
      </c>
      <c r="G440" t="s">
        <v>7536</v>
      </c>
      <c r="H440" t="s">
        <v>7924</v>
      </c>
      <c r="I440">
        <v>1</v>
      </c>
      <c r="J440" s="3" t="s">
        <v>10723</v>
      </c>
    </row>
    <row r="441" spans="1:10">
      <c r="A441" t="s">
        <v>10</v>
      </c>
      <c r="B441" t="s">
        <v>458</v>
      </c>
      <c r="C441" t="s">
        <v>767</v>
      </c>
      <c r="D441" t="s">
        <v>2570</v>
      </c>
      <c r="E441" s="3" t="s">
        <v>4448</v>
      </c>
      <c r="F441" t="s">
        <v>7455</v>
      </c>
      <c r="G441" t="s">
        <v>7536</v>
      </c>
      <c r="H441" t="s">
        <v>7925</v>
      </c>
      <c r="I441">
        <v>2</v>
      </c>
      <c r="J441" s="3" t="s">
        <v>10724</v>
      </c>
    </row>
    <row r="442" spans="1:10">
      <c r="A442" t="s">
        <v>10</v>
      </c>
      <c r="B442" t="s">
        <v>458</v>
      </c>
      <c r="C442" t="s">
        <v>768</v>
      </c>
      <c r="D442" t="s">
        <v>2571</v>
      </c>
      <c r="E442" s="3" t="s">
        <v>4449</v>
      </c>
      <c r="F442" t="s">
        <v>7416</v>
      </c>
      <c r="G442" t="s">
        <v>7536</v>
      </c>
      <c r="H442" t="s">
        <v>7926</v>
      </c>
      <c r="I442">
        <v>13</v>
      </c>
      <c r="J442" s="3" t="s">
        <v>10725</v>
      </c>
    </row>
    <row r="443" spans="1:10">
      <c r="A443" t="s">
        <v>10</v>
      </c>
      <c r="B443" t="s">
        <v>458</v>
      </c>
      <c r="C443" t="s">
        <v>769</v>
      </c>
      <c r="D443" t="s">
        <v>2572</v>
      </c>
      <c r="E443" s="3" t="s">
        <v>4450</v>
      </c>
      <c r="F443" t="s">
        <v>7503</v>
      </c>
      <c r="H443" t="s">
        <v>7927</v>
      </c>
      <c r="I443">
        <v>0</v>
      </c>
      <c r="J443" s="3" t="s">
        <v>10726</v>
      </c>
    </row>
    <row r="444" spans="1:10">
      <c r="A444" t="s">
        <v>10</v>
      </c>
      <c r="B444" t="s">
        <v>458</v>
      </c>
      <c r="C444" t="s">
        <v>770</v>
      </c>
      <c r="D444" t="s">
        <v>2573</v>
      </c>
      <c r="E444" s="3" t="s">
        <v>4451</v>
      </c>
      <c r="F444" t="s">
        <v>7418</v>
      </c>
      <c r="G444" t="s">
        <v>7536</v>
      </c>
      <c r="H444" t="s">
        <v>7928</v>
      </c>
      <c r="I444">
        <v>5</v>
      </c>
      <c r="J444" s="3" t="s">
        <v>10727</v>
      </c>
    </row>
    <row r="445" spans="1:10">
      <c r="A445" t="s">
        <v>11</v>
      </c>
      <c r="B445" t="s">
        <v>81</v>
      </c>
      <c r="C445" t="s">
        <v>677</v>
      </c>
      <c r="D445" t="s">
        <v>2480</v>
      </c>
      <c r="E445" s="3" t="s">
        <v>4452</v>
      </c>
      <c r="F445" t="s">
        <v>6467</v>
      </c>
      <c r="G445" t="s">
        <v>7535</v>
      </c>
      <c r="H445" t="s">
        <v>7538</v>
      </c>
      <c r="I445">
        <v>0</v>
      </c>
      <c r="J445" s="3" t="s">
        <v>10612</v>
      </c>
    </row>
    <row r="446" spans="1:10">
      <c r="A446" t="s">
        <v>11</v>
      </c>
      <c r="B446" t="s">
        <v>81</v>
      </c>
      <c r="C446" t="s">
        <v>475</v>
      </c>
      <c r="D446" t="s">
        <v>2278</v>
      </c>
      <c r="E446" s="3" t="s">
        <v>4081</v>
      </c>
      <c r="F446" t="s">
        <v>7417</v>
      </c>
      <c r="G446" t="s">
        <v>7536</v>
      </c>
      <c r="H446" t="s">
        <v>7864</v>
      </c>
      <c r="I446">
        <v>9</v>
      </c>
      <c r="J446" s="3" t="s">
        <v>10728</v>
      </c>
    </row>
    <row r="447" spans="1:10">
      <c r="A447" t="s">
        <v>11</v>
      </c>
      <c r="B447" t="s">
        <v>81</v>
      </c>
      <c r="C447" t="s">
        <v>675</v>
      </c>
      <c r="D447" t="s">
        <v>2478</v>
      </c>
      <c r="E447" s="3" t="s">
        <v>4453</v>
      </c>
      <c r="F447" t="s">
        <v>7416</v>
      </c>
      <c r="G447" t="s">
        <v>7536</v>
      </c>
      <c r="H447" t="s">
        <v>7546</v>
      </c>
      <c r="I447">
        <v>14</v>
      </c>
      <c r="J447" s="3" t="s">
        <v>10610</v>
      </c>
    </row>
    <row r="448" spans="1:10">
      <c r="A448" t="s">
        <v>11</v>
      </c>
      <c r="B448" t="s">
        <v>81</v>
      </c>
      <c r="C448" t="s">
        <v>678</v>
      </c>
      <c r="D448" t="s">
        <v>2481</v>
      </c>
      <c r="E448" s="3" t="s">
        <v>4454</v>
      </c>
      <c r="F448" t="s">
        <v>7490</v>
      </c>
      <c r="G448" t="s">
        <v>7536</v>
      </c>
      <c r="H448" t="s">
        <v>7929</v>
      </c>
      <c r="I448">
        <v>21</v>
      </c>
      <c r="J448" s="3" t="s">
        <v>10729</v>
      </c>
    </row>
    <row r="449" spans="1:10">
      <c r="A449" t="s">
        <v>11</v>
      </c>
      <c r="B449" t="s">
        <v>82</v>
      </c>
      <c r="C449" t="s">
        <v>590</v>
      </c>
      <c r="D449" t="s">
        <v>2393</v>
      </c>
      <c r="E449" s="3" t="s">
        <v>4455</v>
      </c>
      <c r="F449" t="s">
        <v>7473</v>
      </c>
      <c r="G449" t="s">
        <v>7537</v>
      </c>
      <c r="H449" t="s">
        <v>7633</v>
      </c>
      <c r="I449">
        <v>6</v>
      </c>
      <c r="J449" s="3" t="s">
        <v>10499</v>
      </c>
    </row>
    <row r="450" spans="1:10">
      <c r="A450" t="s">
        <v>11</v>
      </c>
      <c r="B450" t="s">
        <v>82</v>
      </c>
      <c r="C450" t="s">
        <v>733</v>
      </c>
      <c r="D450" t="s">
        <v>2536</v>
      </c>
      <c r="E450" s="3" t="s">
        <v>4456</v>
      </c>
      <c r="F450" t="s">
        <v>7416</v>
      </c>
      <c r="G450" t="s">
        <v>7537</v>
      </c>
      <c r="H450" t="s">
        <v>7741</v>
      </c>
      <c r="I450">
        <v>1</v>
      </c>
      <c r="J450" s="3" t="s">
        <v>10730</v>
      </c>
    </row>
    <row r="451" spans="1:10">
      <c r="A451" t="s">
        <v>11</v>
      </c>
      <c r="B451" t="s">
        <v>82</v>
      </c>
      <c r="C451" t="s">
        <v>624</v>
      </c>
      <c r="D451" t="s">
        <v>2427</v>
      </c>
      <c r="E451" s="3" t="s">
        <v>4457</v>
      </c>
      <c r="F451" t="s">
        <v>7430</v>
      </c>
      <c r="G451" t="s">
        <v>7536</v>
      </c>
      <c r="H451" t="s">
        <v>7861</v>
      </c>
      <c r="I451">
        <v>1</v>
      </c>
      <c r="J451" s="3" t="s">
        <v>10673</v>
      </c>
    </row>
    <row r="452" spans="1:10">
      <c r="A452" t="s">
        <v>11</v>
      </c>
      <c r="B452" t="s">
        <v>82</v>
      </c>
      <c r="C452" t="s">
        <v>754</v>
      </c>
      <c r="D452" t="s">
        <v>2557</v>
      </c>
      <c r="E452" s="3" t="s">
        <v>4458</v>
      </c>
      <c r="F452" t="s">
        <v>7418</v>
      </c>
      <c r="G452" t="s">
        <v>7536</v>
      </c>
      <c r="H452" t="s">
        <v>7930</v>
      </c>
      <c r="I452">
        <v>2</v>
      </c>
      <c r="J452" s="3" t="s">
        <v>10731</v>
      </c>
    </row>
    <row r="453" spans="1:10">
      <c r="A453" t="s">
        <v>11</v>
      </c>
      <c r="B453" t="s">
        <v>82</v>
      </c>
      <c r="C453" t="s">
        <v>460</v>
      </c>
      <c r="D453" t="s">
        <v>2263</v>
      </c>
      <c r="E453" s="3" t="s">
        <v>4459</v>
      </c>
      <c r="F453" t="s">
        <v>7416</v>
      </c>
      <c r="H453" t="s">
        <v>7931</v>
      </c>
      <c r="I453">
        <v>0</v>
      </c>
      <c r="J453" s="3" t="s">
        <v>10556</v>
      </c>
    </row>
    <row r="454" spans="1:10">
      <c r="A454" t="s">
        <v>11</v>
      </c>
      <c r="B454" t="s">
        <v>82</v>
      </c>
      <c r="C454" t="s">
        <v>751</v>
      </c>
      <c r="D454" t="s">
        <v>2554</v>
      </c>
      <c r="E454" s="3" t="s">
        <v>4433</v>
      </c>
      <c r="F454" t="s">
        <v>7484</v>
      </c>
      <c r="G454" t="s">
        <v>7536</v>
      </c>
      <c r="H454" t="s">
        <v>7932</v>
      </c>
      <c r="I454">
        <v>14</v>
      </c>
      <c r="J454" s="3" t="s">
        <v>10708</v>
      </c>
    </row>
    <row r="455" spans="1:10">
      <c r="A455" t="s">
        <v>11</v>
      </c>
      <c r="B455" t="s">
        <v>458</v>
      </c>
      <c r="C455" t="s">
        <v>771</v>
      </c>
      <c r="D455" t="s">
        <v>2574</v>
      </c>
      <c r="E455" s="3" t="s">
        <v>4460</v>
      </c>
      <c r="F455" t="s">
        <v>6467</v>
      </c>
      <c r="G455" t="s">
        <v>7537</v>
      </c>
      <c r="H455" t="s">
        <v>7538</v>
      </c>
      <c r="I455">
        <v>0</v>
      </c>
      <c r="J455" s="3" t="s">
        <v>10732</v>
      </c>
    </row>
    <row r="456" spans="1:10">
      <c r="A456" t="s">
        <v>11</v>
      </c>
      <c r="B456" t="s">
        <v>458</v>
      </c>
      <c r="C456" t="s">
        <v>772</v>
      </c>
      <c r="D456" t="s">
        <v>2575</v>
      </c>
      <c r="E456" s="3" t="s">
        <v>4461</v>
      </c>
      <c r="F456" t="s">
        <v>7483</v>
      </c>
      <c r="H456" t="s">
        <v>7933</v>
      </c>
      <c r="I456">
        <v>0</v>
      </c>
      <c r="J456" s="3" t="s">
        <v>10733</v>
      </c>
    </row>
    <row r="457" spans="1:10">
      <c r="A457" t="s">
        <v>11</v>
      </c>
      <c r="B457" t="s">
        <v>458</v>
      </c>
      <c r="C457" t="s">
        <v>773</v>
      </c>
      <c r="D457" t="s">
        <v>2576</v>
      </c>
      <c r="E457" s="3" t="s">
        <v>4462</v>
      </c>
      <c r="F457" t="s">
        <v>7446</v>
      </c>
      <c r="H457" t="s">
        <v>7934</v>
      </c>
      <c r="I457">
        <v>0</v>
      </c>
      <c r="J457" s="3" t="s">
        <v>10734</v>
      </c>
    </row>
    <row r="458" spans="1:10">
      <c r="A458" t="s">
        <v>11</v>
      </c>
      <c r="B458" t="s">
        <v>458</v>
      </c>
      <c r="C458" t="s">
        <v>774</v>
      </c>
      <c r="D458" t="s">
        <v>2577</v>
      </c>
      <c r="E458" s="3" t="s">
        <v>4463</v>
      </c>
      <c r="F458" t="s">
        <v>7416</v>
      </c>
      <c r="G458" t="s">
        <v>7536</v>
      </c>
      <c r="H458" t="s">
        <v>7935</v>
      </c>
      <c r="I458">
        <v>3</v>
      </c>
      <c r="J458" s="3" t="s">
        <v>10735</v>
      </c>
    </row>
    <row r="459" spans="1:10">
      <c r="A459" t="s">
        <v>11</v>
      </c>
      <c r="B459" t="s">
        <v>458</v>
      </c>
      <c r="C459" t="s">
        <v>775</v>
      </c>
      <c r="D459" t="s">
        <v>2578</v>
      </c>
      <c r="E459" s="3" t="s">
        <v>4464</v>
      </c>
      <c r="F459" t="s">
        <v>7440</v>
      </c>
      <c r="H459" t="s">
        <v>7936</v>
      </c>
      <c r="I459">
        <v>0</v>
      </c>
      <c r="J459" s="3" t="s">
        <v>10736</v>
      </c>
    </row>
    <row r="460" spans="1:10">
      <c r="A460" t="s">
        <v>11</v>
      </c>
      <c r="B460" t="s">
        <v>458</v>
      </c>
      <c r="C460" t="s">
        <v>654</v>
      </c>
      <c r="D460" t="s">
        <v>2457</v>
      </c>
      <c r="E460" s="3" t="s">
        <v>4465</v>
      </c>
      <c r="F460" t="s">
        <v>7418</v>
      </c>
      <c r="H460" t="s">
        <v>7937</v>
      </c>
      <c r="I460">
        <v>0</v>
      </c>
      <c r="J460" s="3" t="s">
        <v>10737</v>
      </c>
    </row>
    <row r="461" spans="1:10">
      <c r="A461" t="s">
        <v>11</v>
      </c>
      <c r="B461" t="s">
        <v>458</v>
      </c>
      <c r="C461" t="s">
        <v>622</v>
      </c>
      <c r="D461" t="s">
        <v>2425</v>
      </c>
      <c r="E461" s="3" t="s">
        <v>4254</v>
      </c>
      <c r="F461" t="s">
        <v>7479</v>
      </c>
      <c r="H461" t="s">
        <v>7938</v>
      </c>
      <c r="I461">
        <v>0</v>
      </c>
      <c r="J461" s="3" t="s">
        <v>10738</v>
      </c>
    </row>
    <row r="462" spans="1:10">
      <c r="A462" t="s">
        <v>11</v>
      </c>
      <c r="B462" t="s">
        <v>458</v>
      </c>
      <c r="C462" t="s">
        <v>604</v>
      </c>
      <c r="D462" t="s">
        <v>2407</v>
      </c>
      <c r="E462" s="3" t="s">
        <v>4466</v>
      </c>
      <c r="F462" t="s">
        <v>7442</v>
      </c>
      <c r="G462" t="s">
        <v>7536</v>
      </c>
      <c r="H462" t="s">
        <v>7939</v>
      </c>
      <c r="I462">
        <v>1</v>
      </c>
      <c r="J462" s="3" t="s">
        <v>10739</v>
      </c>
    </row>
    <row r="463" spans="1:10">
      <c r="A463" t="s">
        <v>11</v>
      </c>
      <c r="B463" t="s">
        <v>458</v>
      </c>
      <c r="C463" t="s">
        <v>648</v>
      </c>
      <c r="D463" t="s">
        <v>2451</v>
      </c>
      <c r="E463" s="3" t="s">
        <v>4290</v>
      </c>
      <c r="F463" t="s">
        <v>7416</v>
      </c>
      <c r="H463" t="s">
        <v>7940</v>
      </c>
      <c r="I463">
        <v>0</v>
      </c>
      <c r="J463" s="3" t="s">
        <v>10740</v>
      </c>
    </row>
    <row r="464" spans="1:10">
      <c r="A464" t="s">
        <v>11</v>
      </c>
      <c r="B464" t="s">
        <v>458</v>
      </c>
      <c r="C464" t="s">
        <v>776</v>
      </c>
      <c r="D464" t="s">
        <v>2579</v>
      </c>
      <c r="E464" s="3" t="s">
        <v>4467</v>
      </c>
      <c r="F464" t="s">
        <v>7504</v>
      </c>
      <c r="H464" t="s">
        <v>7941</v>
      </c>
      <c r="I464">
        <v>0</v>
      </c>
      <c r="J464" s="3" t="s">
        <v>10741</v>
      </c>
    </row>
    <row r="465" spans="1:10">
      <c r="A465" t="s">
        <v>11</v>
      </c>
      <c r="B465" t="s">
        <v>458</v>
      </c>
      <c r="C465" t="s">
        <v>642</v>
      </c>
      <c r="D465" t="s">
        <v>2445</v>
      </c>
      <c r="E465" s="3" t="s">
        <v>4468</v>
      </c>
      <c r="F465" t="s">
        <v>7431</v>
      </c>
      <c r="G465" t="s">
        <v>7536</v>
      </c>
      <c r="H465" t="s">
        <v>7942</v>
      </c>
      <c r="I465">
        <v>2</v>
      </c>
      <c r="J465" s="3" t="s">
        <v>10742</v>
      </c>
    </row>
    <row r="466" spans="1:10">
      <c r="A466" t="s">
        <v>11</v>
      </c>
      <c r="B466" t="s">
        <v>458</v>
      </c>
      <c r="C466" t="s">
        <v>777</v>
      </c>
      <c r="D466" t="s">
        <v>2580</v>
      </c>
      <c r="E466" s="3" t="s">
        <v>4469</v>
      </c>
      <c r="F466" t="s">
        <v>6467</v>
      </c>
      <c r="H466" t="s">
        <v>7943</v>
      </c>
      <c r="I466">
        <v>0</v>
      </c>
      <c r="J466" s="3" t="s">
        <v>10743</v>
      </c>
    </row>
    <row r="467" spans="1:10">
      <c r="A467" t="s">
        <v>11</v>
      </c>
      <c r="B467" t="s">
        <v>458</v>
      </c>
      <c r="C467" t="s">
        <v>778</v>
      </c>
      <c r="D467" t="s">
        <v>2581</v>
      </c>
      <c r="E467" s="3" t="s">
        <v>4470</v>
      </c>
      <c r="F467" t="s">
        <v>7444</v>
      </c>
      <c r="H467" t="s">
        <v>7944</v>
      </c>
      <c r="I467">
        <v>0</v>
      </c>
      <c r="J467" s="3" t="s">
        <v>10744</v>
      </c>
    </row>
    <row r="468" spans="1:10">
      <c r="A468" t="s">
        <v>11</v>
      </c>
      <c r="B468" t="s">
        <v>458</v>
      </c>
      <c r="C468" t="s">
        <v>779</v>
      </c>
      <c r="D468" t="s">
        <v>2582</v>
      </c>
      <c r="E468" s="3" t="s">
        <v>4471</v>
      </c>
      <c r="F468" t="s">
        <v>7418</v>
      </c>
      <c r="H468" t="s">
        <v>7945</v>
      </c>
      <c r="I468">
        <v>0</v>
      </c>
      <c r="J468" s="3" t="s">
        <v>10745</v>
      </c>
    </row>
    <row r="469" spans="1:10">
      <c r="A469" t="s">
        <v>11</v>
      </c>
      <c r="B469" t="s">
        <v>458</v>
      </c>
      <c r="C469" t="s">
        <v>613</v>
      </c>
      <c r="D469" t="s">
        <v>2416</v>
      </c>
      <c r="E469" s="3" t="s">
        <v>4472</v>
      </c>
      <c r="F469" t="s">
        <v>7416</v>
      </c>
      <c r="H469" t="s">
        <v>7946</v>
      </c>
      <c r="I469">
        <v>0</v>
      </c>
      <c r="J469" s="3" t="s">
        <v>10524</v>
      </c>
    </row>
    <row r="470" spans="1:10">
      <c r="A470" t="s">
        <v>11</v>
      </c>
      <c r="B470" t="s">
        <v>458</v>
      </c>
      <c r="C470" t="s">
        <v>780</v>
      </c>
      <c r="D470" t="s">
        <v>2583</v>
      </c>
      <c r="E470" s="3" t="s">
        <v>4473</v>
      </c>
      <c r="F470" t="s">
        <v>7446</v>
      </c>
      <c r="H470" t="s">
        <v>7947</v>
      </c>
      <c r="I470">
        <v>0</v>
      </c>
      <c r="J470" s="3" t="s">
        <v>10746</v>
      </c>
    </row>
    <row r="471" spans="1:10">
      <c r="A471" t="s">
        <v>11</v>
      </c>
      <c r="B471" t="s">
        <v>458</v>
      </c>
      <c r="C471" t="s">
        <v>593</v>
      </c>
      <c r="D471" t="s">
        <v>2396</v>
      </c>
      <c r="E471" s="3" t="s">
        <v>4474</v>
      </c>
      <c r="F471" t="s">
        <v>7442</v>
      </c>
      <c r="H471" t="s">
        <v>7948</v>
      </c>
      <c r="I471">
        <v>0</v>
      </c>
      <c r="J471" s="3" t="s">
        <v>10747</v>
      </c>
    </row>
    <row r="472" spans="1:10">
      <c r="A472" t="s">
        <v>11</v>
      </c>
      <c r="B472" t="s">
        <v>458</v>
      </c>
      <c r="C472" t="s">
        <v>781</v>
      </c>
      <c r="D472" t="s">
        <v>2584</v>
      </c>
      <c r="E472" s="3" t="s">
        <v>4475</v>
      </c>
      <c r="F472" t="s">
        <v>7416</v>
      </c>
      <c r="H472" t="s">
        <v>7949</v>
      </c>
      <c r="I472">
        <v>0</v>
      </c>
      <c r="J472" s="3" t="s">
        <v>10748</v>
      </c>
    </row>
    <row r="473" spans="1:10">
      <c r="A473" t="s">
        <v>11</v>
      </c>
      <c r="B473" t="s">
        <v>458</v>
      </c>
      <c r="C473" t="s">
        <v>782</v>
      </c>
      <c r="D473" t="s">
        <v>2585</v>
      </c>
      <c r="E473" s="3" t="s">
        <v>4476</v>
      </c>
      <c r="F473" t="s">
        <v>7440</v>
      </c>
      <c r="G473" t="s">
        <v>7536</v>
      </c>
      <c r="H473" t="s">
        <v>7950</v>
      </c>
      <c r="I473">
        <v>0</v>
      </c>
      <c r="J473" s="3" t="s">
        <v>10749</v>
      </c>
    </row>
    <row r="474" spans="1:10">
      <c r="A474" t="s">
        <v>11</v>
      </c>
      <c r="B474" t="s">
        <v>458</v>
      </c>
      <c r="C474" t="s">
        <v>783</v>
      </c>
      <c r="D474" t="s">
        <v>2586</v>
      </c>
      <c r="E474" s="3" t="s">
        <v>4477</v>
      </c>
      <c r="F474" t="s">
        <v>7504</v>
      </c>
      <c r="G474" t="s">
        <v>7536</v>
      </c>
      <c r="H474" t="s">
        <v>7548</v>
      </c>
      <c r="I474">
        <v>3</v>
      </c>
      <c r="J474" s="3" t="s">
        <v>10750</v>
      </c>
    </row>
    <row r="475" spans="1:10">
      <c r="A475" t="s">
        <v>11</v>
      </c>
      <c r="B475" t="s">
        <v>458</v>
      </c>
      <c r="C475" t="s">
        <v>784</v>
      </c>
      <c r="D475" t="s">
        <v>2587</v>
      </c>
      <c r="E475" s="3" t="s">
        <v>4478</v>
      </c>
      <c r="F475" t="s">
        <v>7417</v>
      </c>
      <c r="G475" t="s">
        <v>7536</v>
      </c>
      <c r="H475" t="s">
        <v>7951</v>
      </c>
      <c r="I475">
        <v>1</v>
      </c>
      <c r="J475" s="3" t="s">
        <v>10751</v>
      </c>
    </row>
    <row r="476" spans="1:10">
      <c r="A476" t="s">
        <v>11</v>
      </c>
      <c r="B476" t="s">
        <v>458</v>
      </c>
      <c r="C476" t="s">
        <v>785</v>
      </c>
      <c r="D476" t="s">
        <v>2588</v>
      </c>
      <c r="E476" s="3" t="s">
        <v>4479</v>
      </c>
      <c r="F476" t="s">
        <v>7438</v>
      </c>
      <c r="G476" t="s">
        <v>7537</v>
      </c>
      <c r="H476" t="s">
        <v>7538</v>
      </c>
      <c r="I476">
        <v>2</v>
      </c>
      <c r="J476" s="3" t="s">
        <v>10752</v>
      </c>
    </row>
    <row r="477" spans="1:10">
      <c r="A477" t="s">
        <v>11</v>
      </c>
      <c r="B477" t="s">
        <v>458</v>
      </c>
      <c r="C477" t="s">
        <v>703</v>
      </c>
      <c r="D477" t="s">
        <v>2506</v>
      </c>
      <c r="E477" s="3" t="s">
        <v>4358</v>
      </c>
      <c r="F477" t="s">
        <v>7475</v>
      </c>
      <c r="H477" t="s">
        <v>7952</v>
      </c>
      <c r="I477">
        <v>0</v>
      </c>
      <c r="J477" s="3" t="s">
        <v>10753</v>
      </c>
    </row>
    <row r="478" spans="1:10">
      <c r="A478" t="s">
        <v>11</v>
      </c>
      <c r="B478" t="s">
        <v>458</v>
      </c>
      <c r="C478" t="s">
        <v>461</v>
      </c>
      <c r="D478" t="s">
        <v>2264</v>
      </c>
      <c r="E478" s="3" t="s">
        <v>4067</v>
      </c>
      <c r="F478" t="s">
        <v>7417</v>
      </c>
      <c r="G478" t="s">
        <v>7536</v>
      </c>
      <c r="H478" t="s">
        <v>7953</v>
      </c>
      <c r="I478">
        <v>0</v>
      </c>
      <c r="J478" s="3" t="s">
        <v>10362</v>
      </c>
    </row>
    <row r="479" spans="1:10">
      <c r="A479" t="s">
        <v>11</v>
      </c>
      <c r="B479" t="s">
        <v>458</v>
      </c>
      <c r="C479" t="s">
        <v>786</v>
      </c>
      <c r="D479" t="s">
        <v>2589</v>
      </c>
      <c r="E479" s="3" t="s">
        <v>4480</v>
      </c>
      <c r="F479" t="s">
        <v>7417</v>
      </c>
      <c r="G479" t="s">
        <v>7536</v>
      </c>
      <c r="H479" t="s">
        <v>7954</v>
      </c>
      <c r="I479">
        <v>1</v>
      </c>
      <c r="J479" s="3" t="s">
        <v>10754</v>
      </c>
    </row>
    <row r="480" spans="1:10">
      <c r="A480" t="s">
        <v>11</v>
      </c>
      <c r="B480" t="s">
        <v>458</v>
      </c>
      <c r="C480" t="s">
        <v>787</v>
      </c>
      <c r="D480" t="s">
        <v>2590</v>
      </c>
      <c r="E480" s="3" t="s">
        <v>4481</v>
      </c>
      <c r="F480" t="s">
        <v>7442</v>
      </c>
      <c r="H480" t="s">
        <v>7955</v>
      </c>
      <c r="I480">
        <v>0</v>
      </c>
      <c r="J480" s="3" t="s">
        <v>10755</v>
      </c>
    </row>
    <row r="481" spans="1:10">
      <c r="A481" t="s">
        <v>11</v>
      </c>
      <c r="B481" t="s">
        <v>458</v>
      </c>
      <c r="C481" t="s">
        <v>788</v>
      </c>
      <c r="D481" t="s">
        <v>2591</v>
      </c>
      <c r="E481" s="3" t="s">
        <v>4482</v>
      </c>
      <c r="F481" t="s">
        <v>7451</v>
      </c>
      <c r="G481" t="s">
        <v>7536</v>
      </c>
      <c r="H481" t="s">
        <v>7956</v>
      </c>
      <c r="I481">
        <v>5</v>
      </c>
      <c r="J481" s="3" t="s">
        <v>10756</v>
      </c>
    </row>
    <row r="482" spans="1:10">
      <c r="A482" t="s">
        <v>11</v>
      </c>
      <c r="B482" t="s">
        <v>458</v>
      </c>
      <c r="C482" t="s">
        <v>611</v>
      </c>
      <c r="D482" t="s">
        <v>2414</v>
      </c>
      <c r="E482" s="3" t="s">
        <v>4483</v>
      </c>
      <c r="F482" t="s">
        <v>7469</v>
      </c>
      <c r="G482" t="s">
        <v>7536</v>
      </c>
      <c r="H482" t="s">
        <v>7957</v>
      </c>
      <c r="I482">
        <v>6</v>
      </c>
      <c r="J482" s="3" t="s">
        <v>10757</v>
      </c>
    </row>
    <row r="483" spans="1:10">
      <c r="A483" t="s">
        <v>12</v>
      </c>
      <c r="B483" t="s">
        <v>80</v>
      </c>
      <c r="C483" t="s">
        <v>677</v>
      </c>
      <c r="D483" t="s">
        <v>2480</v>
      </c>
      <c r="E483" s="3" t="s">
        <v>4327</v>
      </c>
      <c r="F483" t="s">
        <v>6467</v>
      </c>
      <c r="H483" t="s">
        <v>7548</v>
      </c>
      <c r="I483">
        <v>0</v>
      </c>
      <c r="J483" s="3" t="s">
        <v>10612</v>
      </c>
    </row>
    <row r="484" spans="1:10">
      <c r="A484" t="s">
        <v>12</v>
      </c>
      <c r="B484" t="s">
        <v>80</v>
      </c>
      <c r="C484" t="s">
        <v>678</v>
      </c>
      <c r="D484" t="s">
        <v>2481</v>
      </c>
      <c r="E484" s="3" t="s">
        <v>4484</v>
      </c>
      <c r="F484" t="s">
        <v>7490</v>
      </c>
      <c r="H484" t="s">
        <v>7958</v>
      </c>
      <c r="I484">
        <v>0</v>
      </c>
      <c r="J484" s="3" t="s">
        <v>10729</v>
      </c>
    </row>
    <row r="485" spans="1:10">
      <c r="A485" t="s">
        <v>12</v>
      </c>
      <c r="B485" t="s">
        <v>80</v>
      </c>
      <c r="C485" t="s">
        <v>475</v>
      </c>
      <c r="D485" t="s">
        <v>2278</v>
      </c>
      <c r="E485" s="3" t="s">
        <v>4485</v>
      </c>
      <c r="F485" t="s">
        <v>7417</v>
      </c>
      <c r="G485" t="s">
        <v>7536</v>
      </c>
      <c r="H485" t="s">
        <v>7959</v>
      </c>
      <c r="I485">
        <v>2</v>
      </c>
      <c r="J485" s="3" t="s">
        <v>10728</v>
      </c>
    </row>
    <row r="486" spans="1:10">
      <c r="A486" t="s">
        <v>12</v>
      </c>
      <c r="B486" t="s">
        <v>82</v>
      </c>
      <c r="C486" t="s">
        <v>648</v>
      </c>
      <c r="D486" t="s">
        <v>2451</v>
      </c>
      <c r="E486" s="3" t="s">
        <v>4486</v>
      </c>
      <c r="F486" t="s">
        <v>7416</v>
      </c>
      <c r="G486" t="s">
        <v>7535</v>
      </c>
      <c r="H486" t="s">
        <v>7633</v>
      </c>
      <c r="I486">
        <v>0</v>
      </c>
      <c r="J486" s="3" t="s">
        <v>10740</v>
      </c>
    </row>
    <row r="487" spans="1:10">
      <c r="A487" t="s">
        <v>12</v>
      </c>
      <c r="B487" t="s">
        <v>82</v>
      </c>
      <c r="C487" t="s">
        <v>773</v>
      </c>
      <c r="D487" t="s">
        <v>2576</v>
      </c>
      <c r="E487" s="3" t="s">
        <v>4487</v>
      </c>
      <c r="F487" t="s">
        <v>7446</v>
      </c>
      <c r="G487" t="s">
        <v>7536</v>
      </c>
      <c r="H487" t="s">
        <v>7682</v>
      </c>
      <c r="I487">
        <v>4</v>
      </c>
      <c r="J487" s="3" t="s">
        <v>10758</v>
      </c>
    </row>
    <row r="488" spans="1:10">
      <c r="A488" t="s">
        <v>12</v>
      </c>
      <c r="B488" t="s">
        <v>82</v>
      </c>
      <c r="C488" t="s">
        <v>774</v>
      </c>
      <c r="D488" t="s">
        <v>2577</v>
      </c>
      <c r="E488" s="3" t="s">
        <v>4488</v>
      </c>
      <c r="F488" t="s">
        <v>7416</v>
      </c>
      <c r="G488" t="s">
        <v>7536</v>
      </c>
      <c r="H488" t="s">
        <v>7960</v>
      </c>
      <c r="I488">
        <v>4</v>
      </c>
      <c r="J488" s="3" t="s">
        <v>10735</v>
      </c>
    </row>
    <row r="489" spans="1:10">
      <c r="A489" t="s">
        <v>12</v>
      </c>
      <c r="B489" t="s">
        <v>82</v>
      </c>
      <c r="C489" t="s">
        <v>780</v>
      </c>
      <c r="D489" t="s">
        <v>2583</v>
      </c>
      <c r="E489" s="3" t="s">
        <v>4473</v>
      </c>
      <c r="F489" t="s">
        <v>7446</v>
      </c>
      <c r="H489" t="s">
        <v>7961</v>
      </c>
      <c r="I489">
        <v>0</v>
      </c>
      <c r="J489" s="3" t="s">
        <v>10759</v>
      </c>
    </row>
    <row r="490" spans="1:10">
      <c r="A490" t="s">
        <v>12</v>
      </c>
      <c r="B490" t="s">
        <v>82</v>
      </c>
      <c r="C490" t="s">
        <v>654</v>
      </c>
      <c r="D490" t="s">
        <v>2457</v>
      </c>
      <c r="E490" s="3" t="s">
        <v>4489</v>
      </c>
      <c r="F490" t="s">
        <v>7418</v>
      </c>
      <c r="G490" t="s">
        <v>7536</v>
      </c>
      <c r="H490" t="s">
        <v>7962</v>
      </c>
      <c r="I490">
        <v>0</v>
      </c>
      <c r="J490" s="3" t="s">
        <v>10737</v>
      </c>
    </row>
    <row r="491" spans="1:10">
      <c r="A491" t="s">
        <v>12</v>
      </c>
      <c r="B491" t="s">
        <v>82</v>
      </c>
      <c r="C491" t="s">
        <v>642</v>
      </c>
      <c r="D491" t="s">
        <v>2445</v>
      </c>
      <c r="E491" s="3" t="s">
        <v>4490</v>
      </c>
      <c r="F491" t="s">
        <v>7431</v>
      </c>
      <c r="H491" t="s">
        <v>7963</v>
      </c>
      <c r="I491">
        <v>0</v>
      </c>
      <c r="J491" s="3" t="s">
        <v>10760</v>
      </c>
    </row>
    <row r="492" spans="1:10">
      <c r="A492" t="s">
        <v>12</v>
      </c>
      <c r="B492" t="s">
        <v>82</v>
      </c>
      <c r="C492" t="s">
        <v>461</v>
      </c>
      <c r="D492" t="s">
        <v>2264</v>
      </c>
      <c r="E492" s="3" t="s">
        <v>4067</v>
      </c>
      <c r="F492" t="s">
        <v>7417</v>
      </c>
      <c r="G492" t="s">
        <v>7536</v>
      </c>
      <c r="H492" t="s">
        <v>7964</v>
      </c>
      <c r="I492">
        <v>0</v>
      </c>
      <c r="J492" s="3" t="s">
        <v>10362</v>
      </c>
    </row>
    <row r="493" spans="1:10">
      <c r="A493" t="s">
        <v>12</v>
      </c>
      <c r="B493" t="s">
        <v>458</v>
      </c>
      <c r="C493" t="s">
        <v>789</v>
      </c>
      <c r="D493" t="s">
        <v>2592</v>
      </c>
      <c r="E493" s="3" t="s">
        <v>4491</v>
      </c>
      <c r="F493" t="s">
        <v>7415</v>
      </c>
      <c r="H493" t="s">
        <v>7965</v>
      </c>
      <c r="I493">
        <v>0</v>
      </c>
      <c r="J493" s="3" t="s">
        <v>10761</v>
      </c>
    </row>
    <row r="494" spans="1:10">
      <c r="A494" t="s">
        <v>12</v>
      </c>
      <c r="B494" t="s">
        <v>458</v>
      </c>
      <c r="C494" t="s">
        <v>550</v>
      </c>
      <c r="D494" t="s">
        <v>2353</v>
      </c>
      <c r="E494" s="3" t="s">
        <v>4158</v>
      </c>
      <c r="F494" t="s">
        <v>7416</v>
      </c>
      <c r="H494" t="s">
        <v>7821</v>
      </c>
      <c r="I494">
        <v>0</v>
      </c>
      <c r="J494" s="3" t="s">
        <v>10762</v>
      </c>
    </row>
    <row r="495" spans="1:10">
      <c r="A495" t="s">
        <v>12</v>
      </c>
      <c r="B495" t="s">
        <v>458</v>
      </c>
      <c r="C495" t="s">
        <v>472</v>
      </c>
      <c r="D495" t="s">
        <v>2275</v>
      </c>
      <c r="E495" s="3" t="s">
        <v>4168</v>
      </c>
      <c r="F495" t="s">
        <v>7425</v>
      </c>
      <c r="H495" t="s">
        <v>7765</v>
      </c>
      <c r="I495">
        <v>0</v>
      </c>
      <c r="J495" s="3" t="s">
        <v>10763</v>
      </c>
    </row>
    <row r="496" spans="1:10">
      <c r="A496" t="s">
        <v>12</v>
      </c>
      <c r="B496" t="s">
        <v>458</v>
      </c>
      <c r="C496" t="s">
        <v>790</v>
      </c>
      <c r="D496" t="s">
        <v>2593</v>
      </c>
      <c r="E496" s="3" t="s">
        <v>4492</v>
      </c>
      <c r="F496" t="s">
        <v>7490</v>
      </c>
      <c r="G496" t="s">
        <v>7536</v>
      </c>
      <c r="H496" t="s">
        <v>7966</v>
      </c>
      <c r="I496">
        <v>4</v>
      </c>
      <c r="J496" s="3" t="s">
        <v>10764</v>
      </c>
    </row>
    <row r="497" spans="1:10">
      <c r="A497" t="s">
        <v>12</v>
      </c>
      <c r="B497" t="s">
        <v>458</v>
      </c>
      <c r="C497" t="s">
        <v>636</v>
      </c>
      <c r="D497" t="s">
        <v>2439</v>
      </c>
      <c r="E497" s="3" t="s">
        <v>4317</v>
      </c>
      <c r="F497" t="s">
        <v>7483</v>
      </c>
      <c r="H497" t="s">
        <v>7967</v>
      </c>
      <c r="I497">
        <v>0</v>
      </c>
      <c r="J497" s="3" t="s">
        <v>10765</v>
      </c>
    </row>
    <row r="498" spans="1:10">
      <c r="A498" t="s">
        <v>12</v>
      </c>
      <c r="B498" t="s">
        <v>458</v>
      </c>
      <c r="C498" t="s">
        <v>791</v>
      </c>
      <c r="D498" t="s">
        <v>2594</v>
      </c>
      <c r="E498" s="3" t="s">
        <v>4493</v>
      </c>
      <c r="F498" t="s">
        <v>7418</v>
      </c>
      <c r="H498" t="s">
        <v>7968</v>
      </c>
      <c r="I498">
        <v>0</v>
      </c>
      <c r="J498" s="3" t="s">
        <v>10766</v>
      </c>
    </row>
    <row r="499" spans="1:10">
      <c r="A499" t="s">
        <v>12</v>
      </c>
      <c r="B499" t="s">
        <v>458</v>
      </c>
      <c r="C499" t="s">
        <v>792</v>
      </c>
      <c r="D499" t="s">
        <v>2595</v>
      </c>
      <c r="E499" s="3" t="s">
        <v>4494</v>
      </c>
      <c r="F499" t="s">
        <v>7490</v>
      </c>
      <c r="H499" t="s">
        <v>7969</v>
      </c>
      <c r="I499">
        <v>0</v>
      </c>
      <c r="J499" s="3" t="s">
        <v>10767</v>
      </c>
    </row>
    <row r="500" spans="1:10">
      <c r="A500" t="s">
        <v>12</v>
      </c>
      <c r="B500" t="s">
        <v>458</v>
      </c>
      <c r="C500" t="s">
        <v>793</v>
      </c>
      <c r="D500" t="s">
        <v>2596</v>
      </c>
      <c r="E500" s="3" t="s">
        <v>4495</v>
      </c>
      <c r="F500" t="s">
        <v>7431</v>
      </c>
      <c r="H500" t="s">
        <v>7970</v>
      </c>
      <c r="I500">
        <v>0</v>
      </c>
      <c r="J500" s="3" t="s">
        <v>10768</v>
      </c>
    </row>
    <row r="501" spans="1:10">
      <c r="A501" t="s">
        <v>12</v>
      </c>
      <c r="B501" t="s">
        <v>458</v>
      </c>
      <c r="C501" t="s">
        <v>794</v>
      </c>
      <c r="D501" t="s">
        <v>2597</v>
      </c>
      <c r="E501" s="3" t="s">
        <v>4492</v>
      </c>
      <c r="F501" t="s">
        <v>7490</v>
      </c>
      <c r="H501" t="s">
        <v>7971</v>
      </c>
      <c r="I501">
        <v>0</v>
      </c>
      <c r="J501" s="3" t="s">
        <v>10769</v>
      </c>
    </row>
    <row r="502" spans="1:10">
      <c r="A502" t="s">
        <v>12</v>
      </c>
      <c r="B502" t="s">
        <v>458</v>
      </c>
      <c r="C502" t="s">
        <v>578</v>
      </c>
      <c r="D502" t="s">
        <v>2381</v>
      </c>
      <c r="E502" s="3" t="s">
        <v>4496</v>
      </c>
      <c r="F502" t="s">
        <v>7432</v>
      </c>
      <c r="G502" t="s">
        <v>7536</v>
      </c>
      <c r="H502" t="s">
        <v>7972</v>
      </c>
      <c r="I502">
        <v>2</v>
      </c>
      <c r="J502" s="3" t="s">
        <v>10770</v>
      </c>
    </row>
    <row r="503" spans="1:10">
      <c r="A503" t="s">
        <v>12</v>
      </c>
      <c r="B503" t="s">
        <v>458</v>
      </c>
      <c r="C503" t="s">
        <v>510</v>
      </c>
      <c r="D503" t="s">
        <v>2313</v>
      </c>
      <c r="E503" s="3" t="s">
        <v>4122</v>
      </c>
      <c r="F503" t="s">
        <v>7419</v>
      </c>
      <c r="H503" t="s">
        <v>7973</v>
      </c>
      <c r="I503">
        <v>0</v>
      </c>
      <c r="J503" s="3" t="s">
        <v>10411</v>
      </c>
    </row>
    <row r="504" spans="1:10">
      <c r="A504" t="s">
        <v>12</v>
      </c>
      <c r="B504" t="s">
        <v>458</v>
      </c>
      <c r="C504" t="s">
        <v>519</v>
      </c>
      <c r="D504" t="s">
        <v>2322</v>
      </c>
      <c r="E504" s="3" t="s">
        <v>4497</v>
      </c>
      <c r="F504" t="s">
        <v>7450</v>
      </c>
      <c r="H504" t="s">
        <v>7974</v>
      </c>
      <c r="I504">
        <v>0</v>
      </c>
      <c r="J504" s="3" t="s">
        <v>10771</v>
      </c>
    </row>
    <row r="505" spans="1:10">
      <c r="A505" t="s">
        <v>12</v>
      </c>
      <c r="B505" t="s">
        <v>458</v>
      </c>
      <c r="C505" t="s">
        <v>795</v>
      </c>
      <c r="D505" t="s">
        <v>2598</v>
      </c>
      <c r="E505" s="3" t="s">
        <v>4498</v>
      </c>
      <c r="F505" t="s">
        <v>7416</v>
      </c>
      <c r="H505" t="s">
        <v>7975</v>
      </c>
      <c r="I505">
        <v>0</v>
      </c>
      <c r="J505" s="3" t="s">
        <v>10772</v>
      </c>
    </row>
    <row r="506" spans="1:10">
      <c r="A506" t="s">
        <v>12</v>
      </c>
      <c r="B506" t="s">
        <v>458</v>
      </c>
      <c r="C506" t="s">
        <v>627</v>
      </c>
      <c r="D506" t="s">
        <v>2430</v>
      </c>
      <c r="E506" s="3" t="s">
        <v>4499</v>
      </c>
      <c r="F506" t="s">
        <v>7481</v>
      </c>
      <c r="G506" t="s">
        <v>7535</v>
      </c>
      <c r="H506" t="s">
        <v>7633</v>
      </c>
      <c r="I506">
        <v>0</v>
      </c>
      <c r="J506" s="3" t="s">
        <v>10773</v>
      </c>
    </row>
    <row r="507" spans="1:10">
      <c r="A507" t="s">
        <v>12</v>
      </c>
      <c r="B507" t="s">
        <v>458</v>
      </c>
      <c r="C507" t="s">
        <v>796</v>
      </c>
      <c r="D507" t="s">
        <v>2599</v>
      </c>
      <c r="E507" s="3" t="s">
        <v>4500</v>
      </c>
      <c r="F507" t="s">
        <v>7490</v>
      </c>
      <c r="G507" t="s">
        <v>7536</v>
      </c>
      <c r="H507" t="s">
        <v>7976</v>
      </c>
      <c r="I507">
        <v>1</v>
      </c>
      <c r="J507" s="3" t="s">
        <v>10774</v>
      </c>
    </row>
    <row r="508" spans="1:10">
      <c r="A508" t="s">
        <v>12</v>
      </c>
      <c r="B508" t="s">
        <v>458</v>
      </c>
      <c r="C508" t="s">
        <v>797</v>
      </c>
      <c r="D508" t="s">
        <v>2600</v>
      </c>
      <c r="E508" s="3" t="s">
        <v>4501</v>
      </c>
      <c r="F508" t="s">
        <v>7483</v>
      </c>
      <c r="H508" t="s">
        <v>7977</v>
      </c>
      <c r="I508">
        <v>0</v>
      </c>
      <c r="J508" s="3" t="s">
        <v>10775</v>
      </c>
    </row>
    <row r="509" spans="1:10">
      <c r="A509" t="s">
        <v>12</v>
      </c>
      <c r="B509" t="s">
        <v>458</v>
      </c>
      <c r="C509" t="s">
        <v>539</v>
      </c>
      <c r="D509" t="s">
        <v>2342</v>
      </c>
      <c r="E509" s="3" t="s">
        <v>4502</v>
      </c>
      <c r="F509" t="s">
        <v>7452</v>
      </c>
      <c r="H509" t="s">
        <v>7978</v>
      </c>
      <c r="I509">
        <v>0</v>
      </c>
      <c r="J509" s="3" t="s">
        <v>10776</v>
      </c>
    </row>
    <row r="510" spans="1:10">
      <c r="A510" t="s">
        <v>12</v>
      </c>
      <c r="B510" t="s">
        <v>458</v>
      </c>
      <c r="C510" t="s">
        <v>798</v>
      </c>
      <c r="D510" t="s">
        <v>2601</v>
      </c>
      <c r="E510" s="3" t="s">
        <v>4503</v>
      </c>
      <c r="F510" t="s">
        <v>7505</v>
      </c>
      <c r="H510" t="s">
        <v>7979</v>
      </c>
      <c r="I510">
        <v>0</v>
      </c>
      <c r="J510" s="3" t="s">
        <v>10777</v>
      </c>
    </row>
    <row r="511" spans="1:10">
      <c r="A511" t="s">
        <v>12</v>
      </c>
      <c r="B511" t="s">
        <v>458</v>
      </c>
      <c r="C511" t="s">
        <v>693</v>
      </c>
      <c r="D511" t="s">
        <v>2496</v>
      </c>
      <c r="E511" s="3" t="s">
        <v>4504</v>
      </c>
      <c r="F511" t="s">
        <v>7487</v>
      </c>
      <c r="H511" t="s">
        <v>7864</v>
      </c>
      <c r="I511">
        <v>0</v>
      </c>
      <c r="J511" s="3" t="s">
        <v>10778</v>
      </c>
    </row>
    <row r="512" spans="1:10">
      <c r="A512" t="s">
        <v>12</v>
      </c>
      <c r="B512" t="s">
        <v>458</v>
      </c>
      <c r="C512" t="s">
        <v>503</v>
      </c>
      <c r="D512" t="s">
        <v>2306</v>
      </c>
      <c r="E512" s="3" t="s">
        <v>4505</v>
      </c>
      <c r="F512" t="s">
        <v>7425</v>
      </c>
      <c r="G512" t="s">
        <v>7536</v>
      </c>
      <c r="H512" t="s">
        <v>7980</v>
      </c>
      <c r="I512">
        <v>1</v>
      </c>
      <c r="J512" s="3" t="s">
        <v>10779</v>
      </c>
    </row>
    <row r="513" spans="1:10">
      <c r="A513" t="s">
        <v>12</v>
      </c>
      <c r="B513" t="s">
        <v>458</v>
      </c>
      <c r="C513" t="s">
        <v>707</v>
      </c>
      <c r="D513" t="s">
        <v>2510</v>
      </c>
      <c r="E513" s="3" t="s">
        <v>4506</v>
      </c>
      <c r="F513" t="s">
        <v>7416</v>
      </c>
      <c r="H513" t="s">
        <v>7981</v>
      </c>
      <c r="I513">
        <v>0</v>
      </c>
      <c r="J513" s="3" t="s">
        <v>10651</v>
      </c>
    </row>
    <row r="514" spans="1:10">
      <c r="A514" t="s">
        <v>12</v>
      </c>
      <c r="B514" t="s">
        <v>458</v>
      </c>
      <c r="C514" t="s">
        <v>799</v>
      </c>
      <c r="D514" t="s">
        <v>2602</v>
      </c>
      <c r="E514" s="3" t="s">
        <v>4507</v>
      </c>
      <c r="F514" t="s">
        <v>7444</v>
      </c>
      <c r="H514" t="s">
        <v>7982</v>
      </c>
      <c r="I514">
        <v>0</v>
      </c>
      <c r="J514" s="3" t="s">
        <v>10780</v>
      </c>
    </row>
    <row r="515" spans="1:10">
      <c r="A515" t="s">
        <v>12</v>
      </c>
      <c r="B515" t="s">
        <v>458</v>
      </c>
      <c r="C515" t="s">
        <v>466</v>
      </c>
      <c r="D515" t="s">
        <v>2269</v>
      </c>
      <c r="E515" s="3" t="s">
        <v>4120</v>
      </c>
      <c r="F515" t="s">
        <v>7421</v>
      </c>
      <c r="H515" t="s">
        <v>7983</v>
      </c>
      <c r="I515">
        <v>0</v>
      </c>
      <c r="J515" s="3" t="s">
        <v>10781</v>
      </c>
    </row>
    <row r="516" spans="1:10">
      <c r="A516" t="s">
        <v>12</v>
      </c>
      <c r="B516" t="s">
        <v>458</v>
      </c>
      <c r="C516" t="s">
        <v>800</v>
      </c>
      <c r="D516" t="s">
        <v>2603</v>
      </c>
      <c r="E516" s="3" t="s">
        <v>4508</v>
      </c>
      <c r="F516" t="s">
        <v>7425</v>
      </c>
      <c r="H516" t="s">
        <v>7984</v>
      </c>
      <c r="I516">
        <v>0</v>
      </c>
      <c r="J516" s="3" t="s">
        <v>10782</v>
      </c>
    </row>
    <row r="517" spans="1:10">
      <c r="A517" t="s">
        <v>12</v>
      </c>
      <c r="B517" t="s">
        <v>458</v>
      </c>
      <c r="C517" t="s">
        <v>801</v>
      </c>
      <c r="D517" t="s">
        <v>2604</v>
      </c>
      <c r="E517" s="3" t="s">
        <v>4509</v>
      </c>
      <c r="F517" t="s">
        <v>7453</v>
      </c>
      <c r="H517" t="s">
        <v>7985</v>
      </c>
      <c r="I517">
        <v>0</v>
      </c>
      <c r="J517" s="3" t="s">
        <v>10783</v>
      </c>
    </row>
    <row r="518" spans="1:10">
      <c r="A518" t="s">
        <v>12</v>
      </c>
      <c r="B518" t="s">
        <v>458</v>
      </c>
      <c r="C518" t="s">
        <v>802</v>
      </c>
      <c r="D518" t="s">
        <v>2605</v>
      </c>
      <c r="E518" s="3" t="s">
        <v>4510</v>
      </c>
      <c r="F518" t="s">
        <v>7431</v>
      </c>
      <c r="G518" t="s">
        <v>7536</v>
      </c>
      <c r="H518" t="s">
        <v>7986</v>
      </c>
      <c r="I518">
        <v>1</v>
      </c>
      <c r="J518" s="3" t="s">
        <v>10784</v>
      </c>
    </row>
    <row r="519" spans="1:10">
      <c r="A519" t="s">
        <v>12</v>
      </c>
      <c r="B519" t="s">
        <v>458</v>
      </c>
      <c r="C519" t="s">
        <v>803</v>
      </c>
      <c r="D519" t="s">
        <v>2606</v>
      </c>
      <c r="E519" s="3" t="s">
        <v>4511</v>
      </c>
      <c r="F519" t="s">
        <v>7425</v>
      </c>
      <c r="H519" t="s">
        <v>7987</v>
      </c>
      <c r="I519">
        <v>0</v>
      </c>
      <c r="J519" s="3" t="s">
        <v>10785</v>
      </c>
    </row>
    <row r="520" spans="1:10">
      <c r="A520" t="s">
        <v>12</v>
      </c>
      <c r="B520" t="s">
        <v>458</v>
      </c>
      <c r="C520" t="s">
        <v>804</v>
      </c>
      <c r="D520" t="s">
        <v>2607</v>
      </c>
      <c r="E520" s="3" t="s">
        <v>4512</v>
      </c>
      <c r="F520" t="s">
        <v>7421</v>
      </c>
      <c r="H520" t="s">
        <v>7988</v>
      </c>
      <c r="I520">
        <v>0</v>
      </c>
      <c r="J520" s="3" t="s">
        <v>10786</v>
      </c>
    </row>
    <row r="521" spans="1:10">
      <c r="A521" t="s">
        <v>12</v>
      </c>
      <c r="B521" t="s">
        <v>458</v>
      </c>
      <c r="C521" t="s">
        <v>805</v>
      </c>
      <c r="D521" t="s">
        <v>2608</v>
      </c>
      <c r="E521" s="3" t="s">
        <v>4513</v>
      </c>
      <c r="F521" t="s">
        <v>7488</v>
      </c>
      <c r="H521" t="s">
        <v>7989</v>
      </c>
      <c r="I521">
        <v>0</v>
      </c>
      <c r="J521" s="3" t="s">
        <v>10787</v>
      </c>
    </row>
    <row r="522" spans="1:10">
      <c r="A522" t="s">
        <v>12</v>
      </c>
      <c r="B522" t="s">
        <v>458</v>
      </c>
      <c r="C522" t="s">
        <v>806</v>
      </c>
      <c r="D522" t="s">
        <v>2609</v>
      </c>
      <c r="E522" s="3" t="s">
        <v>4514</v>
      </c>
      <c r="F522" t="s">
        <v>7439</v>
      </c>
      <c r="H522" t="s">
        <v>7990</v>
      </c>
      <c r="I522">
        <v>0</v>
      </c>
      <c r="J522" s="3" t="s">
        <v>10788</v>
      </c>
    </row>
    <row r="523" spans="1:10">
      <c r="A523" t="s">
        <v>12</v>
      </c>
      <c r="B523" t="s">
        <v>458</v>
      </c>
      <c r="C523" t="s">
        <v>807</v>
      </c>
      <c r="D523" t="s">
        <v>2610</v>
      </c>
      <c r="E523" s="3" t="s">
        <v>4515</v>
      </c>
      <c r="F523" t="s">
        <v>7446</v>
      </c>
      <c r="H523" t="s">
        <v>7991</v>
      </c>
      <c r="I523">
        <v>0</v>
      </c>
      <c r="J523" s="3" t="s">
        <v>10789</v>
      </c>
    </row>
    <row r="524" spans="1:10">
      <c r="A524" t="s">
        <v>12</v>
      </c>
      <c r="B524" t="s">
        <v>458</v>
      </c>
      <c r="C524" t="s">
        <v>808</v>
      </c>
      <c r="D524" t="s">
        <v>2611</v>
      </c>
      <c r="E524" s="3" t="s">
        <v>4516</v>
      </c>
      <c r="F524" t="s">
        <v>7425</v>
      </c>
      <c r="H524" t="s">
        <v>7992</v>
      </c>
      <c r="I524">
        <v>0</v>
      </c>
      <c r="J524" s="3" t="s">
        <v>10790</v>
      </c>
    </row>
    <row r="525" spans="1:10">
      <c r="A525" t="s">
        <v>12</v>
      </c>
      <c r="B525" t="s">
        <v>458</v>
      </c>
      <c r="C525" t="s">
        <v>809</v>
      </c>
      <c r="D525" t="s">
        <v>2612</v>
      </c>
      <c r="E525" s="3" t="s">
        <v>4517</v>
      </c>
      <c r="F525" t="s">
        <v>7506</v>
      </c>
      <c r="G525" t="s">
        <v>7536</v>
      </c>
      <c r="H525" t="s">
        <v>7993</v>
      </c>
      <c r="I525">
        <v>1</v>
      </c>
      <c r="J525" s="3" t="s">
        <v>10791</v>
      </c>
    </row>
    <row r="526" spans="1:10">
      <c r="A526" t="s">
        <v>12</v>
      </c>
      <c r="B526" t="s">
        <v>458</v>
      </c>
      <c r="C526" t="s">
        <v>810</v>
      </c>
      <c r="D526" t="s">
        <v>2613</v>
      </c>
      <c r="E526" s="3" t="s">
        <v>4518</v>
      </c>
      <c r="F526" t="s">
        <v>7475</v>
      </c>
      <c r="H526" t="s">
        <v>7994</v>
      </c>
      <c r="I526">
        <v>0</v>
      </c>
      <c r="J526" s="3" t="s">
        <v>10792</v>
      </c>
    </row>
    <row r="527" spans="1:10">
      <c r="A527" t="s">
        <v>12</v>
      </c>
      <c r="B527" t="s">
        <v>458</v>
      </c>
      <c r="C527" t="s">
        <v>811</v>
      </c>
      <c r="D527" t="s">
        <v>2614</v>
      </c>
      <c r="E527" s="3" t="s">
        <v>4519</v>
      </c>
      <c r="F527" t="s">
        <v>7431</v>
      </c>
      <c r="G527" t="s">
        <v>7536</v>
      </c>
      <c r="H527" t="s">
        <v>7995</v>
      </c>
      <c r="I527">
        <v>1</v>
      </c>
      <c r="J527" s="3" t="s">
        <v>10793</v>
      </c>
    </row>
    <row r="528" spans="1:10">
      <c r="A528" t="s">
        <v>12</v>
      </c>
      <c r="B528" t="s">
        <v>458</v>
      </c>
      <c r="C528" t="s">
        <v>812</v>
      </c>
      <c r="D528" t="s">
        <v>2615</v>
      </c>
      <c r="E528" s="3" t="s">
        <v>4520</v>
      </c>
      <c r="F528" t="s">
        <v>7417</v>
      </c>
      <c r="H528" t="s">
        <v>7996</v>
      </c>
      <c r="I528">
        <v>0</v>
      </c>
      <c r="J528" s="3" t="s">
        <v>10794</v>
      </c>
    </row>
    <row r="529" spans="1:10">
      <c r="A529" t="s">
        <v>12</v>
      </c>
      <c r="B529" t="s">
        <v>458</v>
      </c>
      <c r="C529" t="s">
        <v>459</v>
      </c>
      <c r="D529" t="s">
        <v>2262</v>
      </c>
      <c r="E529" s="3" t="s">
        <v>4521</v>
      </c>
      <c r="F529" t="s">
        <v>7415</v>
      </c>
      <c r="G529" t="s">
        <v>7536</v>
      </c>
      <c r="H529" t="s">
        <v>7610</v>
      </c>
      <c r="I529">
        <v>4</v>
      </c>
      <c r="J529" s="3" t="s">
        <v>10513</v>
      </c>
    </row>
    <row r="530" spans="1:10">
      <c r="A530" t="s">
        <v>12</v>
      </c>
      <c r="B530" t="s">
        <v>458</v>
      </c>
      <c r="C530" t="s">
        <v>608</v>
      </c>
      <c r="D530" t="s">
        <v>2411</v>
      </c>
      <c r="E530" s="3" t="s">
        <v>4522</v>
      </c>
      <c r="F530" t="s">
        <v>6467</v>
      </c>
      <c r="H530" t="s">
        <v>7997</v>
      </c>
      <c r="I530">
        <v>0</v>
      </c>
      <c r="J530" s="3" t="s">
        <v>10795</v>
      </c>
    </row>
    <row r="531" spans="1:10">
      <c r="A531" t="s">
        <v>12</v>
      </c>
      <c r="B531" t="s">
        <v>458</v>
      </c>
      <c r="C531" t="s">
        <v>813</v>
      </c>
      <c r="D531" t="s">
        <v>2616</v>
      </c>
      <c r="E531" s="3" t="s">
        <v>4523</v>
      </c>
      <c r="F531" t="s">
        <v>6467</v>
      </c>
      <c r="G531" t="s">
        <v>7536</v>
      </c>
      <c r="H531" t="s">
        <v>7998</v>
      </c>
      <c r="I531">
        <v>1</v>
      </c>
      <c r="J531" s="3" t="s">
        <v>10796</v>
      </c>
    </row>
    <row r="532" spans="1:10">
      <c r="A532" t="s">
        <v>12</v>
      </c>
      <c r="B532" t="s">
        <v>458</v>
      </c>
      <c r="C532" t="s">
        <v>814</v>
      </c>
      <c r="D532" t="s">
        <v>2617</v>
      </c>
      <c r="E532" s="3" t="s">
        <v>4524</v>
      </c>
      <c r="F532" t="s">
        <v>7507</v>
      </c>
      <c r="H532" t="s">
        <v>7999</v>
      </c>
      <c r="I532">
        <v>0</v>
      </c>
      <c r="J532" s="3" t="s">
        <v>10797</v>
      </c>
    </row>
    <row r="533" spans="1:10">
      <c r="A533" t="s">
        <v>12</v>
      </c>
      <c r="B533" t="s">
        <v>458</v>
      </c>
      <c r="C533" t="s">
        <v>815</v>
      </c>
      <c r="D533" t="s">
        <v>2618</v>
      </c>
      <c r="E533" s="3" t="s">
        <v>4525</v>
      </c>
      <c r="F533" t="s">
        <v>7417</v>
      </c>
      <c r="H533" t="s">
        <v>8000</v>
      </c>
      <c r="I533">
        <v>0</v>
      </c>
      <c r="J533" s="3" t="s">
        <v>10798</v>
      </c>
    </row>
    <row r="534" spans="1:10">
      <c r="A534" t="s">
        <v>12</v>
      </c>
      <c r="B534" t="s">
        <v>458</v>
      </c>
      <c r="C534" t="s">
        <v>592</v>
      </c>
      <c r="D534" t="s">
        <v>2395</v>
      </c>
      <c r="E534" s="3" t="s">
        <v>4526</v>
      </c>
      <c r="F534" t="s">
        <v>7417</v>
      </c>
      <c r="G534" t="s">
        <v>7536</v>
      </c>
      <c r="H534" t="s">
        <v>8001</v>
      </c>
      <c r="I534">
        <v>4</v>
      </c>
      <c r="J534" s="3" t="s">
        <v>10799</v>
      </c>
    </row>
    <row r="535" spans="1:10">
      <c r="A535" t="s">
        <v>12</v>
      </c>
      <c r="B535" t="s">
        <v>458</v>
      </c>
      <c r="C535" t="s">
        <v>816</v>
      </c>
      <c r="D535" t="s">
        <v>2619</v>
      </c>
      <c r="E535" s="3" t="s">
        <v>4527</v>
      </c>
      <c r="F535" t="s">
        <v>7426</v>
      </c>
      <c r="H535" t="s">
        <v>8002</v>
      </c>
      <c r="I535">
        <v>0</v>
      </c>
      <c r="J535" s="3" t="s">
        <v>10800</v>
      </c>
    </row>
    <row r="536" spans="1:10">
      <c r="A536" t="s">
        <v>12</v>
      </c>
      <c r="B536" t="s">
        <v>458</v>
      </c>
      <c r="C536" t="s">
        <v>817</v>
      </c>
      <c r="D536" t="s">
        <v>2620</v>
      </c>
      <c r="E536" s="3" t="s">
        <v>4528</v>
      </c>
      <c r="F536" t="s">
        <v>7444</v>
      </c>
      <c r="H536" t="s">
        <v>8003</v>
      </c>
      <c r="I536">
        <v>0</v>
      </c>
      <c r="J536" s="3" t="s">
        <v>10801</v>
      </c>
    </row>
    <row r="537" spans="1:10">
      <c r="A537" t="s">
        <v>12</v>
      </c>
      <c r="B537" t="s">
        <v>458</v>
      </c>
      <c r="C537" t="s">
        <v>599</v>
      </c>
      <c r="D537" t="s">
        <v>2402</v>
      </c>
      <c r="E537" s="3" t="s">
        <v>4338</v>
      </c>
      <c r="F537" t="s">
        <v>7475</v>
      </c>
      <c r="G537" t="s">
        <v>7536</v>
      </c>
      <c r="H537" t="s">
        <v>8004</v>
      </c>
      <c r="I537">
        <v>2</v>
      </c>
      <c r="J537" s="3" t="s">
        <v>10509</v>
      </c>
    </row>
    <row r="538" spans="1:10">
      <c r="A538" t="s">
        <v>12</v>
      </c>
      <c r="B538" t="s">
        <v>458</v>
      </c>
      <c r="C538" t="s">
        <v>818</v>
      </c>
      <c r="D538" t="s">
        <v>2621</v>
      </c>
      <c r="E538" s="3" t="s">
        <v>4529</v>
      </c>
      <c r="F538" t="s">
        <v>7493</v>
      </c>
      <c r="H538" t="s">
        <v>8005</v>
      </c>
      <c r="I538">
        <v>0</v>
      </c>
      <c r="J538" s="3" t="s">
        <v>10802</v>
      </c>
    </row>
    <row r="539" spans="1:10">
      <c r="A539" t="s">
        <v>12</v>
      </c>
      <c r="B539" t="s">
        <v>458</v>
      </c>
      <c r="C539" t="s">
        <v>694</v>
      </c>
      <c r="D539" t="s">
        <v>2497</v>
      </c>
      <c r="E539" s="3" t="s">
        <v>4530</v>
      </c>
      <c r="F539" t="s">
        <v>7492</v>
      </c>
      <c r="G539" t="s">
        <v>7536</v>
      </c>
      <c r="H539" t="s">
        <v>8006</v>
      </c>
      <c r="I539">
        <v>3</v>
      </c>
      <c r="J539" s="3" t="s">
        <v>10803</v>
      </c>
    </row>
    <row r="540" spans="1:10">
      <c r="A540" t="s">
        <v>12</v>
      </c>
      <c r="B540" t="s">
        <v>458</v>
      </c>
      <c r="C540" t="s">
        <v>587</v>
      </c>
      <c r="D540" t="s">
        <v>2390</v>
      </c>
      <c r="E540" s="3" t="s">
        <v>4531</v>
      </c>
      <c r="F540" t="s">
        <v>7448</v>
      </c>
      <c r="G540" t="s">
        <v>7536</v>
      </c>
      <c r="H540" t="s">
        <v>8007</v>
      </c>
      <c r="I540">
        <v>23</v>
      </c>
      <c r="J540" s="3" t="s">
        <v>10804</v>
      </c>
    </row>
    <row r="541" spans="1:10">
      <c r="A541" t="s">
        <v>12</v>
      </c>
      <c r="B541" t="s">
        <v>458</v>
      </c>
      <c r="C541" t="s">
        <v>819</v>
      </c>
      <c r="D541" t="s">
        <v>2622</v>
      </c>
      <c r="E541" s="3" t="s">
        <v>4532</v>
      </c>
      <c r="F541" t="s">
        <v>7416</v>
      </c>
      <c r="G541" t="s">
        <v>7536</v>
      </c>
      <c r="H541" t="s">
        <v>8008</v>
      </c>
      <c r="I541">
        <v>3</v>
      </c>
      <c r="J541" s="3" t="s">
        <v>10805</v>
      </c>
    </row>
    <row r="542" spans="1:10">
      <c r="A542" t="s">
        <v>12</v>
      </c>
      <c r="B542" t="s">
        <v>458</v>
      </c>
      <c r="C542" t="s">
        <v>749</v>
      </c>
      <c r="D542" t="s">
        <v>2552</v>
      </c>
      <c r="E542" s="3" t="s">
        <v>4533</v>
      </c>
      <c r="F542" t="s">
        <v>7444</v>
      </c>
      <c r="G542" t="s">
        <v>7536</v>
      </c>
      <c r="H542" t="s">
        <v>8009</v>
      </c>
      <c r="I542">
        <v>1</v>
      </c>
      <c r="J542" s="3" t="s">
        <v>10806</v>
      </c>
    </row>
    <row r="543" spans="1:10">
      <c r="A543" t="s">
        <v>12</v>
      </c>
      <c r="B543" t="s">
        <v>458</v>
      </c>
      <c r="C543" t="s">
        <v>820</v>
      </c>
      <c r="D543" t="s">
        <v>2623</v>
      </c>
      <c r="E543" s="3" t="s">
        <v>4534</v>
      </c>
      <c r="F543" t="s">
        <v>7425</v>
      </c>
      <c r="G543" t="s">
        <v>7536</v>
      </c>
      <c r="H543" t="s">
        <v>7847</v>
      </c>
      <c r="I543">
        <v>1</v>
      </c>
      <c r="J543" s="3" t="s">
        <v>10807</v>
      </c>
    </row>
    <row r="544" spans="1:10">
      <c r="A544" t="s">
        <v>12</v>
      </c>
      <c r="B544" t="s">
        <v>458</v>
      </c>
      <c r="C544" t="s">
        <v>821</v>
      </c>
      <c r="D544" t="s">
        <v>2624</v>
      </c>
      <c r="E544" s="3" t="s">
        <v>4535</v>
      </c>
      <c r="F544" t="s">
        <v>7418</v>
      </c>
      <c r="G544" t="s">
        <v>7536</v>
      </c>
      <c r="H544" t="s">
        <v>8010</v>
      </c>
      <c r="I544">
        <v>2</v>
      </c>
      <c r="J544" s="3" t="s">
        <v>10808</v>
      </c>
    </row>
    <row r="545" spans="1:10">
      <c r="A545" t="s">
        <v>12</v>
      </c>
      <c r="B545" t="s">
        <v>458</v>
      </c>
      <c r="C545" t="s">
        <v>822</v>
      </c>
      <c r="D545" t="s">
        <v>2625</v>
      </c>
      <c r="E545" s="3" t="s">
        <v>4536</v>
      </c>
      <c r="F545" t="s">
        <v>7418</v>
      </c>
      <c r="G545" t="s">
        <v>7536</v>
      </c>
      <c r="H545" t="s">
        <v>7742</v>
      </c>
      <c r="I545">
        <v>1</v>
      </c>
      <c r="J545" s="3" t="s">
        <v>10809</v>
      </c>
    </row>
    <row r="546" spans="1:10">
      <c r="A546" t="s">
        <v>12</v>
      </c>
      <c r="B546" t="s">
        <v>458</v>
      </c>
      <c r="C546" t="s">
        <v>823</v>
      </c>
      <c r="D546" t="s">
        <v>2626</v>
      </c>
      <c r="E546" s="3" t="s">
        <v>4537</v>
      </c>
      <c r="F546" t="s">
        <v>7417</v>
      </c>
      <c r="H546" t="s">
        <v>8011</v>
      </c>
      <c r="I546">
        <v>0</v>
      </c>
      <c r="J546" s="3" t="s">
        <v>10810</v>
      </c>
    </row>
    <row r="547" spans="1:10">
      <c r="A547" t="s">
        <v>12</v>
      </c>
      <c r="B547" t="s">
        <v>458</v>
      </c>
      <c r="C547" t="s">
        <v>824</v>
      </c>
      <c r="D547" t="s">
        <v>2627</v>
      </c>
      <c r="E547" s="3" t="s">
        <v>4538</v>
      </c>
      <c r="F547" t="s">
        <v>7508</v>
      </c>
      <c r="H547" t="s">
        <v>8012</v>
      </c>
      <c r="I547">
        <v>0</v>
      </c>
      <c r="J547" s="3" t="s">
        <v>10811</v>
      </c>
    </row>
    <row r="548" spans="1:10">
      <c r="A548" t="s">
        <v>12</v>
      </c>
      <c r="B548" t="s">
        <v>458</v>
      </c>
      <c r="C548" t="s">
        <v>825</v>
      </c>
      <c r="D548" t="s">
        <v>2628</v>
      </c>
      <c r="E548" s="3" t="s">
        <v>4539</v>
      </c>
      <c r="F548" t="s">
        <v>7418</v>
      </c>
      <c r="H548" t="s">
        <v>8013</v>
      </c>
      <c r="I548">
        <v>0</v>
      </c>
      <c r="J548" s="3" t="s">
        <v>10812</v>
      </c>
    </row>
    <row r="549" spans="1:10">
      <c r="A549" t="s">
        <v>12</v>
      </c>
      <c r="B549" t="s">
        <v>458</v>
      </c>
      <c r="C549" t="s">
        <v>826</v>
      </c>
      <c r="D549" t="s">
        <v>2629</v>
      </c>
      <c r="E549" s="3" t="s">
        <v>4540</v>
      </c>
      <c r="F549" t="s">
        <v>7427</v>
      </c>
      <c r="H549" t="s">
        <v>8014</v>
      </c>
      <c r="I549">
        <v>0</v>
      </c>
      <c r="J549" s="3" t="s">
        <v>10813</v>
      </c>
    </row>
    <row r="550" spans="1:10">
      <c r="A550" t="s">
        <v>12</v>
      </c>
      <c r="B550" t="s">
        <v>458</v>
      </c>
      <c r="C550" t="s">
        <v>572</v>
      </c>
      <c r="D550" t="s">
        <v>2375</v>
      </c>
      <c r="E550" s="3" t="s">
        <v>4541</v>
      </c>
      <c r="F550" t="s">
        <v>7444</v>
      </c>
      <c r="G550" t="s">
        <v>7536</v>
      </c>
      <c r="H550" t="s">
        <v>8015</v>
      </c>
      <c r="I550">
        <v>1</v>
      </c>
      <c r="J550" s="3" t="s">
        <v>10814</v>
      </c>
    </row>
    <row r="551" spans="1:10">
      <c r="A551" t="s">
        <v>12</v>
      </c>
      <c r="B551" t="s">
        <v>458</v>
      </c>
      <c r="C551" t="s">
        <v>827</v>
      </c>
      <c r="D551" t="s">
        <v>2630</v>
      </c>
      <c r="E551" s="3" t="s">
        <v>4542</v>
      </c>
      <c r="F551" t="s">
        <v>7441</v>
      </c>
      <c r="G551" t="s">
        <v>7536</v>
      </c>
      <c r="H551" t="s">
        <v>8016</v>
      </c>
      <c r="I551">
        <v>3</v>
      </c>
      <c r="J551" s="3" t="s">
        <v>10815</v>
      </c>
    </row>
    <row r="552" spans="1:10">
      <c r="A552" t="s">
        <v>12</v>
      </c>
      <c r="B552" t="s">
        <v>458</v>
      </c>
      <c r="C552" t="s">
        <v>532</v>
      </c>
      <c r="D552" t="s">
        <v>2335</v>
      </c>
      <c r="E552" s="3" t="s">
        <v>4543</v>
      </c>
      <c r="F552" t="s">
        <v>7458</v>
      </c>
      <c r="G552" t="s">
        <v>7536</v>
      </c>
      <c r="H552" t="s">
        <v>8017</v>
      </c>
      <c r="I552">
        <v>0</v>
      </c>
      <c r="J552" s="3" t="s">
        <v>10567</v>
      </c>
    </row>
    <row r="553" spans="1:10">
      <c r="A553" t="s">
        <v>12</v>
      </c>
      <c r="B553" t="s">
        <v>458</v>
      </c>
      <c r="C553" t="s">
        <v>828</v>
      </c>
      <c r="D553" t="s">
        <v>2631</v>
      </c>
      <c r="E553" s="3" t="s">
        <v>4544</v>
      </c>
      <c r="F553" t="s">
        <v>7438</v>
      </c>
      <c r="H553" t="s">
        <v>8018</v>
      </c>
      <c r="I553">
        <v>0</v>
      </c>
      <c r="J553" s="3" t="s">
        <v>10816</v>
      </c>
    </row>
    <row r="554" spans="1:10">
      <c r="A554" t="s">
        <v>12</v>
      </c>
      <c r="B554" t="s">
        <v>458</v>
      </c>
      <c r="C554" t="s">
        <v>829</v>
      </c>
      <c r="D554" t="s">
        <v>2632</v>
      </c>
      <c r="E554" s="3" t="s">
        <v>4545</v>
      </c>
      <c r="F554" t="s">
        <v>7483</v>
      </c>
      <c r="G554" t="s">
        <v>7536</v>
      </c>
      <c r="H554" t="s">
        <v>8019</v>
      </c>
      <c r="I554">
        <v>1</v>
      </c>
      <c r="J554" s="3" t="s">
        <v>10817</v>
      </c>
    </row>
    <row r="555" spans="1:10">
      <c r="A555" t="s">
        <v>12</v>
      </c>
      <c r="B555" t="s">
        <v>458</v>
      </c>
      <c r="C555" t="s">
        <v>830</v>
      </c>
      <c r="D555" t="s">
        <v>2633</v>
      </c>
      <c r="E555" s="3" t="s">
        <v>4489</v>
      </c>
      <c r="F555" t="s">
        <v>7418</v>
      </c>
      <c r="G555" t="s">
        <v>7536</v>
      </c>
      <c r="H555" t="s">
        <v>8020</v>
      </c>
      <c r="I555">
        <v>1</v>
      </c>
      <c r="J555" s="3" t="s">
        <v>10818</v>
      </c>
    </row>
    <row r="556" spans="1:10">
      <c r="A556" t="s">
        <v>12</v>
      </c>
      <c r="B556" t="s">
        <v>458</v>
      </c>
      <c r="C556" t="s">
        <v>831</v>
      </c>
      <c r="D556" t="s">
        <v>2634</v>
      </c>
      <c r="E556" s="3" t="s">
        <v>4546</v>
      </c>
      <c r="F556" t="s">
        <v>7417</v>
      </c>
      <c r="H556" t="s">
        <v>8021</v>
      </c>
      <c r="I556">
        <v>0</v>
      </c>
      <c r="J556" s="3" t="s">
        <v>10819</v>
      </c>
    </row>
    <row r="557" spans="1:10">
      <c r="A557" t="s">
        <v>12</v>
      </c>
      <c r="B557" t="s">
        <v>458</v>
      </c>
      <c r="C557" t="s">
        <v>832</v>
      </c>
      <c r="D557" t="s">
        <v>2635</v>
      </c>
      <c r="E557" s="3" t="s">
        <v>4547</v>
      </c>
      <c r="F557" t="s">
        <v>7426</v>
      </c>
      <c r="G557" t="s">
        <v>7536</v>
      </c>
      <c r="H557" t="s">
        <v>8022</v>
      </c>
      <c r="I557">
        <v>1</v>
      </c>
      <c r="J557" s="3" t="s">
        <v>10820</v>
      </c>
    </row>
    <row r="558" spans="1:10">
      <c r="A558" t="s">
        <v>12</v>
      </c>
      <c r="B558" t="s">
        <v>458</v>
      </c>
      <c r="C558" t="s">
        <v>833</v>
      </c>
      <c r="D558" t="s">
        <v>2636</v>
      </c>
      <c r="E558" s="3" t="s">
        <v>4548</v>
      </c>
      <c r="F558" t="s">
        <v>7509</v>
      </c>
      <c r="G558" t="s">
        <v>7536</v>
      </c>
      <c r="H558" t="s">
        <v>8023</v>
      </c>
      <c r="I558">
        <v>2</v>
      </c>
      <c r="J558" s="3" t="s">
        <v>10821</v>
      </c>
    </row>
    <row r="559" spans="1:10">
      <c r="A559" t="s">
        <v>12</v>
      </c>
      <c r="B559" t="s">
        <v>458</v>
      </c>
      <c r="C559" t="s">
        <v>834</v>
      </c>
      <c r="D559" t="s">
        <v>2637</v>
      </c>
      <c r="E559" s="3" t="s">
        <v>4549</v>
      </c>
      <c r="F559" t="s">
        <v>7475</v>
      </c>
      <c r="G559" t="s">
        <v>7536</v>
      </c>
      <c r="H559" t="s">
        <v>8024</v>
      </c>
      <c r="I559">
        <v>17</v>
      </c>
      <c r="J559" s="3" t="s">
        <v>10822</v>
      </c>
    </row>
    <row r="560" spans="1:10">
      <c r="A560" t="s">
        <v>12</v>
      </c>
      <c r="B560" t="s">
        <v>458</v>
      </c>
      <c r="C560" t="s">
        <v>835</v>
      </c>
      <c r="D560" t="s">
        <v>2638</v>
      </c>
      <c r="E560" s="3" t="s">
        <v>4550</v>
      </c>
      <c r="F560" t="s">
        <v>7415</v>
      </c>
      <c r="H560" t="s">
        <v>8025</v>
      </c>
      <c r="I560">
        <v>0</v>
      </c>
      <c r="J560" s="3" t="s">
        <v>10823</v>
      </c>
    </row>
    <row r="561" spans="1:10">
      <c r="A561" t="s">
        <v>13</v>
      </c>
      <c r="B561" t="s">
        <v>79</v>
      </c>
      <c r="C561" t="s">
        <v>475</v>
      </c>
      <c r="D561" t="s">
        <v>2278</v>
      </c>
      <c r="E561" s="3" t="s">
        <v>4393</v>
      </c>
      <c r="F561" t="s">
        <v>7417</v>
      </c>
      <c r="G561" t="s">
        <v>7537</v>
      </c>
      <c r="H561" t="s">
        <v>7663</v>
      </c>
      <c r="I561">
        <v>0</v>
      </c>
      <c r="J561" s="3" t="s">
        <v>10728</v>
      </c>
    </row>
    <row r="562" spans="1:10">
      <c r="A562" t="s">
        <v>13</v>
      </c>
      <c r="B562" t="s">
        <v>81</v>
      </c>
      <c r="C562" t="s">
        <v>773</v>
      </c>
      <c r="D562" t="s">
        <v>2576</v>
      </c>
      <c r="E562" s="3" t="s">
        <v>4551</v>
      </c>
      <c r="F562" t="s">
        <v>7446</v>
      </c>
      <c r="G562" t="s">
        <v>7536</v>
      </c>
      <c r="H562" t="s">
        <v>8026</v>
      </c>
      <c r="I562">
        <v>0</v>
      </c>
      <c r="J562" s="3" t="s">
        <v>10758</v>
      </c>
    </row>
    <row r="563" spans="1:10">
      <c r="A563" t="s">
        <v>13</v>
      </c>
      <c r="B563" t="s">
        <v>81</v>
      </c>
      <c r="C563" t="s">
        <v>461</v>
      </c>
      <c r="D563" t="s">
        <v>2264</v>
      </c>
      <c r="E563" s="3" t="s">
        <v>4552</v>
      </c>
      <c r="F563" t="s">
        <v>7417</v>
      </c>
      <c r="G563" t="s">
        <v>7536</v>
      </c>
      <c r="H563" t="s">
        <v>8027</v>
      </c>
      <c r="I563">
        <v>1</v>
      </c>
      <c r="J563" s="3" t="s">
        <v>10362</v>
      </c>
    </row>
    <row r="564" spans="1:10">
      <c r="A564" t="s">
        <v>13</v>
      </c>
      <c r="B564" t="s">
        <v>82</v>
      </c>
      <c r="C564" t="s">
        <v>466</v>
      </c>
      <c r="D564" t="s">
        <v>2269</v>
      </c>
      <c r="E564" s="3" t="s">
        <v>4553</v>
      </c>
      <c r="F564" t="s">
        <v>7421</v>
      </c>
      <c r="H564" t="s">
        <v>8028</v>
      </c>
      <c r="I564">
        <v>1</v>
      </c>
      <c r="J564" s="3" t="s">
        <v>10781</v>
      </c>
    </row>
    <row r="565" spans="1:10">
      <c r="A565" t="s">
        <v>13</v>
      </c>
      <c r="B565" t="s">
        <v>82</v>
      </c>
      <c r="C565" t="s">
        <v>608</v>
      </c>
      <c r="D565" t="s">
        <v>2411</v>
      </c>
      <c r="E565" s="3" t="s">
        <v>4554</v>
      </c>
      <c r="F565" t="s">
        <v>6467</v>
      </c>
      <c r="G565" t="s">
        <v>7536</v>
      </c>
      <c r="H565" t="s">
        <v>8029</v>
      </c>
      <c r="I565">
        <v>3</v>
      </c>
      <c r="J565" s="3" t="s">
        <v>10795</v>
      </c>
    </row>
    <row r="566" spans="1:10">
      <c r="A566" t="s">
        <v>13</v>
      </c>
      <c r="B566" t="s">
        <v>82</v>
      </c>
      <c r="C566" t="s">
        <v>800</v>
      </c>
      <c r="D566" t="s">
        <v>2603</v>
      </c>
      <c r="E566" s="3" t="s">
        <v>4508</v>
      </c>
      <c r="F566" t="s">
        <v>7425</v>
      </c>
      <c r="H566" t="s">
        <v>8030</v>
      </c>
      <c r="I566">
        <v>0</v>
      </c>
      <c r="J566" s="3" t="s">
        <v>10824</v>
      </c>
    </row>
    <row r="567" spans="1:10">
      <c r="A567" t="s">
        <v>13</v>
      </c>
      <c r="B567" t="s">
        <v>82</v>
      </c>
      <c r="C567" t="s">
        <v>627</v>
      </c>
      <c r="D567" t="s">
        <v>2430</v>
      </c>
      <c r="E567" s="3" t="s">
        <v>4555</v>
      </c>
      <c r="F567" t="s">
        <v>7481</v>
      </c>
      <c r="G567" t="s">
        <v>7536</v>
      </c>
      <c r="H567" t="s">
        <v>8031</v>
      </c>
      <c r="I567">
        <v>1</v>
      </c>
      <c r="J567" s="3" t="s">
        <v>10773</v>
      </c>
    </row>
    <row r="568" spans="1:10">
      <c r="A568" t="s">
        <v>13</v>
      </c>
      <c r="B568" t="s">
        <v>82</v>
      </c>
      <c r="C568" t="s">
        <v>592</v>
      </c>
      <c r="D568" t="s">
        <v>2395</v>
      </c>
      <c r="E568" s="3" t="s">
        <v>4556</v>
      </c>
      <c r="F568" t="s">
        <v>7417</v>
      </c>
      <c r="G568" t="s">
        <v>7536</v>
      </c>
      <c r="H568" t="s">
        <v>7577</v>
      </c>
      <c r="I568">
        <v>6</v>
      </c>
      <c r="J568" s="3" t="s">
        <v>10799</v>
      </c>
    </row>
    <row r="569" spans="1:10">
      <c r="A569" t="s">
        <v>13</v>
      </c>
      <c r="B569" t="s">
        <v>82</v>
      </c>
      <c r="C569" t="s">
        <v>831</v>
      </c>
      <c r="D569" t="s">
        <v>2634</v>
      </c>
      <c r="E569" s="3" t="s">
        <v>4557</v>
      </c>
      <c r="F569" t="s">
        <v>7417</v>
      </c>
      <c r="G569" t="s">
        <v>7536</v>
      </c>
      <c r="H569" t="s">
        <v>7716</v>
      </c>
      <c r="I569">
        <v>3</v>
      </c>
      <c r="J569" s="3" t="s">
        <v>10819</v>
      </c>
    </row>
    <row r="570" spans="1:10">
      <c r="A570" t="s">
        <v>13</v>
      </c>
      <c r="B570" t="s">
        <v>82</v>
      </c>
      <c r="C570" t="s">
        <v>820</v>
      </c>
      <c r="D570" t="s">
        <v>2623</v>
      </c>
      <c r="E570" s="3" t="s">
        <v>4558</v>
      </c>
      <c r="F570" t="s">
        <v>7425</v>
      </c>
      <c r="H570" t="s">
        <v>8032</v>
      </c>
      <c r="I570">
        <v>0</v>
      </c>
      <c r="J570" s="3" t="s">
        <v>10807</v>
      </c>
    </row>
    <row r="571" spans="1:10">
      <c r="A571" t="s">
        <v>13</v>
      </c>
      <c r="B571" t="s">
        <v>82</v>
      </c>
      <c r="C571" t="s">
        <v>578</v>
      </c>
      <c r="D571" t="s">
        <v>2381</v>
      </c>
      <c r="E571" s="3" t="s">
        <v>4251</v>
      </c>
      <c r="F571" t="s">
        <v>7432</v>
      </c>
      <c r="G571" t="s">
        <v>7536</v>
      </c>
      <c r="H571" t="s">
        <v>8033</v>
      </c>
      <c r="I571">
        <v>4</v>
      </c>
      <c r="J571" s="3" t="s">
        <v>10770</v>
      </c>
    </row>
    <row r="572" spans="1:10">
      <c r="A572" t="s">
        <v>13</v>
      </c>
      <c r="B572" t="s">
        <v>82</v>
      </c>
      <c r="C572" t="s">
        <v>749</v>
      </c>
      <c r="D572" t="s">
        <v>2552</v>
      </c>
      <c r="E572" s="3" t="s">
        <v>4559</v>
      </c>
      <c r="F572" t="s">
        <v>7444</v>
      </c>
      <c r="G572" t="s">
        <v>7536</v>
      </c>
      <c r="H572" t="s">
        <v>7802</v>
      </c>
      <c r="I572">
        <v>9</v>
      </c>
      <c r="J572" s="3" t="s">
        <v>10806</v>
      </c>
    </row>
    <row r="573" spans="1:10">
      <c r="A573" t="s">
        <v>13</v>
      </c>
      <c r="B573" t="s">
        <v>82</v>
      </c>
      <c r="C573" t="s">
        <v>694</v>
      </c>
      <c r="D573" t="s">
        <v>2497</v>
      </c>
      <c r="E573" s="3" t="s">
        <v>4560</v>
      </c>
      <c r="F573" t="s">
        <v>7492</v>
      </c>
      <c r="G573" t="s">
        <v>7536</v>
      </c>
      <c r="H573" t="s">
        <v>8034</v>
      </c>
      <c r="I573">
        <v>51</v>
      </c>
      <c r="J573" s="3" t="s">
        <v>10825</v>
      </c>
    </row>
    <row r="574" spans="1:10">
      <c r="A574" t="s">
        <v>13</v>
      </c>
      <c r="B574" t="s">
        <v>458</v>
      </c>
      <c r="C574" t="s">
        <v>836</v>
      </c>
      <c r="D574" t="s">
        <v>2639</v>
      </c>
      <c r="E574" s="3" t="s">
        <v>4561</v>
      </c>
      <c r="F574" t="s">
        <v>7475</v>
      </c>
      <c r="G574" t="s">
        <v>7535</v>
      </c>
      <c r="H574" t="s">
        <v>7538</v>
      </c>
      <c r="I574">
        <v>0</v>
      </c>
      <c r="J574" s="3" t="s">
        <v>10826</v>
      </c>
    </row>
    <row r="575" spans="1:10">
      <c r="A575" t="s">
        <v>13</v>
      </c>
      <c r="B575" t="s">
        <v>458</v>
      </c>
      <c r="C575" t="s">
        <v>837</v>
      </c>
      <c r="D575" t="s">
        <v>2640</v>
      </c>
      <c r="E575" s="3" t="s">
        <v>4069</v>
      </c>
      <c r="F575" t="s">
        <v>7430</v>
      </c>
      <c r="G575" t="s">
        <v>7536</v>
      </c>
      <c r="H575" t="s">
        <v>8035</v>
      </c>
      <c r="I575">
        <v>0</v>
      </c>
      <c r="J575" s="3" t="s">
        <v>10827</v>
      </c>
    </row>
    <row r="576" spans="1:10">
      <c r="A576" t="s">
        <v>13</v>
      </c>
      <c r="B576" t="s">
        <v>458</v>
      </c>
      <c r="C576" t="s">
        <v>672</v>
      </c>
      <c r="D576" t="s">
        <v>2475</v>
      </c>
      <c r="E576" s="3" t="s">
        <v>4069</v>
      </c>
      <c r="F576" t="s">
        <v>7430</v>
      </c>
      <c r="H576" t="s">
        <v>8036</v>
      </c>
      <c r="I576">
        <v>0</v>
      </c>
      <c r="J576" s="3" t="s">
        <v>10828</v>
      </c>
    </row>
    <row r="577" spans="1:10">
      <c r="A577" t="s">
        <v>13</v>
      </c>
      <c r="B577" t="s">
        <v>458</v>
      </c>
      <c r="C577" t="s">
        <v>838</v>
      </c>
      <c r="D577" t="s">
        <v>2641</v>
      </c>
      <c r="E577" s="3" t="s">
        <v>4562</v>
      </c>
      <c r="F577" t="s">
        <v>7415</v>
      </c>
      <c r="H577" t="s">
        <v>8037</v>
      </c>
      <c r="I577">
        <v>0</v>
      </c>
      <c r="J577" s="3" t="s">
        <v>10829</v>
      </c>
    </row>
    <row r="578" spans="1:10">
      <c r="A578" t="s">
        <v>13</v>
      </c>
      <c r="B578" t="s">
        <v>458</v>
      </c>
      <c r="C578" t="s">
        <v>534</v>
      </c>
      <c r="D578" t="s">
        <v>2337</v>
      </c>
      <c r="E578" s="3" t="s">
        <v>4563</v>
      </c>
      <c r="F578" t="s">
        <v>6467</v>
      </c>
      <c r="H578" t="s">
        <v>8038</v>
      </c>
      <c r="I578">
        <v>0</v>
      </c>
      <c r="J578" s="3" t="s">
        <v>10830</v>
      </c>
    </row>
    <row r="579" spans="1:10">
      <c r="A579" t="s">
        <v>13</v>
      </c>
      <c r="B579" t="s">
        <v>458</v>
      </c>
      <c r="C579" t="s">
        <v>839</v>
      </c>
      <c r="D579" t="s">
        <v>2642</v>
      </c>
      <c r="E579" s="3" t="s">
        <v>4564</v>
      </c>
      <c r="F579" t="s">
        <v>7446</v>
      </c>
      <c r="H579" t="s">
        <v>8039</v>
      </c>
      <c r="I579">
        <v>0</v>
      </c>
      <c r="J579" s="3" t="s">
        <v>10831</v>
      </c>
    </row>
    <row r="580" spans="1:10">
      <c r="A580" t="s">
        <v>13</v>
      </c>
      <c r="B580" t="s">
        <v>458</v>
      </c>
      <c r="C580" t="s">
        <v>670</v>
      </c>
      <c r="D580" t="s">
        <v>2473</v>
      </c>
      <c r="E580" s="3" t="s">
        <v>4565</v>
      </c>
      <c r="F580" t="s">
        <v>7457</v>
      </c>
      <c r="H580" t="s">
        <v>8040</v>
      </c>
      <c r="I580">
        <v>0</v>
      </c>
      <c r="J580" s="3" t="s">
        <v>10832</v>
      </c>
    </row>
    <row r="581" spans="1:10">
      <c r="A581" t="s">
        <v>13</v>
      </c>
      <c r="B581" t="s">
        <v>458</v>
      </c>
      <c r="C581" t="s">
        <v>840</v>
      </c>
      <c r="D581" t="s">
        <v>2643</v>
      </c>
      <c r="E581" s="3" t="s">
        <v>4566</v>
      </c>
      <c r="F581" t="s">
        <v>7415</v>
      </c>
      <c r="G581" t="s">
        <v>7536</v>
      </c>
      <c r="H581" t="s">
        <v>8041</v>
      </c>
      <c r="I581">
        <v>2</v>
      </c>
      <c r="J581" s="3" t="s">
        <v>10833</v>
      </c>
    </row>
    <row r="582" spans="1:10">
      <c r="A582" t="s">
        <v>13</v>
      </c>
      <c r="B582" t="s">
        <v>458</v>
      </c>
      <c r="C582" t="s">
        <v>841</v>
      </c>
      <c r="D582" t="s">
        <v>2644</v>
      </c>
      <c r="E582" s="3" t="s">
        <v>4567</v>
      </c>
      <c r="F582" t="s">
        <v>7475</v>
      </c>
      <c r="G582" t="s">
        <v>7535</v>
      </c>
      <c r="H582" t="s">
        <v>7538</v>
      </c>
      <c r="I582">
        <v>0</v>
      </c>
      <c r="J582" s="3" t="s">
        <v>10834</v>
      </c>
    </row>
    <row r="583" spans="1:10">
      <c r="A583" t="s">
        <v>13</v>
      </c>
      <c r="B583" t="s">
        <v>458</v>
      </c>
      <c r="C583" t="s">
        <v>722</v>
      </c>
      <c r="D583" t="s">
        <v>2525</v>
      </c>
      <c r="E583" s="3" t="s">
        <v>4397</v>
      </c>
      <c r="F583" t="s">
        <v>7496</v>
      </c>
      <c r="G583" t="s">
        <v>7536</v>
      </c>
      <c r="H583" t="s">
        <v>8042</v>
      </c>
      <c r="I583">
        <v>17</v>
      </c>
      <c r="J583" s="3" t="s">
        <v>10835</v>
      </c>
    </row>
    <row r="584" spans="1:10">
      <c r="A584" t="s">
        <v>13</v>
      </c>
      <c r="B584" t="s">
        <v>458</v>
      </c>
      <c r="C584" t="s">
        <v>537</v>
      </c>
      <c r="D584" t="s">
        <v>2340</v>
      </c>
      <c r="E584" s="3" t="s">
        <v>4568</v>
      </c>
      <c r="F584" t="s">
        <v>7440</v>
      </c>
      <c r="G584" t="s">
        <v>7536</v>
      </c>
      <c r="H584" t="s">
        <v>8043</v>
      </c>
      <c r="I584">
        <v>2</v>
      </c>
      <c r="J584" s="3" t="s">
        <v>10566</v>
      </c>
    </row>
    <row r="585" spans="1:10">
      <c r="A585" t="s">
        <v>13</v>
      </c>
      <c r="B585" t="s">
        <v>458</v>
      </c>
      <c r="C585" t="s">
        <v>842</v>
      </c>
      <c r="D585" t="s">
        <v>2645</v>
      </c>
      <c r="E585" s="3" t="s">
        <v>4569</v>
      </c>
      <c r="F585" t="s">
        <v>7477</v>
      </c>
      <c r="G585" t="s">
        <v>7537</v>
      </c>
      <c r="H585" t="s">
        <v>7538</v>
      </c>
      <c r="I585">
        <v>1</v>
      </c>
      <c r="J585" s="3" t="s">
        <v>10836</v>
      </c>
    </row>
    <row r="586" spans="1:10">
      <c r="A586" t="s">
        <v>13</v>
      </c>
      <c r="B586" t="s">
        <v>458</v>
      </c>
      <c r="C586" t="s">
        <v>843</v>
      </c>
      <c r="D586" t="s">
        <v>2646</v>
      </c>
      <c r="E586" s="3" t="s">
        <v>4570</v>
      </c>
      <c r="F586" t="s">
        <v>7431</v>
      </c>
      <c r="H586" t="s">
        <v>8044</v>
      </c>
      <c r="I586">
        <v>0</v>
      </c>
      <c r="J586" s="3" t="s">
        <v>10837</v>
      </c>
    </row>
    <row r="587" spans="1:10">
      <c r="A587" t="s">
        <v>13</v>
      </c>
      <c r="B587" t="s">
        <v>458</v>
      </c>
      <c r="C587" t="s">
        <v>844</v>
      </c>
      <c r="D587" t="s">
        <v>2647</v>
      </c>
      <c r="E587" s="3" t="s">
        <v>4571</v>
      </c>
      <c r="F587" t="s">
        <v>7453</v>
      </c>
      <c r="H587" t="s">
        <v>8045</v>
      </c>
      <c r="I587">
        <v>0</v>
      </c>
      <c r="J587" s="3" t="s">
        <v>10838</v>
      </c>
    </row>
    <row r="588" spans="1:10">
      <c r="A588" t="s">
        <v>13</v>
      </c>
      <c r="B588" t="s">
        <v>458</v>
      </c>
      <c r="C588" t="s">
        <v>845</v>
      </c>
      <c r="D588" t="s">
        <v>2648</v>
      </c>
      <c r="E588" s="3" t="s">
        <v>4572</v>
      </c>
      <c r="F588" t="s">
        <v>7510</v>
      </c>
      <c r="H588" t="s">
        <v>8046</v>
      </c>
      <c r="I588">
        <v>0</v>
      </c>
      <c r="J588" s="3" t="s">
        <v>10839</v>
      </c>
    </row>
    <row r="589" spans="1:10">
      <c r="A589" t="s">
        <v>13</v>
      </c>
      <c r="B589" t="s">
        <v>458</v>
      </c>
      <c r="C589" t="s">
        <v>595</v>
      </c>
      <c r="D589" t="s">
        <v>2398</v>
      </c>
      <c r="E589" s="3" t="s">
        <v>4573</v>
      </c>
      <c r="F589" t="s">
        <v>7468</v>
      </c>
      <c r="G589" t="s">
        <v>7536</v>
      </c>
      <c r="H589" t="s">
        <v>8047</v>
      </c>
      <c r="I589">
        <v>2</v>
      </c>
      <c r="J589" s="3" t="s">
        <v>10840</v>
      </c>
    </row>
    <row r="590" spans="1:10">
      <c r="A590" t="s">
        <v>13</v>
      </c>
      <c r="B590" t="s">
        <v>458</v>
      </c>
      <c r="C590" t="s">
        <v>846</v>
      </c>
      <c r="D590" t="s">
        <v>2649</v>
      </c>
      <c r="E590" s="3" t="s">
        <v>4574</v>
      </c>
      <c r="F590" t="s">
        <v>7498</v>
      </c>
      <c r="H590" t="s">
        <v>8048</v>
      </c>
      <c r="I590">
        <v>0</v>
      </c>
      <c r="J590" s="3" t="s">
        <v>10841</v>
      </c>
    </row>
    <row r="591" spans="1:10">
      <c r="A591" t="s">
        <v>13</v>
      </c>
      <c r="B591" t="s">
        <v>458</v>
      </c>
      <c r="C591" t="s">
        <v>723</v>
      </c>
      <c r="D591" t="s">
        <v>2526</v>
      </c>
      <c r="E591" s="3" t="s">
        <v>4575</v>
      </c>
      <c r="F591" t="s">
        <v>7430</v>
      </c>
      <c r="H591" t="s">
        <v>8049</v>
      </c>
      <c r="I591">
        <v>0</v>
      </c>
      <c r="J591" s="3" t="s">
        <v>10674</v>
      </c>
    </row>
    <row r="592" spans="1:10">
      <c r="A592" t="s">
        <v>13</v>
      </c>
      <c r="B592" t="s">
        <v>458</v>
      </c>
      <c r="C592" t="s">
        <v>748</v>
      </c>
      <c r="D592" t="s">
        <v>2551</v>
      </c>
      <c r="E592" s="3" t="s">
        <v>4576</v>
      </c>
      <c r="F592" t="s">
        <v>7459</v>
      </c>
      <c r="H592" t="s">
        <v>8050</v>
      </c>
      <c r="I592">
        <v>0</v>
      </c>
      <c r="J592" s="3" t="s">
        <v>10842</v>
      </c>
    </row>
    <row r="593" spans="1:10">
      <c r="A593" t="s">
        <v>13</v>
      </c>
      <c r="B593" t="s">
        <v>458</v>
      </c>
      <c r="C593" t="s">
        <v>847</v>
      </c>
      <c r="D593" t="s">
        <v>2650</v>
      </c>
      <c r="E593" s="3" t="s">
        <v>4273</v>
      </c>
      <c r="F593" t="s">
        <v>7475</v>
      </c>
      <c r="H593" t="s">
        <v>8051</v>
      </c>
      <c r="I593">
        <v>0</v>
      </c>
      <c r="J593" s="3" t="s">
        <v>10843</v>
      </c>
    </row>
    <row r="594" spans="1:10">
      <c r="A594" t="s">
        <v>13</v>
      </c>
      <c r="B594" t="s">
        <v>458</v>
      </c>
      <c r="C594" t="s">
        <v>638</v>
      </c>
      <c r="D594" t="s">
        <v>2441</v>
      </c>
      <c r="E594" s="3" t="s">
        <v>4577</v>
      </c>
      <c r="F594" t="s">
        <v>7440</v>
      </c>
      <c r="G594" t="s">
        <v>7536</v>
      </c>
      <c r="H594" t="s">
        <v>8052</v>
      </c>
      <c r="I594">
        <v>4</v>
      </c>
      <c r="J594" s="3" t="s">
        <v>10844</v>
      </c>
    </row>
    <row r="595" spans="1:10">
      <c r="A595" t="s">
        <v>13</v>
      </c>
      <c r="B595" t="s">
        <v>458</v>
      </c>
      <c r="C595" t="s">
        <v>676</v>
      </c>
      <c r="D595" t="s">
        <v>2479</v>
      </c>
      <c r="E595" s="3" t="s">
        <v>4578</v>
      </c>
      <c r="F595" t="s">
        <v>7489</v>
      </c>
      <c r="H595" t="s">
        <v>8053</v>
      </c>
      <c r="I595">
        <v>0</v>
      </c>
      <c r="J595" s="3" t="s">
        <v>10845</v>
      </c>
    </row>
    <row r="596" spans="1:10">
      <c r="A596" t="s">
        <v>13</v>
      </c>
      <c r="B596" t="s">
        <v>458</v>
      </c>
      <c r="C596" t="s">
        <v>848</v>
      </c>
      <c r="D596" t="s">
        <v>2651</v>
      </c>
      <c r="E596" s="3" t="s">
        <v>4579</v>
      </c>
      <c r="F596" t="s">
        <v>7475</v>
      </c>
      <c r="G596" t="s">
        <v>7535</v>
      </c>
      <c r="H596" t="s">
        <v>7538</v>
      </c>
      <c r="I596">
        <v>0</v>
      </c>
      <c r="J596" s="3" t="s">
        <v>10846</v>
      </c>
    </row>
    <row r="597" spans="1:10">
      <c r="A597" t="s">
        <v>13</v>
      </c>
      <c r="B597" t="s">
        <v>458</v>
      </c>
      <c r="C597" t="s">
        <v>619</v>
      </c>
      <c r="D597" t="s">
        <v>2422</v>
      </c>
      <c r="E597" s="3" t="s">
        <v>4580</v>
      </c>
      <c r="F597" t="s">
        <v>6467</v>
      </c>
      <c r="H597" t="s">
        <v>8054</v>
      </c>
      <c r="I597">
        <v>0</v>
      </c>
      <c r="J597" s="3" t="s">
        <v>10847</v>
      </c>
    </row>
    <row r="598" spans="1:10">
      <c r="A598" t="s">
        <v>13</v>
      </c>
      <c r="B598" t="s">
        <v>458</v>
      </c>
      <c r="C598" t="s">
        <v>849</v>
      </c>
      <c r="D598" t="s">
        <v>2652</v>
      </c>
      <c r="E598" s="3" t="s">
        <v>4581</v>
      </c>
      <c r="F598" t="s">
        <v>7417</v>
      </c>
      <c r="G598" t="s">
        <v>7535</v>
      </c>
      <c r="H598" t="s">
        <v>7538</v>
      </c>
      <c r="I598">
        <v>0</v>
      </c>
      <c r="J598" s="3" t="s">
        <v>10848</v>
      </c>
    </row>
    <row r="599" spans="1:10">
      <c r="A599" t="s">
        <v>13</v>
      </c>
      <c r="B599" t="s">
        <v>458</v>
      </c>
      <c r="C599" t="s">
        <v>850</v>
      </c>
      <c r="D599" t="s">
        <v>2653</v>
      </c>
      <c r="E599" s="3" t="s">
        <v>4582</v>
      </c>
      <c r="F599" t="s">
        <v>7417</v>
      </c>
      <c r="G599" t="s">
        <v>7536</v>
      </c>
      <c r="H599" t="s">
        <v>8055</v>
      </c>
      <c r="I599">
        <v>3</v>
      </c>
      <c r="J599" s="3" t="s">
        <v>10849</v>
      </c>
    </row>
    <row r="600" spans="1:10">
      <c r="A600" t="s">
        <v>13</v>
      </c>
      <c r="B600" t="s">
        <v>458</v>
      </c>
      <c r="C600" t="s">
        <v>596</v>
      </c>
      <c r="D600" t="s">
        <v>2399</v>
      </c>
      <c r="E600" s="3" t="s">
        <v>4583</v>
      </c>
      <c r="F600" t="s">
        <v>7415</v>
      </c>
      <c r="H600" t="s">
        <v>8056</v>
      </c>
      <c r="I600">
        <v>0</v>
      </c>
      <c r="J600" s="3" t="s">
        <v>10850</v>
      </c>
    </row>
    <row r="601" spans="1:10">
      <c r="A601" t="s">
        <v>13</v>
      </c>
      <c r="B601" t="s">
        <v>458</v>
      </c>
      <c r="C601" t="s">
        <v>851</v>
      </c>
      <c r="D601" t="s">
        <v>2654</v>
      </c>
      <c r="E601" s="3" t="s">
        <v>4584</v>
      </c>
      <c r="F601" t="s">
        <v>7473</v>
      </c>
      <c r="G601" t="s">
        <v>7536</v>
      </c>
      <c r="H601" t="s">
        <v>8057</v>
      </c>
      <c r="I601">
        <v>5</v>
      </c>
      <c r="J601" s="3" t="s">
        <v>10851</v>
      </c>
    </row>
    <row r="602" spans="1:10">
      <c r="A602" t="s">
        <v>13</v>
      </c>
      <c r="B602" t="s">
        <v>458</v>
      </c>
      <c r="C602" t="s">
        <v>590</v>
      </c>
      <c r="D602" t="s">
        <v>2393</v>
      </c>
      <c r="E602" s="3" t="s">
        <v>4585</v>
      </c>
      <c r="F602" t="s">
        <v>7473</v>
      </c>
      <c r="G602" t="s">
        <v>7536</v>
      </c>
      <c r="H602" t="s">
        <v>8058</v>
      </c>
      <c r="I602">
        <v>53</v>
      </c>
      <c r="J602" s="3" t="s">
        <v>10852</v>
      </c>
    </row>
    <row r="603" spans="1:10">
      <c r="A603" t="s">
        <v>13</v>
      </c>
      <c r="B603" t="s">
        <v>458</v>
      </c>
      <c r="C603" t="s">
        <v>852</v>
      </c>
      <c r="D603" t="s">
        <v>2655</v>
      </c>
      <c r="E603" s="3" t="s">
        <v>4586</v>
      </c>
      <c r="F603" t="s">
        <v>7461</v>
      </c>
      <c r="H603" t="s">
        <v>8059</v>
      </c>
      <c r="I603">
        <v>0</v>
      </c>
      <c r="J603" s="3" t="s">
        <v>10853</v>
      </c>
    </row>
    <row r="604" spans="1:10">
      <c r="A604" t="s">
        <v>13</v>
      </c>
      <c r="B604" t="s">
        <v>458</v>
      </c>
      <c r="C604" t="s">
        <v>853</v>
      </c>
      <c r="D604" t="s">
        <v>2656</v>
      </c>
      <c r="E604" s="3" t="s">
        <v>4587</v>
      </c>
      <c r="F604" t="s">
        <v>7427</v>
      </c>
      <c r="G604" t="s">
        <v>7537</v>
      </c>
      <c r="H604" t="s">
        <v>7538</v>
      </c>
      <c r="I604">
        <v>2</v>
      </c>
      <c r="J604" s="3" t="s">
        <v>10854</v>
      </c>
    </row>
    <row r="605" spans="1:10">
      <c r="A605" t="s">
        <v>13</v>
      </c>
      <c r="B605" t="s">
        <v>458</v>
      </c>
      <c r="C605" t="s">
        <v>611</v>
      </c>
      <c r="D605" t="s">
        <v>2414</v>
      </c>
      <c r="E605" s="3" t="s">
        <v>4483</v>
      </c>
      <c r="F605" t="s">
        <v>7469</v>
      </c>
      <c r="G605" t="s">
        <v>7536</v>
      </c>
      <c r="H605" t="s">
        <v>8060</v>
      </c>
      <c r="I605">
        <v>3</v>
      </c>
      <c r="J605" s="3" t="s">
        <v>10757</v>
      </c>
    </row>
    <row r="606" spans="1:10">
      <c r="A606" t="s">
        <v>13</v>
      </c>
      <c r="B606" t="s">
        <v>458</v>
      </c>
      <c r="C606" t="s">
        <v>854</v>
      </c>
      <c r="D606" t="s">
        <v>2657</v>
      </c>
      <c r="E606" s="3" t="s">
        <v>4588</v>
      </c>
      <c r="F606" t="s">
        <v>7448</v>
      </c>
      <c r="H606" t="s">
        <v>8061</v>
      </c>
      <c r="I606">
        <v>0</v>
      </c>
      <c r="J606" s="3" t="s">
        <v>10855</v>
      </c>
    </row>
    <row r="607" spans="1:10">
      <c r="A607" t="s">
        <v>13</v>
      </c>
      <c r="B607" t="s">
        <v>458</v>
      </c>
      <c r="C607" t="s">
        <v>855</v>
      </c>
      <c r="D607" t="s">
        <v>2658</v>
      </c>
      <c r="E607" s="3" t="s">
        <v>4589</v>
      </c>
      <c r="F607" t="s">
        <v>7510</v>
      </c>
      <c r="H607" t="s">
        <v>8062</v>
      </c>
      <c r="I607">
        <v>1</v>
      </c>
      <c r="J607" s="3" t="s">
        <v>10856</v>
      </c>
    </row>
    <row r="608" spans="1:10">
      <c r="A608" t="s">
        <v>13</v>
      </c>
      <c r="B608" t="s">
        <v>458</v>
      </c>
      <c r="C608" t="s">
        <v>856</v>
      </c>
      <c r="D608" t="s">
        <v>2659</v>
      </c>
      <c r="E608" s="3" t="s">
        <v>4590</v>
      </c>
      <c r="F608" t="s">
        <v>7475</v>
      </c>
      <c r="G608" t="s">
        <v>7537</v>
      </c>
      <c r="H608" t="s">
        <v>7633</v>
      </c>
      <c r="I608">
        <v>1</v>
      </c>
      <c r="J608" s="3" t="s">
        <v>10857</v>
      </c>
    </row>
    <row r="609" spans="1:10">
      <c r="A609" t="s">
        <v>13</v>
      </c>
      <c r="B609" t="s">
        <v>458</v>
      </c>
      <c r="C609" t="s">
        <v>857</v>
      </c>
      <c r="D609" t="s">
        <v>2660</v>
      </c>
      <c r="E609" s="3" t="s">
        <v>4591</v>
      </c>
      <c r="F609" t="s">
        <v>7448</v>
      </c>
      <c r="G609" t="s">
        <v>7537</v>
      </c>
      <c r="H609" t="s">
        <v>7663</v>
      </c>
      <c r="I609">
        <v>2</v>
      </c>
      <c r="J609" s="3" t="s">
        <v>10858</v>
      </c>
    </row>
    <row r="610" spans="1:10">
      <c r="A610" t="s">
        <v>13</v>
      </c>
      <c r="B610" t="s">
        <v>458</v>
      </c>
      <c r="C610" t="s">
        <v>858</v>
      </c>
      <c r="D610" t="s">
        <v>2661</v>
      </c>
      <c r="E610" s="3" t="s">
        <v>4592</v>
      </c>
      <c r="F610" t="s">
        <v>7511</v>
      </c>
      <c r="G610" t="s">
        <v>7536</v>
      </c>
      <c r="H610" t="s">
        <v>8063</v>
      </c>
      <c r="I610">
        <v>8</v>
      </c>
      <c r="J610" s="3" t="s">
        <v>10859</v>
      </c>
    </row>
    <row r="611" spans="1:10">
      <c r="A611" t="s">
        <v>13</v>
      </c>
      <c r="B611" t="s">
        <v>458</v>
      </c>
      <c r="C611" t="s">
        <v>859</v>
      </c>
      <c r="D611" t="s">
        <v>2662</v>
      </c>
      <c r="E611" s="3" t="s">
        <v>4593</v>
      </c>
      <c r="F611" t="s">
        <v>7422</v>
      </c>
      <c r="H611" t="s">
        <v>8064</v>
      </c>
      <c r="I611">
        <v>0</v>
      </c>
      <c r="J611" s="3" t="s">
        <v>10860</v>
      </c>
    </row>
    <row r="612" spans="1:10">
      <c r="A612" t="s">
        <v>13</v>
      </c>
      <c r="B612" t="s">
        <v>458</v>
      </c>
      <c r="C612" t="s">
        <v>860</v>
      </c>
      <c r="D612" t="s">
        <v>2663</v>
      </c>
      <c r="E612" s="3" t="s">
        <v>4594</v>
      </c>
      <c r="F612" t="s">
        <v>7424</v>
      </c>
      <c r="G612" t="s">
        <v>7536</v>
      </c>
      <c r="H612" t="s">
        <v>8065</v>
      </c>
      <c r="I612">
        <v>1</v>
      </c>
      <c r="J612" s="3" t="s">
        <v>10861</v>
      </c>
    </row>
    <row r="613" spans="1:10">
      <c r="A613" t="s">
        <v>13</v>
      </c>
      <c r="B613" t="s">
        <v>458</v>
      </c>
      <c r="C613" t="s">
        <v>861</v>
      </c>
      <c r="D613" t="s">
        <v>2664</v>
      </c>
      <c r="E613" s="3" t="s">
        <v>4595</v>
      </c>
      <c r="F613" t="s">
        <v>7426</v>
      </c>
      <c r="G613" t="s">
        <v>7536</v>
      </c>
      <c r="H613" t="s">
        <v>8066</v>
      </c>
      <c r="I613">
        <v>4</v>
      </c>
      <c r="J613" s="3" t="s">
        <v>10862</v>
      </c>
    </row>
    <row r="614" spans="1:10">
      <c r="A614" t="s">
        <v>13</v>
      </c>
      <c r="B614" t="s">
        <v>458</v>
      </c>
      <c r="C614" t="s">
        <v>862</v>
      </c>
      <c r="D614" t="s">
        <v>2665</v>
      </c>
      <c r="E614" s="3" t="s">
        <v>4596</v>
      </c>
      <c r="F614" t="s">
        <v>7512</v>
      </c>
      <c r="G614" t="s">
        <v>7536</v>
      </c>
      <c r="H614" t="s">
        <v>7760</v>
      </c>
      <c r="I614">
        <v>3</v>
      </c>
      <c r="J614" s="3" t="s">
        <v>10863</v>
      </c>
    </row>
    <row r="615" spans="1:10">
      <c r="A615" t="s">
        <v>13</v>
      </c>
      <c r="B615" t="s">
        <v>458</v>
      </c>
      <c r="C615" t="s">
        <v>863</v>
      </c>
      <c r="D615" t="s">
        <v>2666</v>
      </c>
      <c r="E615" s="3" t="s">
        <v>4597</v>
      </c>
      <c r="F615" t="s">
        <v>7459</v>
      </c>
      <c r="H615" t="s">
        <v>8067</v>
      </c>
      <c r="I615">
        <v>0</v>
      </c>
      <c r="J615" s="3" t="s">
        <v>10864</v>
      </c>
    </row>
    <row r="616" spans="1:10">
      <c r="A616" t="s">
        <v>13</v>
      </c>
      <c r="B616" t="s">
        <v>458</v>
      </c>
      <c r="C616" t="s">
        <v>581</v>
      </c>
      <c r="D616" t="s">
        <v>2384</v>
      </c>
      <c r="E616" s="3" t="s">
        <v>4598</v>
      </c>
      <c r="F616" t="s">
        <v>7470</v>
      </c>
      <c r="G616" t="s">
        <v>7536</v>
      </c>
      <c r="H616" t="s">
        <v>8068</v>
      </c>
      <c r="I616">
        <v>12</v>
      </c>
      <c r="J616" s="3" t="s">
        <v>10865</v>
      </c>
    </row>
    <row r="617" spans="1:10">
      <c r="A617" t="s">
        <v>13</v>
      </c>
      <c r="B617" t="s">
        <v>458</v>
      </c>
      <c r="C617" t="s">
        <v>618</v>
      </c>
      <c r="D617" t="s">
        <v>2421</v>
      </c>
      <c r="E617" s="3" t="s">
        <v>4241</v>
      </c>
      <c r="F617" t="s">
        <v>6467</v>
      </c>
      <c r="H617" t="s">
        <v>8069</v>
      </c>
      <c r="I617">
        <v>0</v>
      </c>
      <c r="J617" s="3" t="s">
        <v>10595</v>
      </c>
    </row>
    <row r="618" spans="1:10">
      <c r="A618" t="s">
        <v>13</v>
      </c>
      <c r="B618" t="s">
        <v>458</v>
      </c>
      <c r="C618" t="s">
        <v>551</v>
      </c>
      <c r="D618" t="s">
        <v>2354</v>
      </c>
      <c r="E618" s="3" t="s">
        <v>4159</v>
      </c>
      <c r="F618" t="s">
        <v>7438</v>
      </c>
      <c r="H618" t="s">
        <v>8070</v>
      </c>
      <c r="I618">
        <v>0</v>
      </c>
      <c r="J618" s="3" t="s">
        <v>10452</v>
      </c>
    </row>
    <row r="619" spans="1:10">
      <c r="A619" t="s">
        <v>13</v>
      </c>
      <c r="B619" t="s">
        <v>458</v>
      </c>
      <c r="C619" t="s">
        <v>864</v>
      </c>
      <c r="D619" t="s">
        <v>2667</v>
      </c>
      <c r="E619" s="3" t="s">
        <v>4599</v>
      </c>
      <c r="F619" t="s">
        <v>7432</v>
      </c>
      <c r="G619" t="s">
        <v>7536</v>
      </c>
      <c r="H619" t="s">
        <v>8071</v>
      </c>
      <c r="I619">
        <v>1</v>
      </c>
      <c r="J619" s="3" t="s">
        <v>10866</v>
      </c>
    </row>
    <row r="620" spans="1:10">
      <c r="A620" t="s">
        <v>13</v>
      </c>
      <c r="B620" t="s">
        <v>458</v>
      </c>
      <c r="C620" t="s">
        <v>505</v>
      </c>
      <c r="D620" t="s">
        <v>2308</v>
      </c>
      <c r="E620" s="3" t="s">
        <v>4600</v>
      </c>
      <c r="F620" t="s">
        <v>6467</v>
      </c>
      <c r="G620" t="s">
        <v>7536</v>
      </c>
      <c r="H620" t="s">
        <v>7982</v>
      </c>
      <c r="I620">
        <v>3</v>
      </c>
      <c r="J620" s="3" t="s">
        <v>10867</v>
      </c>
    </row>
    <row r="621" spans="1:10">
      <c r="A621" t="s">
        <v>13</v>
      </c>
      <c r="B621" t="s">
        <v>458</v>
      </c>
      <c r="C621" t="s">
        <v>865</v>
      </c>
      <c r="D621" t="s">
        <v>2668</v>
      </c>
      <c r="E621" s="3" t="s">
        <v>4601</v>
      </c>
      <c r="F621" t="s">
        <v>7453</v>
      </c>
      <c r="G621" t="s">
        <v>7536</v>
      </c>
      <c r="H621" t="s">
        <v>8072</v>
      </c>
      <c r="I621">
        <v>3</v>
      </c>
      <c r="J621" s="3" t="s">
        <v>10868</v>
      </c>
    </row>
    <row r="622" spans="1:10">
      <c r="A622" t="s">
        <v>14</v>
      </c>
      <c r="B622" t="s">
        <v>80</v>
      </c>
      <c r="C622" t="s">
        <v>773</v>
      </c>
      <c r="D622" t="s">
        <v>2576</v>
      </c>
      <c r="E622" s="3" t="s">
        <v>4602</v>
      </c>
      <c r="F622" t="s">
        <v>7446</v>
      </c>
      <c r="G622" t="s">
        <v>7536</v>
      </c>
      <c r="H622" t="s">
        <v>7932</v>
      </c>
      <c r="I622">
        <v>10</v>
      </c>
      <c r="J622" s="3" t="s">
        <v>10758</v>
      </c>
    </row>
    <row r="623" spans="1:10">
      <c r="A623" t="s">
        <v>14</v>
      </c>
      <c r="B623" t="s">
        <v>81</v>
      </c>
      <c r="C623" t="s">
        <v>831</v>
      </c>
      <c r="D623" t="s">
        <v>2634</v>
      </c>
      <c r="E623" s="3" t="s">
        <v>4557</v>
      </c>
      <c r="F623" t="s">
        <v>7417</v>
      </c>
      <c r="G623" t="s">
        <v>7536</v>
      </c>
      <c r="H623" t="s">
        <v>8073</v>
      </c>
      <c r="I623">
        <v>5</v>
      </c>
      <c r="J623" s="3" t="s">
        <v>10819</v>
      </c>
    </row>
    <row r="624" spans="1:10">
      <c r="A624" t="s">
        <v>14</v>
      </c>
      <c r="B624" t="s">
        <v>82</v>
      </c>
      <c r="C624" t="s">
        <v>862</v>
      </c>
      <c r="D624" t="s">
        <v>2665</v>
      </c>
      <c r="E624" s="3" t="s">
        <v>4603</v>
      </c>
      <c r="F624" t="s">
        <v>7512</v>
      </c>
      <c r="G624" t="s">
        <v>7536</v>
      </c>
      <c r="H624" t="s">
        <v>7548</v>
      </c>
      <c r="I624">
        <v>0</v>
      </c>
      <c r="J624" s="3" t="s">
        <v>10863</v>
      </c>
    </row>
    <row r="625" spans="1:10">
      <c r="A625" t="s">
        <v>14</v>
      </c>
      <c r="B625" t="s">
        <v>82</v>
      </c>
      <c r="C625" t="s">
        <v>722</v>
      </c>
      <c r="D625" t="s">
        <v>2525</v>
      </c>
      <c r="E625" s="3" t="s">
        <v>4604</v>
      </c>
      <c r="F625" t="s">
        <v>7496</v>
      </c>
      <c r="G625" t="s">
        <v>7536</v>
      </c>
      <c r="H625" t="s">
        <v>8074</v>
      </c>
      <c r="I625">
        <v>6</v>
      </c>
      <c r="J625" s="3" t="s">
        <v>10835</v>
      </c>
    </row>
    <row r="626" spans="1:10">
      <c r="A626" t="s">
        <v>14</v>
      </c>
      <c r="B626" t="s">
        <v>82</v>
      </c>
      <c r="C626" t="s">
        <v>842</v>
      </c>
      <c r="D626" t="s">
        <v>2645</v>
      </c>
      <c r="E626" s="3" t="s">
        <v>4605</v>
      </c>
      <c r="F626" t="s">
        <v>7477</v>
      </c>
      <c r="H626" t="s">
        <v>8075</v>
      </c>
      <c r="I626">
        <v>0</v>
      </c>
      <c r="J626" s="3" t="s">
        <v>10836</v>
      </c>
    </row>
    <row r="627" spans="1:10">
      <c r="A627" t="s">
        <v>14</v>
      </c>
      <c r="B627" t="s">
        <v>82</v>
      </c>
      <c r="C627" t="s">
        <v>859</v>
      </c>
      <c r="D627" t="s">
        <v>2662</v>
      </c>
      <c r="E627" s="3" t="s">
        <v>4606</v>
      </c>
      <c r="F627" t="s">
        <v>7422</v>
      </c>
      <c r="G627" t="s">
        <v>7536</v>
      </c>
      <c r="H627" t="s">
        <v>8076</v>
      </c>
      <c r="I627">
        <v>0</v>
      </c>
      <c r="J627" s="3" t="s">
        <v>10860</v>
      </c>
    </row>
    <row r="628" spans="1:10">
      <c r="A628" t="s">
        <v>14</v>
      </c>
      <c r="B628" t="s">
        <v>82</v>
      </c>
      <c r="C628" t="s">
        <v>848</v>
      </c>
      <c r="D628" t="s">
        <v>2651</v>
      </c>
      <c r="E628" s="3" t="s">
        <v>4607</v>
      </c>
      <c r="F628" t="s">
        <v>7475</v>
      </c>
      <c r="H628" t="s">
        <v>7548</v>
      </c>
      <c r="I628">
        <v>0</v>
      </c>
      <c r="J628" s="3" t="s">
        <v>10846</v>
      </c>
    </row>
    <row r="629" spans="1:10">
      <c r="A629" t="s">
        <v>14</v>
      </c>
      <c r="B629" t="s">
        <v>458</v>
      </c>
      <c r="C629" t="s">
        <v>750</v>
      </c>
      <c r="D629" t="s">
        <v>2553</v>
      </c>
      <c r="E629" s="3" t="s">
        <v>4608</v>
      </c>
      <c r="F629" t="s">
        <v>7431</v>
      </c>
      <c r="H629" t="s">
        <v>8077</v>
      </c>
      <c r="I629">
        <v>0</v>
      </c>
      <c r="J629" s="3" t="s">
        <v>10869</v>
      </c>
    </row>
    <row r="630" spans="1:10">
      <c r="A630" t="s">
        <v>14</v>
      </c>
      <c r="B630" t="s">
        <v>458</v>
      </c>
      <c r="C630" t="s">
        <v>554</v>
      </c>
      <c r="D630" t="s">
        <v>2357</v>
      </c>
      <c r="E630" s="3" t="s">
        <v>4609</v>
      </c>
      <c r="F630" t="s">
        <v>7442</v>
      </c>
      <c r="H630" t="s">
        <v>7616</v>
      </c>
      <c r="I630">
        <v>0</v>
      </c>
      <c r="J630" s="3" t="s">
        <v>10870</v>
      </c>
    </row>
    <row r="631" spans="1:10">
      <c r="A631" t="s">
        <v>14</v>
      </c>
      <c r="B631" t="s">
        <v>458</v>
      </c>
      <c r="C631" t="s">
        <v>866</v>
      </c>
      <c r="D631" t="s">
        <v>2669</v>
      </c>
      <c r="E631" s="3" t="s">
        <v>4610</v>
      </c>
      <c r="F631" t="s">
        <v>7415</v>
      </c>
      <c r="G631" t="s">
        <v>7536</v>
      </c>
      <c r="H631" t="s">
        <v>7806</v>
      </c>
      <c r="I631">
        <v>1</v>
      </c>
      <c r="J631" s="3" t="s">
        <v>10871</v>
      </c>
    </row>
    <row r="632" spans="1:10">
      <c r="A632" t="s">
        <v>14</v>
      </c>
      <c r="B632" t="s">
        <v>458</v>
      </c>
      <c r="C632" t="s">
        <v>728</v>
      </c>
      <c r="D632" t="s">
        <v>2531</v>
      </c>
      <c r="E632" s="3" t="s">
        <v>4611</v>
      </c>
      <c r="F632" t="s">
        <v>7416</v>
      </c>
      <c r="H632" t="s">
        <v>8078</v>
      </c>
      <c r="I632">
        <v>0</v>
      </c>
      <c r="J632" s="3" t="s">
        <v>10872</v>
      </c>
    </row>
    <row r="633" spans="1:10">
      <c r="A633" t="s">
        <v>14</v>
      </c>
      <c r="B633" t="s">
        <v>458</v>
      </c>
      <c r="C633" t="s">
        <v>730</v>
      </c>
      <c r="D633" t="s">
        <v>2533</v>
      </c>
      <c r="E633" s="3" t="s">
        <v>4612</v>
      </c>
      <c r="F633" t="s">
        <v>7430</v>
      </c>
      <c r="H633" t="s">
        <v>8079</v>
      </c>
      <c r="I633">
        <v>0</v>
      </c>
      <c r="J633" s="3" t="s">
        <v>10873</v>
      </c>
    </row>
    <row r="634" spans="1:10">
      <c r="A634" t="s">
        <v>14</v>
      </c>
      <c r="B634" t="s">
        <v>458</v>
      </c>
      <c r="C634" t="s">
        <v>867</v>
      </c>
      <c r="D634" t="s">
        <v>2670</v>
      </c>
      <c r="E634" s="3" t="s">
        <v>4613</v>
      </c>
      <c r="F634" t="s">
        <v>7446</v>
      </c>
      <c r="G634" t="s">
        <v>7536</v>
      </c>
      <c r="H634" t="s">
        <v>7548</v>
      </c>
      <c r="I634">
        <v>0</v>
      </c>
      <c r="J634" s="3" t="s">
        <v>10874</v>
      </c>
    </row>
    <row r="635" spans="1:10">
      <c r="A635" t="s">
        <v>14</v>
      </c>
      <c r="B635" t="s">
        <v>458</v>
      </c>
      <c r="C635" t="s">
        <v>868</v>
      </c>
      <c r="D635" t="s">
        <v>2671</v>
      </c>
      <c r="E635" s="3" t="s">
        <v>4614</v>
      </c>
      <c r="F635" t="s">
        <v>7463</v>
      </c>
      <c r="H635" t="s">
        <v>8080</v>
      </c>
      <c r="I635">
        <v>0</v>
      </c>
      <c r="J635" s="3" t="s">
        <v>10875</v>
      </c>
    </row>
    <row r="636" spans="1:10">
      <c r="A636" t="s">
        <v>14</v>
      </c>
      <c r="B636" t="s">
        <v>458</v>
      </c>
      <c r="C636" t="s">
        <v>869</v>
      </c>
      <c r="D636" t="s">
        <v>2672</v>
      </c>
      <c r="E636" s="3" t="s">
        <v>4615</v>
      </c>
      <c r="F636" t="s">
        <v>6467</v>
      </c>
      <c r="H636" t="s">
        <v>8081</v>
      </c>
      <c r="I636">
        <v>0</v>
      </c>
      <c r="J636" s="3" t="s">
        <v>10876</v>
      </c>
    </row>
    <row r="637" spans="1:10">
      <c r="A637" t="s">
        <v>14</v>
      </c>
      <c r="B637" t="s">
        <v>458</v>
      </c>
      <c r="C637" t="s">
        <v>870</v>
      </c>
      <c r="D637" t="s">
        <v>2673</v>
      </c>
      <c r="E637" s="3" t="s">
        <v>4616</v>
      </c>
      <c r="F637" t="s">
        <v>7512</v>
      </c>
      <c r="G637" t="s">
        <v>7536</v>
      </c>
      <c r="H637" t="s">
        <v>8082</v>
      </c>
      <c r="I637">
        <v>1</v>
      </c>
      <c r="J637" s="3" t="s">
        <v>10877</v>
      </c>
    </row>
    <row r="638" spans="1:10">
      <c r="A638" t="s">
        <v>14</v>
      </c>
      <c r="B638" t="s">
        <v>458</v>
      </c>
      <c r="C638" t="s">
        <v>871</v>
      </c>
      <c r="D638" t="s">
        <v>2674</v>
      </c>
      <c r="E638" s="3" t="s">
        <v>4617</v>
      </c>
      <c r="F638" t="s">
        <v>7453</v>
      </c>
      <c r="H638" t="s">
        <v>8083</v>
      </c>
      <c r="I638">
        <v>0</v>
      </c>
      <c r="J638" s="3" t="s">
        <v>10878</v>
      </c>
    </row>
    <row r="639" spans="1:10">
      <c r="A639" t="s">
        <v>14</v>
      </c>
      <c r="B639" t="s">
        <v>458</v>
      </c>
      <c r="C639" t="s">
        <v>751</v>
      </c>
      <c r="D639" t="s">
        <v>2554</v>
      </c>
      <c r="E639" s="3" t="s">
        <v>4433</v>
      </c>
      <c r="F639" t="s">
        <v>7484</v>
      </c>
      <c r="H639" t="s">
        <v>7800</v>
      </c>
      <c r="I639">
        <v>0</v>
      </c>
      <c r="J639" s="3" t="s">
        <v>10879</v>
      </c>
    </row>
    <row r="640" spans="1:10">
      <c r="A640" t="s">
        <v>14</v>
      </c>
      <c r="B640" t="s">
        <v>458</v>
      </c>
      <c r="C640" t="s">
        <v>775</v>
      </c>
      <c r="D640" t="s">
        <v>2578</v>
      </c>
      <c r="E640" s="3" t="s">
        <v>4618</v>
      </c>
      <c r="F640" t="s">
        <v>7440</v>
      </c>
      <c r="H640" t="s">
        <v>7955</v>
      </c>
      <c r="I640">
        <v>0</v>
      </c>
      <c r="J640" s="3" t="s">
        <v>10880</v>
      </c>
    </row>
    <row r="641" spans="1:10">
      <c r="A641" t="s">
        <v>14</v>
      </c>
      <c r="B641" t="s">
        <v>458</v>
      </c>
      <c r="C641" t="s">
        <v>780</v>
      </c>
      <c r="D641" t="s">
        <v>2583</v>
      </c>
      <c r="E641" s="3" t="s">
        <v>4619</v>
      </c>
      <c r="F641" t="s">
        <v>7446</v>
      </c>
      <c r="H641" t="s">
        <v>8084</v>
      </c>
      <c r="I641">
        <v>0</v>
      </c>
      <c r="J641" s="3" t="s">
        <v>10881</v>
      </c>
    </row>
    <row r="642" spans="1:10">
      <c r="A642" t="s">
        <v>14</v>
      </c>
      <c r="B642" t="s">
        <v>458</v>
      </c>
      <c r="C642" t="s">
        <v>872</v>
      </c>
      <c r="D642" t="s">
        <v>2675</v>
      </c>
      <c r="E642" s="3" t="s">
        <v>4620</v>
      </c>
      <c r="F642" t="s">
        <v>7416</v>
      </c>
      <c r="H642" t="s">
        <v>8085</v>
      </c>
      <c r="I642">
        <v>0</v>
      </c>
      <c r="J642" s="3" t="s">
        <v>10882</v>
      </c>
    </row>
    <row r="643" spans="1:10">
      <c r="A643" t="s">
        <v>14</v>
      </c>
      <c r="B643" t="s">
        <v>458</v>
      </c>
      <c r="C643" t="s">
        <v>873</v>
      </c>
      <c r="D643" t="s">
        <v>2676</v>
      </c>
      <c r="E643" s="3" t="s">
        <v>4621</v>
      </c>
      <c r="F643" t="s">
        <v>7417</v>
      </c>
      <c r="H643" t="s">
        <v>8086</v>
      </c>
      <c r="I643">
        <v>0</v>
      </c>
      <c r="J643" s="3" t="s">
        <v>10883</v>
      </c>
    </row>
    <row r="644" spans="1:10">
      <c r="A644" t="s">
        <v>14</v>
      </c>
      <c r="B644" t="s">
        <v>458</v>
      </c>
      <c r="C644" t="s">
        <v>704</v>
      </c>
      <c r="D644" t="s">
        <v>2507</v>
      </c>
      <c r="E644" s="3" t="s">
        <v>4622</v>
      </c>
      <c r="F644" t="s">
        <v>7487</v>
      </c>
      <c r="H644" t="s">
        <v>8087</v>
      </c>
      <c r="I644">
        <v>0</v>
      </c>
      <c r="J644" s="3" t="s">
        <v>10884</v>
      </c>
    </row>
    <row r="645" spans="1:10">
      <c r="A645" t="s">
        <v>14</v>
      </c>
      <c r="B645" t="s">
        <v>458</v>
      </c>
      <c r="C645" t="s">
        <v>613</v>
      </c>
      <c r="D645" t="s">
        <v>2416</v>
      </c>
      <c r="E645" s="3" t="s">
        <v>4472</v>
      </c>
      <c r="F645" t="s">
        <v>7416</v>
      </c>
      <c r="H645" t="s">
        <v>8088</v>
      </c>
      <c r="I645">
        <v>0</v>
      </c>
      <c r="J645" s="3" t="s">
        <v>10885</v>
      </c>
    </row>
    <row r="646" spans="1:10">
      <c r="A646" t="s">
        <v>14</v>
      </c>
      <c r="B646" t="s">
        <v>458</v>
      </c>
      <c r="C646" t="s">
        <v>874</v>
      </c>
      <c r="D646" t="s">
        <v>2677</v>
      </c>
      <c r="E646" s="3" t="s">
        <v>4623</v>
      </c>
      <c r="F646" t="s">
        <v>7423</v>
      </c>
      <c r="H646" t="s">
        <v>8089</v>
      </c>
      <c r="I646">
        <v>0</v>
      </c>
      <c r="J646" s="3" t="s">
        <v>10886</v>
      </c>
    </row>
    <row r="647" spans="1:10">
      <c r="A647" t="s">
        <v>14</v>
      </c>
      <c r="B647" t="s">
        <v>458</v>
      </c>
      <c r="C647" t="s">
        <v>651</v>
      </c>
      <c r="D647" t="s">
        <v>2454</v>
      </c>
      <c r="E647" s="3" t="s">
        <v>4624</v>
      </c>
      <c r="F647" t="s">
        <v>7416</v>
      </c>
      <c r="G647" t="s">
        <v>7536</v>
      </c>
      <c r="H647" t="s">
        <v>7683</v>
      </c>
      <c r="I647">
        <v>4</v>
      </c>
      <c r="J647" s="3" t="s">
        <v>10887</v>
      </c>
    </row>
    <row r="648" spans="1:10">
      <c r="A648" t="s">
        <v>14</v>
      </c>
      <c r="B648" t="s">
        <v>458</v>
      </c>
      <c r="C648" t="s">
        <v>519</v>
      </c>
      <c r="D648" t="s">
        <v>2322</v>
      </c>
      <c r="E648" s="3" t="s">
        <v>4625</v>
      </c>
      <c r="F648" t="s">
        <v>7450</v>
      </c>
      <c r="H648" t="s">
        <v>7882</v>
      </c>
      <c r="I648">
        <v>0</v>
      </c>
      <c r="J648" s="3" t="s">
        <v>10771</v>
      </c>
    </row>
    <row r="649" spans="1:10">
      <c r="A649" t="s">
        <v>14</v>
      </c>
      <c r="B649" t="s">
        <v>458</v>
      </c>
      <c r="C649" t="s">
        <v>532</v>
      </c>
      <c r="D649" t="s">
        <v>2335</v>
      </c>
      <c r="E649" s="3" t="s">
        <v>4284</v>
      </c>
      <c r="F649" t="s">
        <v>7458</v>
      </c>
      <c r="G649" t="s">
        <v>7536</v>
      </c>
      <c r="H649" t="s">
        <v>8090</v>
      </c>
      <c r="I649">
        <v>3</v>
      </c>
      <c r="J649" s="3" t="s">
        <v>10888</v>
      </c>
    </row>
    <row r="650" spans="1:10">
      <c r="A650" t="s">
        <v>14</v>
      </c>
      <c r="B650" t="s">
        <v>458</v>
      </c>
      <c r="C650" t="s">
        <v>875</v>
      </c>
      <c r="D650" t="s">
        <v>2678</v>
      </c>
      <c r="E650" s="3" t="s">
        <v>4626</v>
      </c>
      <c r="F650" t="s">
        <v>7513</v>
      </c>
      <c r="G650" t="s">
        <v>7537</v>
      </c>
      <c r="H650" t="s">
        <v>7741</v>
      </c>
      <c r="I650">
        <v>1</v>
      </c>
      <c r="J650" s="3" t="s">
        <v>10889</v>
      </c>
    </row>
    <row r="651" spans="1:10">
      <c r="A651" t="s">
        <v>14</v>
      </c>
      <c r="B651" t="s">
        <v>458</v>
      </c>
      <c r="C651" t="s">
        <v>876</v>
      </c>
      <c r="D651" t="s">
        <v>2679</v>
      </c>
      <c r="E651" s="3" t="s">
        <v>4627</v>
      </c>
      <c r="F651" t="s">
        <v>7459</v>
      </c>
      <c r="G651" t="s">
        <v>7537</v>
      </c>
      <c r="H651" t="s">
        <v>7538</v>
      </c>
      <c r="I651">
        <v>0</v>
      </c>
      <c r="J651" s="3" t="s">
        <v>10890</v>
      </c>
    </row>
    <row r="652" spans="1:10">
      <c r="A652" t="s">
        <v>14</v>
      </c>
      <c r="B652" t="s">
        <v>458</v>
      </c>
      <c r="C652" t="s">
        <v>877</v>
      </c>
      <c r="D652" t="s">
        <v>2680</v>
      </c>
      <c r="E652" s="3" t="s">
        <v>4628</v>
      </c>
      <c r="F652" t="s">
        <v>7453</v>
      </c>
      <c r="H652" t="s">
        <v>8091</v>
      </c>
      <c r="I652">
        <v>0</v>
      </c>
      <c r="J652" s="3" t="s">
        <v>10891</v>
      </c>
    </row>
    <row r="653" spans="1:10">
      <c r="A653" t="s">
        <v>14</v>
      </c>
      <c r="B653" t="s">
        <v>458</v>
      </c>
      <c r="C653" t="s">
        <v>878</v>
      </c>
      <c r="D653" t="s">
        <v>2681</v>
      </c>
      <c r="E653" s="3" t="s">
        <v>4629</v>
      </c>
      <c r="F653" t="s">
        <v>7453</v>
      </c>
      <c r="H653" t="s">
        <v>8092</v>
      </c>
      <c r="I653">
        <v>0</v>
      </c>
      <c r="J653" s="3" t="s">
        <v>10892</v>
      </c>
    </row>
    <row r="654" spans="1:10">
      <c r="A654" t="s">
        <v>14</v>
      </c>
      <c r="B654" t="s">
        <v>458</v>
      </c>
      <c r="C654" t="s">
        <v>879</v>
      </c>
      <c r="D654" t="s">
        <v>2682</v>
      </c>
      <c r="E654" s="3" t="s">
        <v>4630</v>
      </c>
      <c r="F654" t="s">
        <v>7415</v>
      </c>
      <c r="H654" t="s">
        <v>8093</v>
      </c>
      <c r="I654">
        <v>0</v>
      </c>
      <c r="J654" s="3" t="s">
        <v>10893</v>
      </c>
    </row>
    <row r="655" spans="1:10">
      <c r="A655" t="s">
        <v>14</v>
      </c>
      <c r="B655" t="s">
        <v>458</v>
      </c>
      <c r="C655" t="s">
        <v>880</v>
      </c>
      <c r="D655" t="s">
        <v>2683</v>
      </c>
      <c r="E655" s="3" t="s">
        <v>4631</v>
      </c>
      <c r="F655" t="s">
        <v>7423</v>
      </c>
      <c r="H655" t="s">
        <v>8094</v>
      </c>
      <c r="I655">
        <v>0</v>
      </c>
      <c r="J655" s="3" t="s">
        <v>10894</v>
      </c>
    </row>
    <row r="656" spans="1:10">
      <c r="A656" t="s">
        <v>14</v>
      </c>
      <c r="B656" t="s">
        <v>458</v>
      </c>
      <c r="C656" t="s">
        <v>881</v>
      </c>
      <c r="D656" t="s">
        <v>2684</v>
      </c>
      <c r="E656" s="3" t="s">
        <v>4632</v>
      </c>
      <c r="F656" t="s">
        <v>7512</v>
      </c>
      <c r="G656" t="s">
        <v>7536</v>
      </c>
      <c r="H656" t="s">
        <v>8095</v>
      </c>
      <c r="I656">
        <v>2</v>
      </c>
      <c r="J656" s="3" t="s">
        <v>10895</v>
      </c>
    </row>
    <row r="657" spans="1:10">
      <c r="A657" t="s">
        <v>14</v>
      </c>
      <c r="B657" t="s">
        <v>458</v>
      </c>
      <c r="C657" t="s">
        <v>677</v>
      </c>
      <c r="D657" t="s">
        <v>2480</v>
      </c>
      <c r="E657" s="3" t="s">
        <v>4633</v>
      </c>
      <c r="F657" t="s">
        <v>6467</v>
      </c>
      <c r="H657" t="s">
        <v>8096</v>
      </c>
      <c r="I657">
        <v>0</v>
      </c>
      <c r="J657" s="3" t="s">
        <v>10612</v>
      </c>
    </row>
    <row r="658" spans="1:10">
      <c r="A658" t="s">
        <v>14</v>
      </c>
      <c r="B658" t="s">
        <v>458</v>
      </c>
      <c r="C658" t="s">
        <v>762</v>
      </c>
      <c r="D658" t="s">
        <v>2565</v>
      </c>
      <c r="E658" s="3" t="s">
        <v>4443</v>
      </c>
      <c r="F658" t="s">
        <v>7502</v>
      </c>
      <c r="G658" t="s">
        <v>7536</v>
      </c>
      <c r="H658" t="s">
        <v>8097</v>
      </c>
      <c r="I658">
        <v>3</v>
      </c>
      <c r="J658" s="3" t="s">
        <v>10896</v>
      </c>
    </row>
    <row r="659" spans="1:10">
      <c r="A659" t="s">
        <v>14</v>
      </c>
      <c r="B659" t="s">
        <v>458</v>
      </c>
      <c r="C659" t="s">
        <v>882</v>
      </c>
      <c r="D659" t="s">
        <v>2685</v>
      </c>
      <c r="E659" s="3" t="s">
        <v>4634</v>
      </c>
      <c r="F659" t="s">
        <v>7429</v>
      </c>
      <c r="G659" t="s">
        <v>7536</v>
      </c>
      <c r="H659" t="s">
        <v>7932</v>
      </c>
      <c r="I659">
        <v>1</v>
      </c>
      <c r="J659" s="3" t="s">
        <v>10897</v>
      </c>
    </row>
    <row r="660" spans="1:10">
      <c r="A660" t="s">
        <v>14</v>
      </c>
      <c r="B660" t="s">
        <v>458</v>
      </c>
      <c r="C660" t="s">
        <v>883</v>
      </c>
      <c r="D660" t="s">
        <v>2686</v>
      </c>
      <c r="E660" s="3" t="s">
        <v>4635</v>
      </c>
      <c r="F660" t="s">
        <v>7510</v>
      </c>
      <c r="G660" t="s">
        <v>7536</v>
      </c>
      <c r="H660" t="s">
        <v>8098</v>
      </c>
      <c r="I660">
        <v>1</v>
      </c>
      <c r="J660" s="3" t="s">
        <v>10898</v>
      </c>
    </row>
    <row r="661" spans="1:10">
      <c r="A661" t="s">
        <v>14</v>
      </c>
      <c r="B661" t="s">
        <v>458</v>
      </c>
      <c r="C661" t="s">
        <v>884</v>
      </c>
      <c r="D661" t="s">
        <v>2687</v>
      </c>
      <c r="E661" s="3" t="s">
        <v>4636</v>
      </c>
      <c r="F661" t="s">
        <v>7486</v>
      </c>
      <c r="G661" t="s">
        <v>7536</v>
      </c>
      <c r="H661" t="s">
        <v>8099</v>
      </c>
      <c r="I661">
        <v>5</v>
      </c>
      <c r="J661" s="3" t="s">
        <v>10899</v>
      </c>
    </row>
    <row r="662" spans="1:10">
      <c r="A662" t="s">
        <v>14</v>
      </c>
      <c r="B662" t="s">
        <v>458</v>
      </c>
      <c r="C662" t="s">
        <v>885</v>
      </c>
      <c r="D662" t="s">
        <v>2688</v>
      </c>
      <c r="E662" s="3" t="s">
        <v>4637</v>
      </c>
      <c r="F662" t="s">
        <v>7438</v>
      </c>
      <c r="G662" t="s">
        <v>7536</v>
      </c>
      <c r="H662" t="s">
        <v>7974</v>
      </c>
      <c r="I662">
        <v>1</v>
      </c>
      <c r="J662" s="3" t="s">
        <v>10900</v>
      </c>
    </row>
    <row r="663" spans="1:10">
      <c r="A663" t="s">
        <v>14</v>
      </c>
      <c r="B663" t="s">
        <v>458</v>
      </c>
      <c r="C663" t="s">
        <v>886</v>
      </c>
      <c r="D663" t="s">
        <v>2689</v>
      </c>
      <c r="E663" s="3" t="s">
        <v>4638</v>
      </c>
      <c r="F663" t="s">
        <v>7426</v>
      </c>
      <c r="G663" t="s">
        <v>7536</v>
      </c>
      <c r="H663" t="s">
        <v>8100</v>
      </c>
      <c r="I663">
        <v>5</v>
      </c>
      <c r="J663" s="3" t="s">
        <v>10901</v>
      </c>
    </row>
    <row r="664" spans="1:10">
      <c r="A664" t="s">
        <v>14</v>
      </c>
      <c r="B664" t="s">
        <v>458</v>
      </c>
      <c r="C664" t="s">
        <v>887</v>
      </c>
      <c r="D664" t="s">
        <v>2690</v>
      </c>
      <c r="E664" s="3" t="s">
        <v>4639</v>
      </c>
      <c r="F664" t="s">
        <v>7415</v>
      </c>
      <c r="H664" t="s">
        <v>8101</v>
      </c>
      <c r="I664">
        <v>0</v>
      </c>
      <c r="J664" s="3" t="s">
        <v>10902</v>
      </c>
    </row>
    <row r="665" spans="1:10">
      <c r="A665" t="s">
        <v>14</v>
      </c>
      <c r="B665" t="s">
        <v>458</v>
      </c>
      <c r="C665" t="s">
        <v>888</v>
      </c>
      <c r="D665" t="s">
        <v>2691</v>
      </c>
      <c r="E665" s="3" t="s">
        <v>4640</v>
      </c>
      <c r="F665" t="s">
        <v>7453</v>
      </c>
      <c r="H665" t="s">
        <v>8102</v>
      </c>
      <c r="I665">
        <v>0</v>
      </c>
      <c r="J665" s="3" t="s">
        <v>10903</v>
      </c>
    </row>
    <row r="666" spans="1:10">
      <c r="A666" t="s">
        <v>14</v>
      </c>
      <c r="B666" t="s">
        <v>458</v>
      </c>
      <c r="C666" t="s">
        <v>889</v>
      </c>
      <c r="D666" t="s">
        <v>2692</v>
      </c>
      <c r="E666" s="3" t="s">
        <v>4641</v>
      </c>
      <c r="F666" t="s">
        <v>7505</v>
      </c>
      <c r="G666" t="s">
        <v>7536</v>
      </c>
      <c r="H666" t="s">
        <v>8078</v>
      </c>
      <c r="I666">
        <v>3</v>
      </c>
      <c r="J666" s="3" t="s">
        <v>10904</v>
      </c>
    </row>
    <row r="667" spans="1:10">
      <c r="A667" t="s">
        <v>14</v>
      </c>
      <c r="B667" t="s">
        <v>458</v>
      </c>
      <c r="C667" t="s">
        <v>890</v>
      </c>
      <c r="D667" t="s">
        <v>2693</v>
      </c>
      <c r="E667" s="3" t="s">
        <v>4642</v>
      </c>
      <c r="F667" t="s">
        <v>7497</v>
      </c>
      <c r="G667" t="s">
        <v>7536</v>
      </c>
      <c r="H667" t="s">
        <v>8103</v>
      </c>
      <c r="I667">
        <v>4</v>
      </c>
      <c r="J667" s="3" t="s">
        <v>10905</v>
      </c>
    </row>
    <row r="668" spans="1:10">
      <c r="A668" t="s">
        <v>14</v>
      </c>
      <c r="B668" t="s">
        <v>458</v>
      </c>
      <c r="C668" t="s">
        <v>891</v>
      </c>
      <c r="D668" t="s">
        <v>2694</v>
      </c>
      <c r="E668" s="3" t="s">
        <v>4643</v>
      </c>
      <c r="F668" t="s">
        <v>7484</v>
      </c>
      <c r="G668" t="s">
        <v>7536</v>
      </c>
      <c r="H668" t="s">
        <v>8104</v>
      </c>
      <c r="I668">
        <v>1</v>
      </c>
      <c r="J668" s="3" t="s">
        <v>10906</v>
      </c>
    </row>
    <row r="669" spans="1:10">
      <c r="A669" t="s">
        <v>14</v>
      </c>
      <c r="B669" t="s">
        <v>458</v>
      </c>
      <c r="C669" t="s">
        <v>892</v>
      </c>
      <c r="D669" t="s">
        <v>2695</v>
      </c>
      <c r="E669" s="3" t="s">
        <v>4644</v>
      </c>
      <c r="F669" t="s">
        <v>7514</v>
      </c>
      <c r="G669" t="s">
        <v>7536</v>
      </c>
      <c r="H669" t="s">
        <v>8105</v>
      </c>
      <c r="I669">
        <v>8</v>
      </c>
      <c r="J669" s="3" t="s">
        <v>10907</v>
      </c>
    </row>
    <row r="670" spans="1:10">
      <c r="A670" t="s">
        <v>14</v>
      </c>
      <c r="B670" t="s">
        <v>458</v>
      </c>
      <c r="C670" t="s">
        <v>893</v>
      </c>
      <c r="D670" t="s">
        <v>2696</v>
      </c>
      <c r="E670" s="3" t="s">
        <v>4645</v>
      </c>
      <c r="F670" t="s">
        <v>7512</v>
      </c>
      <c r="H670" t="s">
        <v>8106</v>
      </c>
      <c r="I670">
        <v>0</v>
      </c>
      <c r="J670" s="3" t="s">
        <v>10908</v>
      </c>
    </row>
    <row r="671" spans="1:10">
      <c r="A671" t="s">
        <v>14</v>
      </c>
      <c r="B671" t="s">
        <v>458</v>
      </c>
      <c r="C671" t="s">
        <v>894</v>
      </c>
      <c r="D671" t="s">
        <v>2697</v>
      </c>
      <c r="E671" s="3" t="s">
        <v>4646</v>
      </c>
      <c r="F671" t="s">
        <v>7477</v>
      </c>
      <c r="G671" t="s">
        <v>7536</v>
      </c>
      <c r="H671" t="s">
        <v>8107</v>
      </c>
      <c r="I671">
        <v>1</v>
      </c>
      <c r="J671" s="3" t="s">
        <v>10909</v>
      </c>
    </row>
    <row r="672" spans="1:10">
      <c r="A672" t="s">
        <v>15</v>
      </c>
      <c r="B672" t="s">
        <v>80</v>
      </c>
      <c r="C672" t="s">
        <v>831</v>
      </c>
      <c r="D672" t="s">
        <v>2634</v>
      </c>
      <c r="E672" s="3" t="s">
        <v>4557</v>
      </c>
      <c r="F672" t="s">
        <v>7417</v>
      </c>
      <c r="G672" t="s">
        <v>7537</v>
      </c>
      <c r="H672" t="s">
        <v>7633</v>
      </c>
      <c r="I672">
        <v>0</v>
      </c>
      <c r="J672" s="3" t="s">
        <v>10819</v>
      </c>
    </row>
    <row r="673" spans="1:10">
      <c r="A673" t="s">
        <v>15</v>
      </c>
      <c r="B673" t="s">
        <v>82</v>
      </c>
      <c r="C673" t="s">
        <v>889</v>
      </c>
      <c r="D673" t="s">
        <v>2692</v>
      </c>
      <c r="E673" s="3" t="s">
        <v>4647</v>
      </c>
      <c r="F673" t="s">
        <v>7505</v>
      </c>
      <c r="G673" t="s">
        <v>7536</v>
      </c>
      <c r="H673" t="s">
        <v>8108</v>
      </c>
      <c r="I673">
        <v>1</v>
      </c>
      <c r="J673" s="3" t="s">
        <v>10904</v>
      </c>
    </row>
    <row r="674" spans="1:10">
      <c r="A674" t="s">
        <v>15</v>
      </c>
      <c r="B674" t="s">
        <v>82</v>
      </c>
      <c r="C674" t="s">
        <v>869</v>
      </c>
      <c r="D674" t="s">
        <v>2672</v>
      </c>
      <c r="E674" s="3" t="s">
        <v>4648</v>
      </c>
      <c r="F674" t="s">
        <v>6467</v>
      </c>
      <c r="G674" t="s">
        <v>7536</v>
      </c>
      <c r="H674" t="s">
        <v>8109</v>
      </c>
      <c r="I674">
        <v>3</v>
      </c>
      <c r="J674" s="3" t="s">
        <v>10876</v>
      </c>
    </row>
    <row r="675" spans="1:10">
      <c r="A675" t="s">
        <v>15</v>
      </c>
      <c r="B675" t="s">
        <v>82</v>
      </c>
      <c r="C675" t="s">
        <v>867</v>
      </c>
      <c r="D675" t="s">
        <v>2670</v>
      </c>
      <c r="E675" s="3" t="s">
        <v>4649</v>
      </c>
      <c r="F675" t="s">
        <v>7446</v>
      </c>
      <c r="G675" t="s">
        <v>7536</v>
      </c>
      <c r="H675" t="s">
        <v>7548</v>
      </c>
      <c r="I675">
        <v>3</v>
      </c>
      <c r="J675" s="3" t="s">
        <v>10874</v>
      </c>
    </row>
    <row r="676" spans="1:10">
      <c r="A676" t="s">
        <v>15</v>
      </c>
      <c r="B676" t="s">
        <v>82</v>
      </c>
      <c r="C676" t="s">
        <v>872</v>
      </c>
      <c r="D676" t="s">
        <v>2675</v>
      </c>
      <c r="E676" s="3" t="s">
        <v>4650</v>
      </c>
      <c r="F676" t="s">
        <v>7416</v>
      </c>
      <c r="G676" t="s">
        <v>7536</v>
      </c>
      <c r="H676" t="s">
        <v>8110</v>
      </c>
      <c r="I676">
        <v>2</v>
      </c>
      <c r="J676" s="3" t="s">
        <v>10882</v>
      </c>
    </row>
    <row r="677" spans="1:10">
      <c r="A677" t="s">
        <v>15</v>
      </c>
      <c r="B677" t="s">
        <v>458</v>
      </c>
      <c r="C677" t="s">
        <v>587</v>
      </c>
      <c r="D677" t="s">
        <v>2390</v>
      </c>
      <c r="E677" s="3" t="s">
        <v>4651</v>
      </c>
      <c r="F677" t="s">
        <v>7448</v>
      </c>
      <c r="H677" t="s">
        <v>8111</v>
      </c>
      <c r="I677">
        <v>0</v>
      </c>
      <c r="J677" s="3" t="s">
        <v>10910</v>
      </c>
    </row>
    <row r="678" spans="1:10">
      <c r="A678" t="s">
        <v>15</v>
      </c>
      <c r="B678" t="s">
        <v>458</v>
      </c>
      <c r="C678" t="s">
        <v>624</v>
      </c>
      <c r="D678" t="s">
        <v>2427</v>
      </c>
      <c r="E678" s="3" t="s">
        <v>4652</v>
      </c>
      <c r="F678" t="s">
        <v>7430</v>
      </c>
      <c r="H678" t="s">
        <v>7548</v>
      </c>
      <c r="I678">
        <v>0</v>
      </c>
      <c r="J678" s="3" t="s">
        <v>10911</v>
      </c>
    </row>
    <row r="679" spans="1:10">
      <c r="A679" t="s">
        <v>15</v>
      </c>
      <c r="B679" t="s">
        <v>458</v>
      </c>
      <c r="C679" t="s">
        <v>895</v>
      </c>
      <c r="D679" t="s">
        <v>2698</v>
      </c>
      <c r="E679" s="3" t="s">
        <v>4653</v>
      </c>
      <c r="F679" t="s">
        <v>7430</v>
      </c>
      <c r="H679" t="s">
        <v>8112</v>
      </c>
      <c r="I679">
        <v>0</v>
      </c>
      <c r="J679" s="3" t="s">
        <v>10912</v>
      </c>
    </row>
    <row r="680" spans="1:10">
      <c r="A680" t="s">
        <v>15</v>
      </c>
      <c r="B680" t="s">
        <v>458</v>
      </c>
      <c r="C680" t="s">
        <v>578</v>
      </c>
      <c r="D680" t="s">
        <v>2381</v>
      </c>
      <c r="E680" s="3" t="s">
        <v>4654</v>
      </c>
      <c r="F680" t="s">
        <v>7432</v>
      </c>
      <c r="H680" t="s">
        <v>7628</v>
      </c>
      <c r="I680">
        <v>0</v>
      </c>
      <c r="J680" s="3" t="s">
        <v>10913</v>
      </c>
    </row>
    <row r="681" spans="1:10">
      <c r="A681" t="s">
        <v>15</v>
      </c>
      <c r="B681" t="s">
        <v>458</v>
      </c>
      <c r="C681" t="s">
        <v>896</v>
      </c>
      <c r="D681" t="s">
        <v>2699</v>
      </c>
      <c r="E681" s="3" t="s">
        <v>4655</v>
      </c>
      <c r="F681" t="s">
        <v>7415</v>
      </c>
      <c r="H681" t="s">
        <v>8113</v>
      </c>
      <c r="I681">
        <v>0</v>
      </c>
      <c r="J681" s="3" t="s">
        <v>10914</v>
      </c>
    </row>
    <row r="682" spans="1:10">
      <c r="A682" t="s">
        <v>15</v>
      </c>
      <c r="B682" t="s">
        <v>458</v>
      </c>
      <c r="C682" t="s">
        <v>897</v>
      </c>
      <c r="D682" t="s">
        <v>2700</v>
      </c>
      <c r="E682" s="3" t="s">
        <v>4656</v>
      </c>
      <c r="F682" t="s">
        <v>7515</v>
      </c>
      <c r="G682" t="s">
        <v>7536</v>
      </c>
      <c r="H682" t="s">
        <v>7664</v>
      </c>
      <c r="I682">
        <v>0</v>
      </c>
      <c r="J682" s="3" t="s">
        <v>10915</v>
      </c>
    </row>
    <row r="683" spans="1:10">
      <c r="A683" t="s">
        <v>15</v>
      </c>
      <c r="B683" t="s">
        <v>458</v>
      </c>
      <c r="C683" t="s">
        <v>898</v>
      </c>
      <c r="D683" t="s">
        <v>2701</v>
      </c>
      <c r="E683" s="3" t="s">
        <v>4657</v>
      </c>
      <c r="F683" t="s">
        <v>7417</v>
      </c>
      <c r="H683" t="s">
        <v>8114</v>
      </c>
      <c r="I683">
        <v>0</v>
      </c>
      <c r="J683" s="3" t="s">
        <v>10916</v>
      </c>
    </row>
    <row r="684" spans="1:10">
      <c r="A684" t="s">
        <v>15</v>
      </c>
      <c r="B684" t="s">
        <v>458</v>
      </c>
      <c r="C684" t="s">
        <v>899</v>
      </c>
      <c r="D684" t="s">
        <v>2702</v>
      </c>
      <c r="E684" s="3" t="s">
        <v>4658</v>
      </c>
      <c r="F684" t="s">
        <v>7444</v>
      </c>
      <c r="H684" t="s">
        <v>7679</v>
      </c>
      <c r="I684">
        <v>0</v>
      </c>
      <c r="J684" s="3" t="s">
        <v>10917</v>
      </c>
    </row>
    <row r="685" spans="1:10">
      <c r="A685" t="s">
        <v>15</v>
      </c>
      <c r="B685" t="s">
        <v>458</v>
      </c>
      <c r="C685" t="s">
        <v>577</v>
      </c>
      <c r="D685" t="s">
        <v>2380</v>
      </c>
      <c r="E685" s="3" t="s">
        <v>4659</v>
      </c>
      <c r="F685" t="s">
        <v>7468</v>
      </c>
      <c r="H685" t="s">
        <v>8115</v>
      </c>
      <c r="I685">
        <v>0</v>
      </c>
      <c r="J685" s="3" t="s">
        <v>10918</v>
      </c>
    </row>
    <row r="686" spans="1:10">
      <c r="A686" t="s">
        <v>15</v>
      </c>
      <c r="B686" t="s">
        <v>458</v>
      </c>
      <c r="C686" t="s">
        <v>900</v>
      </c>
      <c r="D686" t="s">
        <v>2703</v>
      </c>
      <c r="E686" s="3" t="s">
        <v>4656</v>
      </c>
      <c r="F686" t="s">
        <v>7515</v>
      </c>
      <c r="H686" t="s">
        <v>8116</v>
      </c>
      <c r="I686">
        <v>0</v>
      </c>
      <c r="J686" s="3" t="s">
        <v>10919</v>
      </c>
    </row>
    <row r="687" spans="1:10">
      <c r="A687" t="s">
        <v>15</v>
      </c>
      <c r="B687" t="s">
        <v>458</v>
      </c>
      <c r="C687" t="s">
        <v>901</v>
      </c>
      <c r="D687" t="s">
        <v>2704</v>
      </c>
      <c r="E687" s="3" t="s">
        <v>4660</v>
      </c>
      <c r="F687" t="s">
        <v>7453</v>
      </c>
      <c r="H687" t="s">
        <v>8117</v>
      </c>
      <c r="I687">
        <v>0</v>
      </c>
      <c r="J687" s="3" t="s">
        <v>10920</v>
      </c>
    </row>
    <row r="688" spans="1:10">
      <c r="A688" t="s">
        <v>15</v>
      </c>
      <c r="B688" t="s">
        <v>458</v>
      </c>
      <c r="C688" t="s">
        <v>902</v>
      </c>
      <c r="D688" t="s">
        <v>2705</v>
      </c>
      <c r="E688" s="3" t="s">
        <v>4661</v>
      </c>
      <c r="F688" t="s">
        <v>7428</v>
      </c>
      <c r="G688" t="s">
        <v>7535</v>
      </c>
      <c r="H688" t="s">
        <v>7663</v>
      </c>
      <c r="I688">
        <v>0</v>
      </c>
      <c r="J688" s="3" t="s">
        <v>10921</v>
      </c>
    </row>
    <row r="689" spans="1:10">
      <c r="A689" t="s">
        <v>15</v>
      </c>
      <c r="B689" t="s">
        <v>458</v>
      </c>
      <c r="C689" t="s">
        <v>903</v>
      </c>
      <c r="D689" t="s">
        <v>2706</v>
      </c>
      <c r="E689" s="3" t="s">
        <v>4662</v>
      </c>
      <c r="F689" t="s">
        <v>7417</v>
      </c>
      <c r="H689" t="s">
        <v>8118</v>
      </c>
      <c r="I689">
        <v>0</v>
      </c>
      <c r="J689" s="3" t="s">
        <v>10922</v>
      </c>
    </row>
    <row r="690" spans="1:10">
      <c r="A690" t="s">
        <v>15</v>
      </c>
      <c r="B690" t="s">
        <v>458</v>
      </c>
      <c r="C690" t="s">
        <v>904</v>
      </c>
      <c r="D690" t="s">
        <v>2707</v>
      </c>
      <c r="E690" s="3" t="s">
        <v>4663</v>
      </c>
      <c r="F690" t="s">
        <v>7417</v>
      </c>
      <c r="H690" t="s">
        <v>8119</v>
      </c>
      <c r="I690">
        <v>0</v>
      </c>
      <c r="J690" s="3" t="s">
        <v>10923</v>
      </c>
    </row>
    <row r="691" spans="1:10">
      <c r="A691" t="s">
        <v>15</v>
      </c>
      <c r="B691" t="s">
        <v>458</v>
      </c>
      <c r="C691" t="s">
        <v>905</v>
      </c>
      <c r="D691" t="s">
        <v>2708</v>
      </c>
      <c r="E691" s="3" t="s">
        <v>4664</v>
      </c>
      <c r="F691" t="s">
        <v>7505</v>
      </c>
      <c r="H691" t="s">
        <v>8120</v>
      </c>
      <c r="I691">
        <v>0</v>
      </c>
      <c r="J691" s="3" t="s">
        <v>10924</v>
      </c>
    </row>
    <row r="692" spans="1:10">
      <c r="A692" t="s">
        <v>15</v>
      </c>
      <c r="B692" t="s">
        <v>458</v>
      </c>
      <c r="C692" t="s">
        <v>906</v>
      </c>
      <c r="D692" t="s">
        <v>2709</v>
      </c>
      <c r="E692" s="3" t="s">
        <v>4665</v>
      </c>
      <c r="F692" t="s">
        <v>7417</v>
      </c>
      <c r="H692" t="s">
        <v>8121</v>
      </c>
      <c r="I692">
        <v>0</v>
      </c>
      <c r="J692" s="3" t="s">
        <v>10925</v>
      </c>
    </row>
    <row r="693" spans="1:10">
      <c r="A693" t="s">
        <v>15</v>
      </c>
      <c r="B693" t="s">
        <v>458</v>
      </c>
      <c r="C693" t="s">
        <v>907</v>
      </c>
      <c r="D693" t="s">
        <v>2710</v>
      </c>
      <c r="E693" s="3" t="s">
        <v>4666</v>
      </c>
      <c r="F693" t="s">
        <v>7419</v>
      </c>
      <c r="H693" t="s">
        <v>8122</v>
      </c>
      <c r="I693">
        <v>0</v>
      </c>
      <c r="J693" s="3" t="s">
        <v>10926</v>
      </c>
    </row>
    <row r="694" spans="1:10">
      <c r="A694" t="s">
        <v>15</v>
      </c>
      <c r="B694" t="s">
        <v>458</v>
      </c>
      <c r="C694" t="s">
        <v>544</v>
      </c>
      <c r="D694" t="s">
        <v>2347</v>
      </c>
      <c r="E694" s="3" t="s">
        <v>4667</v>
      </c>
      <c r="F694" t="s">
        <v>7426</v>
      </c>
      <c r="H694" t="s">
        <v>8123</v>
      </c>
      <c r="I694">
        <v>0</v>
      </c>
      <c r="J694" s="3" t="s">
        <v>10927</v>
      </c>
    </row>
    <row r="695" spans="1:10">
      <c r="A695" t="s">
        <v>15</v>
      </c>
      <c r="B695" t="s">
        <v>458</v>
      </c>
      <c r="C695" t="s">
        <v>764</v>
      </c>
      <c r="D695" t="s">
        <v>2567</v>
      </c>
      <c r="E695" s="3" t="s">
        <v>4668</v>
      </c>
      <c r="F695" t="s">
        <v>7424</v>
      </c>
      <c r="H695" t="s">
        <v>8124</v>
      </c>
      <c r="I695">
        <v>0</v>
      </c>
      <c r="J695" s="3" t="s">
        <v>10928</v>
      </c>
    </row>
    <row r="696" spans="1:10">
      <c r="A696" t="s">
        <v>15</v>
      </c>
      <c r="B696" t="s">
        <v>458</v>
      </c>
      <c r="C696" t="s">
        <v>574</v>
      </c>
      <c r="D696" t="s">
        <v>2377</v>
      </c>
      <c r="E696" s="3" t="s">
        <v>4669</v>
      </c>
      <c r="F696" t="s">
        <v>7449</v>
      </c>
      <c r="H696" t="s">
        <v>8125</v>
      </c>
      <c r="I696">
        <v>0</v>
      </c>
      <c r="J696" s="3" t="s">
        <v>10929</v>
      </c>
    </row>
    <row r="697" spans="1:10">
      <c r="A697" t="s">
        <v>15</v>
      </c>
      <c r="B697" t="s">
        <v>458</v>
      </c>
      <c r="C697" t="s">
        <v>908</v>
      </c>
      <c r="D697" t="s">
        <v>2711</v>
      </c>
      <c r="E697" s="3" t="s">
        <v>4670</v>
      </c>
      <c r="F697" t="s">
        <v>7418</v>
      </c>
      <c r="H697" t="s">
        <v>8126</v>
      </c>
      <c r="I697">
        <v>0</v>
      </c>
      <c r="J697" s="3" t="s">
        <v>10930</v>
      </c>
    </row>
    <row r="698" spans="1:10">
      <c r="A698" t="s">
        <v>15</v>
      </c>
      <c r="B698" t="s">
        <v>458</v>
      </c>
      <c r="C698" t="s">
        <v>909</v>
      </c>
      <c r="D698" t="s">
        <v>2712</v>
      </c>
      <c r="E698" s="3" t="s">
        <v>4671</v>
      </c>
      <c r="F698" t="s">
        <v>7424</v>
      </c>
      <c r="G698" t="s">
        <v>7536</v>
      </c>
      <c r="H698" t="s">
        <v>8127</v>
      </c>
      <c r="I698">
        <v>1</v>
      </c>
      <c r="J698" s="3" t="s">
        <v>10931</v>
      </c>
    </row>
    <row r="699" spans="1:10">
      <c r="A699" t="s">
        <v>15</v>
      </c>
      <c r="B699" t="s">
        <v>458</v>
      </c>
      <c r="C699" t="s">
        <v>510</v>
      </c>
      <c r="D699" t="s">
        <v>2313</v>
      </c>
      <c r="E699" s="3" t="s">
        <v>4672</v>
      </c>
      <c r="F699" t="s">
        <v>7419</v>
      </c>
      <c r="G699" t="s">
        <v>7536</v>
      </c>
      <c r="H699" t="s">
        <v>8128</v>
      </c>
      <c r="I699">
        <v>1</v>
      </c>
      <c r="J699" s="3" t="s">
        <v>10932</v>
      </c>
    </row>
    <row r="700" spans="1:10">
      <c r="A700" t="s">
        <v>15</v>
      </c>
      <c r="B700" t="s">
        <v>458</v>
      </c>
      <c r="C700" t="s">
        <v>910</v>
      </c>
      <c r="D700" t="s">
        <v>2713</v>
      </c>
      <c r="E700" s="3" t="s">
        <v>4673</v>
      </c>
      <c r="F700" t="s">
        <v>7516</v>
      </c>
      <c r="H700" t="s">
        <v>8129</v>
      </c>
      <c r="I700">
        <v>0</v>
      </c>
      <c r="J700" s="3" t="s">
        <v>10933</v>
      </c>
    </row>
    <row r="701" spans="1:10">
      <c r="A701" t="s">
        <v>15</v>
      </c>
      <c r="B701" t="s">
        <v>458</v>
      </c>
      <c r="C701" t="s">
        <v>655</v>
      </c>
      <c r="D701" t="s">
        <v>2458</v>
      </c>
      <c r="E701" s="3" t="s">
        <v>4674</v>
      </c>
      <c r="F701" t="s">
        <v>7464</v>
      </c>
      <c r="H701" t="s">
        <v>8130</v>
      </c>
      <c r="I701">
        <v>0</v>
      </c>
      <c r="J701" s="3" t="s">
        <v>10934</v>
      </c>
    </row>
    <row r="702" spans="1:10">
      <c r="A702" t="s">
        <v>15</v>
      </c>
      <c r="B702" t="s">
        <v>458</v>
      </c>
      <c r="C702" t="s">
        <v>911</v>
      </c>
      <c r="D702" t="s">
        <v>2714</v>
      </c>
      <c r="E702" s="3" t="s">
        <v>4226</v>
      </c>
      <c r="F702" t="s">
        <v>7452</v>
      </c>
      <c r="G702" t="s">
        <v>7536</v>
      </c>
      <c r="H702" t="s">
        <v>8131</v>
      </c>
      <c r="I702">
        <v>1</v>
      </c>
      <c r="J702" s="3" t="s">
        <v>10935</v>
      </c>
    </row>
    <row r="703" spans="1:10">
      <c r="A703" t="s">
        <v>15</v>
      </c>
      <c r="B703" t="s">
        <v>458</v>
      </c>
      <c r="C703" t="s">
        <v>604</v>
      </c>
      <c r="D703" t="s">
        <v>2407</v>
      </c>
      <c r="E703" s="3" t="s">
        <v>4675</v>
      </c>
      <c r="F703" t="s">
        <v>7442</v>
      </c>
      <c r="G703" t="s">
        <v>7536</v>
      </c>
      <c r="H703" t="s">
        <v>8132</v>
      </c>
      <c r="I703">
        <v>4</v>
      </c>
      <c r="J703" s="3" t="s">
        <v>10936</v>
      </c>
    </row>
    <row r="704" spans="1:10">
      <c r="A704" t="s">
        <v>15</v>
      </c>
      <c r="B704" t="s">
        <v>458</v>
      </c>
      <c r="C704" t="s">
        <v>691</v>
      </c>
      <c r="D704" t="s">
        <v>2494</v>
      </c>
      <c r="E704" s="3" t="s">
        <v>4676</v>
      </c>
      <c r="F704" t="s">
        <v>7447</v>
      </c>
      <c r="G704" t="s">
        <v>7536</v>
      </c>
      <c r="H704" t="s">
        <v>8133</v>
      </c>
      <c r="I704">
        <v>0</v>
      </c>
      <c r="J704" s="3" t="s">
        <v>10937</v>
      </c>
    </row>
    <row r="705" spans="1:10">
      <c r="A705" t="s">
        <v>15</v>
      </c>
      <c r="B705" t="s">
        <v>458</v>
      </c>
      <c r="C705" t="s">
        <v>912</v>
      </c>
      <c r="D705" t="s">
        <v>2715</v>
      </c>
      <c r="E705" s="3" t="s">
        <v>4677</v>
      </c>
      <c r="F705" t="s">
        <v>7462</v>
      </c>
      <c r="G705" t="s">
        <v>7536</v>
      </c>
      <c r="H705" t="s">
        <v>7678</v>
      </c>
      <c r="I705">
        <v>43</v>
      </c>
      <c r="J705" s="3" t="s">
        <v>10938</v>
      </c>
    </row>
    <row r="706" spans="1:10">
      <c r="A706" t="s">
        <v>15</v>
      </c>
      <c r="B706" t="s">
        <v>458</v>
      </c>
      <c r="C706" t="s">
        <v>913</v>
      </c>
      <c r="D706" t="s">
        <v>2716</v>
      </c>
      <c r="E706" s="3" t="s">
        <v>4678</v>
      </c>
      <c r="F706" t="s">
        <v>7506</v>
      </c>
      <c r="H706" t="s">
        <v>8134</v>
      </c>
      <c r="I706">
        <v>0</v>
      </c>
      <c r="J706" s="3" t="s">
        <v>10939</v>
      </c>
    </row>
    <row r="707" spans="1:10">
      <c r="A707" t="s">
        <v>15</v>
      </c>
      <c r="B707" t="s">
        <v>458</v>
      </c>
      <c r="C707" t="s">
        <v>537</v>
      </c>
      <c r="D707" t="s">
        <v>2340</v>
      </c>
      <c r="E707" s="3" t="s">
        <v>4679</v>
      </c>
      <c r="F707" t="s">
        <v>7440</v>
      </c>
      <c r="G707" t="s">
        <v>7536</v>
      </c>
      <c r="H707" t="s">
        <v>8135</v>
      </c>
      <c r="I707">
        <v>2</v>
      </c>
      <c r="J707" s="3" t="s">
        <v>10940</v>
      </c>
    </row>
    <row r="708" spans="1:10">
      <c r="A708" t="s">
        <v>15</v>
      </c>
      <c r="B708" t="s">
        <v>458</v>
      </c>
      <c r="C708" t="s">
        <v>673</v>
      </c>
      <c r="D708" t="s">
        <v>2476</v>
      </c>
      <c r="E708" s="3" t="s">
        <v>4680</v>
      </c>
      <c r="F708" t="s">
        <v>7488</v>
      </c>
      <c r="H708" t="s">
        <v>8136</v>
      </c>
      <c r="I708">
        <v>0</v>
      </c>
      <c r="J708" s="3" t="s">
        <v>10941</v>
      </c>
    </row>
    <row r="709" spans="1:10">
      <c r="A709" t="s">
        <v>15</v>
      </c>
      <c r="B709" t="s">
        <v>458</v>
      </c>
      <c r="C709" t="s">
        <v>703</v>
      </c>
      <c r="D709" t="s">
        <v>2506</v>
      </c>
      <c r="E709" s="3" t="s">
        <v>4681</v>
      </c>
      <c r="F709" t="s">
        <v>7475</v>
      </c>
      <c r="H709" t="s">
        <v>8137</v>
      </c>
      <c r="I709">
        <v>0</v>
      </c>
      <c r="J709" s="3" t="s">
        <v>10942</v>
      </c>
    </row>
    <row r="710" spans="1:10">
      <c r="A710" t="s">
        <v>15</v>
      </c>
      <c r="B710" t="s">
        <v>458</v>
      </c>
      <c r="C710" t="s">
        <v>914</v>
      </c>
      <c r="D710" t="s">
        <v>2717</v>
      </c>
      <c r="E710" s="3" t="s">
        <v>4682</v>
      </c>
      <c r="F710" t="s">
        <v>7453</v>
      </c>
      <c r="H710" t="s">
        <v>8138</v>
      </c>
      <c r="I710">
        <v>0</v>
      </c>
      <c r="J710" s="3" t="s">
        <v>10943</v>
      </c>
    </row>
    <row r="711" spans="1:10">
      <c r="A711" t="s">
        <v>15</v>
      </c>
      <c r="B711" t="s">
        <v>458</v>
      </c>
      <c r="C711" t="s">
        <v>915</v>
      </c>
      <c r="D711" t="s">
        <v>2718</v>
      </c>
      <c r="E711" s="3" t="s">
        <v>4683</v>
      </c>
      <c r="F711" t="s">
        <v>7434</v>
      </c>
      <c r="G711" t="s">
        <v>7536</v>
      </c>
      <c r="H711" t="s">
        <v>8139</v>
      </c>
      <c r="I711">
        <v>1</v>
      </c>
      <c r="J711" s="3" t="s">
        <v>10944</v>
      </c>
    </row>
    <row r="712" spans="1:10">
      <c r="A712" t="s">
        <v>15</v>
      </c>
      <c r="B712" t="s">
        <v>458</v>
      </c>
      <c r="C712" t="s">
        <v>787</v>
      </c>
      <c r="D712" t="s">
        <v>2590</v>
      </c>
      <c r="E712" s="3" t="s">
        <v>4684</v>
      </c>
      <c r="F712" t="s">
        <v>7442</v>
      </c>
      <c r="H712" t="s">
        <v>8140</v>
      </c>
      <c r="I712">
        <v>0</v>
      </c>
      <c r="J712" s="3" t="s">
        <v>10755</v>
      </c>
    </row>
    <row r="713" spans="1:10">
      <c r="A713" t="s">
        <v>15</v>
      </c>
      <c r="B713" t="s">
        <v>458</v>
      </c>
      <c r="C713" t="s">
        <v>916</v>
      </c>
      <c r="D713" t="s">
        <v>2719</v>
      </c>
      <c r="E713" s="3" t="s">
        <v>4685</v>
      </c>
      <c r="F713" t="s">
        <v>7417</v>
      </c>
      <c r="H713" t="s">
        <v>7985</v>
      </c>
      <c r="I713">
        <v>0</v>
      </c>
      <c r="J713" s="3" t="s">
        <v>10945</v>
      </c>
    </row>
    <row r="714" spans="1:10">
      <c r="A714" t="s">
        <v>15</v>
      </c>
      <c r="B714" t="s">
        <v>458</v>
      </c>
      <c r="C714" t="s">
        <v>917</v>
      </c>
      <c r="D714" t="s">
        <v>2720</v>
      </c>
      <c r="E714" s="3" t="s">
        <v>4686</v>
      </c>
      <c r="F714" t="s">
        <v>7428</v>
      </c>
      <c r="G714" t="s">
        <v>7536</v>
      </c>
      <c r="H714" t="s">
        <v>8141</v>
      </c>
      <c r="I714">
        <v>2</v>
      </c>
      <c r="J714" s="3" t="s">
        <v>10946</v>
      </c>
    </row>
    <row r="715" spans="1:10">
      <c r="A715" t="s">
        <v>15</v>
      </c>
      <c r="B715" t="s">
        <v>458</v>
      </c>
      <c r="C715" t="s">
        <v>918</v>
      </c>
      <c r="D715" t="s">
        <v>2721</v>
      </c>
      <c r="E715" s="3" t="s">
        <v>4687</v>
      </c>
      <c r="F715" t="s">
        <v>7473</v>
      </c>
      <c r="H715" t="s">
        <v>8142</v>
      </c>
      <c r="I715">
        <v>0</v>
      </c>
      <c r="J715" s="3" t="s">
        <v>10947</v>
      </c>
    </row>
    <row r="716" spans="1:10">
      <c r="A716" t="s">
        <v>15</v>
      </c>
      <c r="B716" t="s">
        <v>458</v>
      </c>
      <c r="C716" t="s">
        <v>863</v>
      </c>
      <c r="D716" t="s">
        <v>2666</v>
      </c>
      <c r="E716" s="3" t="s">
        <v>4597</v>
      </c>
      <c r="F716" t="s">
        <v>7459</v>
      </c>
      <c r="G716" t="s">
        <v>7536</v>
      </c>
      <c r="H716" t="s">
        <v>8143</v>
      </c>
      <c r="I716">
        <v>1</v>
      </c>
      <c r="J716" s="3" t="s">
        <v>10948</v>
      </c>
    </row>
    <row r="717" spans="1:10">
      <c r="A717" t="s">
        <v>15</v>
      </c>
      <c r="B717" t="s">
        <v>458</v>
      </c>
      <c r="C717" t="s">
        <v>919</v>
      </c>
      <c r="D717" t="s">
        <v>2722</v>
      </c>
      <c r="E717" s="3" t="s">
        <v>4688</v>
      </c>
      <c r="F717" t="s">
        <v>7473</v>
      </c>
      <c r="G717" t="s">
        <v>7536</v>
      </c>
      <c r="H717" t="s">
        <v>8144</v>
      </c>
      <c r="I717">
        <v>0</v>
      </c>
      <c r="J717" s="3" t="s">
        <v>10949</v>
      </c>
    </row>
    <row r="718" spans="1:10">
      <c r="A718" t="s">
        <v>15</v>
      </c>
      <c r="B718" t="s">
        <v>458</v>
      </c>
      <c r="C718" t="s">
        <v>920</v>
      </c>
      <c r="D718" t="s">
        <v>2723</v>
      </c>
      <c r="E718" s="3" t="s">
        <v>4689</v>
      </c>
      <c r="F718" t="s">
        <v>7517</v>
      </c>
      <c r="G718" t="s">
        <v>7536</v>
      </c>
      <c r="H718" t="s">
        <v>8145</v>
      </c>
      <c r="I718">
        <v>2</v>
      </c>
      <c r="J718" s="3" t="s">
        <v>10950</v>
      </c>
    </row>
    <row r="719" spans="1:10">
      <c r="A719" t="s">
        <v>15</v>
      </c>
      <c r="B719" t="s">
        <v>458</v>
      </c>
      <c r="C719" t="s">
        <v>483</v>
      </c>
      <c r="D719" t="s">
        <v>2286</v>
      </c>
      <c r="E719" s="3" t="s">
        <v>4690</v>
      </c>
      <c r="F719" t="s">
        <v>7430</v>
      </c>
      <c r="G719" t="s">
        <v>7536</v>
      </c>
      <c r="H719" t="s">
        <v>8146</v>
      </c>
      <c r="I719">
        <v>7</v>
      </c>
      <c r="J719" s="3" t="s">
        <v>10951</v>
      </c>
    </row>
    <row r="720" spans="1:10">
      <c r="A720" t="s">
        <v>15</v>
      </c>
      <c r="B720" t="s">
        <v>458</v>
      </c>
      <c r="C720" t="s">
        <v>921</v>
      </c>
      <c r="D720" t="s">
        <v>2724</v>
      </c>
      <c r="E720" s="3" t="s">
        <v>4691</v>
      </c>
      <c r="F720" t="s">
        <v>7444</v>
      </c>
      <c r="G720" t="s">
        <v>7536</v>
      </c>
      <c r="H720" t="s">
        <v>8147</v>
      </c>
      <c r="I720">
        <v>1</v>
      </c>
      <c r="J720" s="3" t="s">
        <v>10952</v>
      </c>
    </row>
    <row r="721" spans="1:10">
      <c r="A721" t="s">
        <v>15</v>
      </c>
      <c r="B721" t="s">
        <v>458</v>
      </c>
      <c r="C721" t="s">
        <v>922</v>
      </c>
      <c r="D721" t="s">
        <v>2725</v>
      </c>
      <c r="E721" s="3" t="s">
        <v>4396</v>
      </c>
      <c r="F721" t="s">
        <v>7451</v>
      </c>
      <c r="G721" t="s">
        <v>7536</v>
      </c>
      <c r="H721" t="s">
        <v>8148</v>
      </c>
      <c r="I721">
        <v>6</v>
      </c>
      <c r="J721" s="3" t="s">
        <v>10953</v>
      </c>
    </row>
    <row r="722" spans="1:10">
      <c r="A722" t="s">
        <v>15</v>
      </c>
      <c r="B722" t="s">
        <v>458</v>
      </c>
      <c r="C722" t="s">
        <v>923</v>
      </c>
      <c r="D722" t="s">
        <v>2726</v>
      </c>
      <c r="E722" s="3" t="s">
        <v>4692</v>
      </c>
      <c r="F722" t="s">
        <v>7453</v>
      </c>
      <c r="G722" t="s">
        <v>7536</v>
      </c>
      <c r="H722" t="s">
        <v>8149</v>
      </c>
      <c r="I722">
        <v>1</v>
      </c>
      <c r="J722" s="3" t="s">
        <v>10954</v>
      </c>
    </row>
    <row r="723" spans="1:10">
      <c r="A723" t="s">
        <v>15</v>
      </c>
      <c r="B723" t="s">
        <v>458</v>
      </c>
      <c r="C723" t="s">
        <v>924</v>
      </c>
      <c r="D723" t="s">
        <v>2727</v>
      </c>
      <c r="E723" s="3" t="s">
        <v>4693</v>
      </c>
      <c r="F723" t="s">
        <v>7447</v>
      </c>
      <c r="G723" t="s">
        <v>7537</v>
      </c>
      <c r="H723" t="s">
        <v>7538</v>
      </c>
      <c r="I723">
        <v>1</v>
      </c>
      <c r="J723" s="3" t="s">
        <v>10955</v>
      </c>
    </row>
    <row r="724" spans="1:10">
      <c r="A724" t="s">
        <v>15</v>
      </c>
      <c r="B724" t="s">
        <v>458</v>
      </c>
      <c r="C724" t="s">
        <v>925</v>
      </c>
      <c r="D724" t="s">
        <v>2728</v>
      </c>
      <c r="E724" s="3" t="s">
        <v>4694</v>
      </c>
      <c r="F724" t="s">
        <v>7462</v>
      </c>
      <c r="G724" t="s">
        <v>7536</v>
      </c>
      <c r="H724" t="s">
        <v>7637</v>
      </c>
      <c r="I724">
        <v>3</v>
      </c>
      <c r="J724" s="3" t="s">
        <v>10956</v>
      </c>
    </row>
    <row r="725" spans="1:10">
      <c r="A725" t="s">
        <v>15</v>
      </c>
      <c r="B725" t="s">
        <v>458</v>
      </c>
      <c r="C725" t="s">
        <v>926</v>
      </c>
      <c r="D725" t="s">
        <v>2729</v>
      </c>
      <c r="E725" s="3" t="s">
        <v>4695</v>
      </c>
      <c r="F725" t="s">
        <v>7426</v>
      </c>
      <c r="G725" t="s">
        <v>7536</v>
      </c>
      <c r="H725" t="s">
        <v>8150</v>
      </c>
      <c r="I725">
        <v>7</v>
      </c>
      <c r="J725" s="3" t="s">
        <v>10957</v>
      </c>
    </row>
    <row r="726" spans="1:10">
      <c r="A726" t="s">
        <v>15</v>
      </c>
      <c r="B726" t="s">
        <v>458</v>
      </c>
      <c r="C726" t="s">
        <v>601</v>
      </c>
      <c r="D726" t="s">
        <v>2404</v>
      </c>
      <c r="E726" s="3" t="s">
        <v>4696</v>
      </c>
      <c r="F726" t="s">
        <v>7426</v>
      </c>
      <c r="G726" t="s">
        <v>7536</v>
      </c>
      <c r="H726" t="s">
        <v>8151</v>
      </c>
      <c r="I726">
        <v>2</v>
      </c>
      <c r="J726" s="3" t="s">
        <v>10958</v>
      </c>
    </row>
    <row r="727" spans="1:10">
      <c r="A727" t="s">
        <v>16</v>
      </c>
      <c r="B727" t="s">
        <v>79</v>
      </c>
      <c r="C727" t="s">
        <v>831</v>
      </c>
      <c r="D727" t="s">
        <v>2634</v>
      </c>
      <c r="E727" s="3" t="s">
        <v>4557</v>
      </c>
      <c r="F727" t="s">
        <v>7417</v>
      </c>
      <c r="G727" t="s">
        <v>7535</v>
      </c>
      <c r="H727" t="s">
        <v>7741</v>
      </c>
      <c r="I727">
        <v>0</v>
      </c>
      <c r="J727" s="3" t="s">
        <v>10819</v>
      </c>
    </row>
    <row r="728" spans="1:10">
      <c r="A728" t="s">
        <v>16</v>
      </c>
      <c r="B728" t="s">
        <v>81</v>
      </c>
      <c r="C728" t="s">
        <v>867</v>
      </c>
      <c r="D728" t="s">
        <v>2670</v>
      </c>
      <c r="E728" s="3" t="s">
        <v>4697</v>
      </c>
      <c r="F728" t="s">
        <v>7446</v>
      </c>
      <c r="G728" t="s">
        <v>7536</v>
      </c>
      <c r="H728" t="s">
        <v>8152</v>
      </c>
      <c r="I728">
        <v>3</v>
      </c>
      <c r="J728" s="3" t="s">
        <v>10874</v>
      </c>
    </row>
    <row r="729" spans="1:10">
      <c r="A729" t="s">
        <v>16</v>
      </c>
      <c r="B729" t="s">
        <v>81</v>
      </c>
      <c r="C729" t="s">
        <v>872</v>
      </c>
      <c r="D729" t="s">
        <v>2675</v>
      </c>
      <c r="E729" s="3" t="s">
        <v>4650</v>
      </c>
      <c r="F729" t="s">
        <v>7416</v>
      </c>
      <c r="G729" t="s">
        <v>7536</v>
      </c>
      <c r="H729" t="s">
        <v>8153</v>
      </c>
      <c r="I729">
        <v>1</v>
      </c>
      <c r="J729" s="3" t="s">
        <v>10882</v>
      </c>
    </row>
    <row r="730" spans="1:10">
      <c r="A730" t="s">
        <v>16</v>
      </c>
      <c r="B730" t="s">
        <v>81</v>
      </c>
      <c r="C730" t="s">
        <v>869</v>
      </c>
      <c r="D730" t="s">
        <v>2672</v>
      </c>
      <c r="E730" s="3" t="s">
        <v>4698</v>
      </c>
      <c r="F730" t="s">
        <v>6467</v>
      </c>
      <c r="G730" t="s">
        <v>7536</v>
      </c>
      <c r="H730" t="s">
        <v>8154</v>
      </c>
      <c r="I730">
        <v>27</v>
      </c>
      <c r="J730" s="3" t="s">
        <v>10876</v>
      </c>
    </row>
    <row r="731" spans="1:10">
      <c r="A731" t="s">
        <v>16</v>
      </c>
      <c r="B731" t="s">
        <v>82</v>
      </c>
      <c r="C731" t="s">
        <v>904</v>
      </c>
      <c r="D731" t="s">
        <v>2707</v>
      </c>
      <c r="E731" s="3" t="s">
        <v>4699</v>
      </c>
      <c r="F731" t="s">
        <v>7417</v>
      </c>
      <c r="G731" t="s">
        <v>7536</v>
      </c>
      <c r="H731" t="s">
        <v>7548</v>
      </c>
      <c r="I731">
        <v>14</v>
      </c>
      <c r="J731" s="3" t="s">
        <v>10923</v>
      </c>
    </row>
    <row r="732" spans="1:10">
      <c r="A732" t="s">
        <v>16</v>
      </c>
      <c r="B732" t="s">
        <v>82</v>
      </c>
      <c r="C732" t="s">
        <v>920</v>
      </c>
      <c r="D732" t="s">
        <v>2723</v>
      </c>
      <c r="E732" s="3" t="s">
        <v>4700</v>
      </c>
      <c r="F732" t="s">
        <v>7517</v>
      </c>
      <c r="G732" t="s">
        <v>7536</v>
      </c>
      <c r="H732" t="s">
        <v>8155</v>
      </c>
      <c r="I732">
        <v>0</v>
      </c>
      <c r="J732" s="3" t="s">
        <v>10959</v>
      </c>
    </row>
    <row r="733" spans="1:10">
      <c r="A733" t="s">
        <v>16</v>
      </c>
      <c r="B733" t="s">
        <v>458</v>
      </c>
      <c r="C733" t="s">
        <v>855</v>
      </c>
      <c r="D733" t="s">
        <v>2658</v>
      </c>
      <c r="E733" s="3" t="s">
        <v>4589</v>
      </c>
      <c r="F733" t="s">
        <v>7510</v>
      </c>
      <c r="H733" t="s">
        <v>8156</v>
      </c>
      <c r="I733">
        <v>0</v>
      </c>
      <c r="J733" s="3" t="s">
        <v>10960</v>
      </c>
    </row>
    <row r="734" spans="1:10">
      <c r="A734" t="s">
        <v>16</v>
      </c>
      <c r="B734" t="s">
        <v>458</v>
      </c>
      <c r="C734" t="s">
        <v>622</v>
      </c>
      <c r="D734" t="s">
        <v>2425</v>
      </c>
      <c r="E734" s="3" t="s">
        <v>4701</v>
      </c>
      <c r="F734" t="s">
        <v>7479</v>
      </c>
      <c r="H734" t="s">
        <v>7831</v>
      </c>
      <c r="I734">
        <v>0</v>
      </c>
      <c r="J734" s="3" t="s">
        <v>10961</v>
      </c>
    </row>
    <row r="735" spans="1:10">
      <c r="A735" t="s">
        <v>16</v>
      </c>
      <c r="B735" t="s">
        <v>458</v>
      </c>
      <c r="C735" t="s">
        <v>638</v>
      </c>
      <c r="D735" t="s">
        <v>2441</v>
      </c>
      <c r="E735" s="3" t="s">
        <v>4702</v>
      </c>
      <c r="F735" t="s">
        <v>7440</v>
      </c>
      <c r="G735" t="s">
        <v>7536</v>
      </c>
      <c r="H735" t="s">
        <v>7935</v>
      </c>
      <c r="I735">
        <v>6</v>
      </c>
      <c r="J735" s="3" t="s">
        <v>10962</v>
      </c>
    </row>
    <row r="736" spans="1:10">
      <c r="A736" t="s">
        <v>16</v>
      </c>
      <c r="B736" t="s">
        <v>458</v>
      </c>
      <c r="C736" t="s">
        <v>927</v>
      </c>
      <c r="D736" t="s">
        <v>2730</v>
      </c>
      <c r="E736" s="3" t="s">
        <v>4703</v>
      </c>
      <c r="F736" t="s">
        <v>7518</v>
      </c>
      <c r="H736" t="s">
        <v>8027</v>
      </c>
      <c r="I736">
        <v>0</v>
      </c>
      <c r="J736" s="3" t="s">
        <v>10963</v>
      </c>
    </row>
    <row r="737" spans="1:10">
      <c r="A737" t="s">
        <v>16</v>
      </c>
      <c r="B737" t="s">
        <v>458</v>
      </c>
      <c r="C737" t="s">
        <v>795</v>
      </c>
      <c r="D737" t="s">
        <v>2598</v>
      </c>
      <c r="E737" s="3" t="s">
        <v>4704</v>
      </c>
      <c r="F737" t="s">
        <v>7416</v>
      </c>
      <c r="H737" t="s">
        <v>8157</v>
      </c>
      <c r="I737">
        <v>0</v>
      </c>
      <c r="J737" s="3" t="s">
        <v>10964</v>
      </c>
    </row>
    <row r="738" spans="1:10">
      <c r="A738" t="s">
        <v>16</v>
      </c>
      <c r="B738" t="s">
        <v>458</v>
      </c>
      <c r="C738" t="s">
        <v>928</v>
      </c>
      <c r="D738" t="s">
        <v>2731</v>
      </c>
      <c r="E738" s="3" t="s">
        <v>4705</v>
      </c>
      <c r="F738" t="s">
        <v>7510</v>
      </c>
      <c r="G738" t="s">
        <v>7535</v>
      </c>
      <c r="H738" t="s">
        <v>7538</v>
      </c>
      <c r="I738">
        <v>0</v>
      </c>
      <c r="J738" s="3" t="s">
        <v>10965</v>
      </c>
    </row>
    <row r="739" spans="1:10">
      <c r="A739" t="s">
        <v>16</v>
      </c>
      <c r="B739" t="s">
        <v>458</v>
      </c>
      <c r="C739" t="s">
        <v>929</v>
      </c>
      <c r="D739" t="s">
        <v>2732</v>
      </c>
      <c r="E739" s="3" t="s">
        <v>4706</v>
      </c>
      <c r="F739" t="s">
        <v>7416</v>
      </c>
      <c r="G739" t="s">
        <v>7536</v>
      </c>
      <c r="H739" t="s">
        <v>8158</v>
      </c>
      <c r="I739">
        <v>1</v>
      </c>
      <c r="J739" s="3" t="s">
        <v>10966</v>
      </c>
    </row>
    <row r="740" spans="1:10">
      <c r="A740" t="s">
        <v>16</v>
      </c>
      <c r="B740" t="s">
        <v>458</v>
      </c>
      <c r="C740" t="s">
        <v>930</v>
      </c>
      <c r="D740" t="s">
        <v>2733</v>
      </c>
      <c r="E740" s="3" t="s">
        <v>4707</v>
      </c>
      <c r="F740" t="s">
        <v>7424</v>
      </c>
      <c r="H740" t="s">
        <v>7805</v>
      </c>
      <c r="I740">
        <v>0</v>
      </c>
      <c r="J740" s="3" t="s">
        <v>10967</v>
      </c>
    </row>
    <row r="741" spans="1:10">
      <c r="A741" t="s">
        <v>16</v>
      </c>
      <c r="B741" t="s">
        <v>458</v>
      </c>
      <c r="C741" t="s">
        <v>931</v>
      </c>
      <c r="D741" t="s">
        <v>2734</v>
      </c>
      <c r="E741" s="3" t="s">
        <v>4708</v>
      </c>
      <c r="F741" t="s">
        <v>7464</v>
      </c>
      <c r="H741" t="s">
        <v>8159</v>
      </c>
      <c r="I741">
        <v>0</v>
      </c>
      <c r="J741" s="3" t="s">
        <v>10968</v>
      </c>
    </row>
    <row r="742" spans="1:10">
      <c r="A742" t="s">
        <v>16</v>
      </c>
      <c r="B742" t="s">
        <v>458</v>
      </c>
      <c r="C742" t="s">
        <v>932</v>
      </c>
      <c r="D742" t="s">
        <v>2735</v>
      </c>
      <c r="E742" s="3" t="s">
        <v>4709</v>
      </c>
      <c r="F742" t="s">
        <v>7432</v>
      </c>
      <c r="H742" t="s">
        <v>8160</v>
      </c>
      <c r="I742">
        <v>0</v>
      </c>
      <c r="J742" s="3" t="s">
        <v>10969</v>
      </c>
    </row>
    <row r="743" spans="1:10">
      <c r="A743" t="s">
        <v>16</v>
      </c>
      <c r="B743" t="s">
        <v>458</v>
      </c>
      <c r="C743" t="s">
        <v>780</v>
      </c>
      <c r="D743" t="s">
        <v>2583</v>
      </c>
      <c r="E743" s="3" t="s">
        <v>4710</v>
      </c>
      <c r="F743" t="s">
        <v>7446</v>
      </c>
      <c r="G743" t="s">
        <v>7536</v>
      </c>
      <c r="H743" t="s">
        <v>8161</v>
      </c>
      <c r="I743">
        <v>3</v>
      </c>
      <c r="J743" s="3" t="s">
        <v>10970</v>
      </c>
    </row>
    <row r="744" spans="1:10">
      <c r="A744" t="s">
        <v>16</v>
      </c>
      <c r="B744" t="s">
        <v>458</v>
      </c>
      <c r="C744" t="s">
        <v>933</v>
      </c>
      <c r="D744" t="s">
        <v>2736</v>
      </c>
      <c r="E744" s="3" t="s">
        <v>4711</v>
      </c>
      <c r="F744" t="s">
        <v>7518</v>
      </c>
      <c r="G744" t="s">
        <v>7536</v>
      </c>
      <c r="H744" t="s">
        <v>8162</v>
      </c>
      <c r="I744">
        <v>1</v>
      </c>
      <c r="J744" s="3" t="s">
        <v>10971</v>
      </c>
    </row>
    <row r="745" spans="1:10">
      <c r="A745" t="s">
        <v>16</v>
      </c>
      <c r="B745" t="s">
        <v>458</v>
      </c>
      <c r="C745" t="s">
        <v>934</v>
      </c>
      <c r="D745" t="s">
        <v>2737</v>
      </c>
      <c r="E745" s="3" t="s">
        <v>4712</v>
      </c>
      <c r="F745" t="s">
        <v>7464</v>
      </c>
      <c r="G745" t="s">
        <v>7536</v>
      </c>
      <c r="H745" t="s">
        <v>8163</v>
      </c>
      <c r="I745">
        <v>2</v>
      </c>
      <c r="J745" s="3" t="s">
        <v>10972</v>
      </c>
    </row>
    <row r="746" spans="1:10">
      <c r="A746" t="s">
        <v>16</v>
      </c>
      <c r="B746" t="s">
        <v>458</v>
      </c>
      <c r="C746" t="s">
        <v>935</v>
      </c>
      <c r="D746" t="s">
        <v>2738</v>
      </c>
      <c r="E746" s="3" t="s">
        <v>4713</v>
      </c>
      <c r="F746" t="s">
        <v>7430</v>
      </c>
      <c r="G746" t="s">
        <v>7536</v>
      </c>
      <c r="H746" t="s">
        <v>8164</v>
      </c>
      <c r="I746">
        <v>1</v>
      </c>
      <c r="J746" s="3" t="s">
        <v>10973</v>
      </c>
    </row>
    <row r="747" spans="1:10">
      <c r="A747" t="s">
        <v>16</v>
      </c>
      <c r="B747" t="s">
        <v>458</v>
      </c>
      <c r="C747" t="s">
        <v>936</v>
      </c>
      <c r="D747" t="s">
        <v>2739</v>
      </c>
      <c r="E747" s="3" t="s">
        <v>4714</v>
      </c>
      <c r="F747" t="s">
        <v>7518</v>
      </c>
      <c r="H747" t="s">
        <v>8165</v>
      </c>
      <c r="I747">
        <v>0</v>
      </c>
      <c r="J747" s="3" t="s">
        <v>10974</v>
      </c>
    </row>
    <row r="748" spans="1:10">
      <c r="A748" t="s">
        <v>16</v>
      </c>
      <c r="B748" t="s">
        <v>458</v>
      </c>
      <c r="C748" t="s">
        <v>937</v>
      </c>
      <c r="D748" t="s">
        <v>2740</v>
      </c>
      <c r="E748" s="3" t="s">
        <v>4715</v>
      </c>
      <c r="F748" t="s">
        <v>7470</v>
      </c>
      <c r="G748" t="s">
        <v>7536</v>
      </c>
      <c r="H748" t="s">
        <v>8166</v>
      </c>
      <c r="I748">
        <v>1</v>
      </c>
      <c r="J748" s="3" t="s">
        <v>10975</v>
      </c>
    </row>
    <row r="749" spans="1:10">
      <c r="A749" t="s">
        <v>16</v>
      </c>
      <c r="B749" t="s">
        <v>458</v>
      </c>
      <c r="C749" t="s">
        <v>755</v>
      </c>
      <c r="D749" t="s">
        <v>2558</v>
      </c>
      <c r="E749" s="3" t="s">
        <v>4437</v>
      </c>
      <c r="F749" t="s">
        <v>7430</v>
      </c>
      <c r="G749" t="s">
        <v>7536</v>
      </c>
      <c r="H749" t="s">
        <v>8167</v>
      </c>
      <c r="I749">
        <v>1</v>
      </c>
      <c r="J749" s="3" t="s">
        <v>10976</v>
      </c>
    </row>
    <row r="750" spans="1:10">
      <c r="A750" t="s">
        <v>16</v>
      </c>
      <c r="B750" t="s">
        <v>458</v>
      </c>
      <c r="C750" t="s">
        <v>938</v>
      </c>
      <c r="D750" t="s">
        <v>2741</v>
      </c>
      <c r="E750" s="3" t="s">
        <v>4716</v>
      </c>
      <c r="F750" t="s">
        <v>7455</v>
      </c>
      <c r="G750" t="s">
        <v>7536</v>
      </c>
      <c r="H750" t="s">
        <v>7561</v>
      </c>
      <c r="I750">
        <v>2</v>
      </c>
      <c r="J750" s="3" t="s">
        <v>10977</v>
      </c>
    </row>
    <row r="751" spans="1:10">
      <c r="A751" t="s">
        <v>16</v>
      </c>
      <c r="B751" t="s">
        <v>458</v>
      </c>
      <c r="C751" t="s">
        <v>749</v>
      </c>
      <c r="D751" t="s">
        <v>2552</v>
      </c>
      <c r="E751" s="3" t="s">
        <v>4533</v>
      </c>
      <c r="F751" t="s">
        <v>7444</v>
      </c>
      <c r="H751" t="s">
        <v>8168</v>
      </c>
      <c r="I751">
        <v>0</v>
      </c>
      <c r="J751" s="3" t="s">
        <v>10978</v>
      </c>
    </row>
    <row r="752" spans="1:10">
      <c r="A752" t="s">
        <v>16</v>
      </c>
      <c r="B752" t="s">
        <v>458</v>
      </c>
      <c r="C752" t="s">
        <v>939</v>
      </c>
      <c r="D752" t="s">
        <v>2742</v>
      </c>
      <c r="E752" s="3" t="s">
        <v>4717</v>
      </c>
      <c r="F752" t="s">
        <v>7490</v>
      </c>
      <c r="G752" t="s">
        <v>7536</v>
      </c>
      <c r="H752" t="s">
        <v>8169</v>
      </c>
      <c r="I752">
        <v>5</v>
      </c>
      <c r="J752" s="3" t="s">
        <v>10979</v>
      </c>
    </row>
    <row r="753" spans="1:10">
      <c r="A753" t="s">
        <v>16</v>
      </c>
      <c r="B753" t="s">
        <v>458</v>
      </c>
      <c r="C753" t="s">
        <v>940</v>
      </c>
      <c r="D753" t="s">
        <v>2743</v>
      </c>
      <c r="E753" s="3" t="s">
        <v>4718</v>
      </c>
      <c r="F753" t="s">
        <v>7444</v>
      </c>
      <c r="G753" t="s">
        <v>7536</v>
      </c>
      <c r="H753" t="s">
        <v>7731</v>
      </c>
      <c r="I753">
        <v>1</v>
      </c>
      <c r="J753" s="3" t="s">
        <v>10980</v>
      </c>
    </row>
    <row r="754" spans="1:10">
      <c r="A754" t="s">
        <v>16</v>
      </c>
      <c r="B754" t="s">
        <v>458</v>
      </c>
      <c r="C754" t="s">
        <v>677</v>
      </c>
      <c r="D754" t="s">
        <v>2480</v>
      </c>
      <c r="E754" s="3" t="s">
        <v>4719</v>
      </c>
      <c r="F754" t="s">
        <v>6467</v>
      </c>
      <c r="H754" t="s">
        <v>8170</v>
      </c>
      <c r="I754">
        <v>0</v>
      </c>
      <c r="J754" s="3" t="s">
        <v>10612</v>
      </c>
    </row>
    <row r="755" spans="1:10">
      <c r="A755" t="s">
        <v>17</v>
      </c>
      <c r="B755" t="s">
        <v>78</v>
      </c>
      <c r="C755" t="s">
        <v>831</v>
      </c>
      <c r="D755" t="s">
        <v>2634</v>
      </c>
      <c r="E755" s="3" t="s">
        <v>4720</v>
      </c>
      <c r="F755" t="s">
        <v>7417</v>
      </c>
      <c r="H755" t="s">
        <v>8100</v>
      </c>
      <c r="I755">
        <v>0</v>
      </c>
      <c r="J755" s="3" t="s">
        <v>10819</v>
      </c>
    </row>
    <row r="756" spans="1:10">
      <c r="A756" t="s">
        <v>17</v>
      </c>
      <c r="B756" t="s">
        <v>82</v>
      </c>
      <c r="C756" t="s">
        <v>935</v>
      </c>
      <c r="D756" t="s">
        <v>2738</v>
      </c>
      <c r="E756" s="3" t="s">
        <v>4721</v>
      </c>
      <c r="F756" t="s">
        <v>7430</v>
      </c>
      <c r="G756" t="s">
        <v>7535</v>
      </c>
      <c r="H756" t="s">
        <v>7538</v>
      </c>
      <c r="I756">
        <v>0</v>
      </c>
      <c r="J756" s="3" t="s">
        <v>10973</v>
      </c>
    </row>
    <row r="757" spans="1:10">
      <c r="A757" t="s">
        <v>17</v>
      </c>
      <c r="B757" t="s">
        <v>82</v>
      </c>
      <c r="C757" t="s">
        <v>677</v>
      </c>
      <c r="D757" t="s">
        <v>2480</v>
      </c>
      <c r="E757" s="3" t="s">
        <v>4722</v>
      </c>
      <c r="F757" t="s">
        <v>6467</v>
      </c>
      <c r="G757" t="s">
        <v>7536</v>
      </c>
      <c r="H757" t="s">
        <v>7604</v>
      </c>
      <c r="I757">
        <v>2</v>
      </c>
      <c r="J757" s="3" t="s">
        <v>10612</v>
      </c>
    </row>
    <row r="758" spans="1:10">
      <c r="A758" t="s">
        <v>17</v>
      </c>
      <c r="B758" t="s">
        <v>82</v>
      </c>
      <c r="C758" t="s">
        <v>928</v>
      </c>
      <c r="D758" t="s">
        <v>2731</v>
      </c>
      <c r="E758" s="3" t="s">
        <v>4723</v>
      </c>
      <c r="F758" t="s">
        <v>7510</v>
      </c>
      <c r="G758" t="s">
        <v>7536</v>
      </c>
      <c r="H758" t="s">
        <v>7594</v>
      </c>
      <c r="I758">
        <v>5</v>
      </c>
      <c r="J758" s="3" t="s">
        <v>10965</v>
      </c>
    </row>
    <row r="759" spans="1:10">
      <c r="A759" t="s">
        <v>17</v>
      </c>
      <c r="B759" t="s">
        <v>458</v>
      </c>
      <c r="C759" t="s">
        <v>534</v>
      </c>
      <c r="D759" t="s">
        <v>2337</v>
      </c>
      <c r="E759" s="3" t="s">
        <v>4724</v>
      </c>
      <c r="F759" t="s">
        <v>6467</v>
      </c>
      <c r="H759" t="s">
        <v>8171</v>
      </c>
      <c r="I759">
        <v>0</v>
      </c>
      <c r="J759" s="3" t="s">
        <v>10981</v>
      </c>
    </row>
    <row r="760" spans="1:10">
      <c r="A760" t="s">
        <v>17</v>
      </c>
      <c r="B760" t="s">
        <v>458</v>
      </c>
      <c r="C760" t="s">
        <v>941</v>
      </c>
      <c r="D760" t="s">
        <v>2744</v>
      </c>
      <c r="E760" s="3" t="s">
        <v>4725</v>
      </c>
      <c r="F760" t="s">
        <v>7418</v>
      </c>
      <c r="H760" t="s">
        <v>8172</v>
      </c>
      <c r="I760">
        <v>0</v>
      </c>
      <c r="J760" s="3" t="s">
        <v>10982</v>
      </c>
    </row>
    <row r="761" spans="1:10">
      <c r="A761" t="s">
        <v>17</v>
      </c>
      <c r="B761" t="s">
        <v>458</v>
      </c>
      <c r="C761" t="s">
        <v>942</v>
      </c>
      <c r="D761" t="s">
        <v>2745</v>
      </c>
      <c r="E761" s="3" t="s">
        <v>4726</v>
      </c>
      <c r="F761" t="s">
        <v>7458</v>
      </c>
      <c r="G761" t="s">
        <v>7536</v>
      </c>
      <c r="H761" t="s">
        <v>8173</v>
      </c>
      <c r="I761">
        <v>2</v>
      </c>
      <c r="J761" s="3" t="s">
        <v>10983</v>
      </c>
    </row>
    <row r="762" spans="1:10">
      <c r="A762" t="s">
        <v>17</v>
      </c>
      <c r="B762" t="s">
        <v>458</v>
      </c>
      <c r="C762" t="s">
        <v>943</v>
      </c>
      <c r="D762" t="s">
        <v>2746</v>
      </c>
      <c r="E762" s="3" t="s">
        <v>4727</v>
      </c>
      <c r="F762" t="s">
        <v>7430</v>
      </c>
      <c r="G762" t="s">
        <v>7536</v>
      </c>
      <c r="H762" t="s">
        <v>7594</v>
      </c>
      <c r="I762">
        <v>4</v>
      </c>
      <c r="J762" s="3" t="s">
        <v>10984</v>
      </c>
    </row>
    <row r="763" spans="1:10">
      <c r="A763" t="s">
        <v>17</v>
      </c>
      <c r="B763" t="s">
        <v>458</v>
      </c>
      <c r="C763" t="s">
        <v>595</v>
      </c>
      <c r="D763" t="s">
        <v>2398</v>
      </c>
      <c r="E763" s="3" t="s">
        <v>4728</v>
      </c>
      <c r="F763" t="s">
        <v>7468</v>
      </c>
      <c r="G763" t="s">
        <v>7536</v>
      </c>
      <c r="H763" t="s">
        <v>8174</v>
      </c>
      <c r="I763">
        <v>2</v>
      </c>
      <c r="J763" s="3" t="s">
        <v>10985</v>
      </c>
    </row>
    <row r="764" spans="1:10">
      <c r="A764" t="s">
        <v>17</v>
      </c>
      <c r="B764" t="s">
        <v>458</v>
      </c>
      <c r="C764" t="s">
        <v>944</v>
      </c>
      <c r="D764" t="s">
        <v>2747</v>
      </c>
      <c r="E764" s="3" t="s">
        <v>4729</v>
      </c>
      <c r="F764" t="s">
        <v>6467</v>
      </c>
      <c r="H764" t="s">
        <v>8175</v>
      </c>
      <c r="I764">
        <v>0</v>
      </c>
      <c r="J764" s="3" t="s">
        <v>10986</v>
      </c>
    </row>
    <row r="765" spans="1:10">
      <c r="A765" t="s">
        <v>17</v>
      </c>
      <c r="B765" t="s">
        <v>458</v>
      </c>
      <c r="C765" t="s">
        <v>945</v>
      </c>
      <c r="D765" t="s">
        <v>2748</v>
      </c>
      <c r="E765" s="3" t="s">
        <v>4730</v>
      </c>
      <c r="F765" t="s">
        <v>7430</v>
      </c>
      <c r="H765" t="s">
        <v>8176</v>
      </c>
      <c r="I765">
        <v>0</v>
      </c>
      <c r="J765" s="3" t="s">
        <v>10987</v>
      </c>
    </row>
    <row r="766" spans="1:10">
      <c r="A766" t="s">
        <v>17</v>
      </c>
      <c r="B766" t="s">
        <v>458</v>
      </c>
      <c r="C766" t="s">
        <v>946</v>
      </c>
      <c r="D766" t="s">
        <v>2749</v>
      </c>
      <c r="E766" s="3" t="s">
        <v>4731</v>
      </c>
      <c r="F766" t="s">
        <v>7457</v>
      </c>
      <c r="H766" t="s">
        <v>8177</v>
      </c>
      <c r="I766">
        <v>0</v>
      </c>
      <c r="J766" s="3" t="s">
        <v>10988</v>
      </c>
    </row>
    <row r="767" spans="1:10">
      <c r="A767" t="s">
        <v>17</v>
      </c>
      <c r="B767" t="s">
        <v>458</v>
      </c>
      <c r="C767" t="s">
        <v>947</v>
      </c>
      <c r="D767" t="s">
        <v>2750</v>
      </c>
      <c r="E767" s="3" t="s">
        <v>4732</v>
      </c>
      <c r="F767" t="s">
        <v>7426</v>
      </c>
      <c r="H767" t="s">
        <v>8178</v>
      </c>
      <c r="I767">
        <v>0</v>
      </c>
      <c r="J767" s="3" t="s">
        <v>10989</v>
      </c>
    </row>
    <row r="768" spans="1:10">
      <c r="A768" t="s">
        <v>17</v>
      </c>
      <c r="B768" t="s">
        <v>458</v>
      </c>
      <c r="C768" t="s">
        <v>948</v>
      </c>
      <c r="D768" t="s">
        <v>2751</v>
      </c>
      <c r="E768" s="3" t="s">
        <v>4733</v>
      </c>
      <c r="F768" t="s">
        <v>7449</v>
      </c>
      <c r="G768" t="s">
        <v>7537</v>
      </c>
      <c r="H768" t="s">
        <v>7538</v>
      </c>
      <c r="I768">
        <v>2</v>
      </c>
      <c r="J768" s="3" t="s">
        <v>10990</v>
      </c>
    </row>
    <row r="769" spans="1:10">
      <c r="A769" t="s">
        <v>17</v>
      </c>
      <c r="B769" t="s">
        <v>458</v>
      </c>
      <c r="C769" t="s">
        <v>949</v>
      </c>
      <c r="D769" t="s">
        <v>2752</v>
      </c>
      <c r="E769" s="3" t="s">
        <v>4734</v>
      </c>
      <c r="F769" t="s">
        <v>7471</v>
      </c>
      <c r="G769" t="s">
        <v>7536</v>
      </c>
      <c r="H769" t="s">
        <v>8179</v>
      </c>
      <c r="I769">
        <v>1</v>
      </c>
      <c r="J769" s="3" t="s">
        <v>10991</v>
      </c>
    </row>
    <row r="770" spans="1:10">
      <c r="A770" t="s">
        <v>17</v>
      </c>
      <c r="B770" t="s">
        <v>458</v>
      </c>
      <c r="C770" t="s">
        <v>820</v>
      </c>
      <c r="D770" t="s">
        <v>2623</v>
      </c>
      <c r="E770" s="3" t="s">
        <v>4735</v>
      </c>
      <c r="F770" t="s">
        <v>7425</v>
      </c>
      <c r="H770" t="s">
        <v>8180</v>
      </c>
      <c r="I770">
        <v>0</v>
      </c>
      <c r="J770" s="3" t="s">
        <v>10992</v>
      </c>
    </row>
    <row r="771" spans="1:10">
      <c r="A771" t="s">
        <v>17</v>
      </c>
      <c r="B771" t="s">
        <v>458</v>
      </c>
      <c r="C771" t="s">
        <v>950</v>
      </c>
      <c r="D771" t="s">
        <v>2753</v>
      </c>
      <c r="E771" s="3" t="s">
        <v>4736</v>
      </c>
      <c r="F771" t="s">
        <v>7422</v>
      </c>
      <c r="H771" t="s">
        <v>8181</v>
      </c>
      <c r="I771">
        <v>0</v>
      </c>
      <c r="J771" s="3" t="s">
        <v>10993</v>
      </c>
    </row>
    <row r="772" spans="1:10">
      <c r="A772" t="s">
        <v>17</v>
      </c>
      <c r="B772" t="s">
        <v>458</v>
      </c>
      <c r="C772" t="s">
        <v>951</v>
      </c>
      <c r="D772" t="s">
        <v>2754</v>
      </c>
      <c r="E772" s="3" t="s">
        <v>4737</v>
      </c>
      <c r="F772" t="s">
        <v>7509</v>
      </c>
      <c r="H772" t="s">
        <v>8182</v>
      </c>
      <c r="I772">
        <v>0</v>
      </c>
      <c r="J772" s="3" t="s">
        <v>10994</v>
      </c>
    </row>
    <row r="773" spans="1:10">
      <c r="A773" t="s">
        <v>17</v>
      </c>
      <c r="B773" t="s">
        <v>458</v>
      </c>
      <c r="C773" t="s">
        <v>952</v>
      </c>
      <c r="D773" t="s">
        <v>2755</v>
      </c>
      <c r="E773" s="3" t="s">
        <v>4738</v>
      </c>
      <c r="F773" t="s">
        <v>7474</v>
      </c>
      <c r="G773" t="s">
        <v>7536</v>
      </c>
      <c r="H773" t="s">
        <v>8183</v>
      </c>
      <c r="I773">
        <v>1</v>
      </c>
      <c r="J773" s="3" t="s">
        <v>10995</v>
      </c>
    </row>
    <row r="774" spans="1:10">
      <c r="A774" t="s">
        <v>17</v>
      </c>
      <c r="B774" t="s">
        <v>458</v>
      </c>
      <c r="C774" t="s">
        <v>953</v>
      </c>
      <c r="D774" t="s">
        <v>2756</v>
      </c>
      <c r="E774" s="3" t="s">
        <v>4739</v>
      </c>
      <c r="F774" t="s">
        <v>7519</v>
      </c>
      <c r="G774" t="s">
        <v>7536</v>
      </c>
      <c r="H774" t="s">
        <v>8184</v>
      </c>
      <c r="I774">
        <v>1</v>
      </c>
      <c r="J774" s="3" t="s">
        <v>10996</v>
      </c>
    </row>
    <row r="775" spans="1:10">
      <c r="A775" t="s">
        <v>17</v>
      </c>
      <c r="B775" t="s">
        <v>458</v>
      </c>
      <c r="C775" t="s">
        <v>954</v>
      </c>
      <c r="D775" t="s">
        <v>2757</v>
      </c>
      <c r="E775" s="3" t="s">
        <v>4740</v>
      </c>
      <c r="F775" t="s">
        <v>7429</v>
      </c>
      <c r="H775" t="s">
        <v>8185</v>
      </c>
      <c r="I775">
        <v>0</v>
      </c>
      <c r="J775" s="3" t="s">
        <v>10997</v>
      </c>
    </row>
    <row r="776" spans="1:10">
      <c r="A776" t="s">
        <v>17</v>
      </c>
      <c r="B776" t="s">
        <v>458</v>
      </c>
      <c r="C776" t="s">
        <v>955</v>
      </c>
      <c r="D776" t="s">
        <v>2758</v>
      </c>
      <c r="E776" s="3" t="s">
        <v>4741</v>
      </c>
      <c r="F776" t="s">
        <v>7446</v>
      </c>
      <c r="G776" t="s">
        <v>7536</v>
      </c>
      <c r="H776" t="s">
        <v>8186</v>
      </c>
      <c r="I776">
        <v>2</v>
      </c>
      <c r="J776" s="3" t="s">
        <v>10998</v>
      </c>
    </row>
    <row r="777" spans="1:10">
      <c r="A777" t="s">
        <v>17</v>
      </c>
      <c r="B777" t="s">
        <v>458</v>
      </c>
      <c r="C777" t="s">
        <v>670</v>
      </c>
      <c r="D777" t="s">
        <v>2473</v>
      </c>
      <c r="E777" s="3" t="s">
        <v>4742</v>
      </c>
      <c r="F777" t="s">
        <v>7457</v>
      </c>
      <c r="G777" t="s">
        <v>7536</v>
      </c>
      <c r="H777" t="s">
        <v>8187</v>
      </c>
      <c r="I777">
        <v>3</v>
      </c>
      <c r="J777" s="3" t="s">
        <v>10999</v>
      </c>
    </row>
    <row r="778" spans="1:10">
      <c r="A778" t="s">
        <v>17</v>
      </c>
      <c r="B778" t="s">
        <v>458</v>
      </c>
      <c r="C778" t="s">
        <v>956</v>
      </c>
      <c r="D778" t="s">
        <v>2759</v>
      </c>
      <c r="E778" s="3" t="s">
        <v>4743</v>
      </c>
      <c r="F778" t="s">
        <v>7453</v>
      </c>
      <c r="H778" t="s">
        <v>8188</v>
      </c>
      <c r="I778">
        <v>0</v>
      </c>
      <c r="J778" s="3" t="s">
        <v>11000</v>
      </c>
    </row>
    <row r="779" spans="1:10">
      <c r="A779" t="s">
        <v>17</v>
      </c>
      <c r="B779" t="s">
        <v>458</v>
      </c>
      <c r="C779" t="s">
        <v>957</v>
      </c>
      <c r="D779" t="s">
        <v>2760</v>
      </c>
      <c r="E779" s="3" t="s">
        <v>4744</v>
      </c>
      <c r="F779" t="s">
        <v>7510</v>
      </c>
      <c r="G779" t="s">
        <v>7536</v>
      </c>
      <c r="H779" t="s">
        <v>8189</v>
      </c>
      <c r="I779">
        <v>4</v>
      </c>
      <c r="J779" s="3" t="s">
        <v>11001</v>
      </c>
    </row>
    <row r="780" spans="1:10">
      <c r="A780" t="s">
        <v>17</v>
      </c>
      <c r="B780" t="s">
        <v>458</v>
      </c>
      <c r="C780" t="s">
        <v>958</v>
      </c>
      <c r="D780" t="s">
        <v>2761</v>
      </c>
      <c r="E780" s="3" t="s">
        <v>4745</v>
      </c>
      <c r="F780" t="s">
        <v>7468</v>
      </c>
      <c r="G780" t="s">
        <v>7536</v>
      </c>
      <c r="H780" t="s">
        <v>8190</v>
      </c>
      <c r="I780">
        <v>2</v>
      </c>
      <c r="J780" s="3" t="s">
        <v>11002</v>
      </c>
    </row>
    <row r="781" spans="1:10">
      <c r="A781" t="s">
        <v>17</v>
      </c>
      <c r="B781" t="s">
        <v>458</v>
      </c>
      <c r="C781" t="s">
        <v>959</v>
      </c>
      <c r="D781" t="s">
        <v>2762</v>
      </c>
      <c r="E781" s="3" t="s">
        <v>4746</v>
      </c>
      <c r="F781" t="s">
        <v>7430</v>
      </c>
      <c r="G781" t="s">
        <v>7536</v>
      </c>
      <c r="H781" t="s">
        <v>8191</v>
      </c>
      <c r="I781">
        <v>15</v>
      </c>
      <c r="J781" s="3" t="s">
        <v>11003</v>
      </c>
    </row>
    <row r="782" spans="1:10">
      <c r="A782" t="s">
        <v>17</v>
      </c>
      <c r="B782" t="s">
        <v>458</v>
      </c>
      <c r="C782" t="s">
        <v>960</v>
      </c>
      <c r="D782" t="s">
        <v>2763</v>
      </c>
      <c r="E782" s="3" t="s">
        <v>4747</v>
      </c>
      <c r="F782" t="s">
        <v>7426</v>
      </c>
      <c r="H782" t="s">
        <v>8192</v>
      </c>
      <c r="I782">
        <v>0</v>
      </c>
      <c r="J782" s="3" t="s">
        <v>11004</v>
      </c>
    </row>
    <row r="783" spans="1:10">
      <c r="A783" t="s">
        <v>17</v>
      </c>
      <c r="B783" t="s">
        <v>458</v>
      </c>
      <c r="C783" t="s">
        <v>961</v>
      </c>
      <c r="D783" t="s">
        <v>2764</v>
      </c>
      <c r="E783" s="3" t="s">
        <v>4748</v>
      </c>
      <c r="F783" t="s">
        <v>7512</v>
      </c>
      <c r="G783" t="s">
        <v>7536</v>
      </c>
      <c r="H783" t="s">
        <v>8193</v>
      </c>
      <c r="I783">
        <v>2</v>
      </c>
      <c r="J783" s="3" t="s">
        <v>11005</v>
      </c>
    </row>
    <row r="784" spans="1:10">
      <c r="A784" t="s">
        <v>17</v>
      </c>
      <c r="B784" t="s">
        <v>458</v>
      </c>
      <c r="C784" t="s">
        <v>962</v>
      </c>
      <c r="D784" t="s">
        <v>2765</v>
      </c>
      <c r="E784" s="3" t="s">
        <v>4749</v>
      </c>
      <c r="F784" t="s">
        <v>7417</v>
      </c>
      <c r="G784" t="s">
        <v>7536</v>
      </c>
      <c r="H784" t="s">
        <v>8194</v>
      </c>
      <c r="I784">
        <v>2</v>
      </c>
      <c r="J784" s="3" t="s">
        <v>11006</v>
      </c>
    </row>
    <row r="785" spans="1:10">
      <c r="A785" t="s">
        <v>17</v>
      </c>
      <c r="B785" t="s">
        <v>458</v>
      </c>
      <c r="C785" t="s">
        <v>963</v>
      </c>
      <c r="D785" t="s">
        <v>2766</v>
      </c>
      <c r="E785" s="3" t="s">
        <v>4750</v>
      </c>
      <c r="F785" t="s">
        <v>7466</v>
      </c>
      <c r="G785" t="s">
        <v>7536</v>
      </c>
      <c r="H785" t="s">
        <v>8195</v>
      </c>
      <c r="I785">
        <v>10</v>
      </c>
      <c r="J785" s="3" t="s">
        <v>11007</v>
      </c>
    </row>
    <row r="786" spans="1:10">
      <c r="A786" t="s">
        <v>17</v>
      </c>
      <c r="B786" t="s">
        <v>458</v>
      </c>
      <c r="C786" t="s">
        <v>964</v>
      </c>
      <c r="D786" t="s">
        <v>2767</v>
      </c>
      <c r="E786" s="3" t="s">
        <v>4751</v>
      </c>
      <c r="F786" t="s">
        <v>6467</v>
      </c>
      <c r="G786" t="s">
        <v>7536</v>
      </c>
      <c r="H786" t="s">
        <v>8196</v>
      </c>
      <c r="I786">
        <v>8</v>
      </c>
      <c r="J786" s="3" t="s">
        <v>11008</v>
      </c>
    </row>
    <row r="787" spans="1:10">
      <c r="A787" t="s">
        <v>17</v>
      </c>
      <c r="B787" t="s">
        <v>458</v>
      </c>
      <c r="C787" t="s">
        <v>549</v>
      </c>
      <c r="D787" t="s">
        <v>2352</v>
      </c>
      <c r="E787" s="3" t="s">
        <v>4752</v>
      </c>
      <c r="F787" t="s">
        <v>7442</v>
      </c>
      <c r="G787" t="s">
        <v>7536</v>
      </c>
      <c r="H787" t="s">
        <v>8197</v>
      </c>
      <c r="I787">
        <v>1</v>
      </c>
      <c r="J787" s="3" t="s">
        <v>11009</v>
      </c>
    </row>
    <row r="788" spans="1:10">
      <c r="A788" t="s">
        <v>17</v>
      </c>
      <c r="B788" t="s">
        <v>458</v>
      </c>
      <c r="C788" t="s">
        <v>965</v>
      </c>
      <c r="D788" t="s">
        <v>2768</v>
      </c>
      <c r="E788" s="3" t="s">
        <v>4753</v>
      </c>
      <c r="F788" t="s">
        <v>7448</v>
      </c>
      <c r="G788" t="s">
        <v>7536</v>
      </c>
      <c r="H788" t="s">
        <v>8198</v>
      </c>
      <c r="I788">
        <v>34</v>
      </c>
      <c r="J788" s="3" t="s">
        <v>11010</v>
      </c>
    </row>
    <row r="789" spans="1:10">
      <c r="A789" t="s">
        <v>19</v>
      </c>
      <c r="B789" t="s">
        <v>77</v>
      </c>
      <c r="C789" t="s">
        <v>831</v>
      </c>
      <c r="D789" t="s">
        <v>2634</v>
      </c>
      <c r="E789" s="3" t="s">
        <v>4754</v>
      </c>
      <c r="F789" t="s">
        <v>7417</v>
      </c>
      <c r="G789" t="s">
        <v>7536</v>
      </c>
      <c r="H789" t="s">
        <v>7930</v>
      </c>
      <c r="I789">
        <v>2</v>
      </c>
      <c r="J789" s="3" t="s">
        <v>10819</v>
      </c>
    </row>
    <row r="790" spans="1:10">
      <c r="A790" t="s">
        <v>19</v>
      </c>
      <c r="B790" t="s">
        <v>81</v>
      </c>
      <c r="C790" t="s">
        <v>935</v>
      </c>
      <c r="D790" t="s">
        <v>2738</v>
      </c>
      <c r="E790" s="3" t="s">
        <v>4755</v>
      </c>
      <c r="F790" t="s">
        <v>7430</v>
      </c>
      <c r="G790" t="s">
        <v>7535</v>
      </c>
      <c r="H790" t="s">
        <v>7538</v>
      </c>
      <c r="I790">
        <v>0</v>
      </c>
      <c r="J790" s="3" t="s">
        <v>10973</v>
      </c>
    </row>
    <row r="791" spans="1:10">
      <c r="A791" t="s">
        <v>19</v>
      </c>
      <c r="B791" t="s">
        <v>81</v>
      </c>
      <c r="C791" t="s">
        <v>677</v>
      </c>
      <c r="D791" t="s">
        <v>2480</v>
      </c>
      <c r="E791" s="3" t="s">
        <v>4327</v>
      </c>
      <c r="F791" t="s">
        <v>6467</v>
      </c>
      <c r="H791" t="s">
        <v>7548</v>
      </c>
      <c r="I791">
        <v>0</v>
      </c>
      <c r="J791" s="3" t="s">
        <v>10612</v>
      </c>
    </row>
    <row r="792" spans="1:10">
      <c r="A792" t="s">
        <v>19</v>
      </c>
      <c r="B792" t="s">
        <v>82</v>
      </c>
      <c r="C792" t="s">
        <v>948</v>
      </c>
      <c r="D792" t="s">
        <v>2751</v>
      </c>
      <c r="E792" s="3" t="s">
        <v>4733</v>
      </c>
      <c r="F792" t="s">
        <v>7449</v>
      </c>
      <c r="G792" t="s">
        <v>7536</v>
      </c>
      <c r="H792" t="s">
        <v>8199</v>
      </c>
      <c r="I792">
        <v>2</v>
      </c>
      <c r="J792" s="3" t="s">
        <v>10990</v>
      </c>
    </row>
    <row r="793" spans="1:10">
      <c r="A793" t="s">
        <v>19</v>
      </c>
      <c r="B793" t="s">
        <v>82</v>
      </c>
      <c r="C793" t="s">
        <v>955</v>
      </c>
      <c r="D793" t="s">
        <v>2758</v>
      </c>
      <c r="E793" s="3" t="s">
        <v>4756</v>
      </c>
      <c r="F793" t="s">
        <v>7446</v>
      </c>
      <c r="G793" t="s">
        <v>7536</v>
      </c>
      <c r="H793" t="s">
        <v>8200</v>
      </c>
      <c r="I793">
        <v>3</v>
      </c>
      <c r="J793" s="3" t="s">
        <v>10998</v>
      </c>
    </row>
    <row r="794" spans="1:10">
      <c r="A794" t="s">
        <v>19</v>
      </c>
      <c r="B794" t="s">
        <v>82</v>
      </c>
      <c r="C794" t="s">
        <v>952</v>
      </c>
      <c r="D794" t="s">
        <v>2755</v>
      </c>
      <c r="E794" s="3" t="s">
        <v>4738</v>
      </c>
      <c r="F794" t="s">
        <v>7474</v>
      </c>
      <c r="G794" t="s">
        <v>7536</v>
      </c>
      <c r="H794" t="s">
        <v>7766</v>
      </c>
      <c r="I794">
        <v>6</v>
      </c>
      <c r="J794" s="3" t="s">
        <v>10995</v>
      </c>
    </row>
    <row r="795" spans="1:10">
      <c r="A795" t="s">
        <v>19</v>
      </c>
      <c r="B795" t="s">
        <v>82</v>
      </c>
      <c r="C795" t="s">
        <v>534</v>
      </c>
      <c r="D795" t="s">
        <v>2337</v>
      </c>
      <c r="E795" s="3" t="s">
        <v>4757</v>
      </c>
      <c r="F795" t="s">
        <v>6467</v>
      </c>
      <c r="G795" t="s">
        <v>7536</v>
      </c>
      <c r="H795" t="s">
        <v>8201</v>
      </c>
      <c r="I795">
        <v>14</v>
      </c>
      <c r="J795" s="3" t="s">
        <v>10981</v>
      </c>
    </row>
    <row r="796" spans="1:10">
      <c r="A796" t="s">
        <v>19</v>
      </c>
      <c r="B796" t="s">
        <v>458</v>
      </c>
      <c r="C796" t="s">
        <v>966</v>
      </c>
      <c r="D796" t="s">
        <v>2769</v>
      </c>
      <c r="E796" s="3" t="s">
        <v>4758</v>
      </c>
      <c r="F796" t="s">
        <v>7469</v>
      </c>
      <c r="H796" t="s">
        <v>8202</v>
      </c>
      <c r="I796">
        <v>0</v>
      </c>
      <c r="J796" s="3" t="s">
        <v>11011</v>
      </c>
    </row>
    <row r="797" spans="1:10">
      <c r="A797" t="s">
        <v>19</v>
      </c>
      <c r="B797" t="s">
        <v>458</v>
      </c>
      <c r="C797" t="s">
        <v>687</v>
      </c>
      <c r="D797" t="s">
        <v>2490</v>
      </c>
      <c r="E797" s="3" t="s">
        <v>4759</v>
      </c>
      <c r="F797" t="s">
        <v>7430</v>
      </c>
      <c r="G797" t="s">
        <v>7536</v>
      </c>
      <c r="H797" t="s">
        <v>8203</v>
      </c>
      <c r="I797">
        <v>5</v>
      </c>
      <c r="J797" s="3" t="s">
        <v>11012</v>
      </c>
    </row>
    <row r="798" spans="1:10">
      <c r="A798" t="s">
        <v>19</v>
      </c>
      <c r="B798" t="s">
        <v>458</v>
      </c>
      <c r="C798" t="s">
        <v>466</v>
      </c>
      <c r="D798" t="s">
        <v>2269</v>
      </c>
      <c r="E798" s="3" t="s">
        <v>4760</v>
      </c>
      <c r="F798" t="s">
        <v>7421</v>
      </c>
      <c r="G798" t="s">
        <v>7537</v>
      </c>
      <c r="H798" t="s">
        <v>7538</v>
      </c>
      <c r="I798">
        <v>3</v>
      </c>
      <c r="J798" s="3" t="s">
        <v>11013</v>
      </c>
    </row>
    <row r="799" spans="1:10">
      <c r="A799" t="s">
        <v>19</v>
      </c>
      <c r="B799" t="s">
        <v>458</v>
      </c>
      <c r="C799" t="s">
        <v>550</v>
      </c>
      <c r="D799" t="s">
        <v>2353</v>
      </c>
      <c r="E799" s="3" t="s">
        <v>4761</v>
      </c>
      <c r="F799" t="s">
        <v>7416</v>
      </c>
      <c r="H799" t="s">
        <v>8204</v>
      </c>
      <c r="I799">
        <v>0</v>
      </c>
      <c r="J799" s="3" t="s">
        <v>11014</v>
      </c>
    </row>
    <row r="800" spans="1:10">
      <c r="A800" t="s">
        <v>19</v>
      </c>
      <c r="B800" t="s">
        <v>458</v>
      </c>
      <c r="C800" t="s">
        <v>967</v>
      </c>
      <c r="D800" t="s">
        <v>2770</v>
      </c>
      <c r="E800" s="3" t="s">
        <v>4762</v>
      </c>
      <c r="F800" t="s">
        <v>7427</v>
      </c>
      <c r="H800" t="s">
        <v>8205</v>
      </c>
      <c r="I800">
        <v>0</v>
      </c>
      <c r="J800" s="3" t="s">
        <v>11015</v>
      </c>
    </row>
    <row r="801" spans="1:10">
      <c r="A801" t="s">
        <v>19</v>
      </c>
      <c r="B801" t="s">
        <v>458</v>
      </c>
      <c r="C801" t="s">
        <v>968</v>
      </c>
      <c r="D801" t="s">
        <v>2771</v>
      </c>
      <c r="E801" s="3" t="s">
        <v>4763</v>
      </c>
      <c r="F801" t="s">
        <v>7427</v>
      </c>
      <c r="H801" t="s">
        <v>7548</v>
      </c>
      <c r="I801">
        <v>0</v>
      </c>
      <c r="J801" s="3" t="s">
        <v>11016</v>
      </c>
    </row>
    <row r="802" spans="1:10">
      <c r="A802" t="s">
        <v>19</v>
      </c>
      <c r="B802" t="s">
        <v>458</v>
      </c>
      <c r="C802" t="s">
        <v>969</v>
      </c>
      <c r="D802" t="s">
        <v>2772</v>
      </c>
      <c r="E802" s="3" t="s">
        <v>4764</v>
      </c>
      <c r="F802" t="s">
        <v>7502</v>
      </c>
      <c r="H802" t="s">
        <v>8206</v>
      </c>
      <c r="I802">
        <v>0</v>
      </c>
      <c r="J802" s="3" t="s">
        <v>11017</v>
      </c>
    </row>
    <row r="803" spans="1:10">
      <c r="A803" t="s">
        <v>19</v>
      </c>
      <c r="B803" t="s">
        <v>458</v>
      </c>
      <c r="C803" t="s">
        <v>970</v>
      </c>
      <c r="D803" t="s">
        <v>2773</v>
      </c>
      <c r="E803" s="3" t="s">
        <v>4765</v>
      </c>
      <c r="F803" t="s">
        <v>7471</v>
      </c>
      <c r="G803" t="s">
        <v>7536</v>
      </c>
      <c r="H803" t="s">
        <v>8207</v>
      </c>
      <c r="I803">
        <v>2</v>
      </c>
      <c r="J803" s="3" t="s">
        <v>11018</v>
      </c>
    </row>
    <row r="804" spans="1:10">
      <c r="A804" t="s">
        <v>19</v>
      </c>
      <c r="B804" t="s">
        <v>458</v>
      </c>
      <c r="C804" t="s">
        <v>971</v>
      </c>
      <c r="D804" t="s">
        <v>2774</v>
      </c>
      <c r="E804" s="3" t="s">
        <v>4766</v>
      </c>
      <c r="F804" t="s">
        <v>7427</v>
      </c>
      <c r="H804" t="s">
        <v>8208</v>
      </c>
      <c r="I804">
        <v>0</v>
      </c>
      <c r="J804" s="3" t="s">
        <v>11019</v>
      </c>
    </row>
    <row r="805" spans="1:10">
      <c r="A805" t="s">
        <v>19</v>
      </c>
      <c r="B805" t="s">
        <v>458</v>
      </c>
      <c r="C805" t="s">
        <v>972</v>
      </c>
      <c r="D805" t="s">
        <v>2775</v>
      </c>
      <c r="E805" s="3" t="s">
        <v>4199</v>
      </c>
      <c r="F805" t="s">
        <v>7448</v>
      </c>
      <c r="H805" t="s">
        <v>8209</v>
      </c>
      <c r="I805">
        <v>0</v>
      </c>
      <c r="J805" s="3" t="s">
        <v>11020</v>
      </c>
    </row>
    <row r="806" spans="1:10">
      <c r="A806" t="s">
        <v>19</v>
      </c>
      <c r="B806" t="s">
        <v>458</v>
      </c>
      <c r="C806" t="s">
        <v>825</v>
      </c>
      <c r="D806" t="s">
        <v>2628</v>
      </c>
      <c r="E806" s="3" t="s">
        <v>4767</v>
      </c>
      <c r="F806" t="s">
        <v>7418</v>
      </c>
      <c r="H806" t="s">
        <v>8210</v>
      </c>
      <c r="I806">
        <v>0</v>
      </c>
      <c r="J806" s="3" t="s">
        <v>11021</v>
      </c>
    </row>
    <row r="807" spans="1:10">
      <c r="A807" t="s">
        <v>19</v>
      </c>
      <c r="B807" t="s">
        <v>458</v>
      </c>
      <c r="C807" t="s">
        <v>835</v>
      </c>
      <c r="D807" t="s">
        <v>2638</v>
      </c>
      <c r="E807" s="3" t="s">
        <v>4768</v>
      </c>
      <c r="F807" t="s">
        <v>7415</v>
      </c>
      <c r="H807" t="s">
        <v>8211</v>
      </c>
      <c r="I807">
        <v>0</v>
      </c>
      <c r="J807" s="3" t="s">
        <v>11022</v>
      </c>
    </row>
    <row r="808" spans="1:10">
      <c r="A808" t="s">
        <v>19</v>
      </c>
      <c r="B808" t="s">
        <v>458</v>
      </c>
      <c r="C808" t="s">
        <v>973</v>
      </c>
      <c r="D808" t="s">
        <v>2776</v>
      </c>
      <c r="E808" s="3" t="s">
        <v>4769</v>
      </c>
      <c r="F808" t="s">
        <v>7415</v>
      </c>
      <c r="H808" t="s">
        <v>8212</v>
      </c>
      <c r="I808">
        <v>0</v>
      </c>
      <c r="J808" s="3" t="s">
        <v>11023</v>
      </c>
    </row>
    <row r="809" spans="1:10">
      <c r="A809" t="s">
        <v>19</v>
      </c>
      <c r="B809" t="s">
        <v>458</v>
      </c>
      <c r="C809" t="s">
        <v>538</v>
      </c>
      <c r="D809" t="s">
        <v>2341</v>
      </c>
      <c r="E809" s="3" t="s">
        <v>4770</v>
      </c>
      <c r="F809" t="s">
        <v>7460</v>
      </c>
      <c r="H809" t="s">
        <v>8213</v>
      </c>
      <c r="I809">
        <v>0</v>
      </c>
      <c r="J809" s="3" t="s">
        <v>11024</v>
      </c>
    </row>
    <row r="810" spans="1:10">
      <c r="A810" t="s">
        <v>19</v>
      </c>
      <c r="B810" t="s">
        <v>458</v>
      </c>
      <c r="C810" t="s">
        <v>974</v>
      </c>
      <c r="D810" t="s">
        <v>2777</v>
      </c>
      <c r="E810" s="3" t="s">
        <v>4771</v>
      </c>
      <c r="F810" t="s">
        <v>7506</v>
      </c>
      <c r="H810" t="s">
        <v>8214</v>
      </c>
      <c r="I810">
        <v>0</v>
      </c>
      <c r="J810" s="3" t="s">
        <v>11025</v>
      </c>
    </row>
    <row r="811" spans="1:10">
      <c r="A811" t="s">
        <v>19</v>
      </c>
      <c r="B811" t="s">
        <v>458</v>
      </c>
      <c r="C811" t="s">
        <v>547</v>
      </c>
      <c r="D811" t="s">
        <v>2350</v>
      </c>
      <c r="E811" s="3" t="s">
        <v>4772</v>
      </c>
      <c r="F811" t="s">
        <v>7430</v>
      </c>
      <c r="H811" t="s">
        <v>8215</v>
      </c>
      <c r="I811">
        <v>0</v>
      </c>
      <c r="J811" s="3" t="s">
        <v>11026</v>
      </c>
    </row>
    <row r="812" spans="1:10">
      <c r="A812" t="s">
        <v>19</v>
      </c>
      <c r="B812" t="s">
        <v>458</v>
      </c>
      <c r="C812" t="s">
        <v>975</v>
      </c>
      <c r="D812" t="s">
        <v>2778</v>
      </c>
      <c r="E812" s="3" t="s">
        <v>4773</v>
      </c>
      <c r="F812" t="s">
        <v>7417</v>
      </c>
      <c r="H812" t="s">
        <v>8216</v>
      </c>
      <c r="I812">
        <v>0</v>
      </c>
      <c r="J812" s="3" t="s">
        <v>11027</v>
      </c>
    </row>
    <row r="813" spans="1:10">
      <c r="A813" t="s">
        <v>19</v>
      </c>
      <c r="B813" t="s">
        <v>458</v>
      </c>
      <c r="C813" t="s">
        <v>643</v>
      </c>
      <c r="D813" t="s">
        <v>2446</v>
      </c>
      <c r="E813" s="3" t="s">
        <v>4774</v>
      </c>
      <c r="F813" t="s">
        <v>7445</v>
      </c>
      <c r="H813" t="s">
        <v>8217</v>
      </c>
      <c r="I813">
        <v>0</v>
      </c>
      <c r="J813" s="3" t="s">
        <v>10568</v>
      </c>
    </row>
    <row r="814" spans="1:10">
      <c r="A814" t="s">
        <v>19</v>
      </c>
      <c r="B814" t="s">
        <v>458</v>
      </c>
      <c r="C814" t="s">
        <v>976</v>
      </c>
      <c r="D814" t="s">
        <v>2779</v>
      </c>
      <c r="E814" s="3" t="s">
        <v>4775</v>
      </c>
      <c r="F814" t="s">
        <v>7497</v>
      </c>
      <c r="H814" t="s">
        <v>8218</v>
      </c>
      <c r="I814">
        <v>0</v>
      </c>
      <c r="J814" s="3" t="s">
        <v>11028</v>
      </c>
    </row>
    <row r="815" spans="1:10">
      <c r="A815" t="s">
        <v>19</v>
      </c>
      <c r="B815" t="s">
        <v>458</v>
      </c>
      <c r="C815" t="s">
        <v>977</v>
      </c>
      <c r="D815" t="s">
        <v>2780</v>
      </c>
      <c r="E815" s="3" t="s">
        <v>4776</v>
      </c>
      <c r="F815" t="s">
        <v>7451</v>
      </c>
      <c r="G815" t="s">
        <v>7535</v>
      </c>
      <c r="H815" t="s">
        <v>7741</v>
      </c>
      <c r="I815">
        <v>0</v>
      </c>
      <c r="J815" s="3" t="s">
        <v>11029</v>
      </c>
    </row>
    <row r="816" spans="1:10">
      <c r="A816" t="s">
        <v>19</v>
      </c>
      <c r="B816" t="s">
        <v>458</v>
      </c>
      <c r="C816" t="s">
        <v>462</v>
      </c>
      <c r="D816" t="s">
        <v>2265</v>
      </c>
      <c r="E816" s="3" t="s">
        <v>4777</v>
      </c>
      <c r="F816" t="s">
        <v>7418</v>
      </c>
      <c r="G816" t="s">
        <v>7536</v>
      </c>
      <c r="H816" t="s">
        <v>8219</v>
      </c>
      <c r="I816">
        <v>2</v>
      </c>
      <c r="J816" s="3" t="s">
        <v>11030</v>
      </c>
    </row>
    <row r="817" spans="1:10">
      <c r="A817" t="s">
        <v>19</v>
      </c>
      <c r="B817" t="s">
        <v>458</v>
      </c>
      <c r="C817" t="s">
        <v>978</v>
      </c>
      <c r="D817" t="s">
        <v>2781</v>
      </c>
      <c r="E817" s="3" t="s">
        <v>4778</v>
      </c>
      <c r="F817" t="s">
        <v>7418</v>
      </c>
      <c r="H817" t="s">
        <v>8072</v>
      </c>
      <c r="I817">
        <v>0</v>
      </c>
      <c r="J817" s="3" t="s">
        <v>11031</v>
      </c>
    </row>
    <row r="818" spans="1:10">
      <c r="A818" t="s">
        <v>19</v>
      </c>
      <c r="B818" t="s">
        <v>458</v>
      </c>
      <c r="C818" t="s">
        <v>979</v>
      </c>
      <c r="D818" t="s">
        <v>2782</v>
      </c>
      <c r="E818" s="3" t="s">
        <v>4779</v>
      </c>
      <c r="F818" t="s">
        <v>7425</v>
      </c>
      <c r="H818" t="s">
        <v>8220</v>
      </c>
      <c r="I818">
        <v>0</v>
      </c>
      <c r="J818" s="3" t="s">
        <v>11032</v>
      </c>
    </row>
    <row r="819" spans="1:10">
      <c r="A819" t="s">
        <v>19</v>
      </c>
      <c r="B819" t="s">
        <v>458</v>
      </c>
      <c r="C819" t="s">
        <v>883</v>
      </c>
      <c r="D819" t="s">
        <v>2686</v>
      </c>
      <c r="E819" s="3" t="s">
        <v>4780</v>
      </c>
      <c r="F819" t="s">
        <v>7510</v>
      </c>
      <c r="G819" t="s">
        <v>7536</v>
      </c>
      <c r="H819" t="s">
        <v>8221</v>
      </c>
      <c r="I819">
        <v>1</v>
      </c>
      <c r="J819" s="3" t="s">
        <v>10898</v>
      </c>
    </row>
    <row r="820" spans="1:10">
      <c r="A820" t="s">
        <v>19</v>
      </c>
      <c r="B820" t="s">
        <v>458</v>
      </c>
      <c r="C820" t="s">
        <v>653</v>
      </c>
      <c r="D820" t="s">
        <v>2456</v>
      </c>
      <c r="E820" s="3" t="s">
        <v>4781</v>
      </c>
      <c r="F820" t="s">
        <v>7460</v>
      </c>
      <c r="G820" t="s">
        <v>7536</v>
      </c>
      <c r="H820" t="s">
        <v>7730</v>
      </c>
      <c r="I820">
        <v>1</v>
      </c>
      <c r="J820" s="3" t="s">
        <v>11033</v>
      </c>
    </row>
    <row r="821" spans="1:10">
      <c r="A821" t="s">
        <v>19</v>
      </c>
      <c r="B821" t="s">
        <v>458</v>
      </c>
      <c r="C821" t="s">
        <v>980</v>
      </c>
      <c r="D821" t="s">
        <v>2783</v>
      </c>
      <c r="E821" s="3" t="s">
        <v>4782</v>
      </c>
      <c r="F821" t="s">
        <v>7460</v>
      </c>
      <c r="H821" t="s">
        <v>8222</v>
      </c>
      <c r="I821">
        <v>0</v>
      </c>
      <c r="J821" s="3" t="s">
        <v>11034</v>
      </c>
    </row>
    <row r="822" spans="1:10">
      <c r="A822" t="s">
        <v>19</v>
      </c>
      <c r="B822" t="s">
        <v>458</v>
      </c>
      <c r="C822" t="s">
        <v>981</v>
      </c>
      <c r="D822" t="s">
        <v>2784</v>
      </c>
      <c r="E822" s="3" t="s">
        <v>4783</v>
      </c>
      <c r="F822" t="s">
        <v>7498</v>
      </c>
      <c r="H822" t="s">
        <v>8223</v>
      </c>
      <c r="I822">
        <v>0</v>
      </c>
      <c r="J822" s="3" t="s">
        <v>11035</v>
      </c>
    </row>
    <row r="823" spans="1:10">
      <c r="A823" t="s">
        <v>19</v>
      </c>
      <c r="B823" t="s">
        <v>458</v>
      </c>
      <c r="C823" t="s">
        <v>537</v>
      </c>
      <c r="D823" t="s">
        <v>2340</v>
      </c>
      <c r="E823" s="3" t="s">
        <v>4784</v>
      </c>
      <c r="F823" t="s">
        <v>7440</v>
      </c>
      <c r="G823" t="s">
        <v>7536</v>
      </c>
      <c r="H823" t="s">
        <v>8224</v>
      </c>
      <c r="I823">
        <v>5</v>
      </c>
      <c r="J823" s="3" t="s">
        <v>11036</v>
      </c>
    </row>
    <row r="824" spans="1:10">
      <c r="A824" t="s">
        <v>19</v>
      </c>
      <c r="B824" t="s">
        <v>458</v>
      </c>
      <c r="C824" t="s">
        <v>476</v>
      </c>
      <c r="D824" t="s">
        <v>2279</v>
      </c>
      <c r="E824" s="3" t="s">
        <v>4785</v>
      </c>
      <c r="F824" t="s">
        <v>7428</v>
      </c>
      <c r="H824" t="s">
        <v>8225</v>
      </c>
      <c r="I824">
        <v>0</v>
      </c>
      <c r="J824" s="3" t="s">
        <v>11037</v>
      </c>
    </row>
    <row r="825" spans="1:10">
      <c r="A825" t="s">
        <v>19</v>
      </c>
      <c r="B825" t="s">
        <v>458</v>
      </c>
      <c r="C825" t="s">
        <v>793</v>
      </c>
      <c r="D825" t="s">
        <v>2596</v>
      </c>
      <c r="E825" s="3" t="s">
        <v>4786</v>
      </c>
      <c r="F825" t="s">
        <v>7431</v>
      </c>
      <c r="G825" t="s">
        <v>7536</v>
      </c>
      <c r="H825" t="s">
        <v>8226</v>
      </c>
      <c r="I825">
        <v>4</v>
      </c>
      <c r="J825" s="3" t="s">
        <v>11038</v>
      </c>
    </row>
    <row r="826" spans="1:10">
      <c r="A826" t="s">
        <v>19</v>
      </c>
      <c r="B826" t="s">
        <v>458</v>
      </c>
      <c r="C826" t="s">
        <v>982</v>
      </c>
      <c r="D826" t="s">
        <v>2785</v>
      </c>
      <c r="E826" s="3" t="s">
        <v>4787</v>
      </c>
      <c r="F826" t="s">
        <v>7418</v>
      </c>
      <c r="H826" t="s">
        <v>8227</v>
      </c>
      <c r="I826">
        <v>0</v>
      </c>
      <c r="J826" s="3" t="s">
        <v>11039</v>
      </c>
    </row>
    <row r="827" spans="1:10">
      <c r="A827" t="s">
        <v>19</v>
      </c>
      <c r="B827" t="s">
        <v>458</v>
      </c>
      <c r="C827" t="s">
        <v>803</v>
      </c>
      <c r="D827" t="s">
        <v>2606</v>
      </c>
      <c r="E827" s="3" t="s">
        <v>4788</v>
      </c>
      <c r="F827" t="s">
        <v>7425</v>
      </c>
      <c r="H827" t="s">
        <v>8228</v>
      </c>
      <c r="I827">
        <v>0</v>
      </c>
      <c r="J827" s="3" t="s">
        <v>11040</v>
      </c>
    </row>
    <row r="828" spans="1:10">
      <c r="A828" t="s">
        <v>19</v>
      </c>
      <c r="B828" t="s">
        <v>458</v>
      </c>
      <c r="C828" t="s">
        <v>908</v>
      </c>
      <c r="D828" t="s">
        <v>2711</v>
      </c>
      <c r="E828" s="3" t="s">
        <v>4789</v>
      </c>
      <c r="F828" t="s">
        <v>7418</v>
      </c>
      <c r="H828" t="s">
        <v>8229</v>
      </c>
      <c r="I828">
        <v>0</v>
      </c>
      <c r="J828" s="3" t="s">
        <v>11041</v>
      </c>
    </row>
    <row r="829" spans="1:10">
      <c r="A829" t="s">
        <v>19</v>
      </c>
      <c r="B829" t="s">
        <v>458</v>
      </c>
      <c r="C829" t="s">
        <v>983</v>
      </c>
      <c r="D829" t="s">
        <v>2786</v>
      </c>
      <c r="E829" s="3" t="s">
        <v>4790</v>
      </c>
      <c r="F829" t="s">
        <v>7509</v>
      </c>
      <c r="H829" t="s">
        <v>8230</v>
      </c>
      <c r="I829">
        <v>0</v>
      </c>
      <c r="J829" s="3" t="s">
        <v>11042</v>
      </c>
    </row>
    <row r="830" spans="1:10">
      <c r="A830" t="s">
        <v>19</v>
      </c>
      <c r="B830" t="s">
        <v>458</v>
      </c>
      <c r="C830" t="s">
        <v>984</v>
      </c>
      <c r="D830" t="s">
        <v>2787</v>
      </c>
      <c r="E830" s="3" t="s">
        <v>4791</v>
      </c>
      <c r="F830" t="s">
        <v>7418</v>
      </c>
      <c r="H830" t="s">
        <v>8231</v>
      </c>
      <c r="I830">
        <v>0</v>
      </c>
      <c r="J830" s="3" t="s">
        <v>11043</v>
      </c>
    </row>
    <row r="831" spans="1:10">
      <c r="A831" t="s">
        <v>19</v>
      </c>
      <c r="B831" t="s">
        <v>458</v>
      </c>
      <c r="C831" t="s">
        <v>985</v>
      </c>
      <c r="D831" t="s">
        <v>2788</v>
      </c>
      <c r="E831" s="3" t="s">
        <v>4792</v>
      </c>
      <c r="F831" t="s">
        <v>7418</v>
      </c>
      <c r="H831" t="s">
        <v>8232</v>
      </c>
      <c r="I831">
        <v>0</v>
      </c>
      <c r="J831" s="3" t="s">
        <v>11044</v>
      </c>
    </row>
    <row r="832" spans="1:10">
      <c r="A832" t="s">
        <v>19</v>
      </c>
      <c r="B832" t="s">
        <v>458</v>
      </c>
      <c r="C832" t="s">
        <v>465</v>
      </c>
      <c r="D832" t="s">
        <v>2268</v>
      </c>
      <c r="E832" s="3" t="s">
        <v>4793</v>
      </c>
      <c r="F832" t="s">
        <v>7418</v>
      </c>
      <c r="H832" t="s">
        <v>8233</v>
      </c>
      <c r="I832">
        <v>0</v>
      </c>
      <c r="J832" s="3" t="s">
        <v>11045</v>
      </c>
    </row>
    <row r="833" spans="1:10">
      <c r="A833" t="s">
        <v>19</v>
      </c>
      <c r="B833" t="s">
        <v>458</v>
      </c>
      <c r="C833" t="s">
        <v>986</v>
      </c>
      <c r="D833" t="s">
        <v>2789</v>
      </c>
      <c r="E833" s="3" t="s">
        <v>4794</v>
      </c>
      <c r="F833" t="s">
        <v>7417</v>
      </c>
      <c r="H833" t="s">
        <v>8234</v>
      </c>
      <c r="I833">
        <v>0</v>
      </c>
      <c r="J833" s="3" t="s">
        <v>11046</v>
      </c>
    </row>
    <row r="834" spans="1:10">
      <c r="A834" t="s">
        <v>19</v>
      </c>
      <c r="B834" t="s">
        <v>458</v>
      </c>
      <c r="C834" t="s">
        <v>800</v>
      </c>
      <c r="D834" t="s">
        <v>2603</v>
      </c>
      <c r="E834" s="3" t="s">
        <v>4508</v>
      </c>
      <c r="F834" t="s">
        <v>7425</v>
      </c>
      <c r="H834" t="s">
        <v>8060</v>
      </c>
      <c r="I834">
        <v>0</v>
      </c>
      <c r="J834" s="3" t="s">
        <v>10824</v>
      </c>
    </row>
    <row r="835" spans="1:10">
      <c r="A835" t="s">
        <v>19</v>
      </c>
      <c r="B835" t="s">
        <v>458</v>
      </c>
      <c r="C835" t="s">
        <v>987</v>
      </c>
      <c r="D835" t="s">
        <v>2790</v>
      </c>
      <c r="E835" s="3" t="s">
        <v>4795</v>
      </c>
      <c r="F835" t="s">
        <v>7418</v>
      </c>
      <c r="H835" t="s">
        <v>8235</v>
      </c>
      <c r="I835">
        <v>0</v>
      </c>
      <c r="J835" s="3" t="s">
        <v>11047</v>
      </c>
    </row>
    <row r="836" spans="1:10">
      <c r="A836" t="s">
        <v>19</v>
      </c>
      <c r="B836" t="s">
        <v>458</v>
      </c>
      <c r="C836" t="s">
        <v>856</v>
      </c>
      <c r="D836" t="s">
        <v>2659</v>
      </c>
      <c r="E836" s="3" t="s">
        <v>4796</v>
      </c>
      <c r="F836" t="s">
        <v>7475</v>
      </c>
      <c r="H836" t="s">
        <v>8236</v>
      </c>
      <c r="I836">
        <v>0</v>
      </c>
      <c r="J836" s="3" t="s">
        <v>11048</v>
      </c>
    </row>
    <row r="837" spans="1:10">
      <c r="A837" t="s">
        <v>19</v>
      </c>
      <c r="B837" t="s">
        <v>458</v>
      </c>
      <c r="C837" t="s">
        <v>503</v>
      </c>
      <c r="D837" t="s">
        <v>2306</v>
      </c>
      <c r="E837" s="3" t="s">
        <v>4797</v>
      </c>
      <c r="F837" t="s">
        <v>7425</v>
      </c>
      <c r="G837" t="s">
        <v>7536</v>
      </c>
      <c r="H837" t="s">
        <v>8237</v>
      </c>
      <c r="I837">
        <v>1</v>
      </c>
      <c r="J837" s="3" t="s">
        <v>11049</v>
      </c>
    </row>
    <row r="838" spans="1:10">
      <c r="A838" t="s">
        <v>19</v>
      </c>
      <c r="B838" t="s">
        <v>458</v>
      </c>
      <c r="C838" t="s">
        <v>988</v>
      </c>
      <c r="D838" t="s">
        <v>2791</v>
      </c>
      <c r="E838" s="3" t="s">
        <v>4798</v>
      </c>
      <c r="F838" t="s">
        <v>7418</v>
      </c>
      <c r="H838" t="s">
        <v>8238</v>
      </c>
      <c r="I838">
        <v>0</v>
      </c>
      <c r="J838" s="3" t="s">
        <v>11050</v>
      </c>
    </row>
    <row r="839" spans="1:10">
      <c r="A839" t="s">
        <v>19</v>
      </c>
      <c r="B839" t="s">
        <v>458</v>
      </c>
      <c r="C839" t="s">
        <v>472</v>
      </c>
      <c r="D839" t="s">
        <v>2275</v>
      </c>
      <c r="E839" s="3" t="s">
        <v>4168</v>
      </c>
      <c r="F839" t="s">
        <v>7425</v>
      </c>
      <c r="H839" t="s">
        <v>8239</v>
      </c>
      <c r="I839">
        <v>0</v>
      </c>
      <c r="J839" s="3" t="s">
        <v>11051</v>
      </c>
    </row>
    <row r="840" spans="1:10">
      <c r="A840" t="s">
        <v>19</v>
      </c>
      <c r="B840" t="s">
        <v>458</v>
      </c>
      <c r="C840" t="s">
        <v>807</v>
      </c>
      <c r="D840" t="s">
        <v>2610</v>
      </c>
      <c r="E840" s="3" t="s">
        <v>4799</v>
      </c>
      <c r="F840" t="s">
        <v>7446</v>
      </c>
      <c r="H840" t="s">
        <v>7794</v>
      </c>
      <c r="I840">
        <v>0</v>
      </c>
      <c r="J840" s="3" t="s">
        <v>11052</v>
      </c>
    </row>
    <row r="841" spans="1:10">
      <c r="A841" t="s">
        <v>19</v>
      </c>
      <c r="B841" t="s">
        <v>458</v>
      </c>
      <c r="C841" t="s">
        <v>989</v>
      </c>
      <c r="D841" t="s">
        <v>2792</v>
      </c>
      <c r="E841" s="3" t="s">
        <v>4800</v>
      </c>
      <c r="F841" t="s">
        <v>7458</v>
      </c>
      <c r="G841" t="s">
        <v>7536</v>
      </c>
      <c r="H841" t="s">
        <v>8073</v>
      </c>
      <c r="I841">
        <v>1</v>
      </c>
      <c r="J841" s="3" t="s">
        <v>11053</v>
      </c>
    </row>
    <row r="842" spans="1:10">
      <c r="A842" t="s">
        <v>19</v>
      </c>
      <c r="B842" t="s">
        <v>458</v>
      </c>
      <c r="C842" t="s">
        <v>755</v>
      </c>
      <c r="D842" t="s">
        <v>2558</v>
      </c>
      <c r="E842" s="3" t="s">
        <v>4801</v>
      </c>
      <c r="F842" t="s">
        <v>7430</v>
      </c>
      <c r="G842" t="s">
        <v>7536</v>
      </c>
      <c r="H842" t="s">
        <v>8240</v>
      </c>
      <c r="I842">
        <v>5</v>
      </c>
      <c r="J842" s="3" t="s">
        <v>11054</v>
      </c>
    </row>
    <row r="843" spans="1:10">
      <c r="A843" t="s">
        <v>19</v>
      </c>
      <c r="B843" t="s">
        <v>458</v>
      </c>
      <c r="C843" t="s">
        <v>604</v>
      </c>
      <c r="D843" t="s">
        <v>2407</v>
      </c>
      <c r="E843" s="3" t="s">
        <v>4802</v>
      </c>
      <c r="F843" t="s">
        <v>7442</v>
      </c>
      <c r="G843" t="s">
        <v>7536</v>
      </c>
      <c r="H843" t="s">
        <v>8241</v>
      </c>
      <c r="I843">
        <v>2</v>
      </c>
      <c r="J843" s="3" t="s">
        <v>11055</v>
      </c>
    </row>
    <row r="844" spans="1:10">
      <c r="A844" t="s">
        <v>19</v>
      </c>
      <c r="B844" t="s">
        <v>458</v>
      </c>
      <c r="C844" t="s">
        <v>990</v>
      </c>
      <c r="D844" t="s">
        <v>2793</v>
      </c>
      <c r="E844" s="3" t="s">
        <v>4803</v>
      </c>
      <c r="F844" t="s">
        <v>7471</v>
      </c>
      <c r="G844" t="s">
        <v>7536</v>
      </c>
      <c r="H844" t="s">
        <v>7765</v>
      </c>
      <c r="I844">
        <v>9</v>
      </c>
      <c r="J844" s="3" t="s">
        <v>11056</v>
      </c>
    </row>
    <row r="845" spans="1:10">
      <c r="A845" t="s">
        <v>19</v>
      </c>
      <c r="B845" t="s">
        <v>458</v>
      </c>
      <c r="C845" t="s">
        <v>811</v>
      </c>
      <c r="D845" t="s">
        <v>2614</v>
      </c>
      <c r="E845" s="3" t="s">
        <v>4804</v>
      </c>
      <c r="F845" t="s">
        <v>7431</v>
      </c>
      <c r="H845" t="s">
        <v>8242</v>
      </c>
      <c r="I845">
        <v>0</v>
      </c>
      <c r="J845" s="3" t="s">
        <v>11028</v>
      </c>
    </row>
    <row r="846" spans="1:10">
      <c r="A846" t="s">
        <v>19</v>
      </c>
      <c r="B846" t="s">
        <v>458</v>
      </c>
      <c r="C846" t="s">
        <v>991</v>
      </c>
      <c r="D846" t="s">
        <v>2794</v>
      </c>
      <c r="E846" s="3" t="s">
        <v>4805</v>
      </c>
      <c r="F846" t="s">
        <v>7491</v>
      </c>
      <c r="G846" t="s">
        <v>7536</v>
      </c>
      <c r="H846" t="s">
        <v>7563</v>
      </c>
      <c r="I846">
        <v>9</v>
      </c>
      <c r="J846" s="3" t="s">
        <v>11057</v>
      </c>
    </row>
    <row r="847" spans="1:10">
      <c r="A847" t="s">
        <v>19</v>
      </c>
      <c r="B847" t="s">
        <v>458</v>
      </c>
      <c r="C847" t="s">
        <v>992</v>
      </c>
      <c r="D847" t="s">
        <v>2795</v>
      </c>
      <c r="E847" s="3" t="s">
        <v>4789</v>
      </c>
      <c r="F847" t="s">
        <v>7424</v>
      </c>
      <c r="H847" t="s">
        <v>8243</v>
      </c>
      <c r="I847">
        <v>0</v>
      </c>
      <c r="J847" s="3" t="s">
        <v>11058</v>
      </c>
    </row>
    <row r="848" spans="1:10">
      <c r="A848" t="s">
        <v>19</v>
      </c>
      <c r="B848" t="s">
        <v>458</v>
      </c>
      <c r="C848" t="s">
        <v>589</v>
      </c>
      <c r="D848" t="s">
        <v>2392</v>
      </c>
      <c r="E848" s="3" t="s">
        <v>4806</v>
      </c>
      <c r="F848" t="s">
        <v>7418</v>
      </c>
      <c r="H848" t="s">
        <v>8244</v>
      </c>
      <c r="I848">
        <v>0</v>
      </c>
      <c r="J848" s="3" t="s">
        <v>11059</v>
      </c>
    </row>
    <row r="849" spans="1:10">
      <c r="A849" t="s">
        <v>19</v>
      </c>
      <c r="B849" t="s">
        <v>458</v>
      </c>
      <c r="C849" t="s">
        <v>993</v>
      </c>
      <c r="D849" t="s">
        <v>2796</v>
      </c>
      <c r="E849" s="3" t="s">
        <v>4807</v>
      </c>
      <c r="F849" t="s">
        <v>7517</v>
      </c>
      <c r="G849" t="s">
        <v>7536</v>
      </c>
      <c r="H849" t="s">
        <v>7765</v>
      </c>
      <c r="I849">
        <v>1</v>
      </c>
      <c r="J849" s="3" t="s">
        <v>11060</v>
      </c>
    </row>
    <row r="850" spans="1:10">
      <c r="A850" t="s">
        <v>19</v>
      </c>
      <c r="B850" t="s">
        <v>458</v>
      </c>
      <c r="C850" t="s">
        <v>712</v>
      </c>
      <c r="D850" t="s">
        <v>2515</v>
      </c>
      <c r="E850" s="3" t="s">
        <v>4808</v>
      </c>
      <c r="F850" t="s">
        <v>7460</v>
      </c>
      <c r="G850" t="s">
        <v>7536</v>
      </c>
      <c r="H850" t="s">
        <v>8028</v>
      </c>
      <c r="I850">
        <v>3</v>
      </c>
      <c r="J850" s="3" t="s">
        <v>11061</v>
      </c>
    </row>
    <row r="851" spans="1:10">
      <c r="A851" t="s">
        <v>19</v>
      </c>
      <c r="B851" t="s">
        <v>458</v>
      </c>
      <c r="C851" t="s">
        <v>994</v>
      </c>
      <c r="D851" t="s">
        <v>2797</v>
      </c>
      <c r="E851" s="3" t="s">
        <v>4809</v>
      </c>
      <c r="F851" t="s">
        <v>7483</v>
      </c>
      <c r="G851" t="s">
        <v>7536</v>
      </c>
      <c r="H851" t="s">
        <v>8245</v>
      </c>
      <c r="I851">
        <v>1</v>
      </c>
      <c r="J851" s="3" t="s">
        <v>11062</v>
      </c>
    </row>
    <row r="852" spans="1:10">
      <c r="A852" t="s">
        <v>19</v>
      </c>
      <c r="B852" t="s">
        <v>458</v>
      </c>
      <c r="C852" t="s">
        <v>995</v>
      </c>
      <c r="D852" t="s">
        <v>2798</v>
      </c>
      <c r="E852" s="3" t="s">
        <v>4810</v>
      </c>
      <c r="F852" t="s">
        <v>7427</v>
      </c>
      <c r="H852" t="s">
        <v>8246</v>
      </c>
      <c r="I852">
        <v>0</v>
      </c>
      <c r="J852" s="3" t="s">
        <v>11063</v>
      </c>
    </row>
    <row r="853" spans="1:10">
      <c r="A853" t="s">
        <v>19</v>
      </c>
      <c r="B853" t="s">
        <v>458</v>
      </c>
      <c r="C853" t="s">
        <v>762</v>
      </c>
      <c r="D853" t="s">
        <v>2565</v>
      </c>
      <c r="E853" s="3" t="s">
        <v>4443</v>
      </c>
      <c r="F853" t="s">
        <v>7502</v>
      </c>
      <c r="G853" t="s">
        <v>7536</v>
      </c>
      <c r="H853" t="s">
        <v>8247</v>
      </c>
      <c r="I853">
        <v>1</v>
      </c>
      <c r="J853" s="3" t="s">
        <v>10896</v>
      </c>
    </row>
    <row r="854" spans="1:10">
      <c r="A854" t="s">
        <v>19</v>
      </c>
      <c r="B854" t="s">
        <v>458</v>
      </c>
      <c r="C854" t="s">
        <v>996</v>
      </c>
      <c r="D854" t="s">
        <v>2799</v>
      </c>
      <c r="E854" s="3" t="s">
        <v>4811</v>
      </c>
      <c r="F854" t="s">
        <v>7427</v>
      </c>
      <c r="H854" t="s">
        <v>8248</v>
      </c>
      <c r="I854">
        <v>0</v>
      </c>
      <c r="J854" s="3" t="s">
        <v>11064</v>
      </c>
    </row>
    <row r="855" spans="1:10">
      <c r="A855" t="s">
        <v>19</v>
      </c>
      <c r="B855" t="s">
        <v>458</v>
      </c>
      <c r="C855" t="s">
        <v>997</v>
      </c>
      <c r="D855" t="s">
        <v>2800</v>
      </c>
      <c r="E855" s="3" t="s">
        <v>4812</v>
      </c>
      <c r="F855" t="s">
        <v>7500</v>
      </c>
      <c r="G855" t="s">
        <v>7536</v>
      </c>
      <c r="H855" t="s">
        <v>8249</v>
      </c>
      <c r="I855">
        <v>21</v>
      </c>
      <c r="J855" s="3" t="s">
        <v>11065</v>
      </c>
    </row>
    <row r="856" spans="1:10">
      <c r="A856" t="s">
        <v>19</v>
      </c>
      <c r="B856" t="s">
        <v>458</v>
      </c>
      <c r="C856" t="s">
        <v>890</v>
      </c>
      <c r="D856" t="s">
        <v>2693</v>
      </c>
      <c r="E856" s="3" t="s">
        <v>4642</v>
      </c>
      <c r="F856" t="s">
        <v>7497</v>
      </c>
      <c r="G856" t="s">
        <v>7536</v>
      </c>
      <c r="H856" t="s">
        <v>8250</v>
      </c>
      <c r="I856">
        <v>6</v>
      </c>
      <c r="J856" s="3" t="s">
        <v>11066</v>
      </c>
    </row>
    <row r="857" spans="1:10">
      <c r="A857" t="s">
        <v>19</v>
      </c>
      <c r="B857" t="s">
        <v>458</v>
      </c>
      <c r="C857" t="s">
        <v>998</v>
      </c>
      <c r="D857" t="s">
        <v>2801</v>
      </c>
      <c r="E857" s="3" t="s">
        <v>4813</v>
      </c>
      <c r="F857" t="s">
        <v>7417</v>
      </c>
      <c r="G857" t="s">
        <v>7536</v>
      </c>
      <c r="H857" t="s">
        <v>8251</v>
      </c>
      <c r="I857">
        <v>5</v>
      </c>
      <c r="J857" s="3" t="s">
        <v>11067</v>
      </c>
    </row>
    <row r="858" spans="1:10">
      <c r="A858" t="s">
        <v>19</v>
      </c>
      <c r="B858" t="s">
        <v>458</v>
      </c>
      <c r="C858" t="s">
        <v>999</v>
      </c>
      <c r="D858" t="s">
        <v>2802</v>
      </c>
      <c r="E858" s="3" t="s">
        <v>4814</v>
      </c>
      <c r="F858" t="s">
        <v>7425</v>
      </c>
      <c r="G858" t="s">
        <v>7536</v>
      </c>
      <c r="H858" t="s">
        <v>8252</v>
      </c>
      <c r="I858">
        <v>1</v>
      </c>
      <c r="J858" s="3" t="s">
        <v>11068</v>
      </c>
    </row>
    <row r="859" spans="1:10">
      <c r="A859" t="s">
        <v>19</v>
      </c>
      <c r="B859" t="s">
        <v>458</v>
      </c>
      <c r="C859" t="s">
        <v>1000</v>
      </c>
      <c r="D859" t="s">
        <v>2803</v>
      </c>
      <c r="E859" s="3" t="s">
        <v>4815</v>
      </c>
      <c r="F859" t="s">
        <v>7453</v>
      </c>
      <c r="G859" t="s">
        <v>7536</v>
      </c>
      <c r="H859" t="s">
        <v>8253</v>
      </c>
      <c r="I859">
        <v>4</v>
      </c>
      <c r="J859" s="3" t="s">
        <v>11069</v>
      </c>
    </row>
    <row r="860" spans="1:10">
      <c r="A860" t="s">
        <v>19</v>
      </c>
      <c r="B860" t="s">
        <v>458</v>
      </c>
      <c r="C860" t="s">
        <v>872</v>
      </c>
      <c r="D860" t="s">
        <v>2675</v>
      </c>
      <c r="E860" s="3" t="s">
        <v>4816</v>
      </c>
      <c r="F860" t="s">
        <v>7416</v>
      </c>
      <c r="G860" t="s">
        <v>7536</v>
      </c>
      <c r="H860" t="s">
        <v>8254</v>
      </c>
      <c r="I860">
        <v>10</v>
      </c>
      <c r="J860" s="3" t="s">
        <v>10882</v>
      </c>
    </row>
    <row r="861" spans="1:10">
      <c r="A861" t="s">
        <v>19</v>
      </c>
      <c r="B861" t="s">
        <v>458</v>
      </c>
      <c r="C861" t="s">
        <v>930</v>
      </c>
      <c r="D861" t="s">
        <v>2733</v>
      </c>
      <c r="E861" s="3" t="s">
        <v>4817</v>
      </c>
      <c r="F861" t="s">
        <v>7424</v>
      </c>
      <c r="G861" t="s">
        <v>7536</v>
      </c>
      <c r="H861" t="s">
        <v>7860</v>
      </c>
      <c r="I861">
        <v>48</v>
      </c>
      <c r="J861" s="3" t="s">
        <v>10967</v>
      </c>
    </row>
    <row r="862" spans="1:10">
      <c r="A862" t="s">
        <v>19</v>
      </c>
      <c r="B862" t="s">
        <v>458</v>
      </c>
      <c r="C862" t="s">
        <v>764</v>
      </c>
      <c r="D862" t="s">
        <v>2567</v>
      </c>
      <c r="E862" s="3" t="s">
        <v>4818</v>
      </c>
      <c r="F862" t="s">
        <v>7424</v>
      </c>
      <c r="G862" t="s">
        <v>7536</v>
      </c>
      <c r="H862" t="s">
        <v>7608</v>
      </c>
      <c r="I862">
        <v>10</v>
      </c>
      <c r="J862" s="3" t="s">
        <v>11070</v>
      </c>
    </row>
    <row r="863" spans="1:10">
      <c r="A863" t="s">
        <v>19</v>
      </c>
      <c r="B863" t="s">
        <v>458</v>
      </c>
      <c r="C863" t="s">
        <v>1001</v>
      </c>
      <c r="D863" t="s">
        <v>2804</v>
      </c>
      <c r="E863" s="3" t="s">
        <v>4819</v>
      </c>
      <c r="F863" t="s">
        <v>7431</v>
      </c>
      <c r="G863" t="s">
        <v>7536</v>
      </c>
      <c r="H863" t="s">
        <v>8255</v>
      </c>
      <c r="I863">
        <v>19</v>
      </c>
      <c r="J863" s="3" t="s">
        <v>11071</v>
      </c>
    </row>
    <row r="864" spans="1:10">
      <c r="A864" t="s">
        <v>19</v>
      </c>
      <c r="B864" t="s">
        <v>458</v>
      </c>
      <c r="C864" t="s">
        <v>1002</v>
      </c>
      <c r="D864" t="s">
        <v>2805</v>
      </c>
      <c r="E864" s="3" t="s">
        <v>4820</v>
      </c>
      <c r="F864" t="s">
        <v>7446</v>
      </c>
      <c r="H864" t="s">
        <v>8256</v>
      </c>
      <c r="I864">
        <v>0</v>
      </c>
      <c r="J864" s="3" t="s">
        <v>11072</v>
      </c>
    </row>
    <row r="865" spans="1:10">
      <c r="A865" t="s">
        <v>19</v>
      </c>
      <c r="B865" t="s">
        <v>458</v>
      </c>
      <c r="C865" t="s">
        <v>1003</v>
      </c>
      <c r="D865" t="s">
        <v>2806</v>
      </c>
      <c r="E865" s="3" t="s">
        <v>4821</v>
      </c>
      <c r="F865" t="s">
        <v>7415</v>
      </c>
      <c r="G865" t="s">
        <v>7536</v>
      </c>
      <c r="H865" t="s">
        <v>8257</v>
      </c>
      <c r="I865">
        <v>2</v>
      </c>
      <c r="J865" s="3" t="s">
        <v>11073</v>
      </c>
    </row>
    <row r="866" spans="1:10">
      <c r="A866" t="s">
        <v>19</v>
      </c>
      <c r="B866" t="s">
        <v>458</v>
      </c>
      <c r="C866" t="s">
        <v>710</v>
      </c>
      <c r="D866" t="s">
        <v>2513</v>
      </c>
      <c r="E866" s="3" t="s">
        <v>4822</v>
      </c>
      <c r="F866" t="s">
        <v>7422</v>
      </c>
      <c r="G866" t="s">
        <v>7536</v>
      </c>
      <c r="H866" t="s">
        <v>8258</v>
      </c>
      <c r="I866">
        <v>1</v>
      </c>
      <c r="J866" s="3" t="s">
        <v>11074</v>
      </c>
    </row>
    <row r="867" spans="1:10">
      <c r="A867" t="s">
        <v>19</v>
      </c>
      <c r="B867" t="s">
        <v>458</v>
      </c>
      <c r="C867" t="s">
        <v>1004</v>
      </c>
      <c r="D867" t="s">
        <v>2807</v>
      </c>
      <c r="E867" s="3" t="s">
        <v>4823</v>
      </c>
      <c r="F867" t="s">
        <v>7427</v>
      </c>
      <c r="G867" t="s">
        <v>7536</v>
      </c>
      <c r="H867" t="s">
        <v>8259</v>
      </c>
      <c r="I867">
        <v>14</v>
      </c>
      <c r="J867" s="3" t="s">
        <v>11075</v>
      </c>
    </row>
    <row r="868" spans="1:10">
      <c r="A868" t="s">
        <v>19</v>
      </c>
      <c r="B868" t="s">
        <v>458</v>
      </c>
      <c r="C868" t="s">
        <v>685</v>
      </c>
      <c r="D868" t="s">
        <v>2488</v>
      </c>
      <c r="E868" s="3" t="s">
        <v>4824</v>
      </c>
      <c r="F868" t="s">
        <v>7445</v>
      </c>
      <c r="G868" t="s">
        <v>7536</v>
      </c>
      <c r="H868" t="s">
        <v>8260</v>
      </c>
      <c r="I868">
        <v>1</v>
      </c>
      <c r="J868" s="3" t="s">
        <v>11076</v>
      </c>
    </row>
    <row r="869" spans="1:10">
      <c r="A869" t="s">
        <v>19</v>
      </c>
      <c r="B869" t="s">
        <v>458</v>
      </c>
      <c r="C869" t="s">
        <v>1005</v>
      </c>
      <c r="D869" t="s">
        <v>2808</v>
      </c>
      <c r="E869" s="3" t="s">
        <v>4825</v>
      </c>
      <c r="F869" t="s">
        <v>7466</v>
      </c>
      <c r="G869" t="s">
        <v>7536</v>
      </c>
      <c r="H869" t="s">
        <v>8261</v>
      </c>
      <c r="I869">
        <v>4</v>
      </c>
      <c r="J869" s="3" t="s">
        <v>11077</v>
      </c>
    </row>
    <row r="870" spans="1:10">
      <c r="A870" t="s">
        <v>19</v>
      </c>
      <c r="B870" t="s">
        <v>458</v>
      </c>
      <c r="C870" t="s">
        <v>1006</v>
      </c>
      <c r="D870" t="s">
        <v>2809</v>
      </c>
      <c r="E870" s="3" t="s">
        <v>4826</v>
      </c>
      <c r="F870" t="s">
        <v>7520</v>
      </c>
      <c r="G870" t="s">
        <v>7536</v>
      </c>
      <c r="H870" t="s">
        <v>8262</v>
      </c>
      <c r="I870">
        <v>23</v>
      </c>
      <c r="J870" s="3" t="s">
        <v>11078</v>
      </c>
    </row>
    <row r="871" spans="1:10">
      <c r="A871" t="s">
        <v>19</v>
      </c>
      <c r="B871" t="s">
        <v>458</v>
      </c>
      <c r="C871" t="s">
        <v>532</v>
      </c>
      <c r="D871" t="s">
        <v>2335</v>
      </c>
      <c r="E871" s="3" t="s">
        <v>4284</v>
      </c>
      <c r="F871" t="s">
        <v>7458</v>
      </c>
      <c r="G871" t="s">
        <v>7536</v>
      </c>
      <c r="H871" t="s">
        <v>8263</v>
      </c>
      <c r="I871">
        <v>22</v>
      </c>
      <c r="J871" s="3" t="s">
        <v>10567</v>
      </c>
    </row>
    <row r="872" spans="1:10">
      <c r="A872" t="s">
        <v>19</v>
      </c>
      <c r="B872" t="s">
        <v>458</v>
      </c>
      <c r="C872" t="s">
        <v>1007</v>
      </c>
      <c r="D872" t="s">
        <v>2810</v>
      </c>
      <c r="E872" s="3" t="s">
        <v>4827</v>
      </c>
      <c r="F872" t="s">
        <v>7418</v>
      </c>
      <c r="G872" t="s">
        <v>7536</v>
      </c>
      <c r="H872" t="s">
        <v>8179</v>
      </c>
      <c r="I872">
        <v>25</v>
      </c>
      <c r="J872" s="3" t="s">
        <v>11079</v>
      </c>
    </row>
    <row r="873" spans="1:10">
      <c r="A873" t="s">
        <v>19</v>
      </c>
      <c r="B873" t="s">
        <v>458</v>
      </c>
      <c r="C873" t="s">
        <v>1008</v>
      </c>
      <c r="D873" t="s">
        <v>2811</v>
      </c>
      <c r="E873" s="3" t="s">
        <v>4828</v>
      </c>
      <c r="F873" t="s">
        <v>7438</v>
      </c>
      <c r="G873" t="s">
        <v>7536</v>
      </c>
      <c r="H873" t="s">
        <v>8264</v>
      </c>
      <c r="I873">
        <v>4</v>
      </c>
      <c r="J873" s="3" t="s">
        <v>11080</v>
      </c>
    </row>
    <row r="874" spans="1:10">
      <c r="A874" t="s">
        <v>19</v>
      </c>
      <c r="B874" t="s">
        <v>458</v>
      </c>
      <c r="C874" t="s">
        <v>933</v>
      </c>
      <c r="D874" t="s">
        <v>2736</v>
      </c>
      <c r="E874" s="3" t="s">
        <v>4829</v>
      </c>
      <c r="F874" t="s">
        <v>7518</v>
      </c>
      <c r="G874" t="s">
        <v>7536</v>
      </c>
      <c r="H874" t="s">
        <v>8265</v>
      </c>
      <c r="I874">
        <v>16</v>
      </c>
      <c r="J874" s="3" t="s">
        <v>11081</v>
      </c>
    </row>
    <row r="875" spans="1:10">
      <c r="A875" t="s">
        <v>19</v>
      </c>
      <c r="B875" t="s">
        <v>458</v>
      </c>
      <c r="C875" t="s">
        <v>570</v>
      </c>
      <c r="D875" t="s">
        <v>2373</v>
      </c>
      <c r="E875" s="3" t="s">
        <v>4830</v>
      </c>
      <c r="F875" t="s">
        <v>7438</v>
      </c>
      <c r="G875" t="s">
        <v>7536</v>
      </c>
      <c r="H875" t="s">
        <v>8266</v>
      </c>
      <c r="I875">
        <v>28</v>
      </c>
      <c r="J875" s="3" t="s">
        <v>11082</v>
      </c>
    </row>
    <row r="876" spans="1:10">
      <c r="A876" t="s">
        <v>19</v>
      </c>
      <c r="B876" t="s">
        <v>458</v>
      </c>
      <c r="C876" t="s">
        <v>1009</v>
      </c>
      <c r="D876" t="s">
        <v>2812</v>
      </c>
      <c r="E876" s="3" t="s">
        <v>4831</v>
      </c>
      <c r="F876" t="s">
        <v>7453</v>
      </c>
      <c r="G876" t="s">
        <v>7536</v>
      </c>
      <c r="H876" t="s">
        <v>8267</v>
      </c>
      <c r="I876">
        <v>9</v>
      </c>
      <c r="J876" s="3" t="s">
        <v>11083</v>
      </c>
    </row>
    <row r="877" spans="1:10">
      <c r="A877" t="s">
        <v>20</v>
      </c>
      <c r="B877" t="s">
        <v>80</v>
      </c>
      <c r="C877" t="s">
        <v>935</v>
      </c>
      <c r="D877" t="s">
        <v>2738</v>
      </c>
      <c r="E877" s="3" t="s">
        <v>4832</v>
      </c>
      <c r="F877" t="s">
        <v>7430</v>
      </c>
      <c r="G877" t="s">
        <v>7535</v>
      </c>
      <c r="H877" t="s">
        <v>7538</v>
      </c>
      <c r="I877">
        <v>0</v>
      </c>
      <c r="J877" s="3" t="s">
        <v>10973</v>
      </c>
    </row>
    <row r="878" spans="1:10">
      <c r="A878" t="s">
        <v>20</v>
      </c>
      <c r="B878" t="s">
        <v>81</v>
      </c>
      <c r="C878" t="s">
        <v>952</v>
      </c>
      <c r="D878" t="s">
        <v>2755</v>
      </c>
      <c r="E878" s="3" t="s">
        <v>4833</v>
      </c>
      <c r="F878" t="s">
        <v>7474</v>
      </c>
      <c r="H878" t="s">
        <v>8268</v>
      </c>
      <c r="I878">
        <v>0</v>
      </c>
      <c r="J878" s="3" t="s">
        <v>10995</v>
      </c>
    </row>
    <row r="879" spans="1:10">
      <c r="A879" t="s">
        <v>20</v>
      </c>
      <c r="B879" t="s">
        <v>82</v>
      </c>
      <c r="C879" t="s">
        <v>930</v>
      </c>
      <c r="D879" t="s">
        <v>2733</v>
      </c>
      <c r="E879" s="3" t="s">
        <v>4834</v>
      </c>
      <c r="F879" t="s">
        <v>7424</v>
      </c>
      <c r="G879" t="s">
        <v>7537</v>
      </c>
      <c r="H879" t="s">
        <v>7538</v>
      </c>
      <c r="I879">
        <v>0</v>
      </c>
      <c r="J879" s="3" t="s">
        <v>10967</v>
      </c>
    </row>
    <row r="880" spans="1:10">
      <c r="A880" t="s">
        <v>20</v>
      </c>
      <c r="B880" t="s">
        <v>82</v>
      </c>
      <c r="C880" t="s">
        <v>687</v>
      </c>
      <c r="D880" t="s">
        <v>2490</v>
      </c>
      <c r="E880" s="3" t="s">
        <v>4835</v>
      </c>
      <c r="F880" t="s">
        <v>7430</v>
      </c>
      <c r="G880" t="s">
        <v>7536</v>
      </c>
      <c r="H880" t="s">
        <v>7960</v>
      </c>
      <c r="I880">
        <v>0</v>
      </c>
      <c r="J880" s="3" t="s">
        <v>11012</v>
      </c>
    </row>
    <row r="881" spans="1:10">
      <c r="A881" t="s">
        <v>20</v>
      </c>
      <c r="B881" t="s">
        <v>82</v>
      </c>
      <c r="C881" t="s">
        <v>991</v>
      </c>
      <c r="D881" t="s">
        <v>2794</v>
      </c>
      <c r="E881" s="3" t="s">
        <v>4805</v>
      </c>
      <c r="F881" t="s">
        <v>7491</v>
      </c>
      <c r="G881" t="s">
        <v>7536</v>
      </c>
      <c r="H881" t="s">
        <v>8269</v>
      </c>
      <c r="I881">
        <v>4</v>
      </c>
      <c r="J881" s="3" t="s">
        <v>11057</v>
      </c>
    </row>
    <row r="882" spans="1:10">
      <c r="A882" t="s">
        <v>20</v>
      </c>
      <c r="B882" t="s">
        <v>82</v>
      </c>
      <c r="C882" t="s">
        <v>974</v>
      </c>
      <c r="D882" t="s">
        <v>2777</v>
      </c>
      <c r="E882" s="3" t="s">
        <v>4771</v>
      </c>
      <c r="F882" t="s">
        <v>7506</v>
      </c>
      <c r="G882" t="s">
        <v>7536</v>
      </c>
      <c r="H882" t="s">
        <v>8270</v>
      </c>
      <c r="I882">
        <v>4</v>
      </c>
      <c r="J882" s="3" t="s">
        <v>11025</v>
      </c>
    </row>
    <row r="883" spans="1:10">
      <c r="A883" t="s">
        <v>20</v>
      </c>
      <c r="B883" t="s">
        <v>82</v>
      </c>
      <c r="C883" t="s">
        <v>989</v>
      </c>
      <c r="D883" t="s">
        <v>2792</v>
      </c>
      <c r="E883" s="3" t="s">
        <v>4800</v>
      </c>
      <c r="F883" t="s">
        <v>7458</v>
      </c>
      <c r="G883" t="s">
        <v>7536</v>
      </c>
      <c r="H883" t="s">
        <v>7717</v>
      </c>
      <c r="I883">
        <v>3</v>
      </c>
      <c r="J883" s="3" t="s">
        <v>11053</v>
      </c>
    </row>
    <row r="884" spans="1:10">
      <c r="A884" t="s">
        <v>20</v>
      </c>
      <c r="B884" t="s">
        <v>82</v>
      </c>
      <c r="C884" t="s">
        <v>986</v>
      </c>
      <c r="D884" t="s">
        <v>2789</v>
      </c>
      <c r="E884" s="3" t="s">
        <v>4836</v>
      </c>
      <c r="F884" t="s">
        <v>7417</v>
      </c>
      <c r="G884" t="s">
        <v>7536</v>
      </c>
      <c r="H884" t="s">
        <v>7802</v>
      </c>
      <c r="I884">
        <v>4</v>
      </c>
      <c r="J884" s="3" t="s">
        <v>11046</v>
      </c>
    </row>
    <row r="885" spans="1:10">
      <c r="A885" t="s">
        <v>20</v>
      </c>
      <c r="B885" t="s">
        <v>82</v>
      </c>
      <c r="C885" t="s">
        <v>710</v>
      </c>
      <c r="D885" t="s">
        <v>2513</v>
      </c>
      <c r="E885" s="3" t="s">
        <v>4837</v>
      </c>
      <c r="F885" t="s">
        <v>7422</v>
      </c>
      <c r="H885" t="s">
        <v>8271</v>
      </c>
      <c r="I885">
        <v>0</v>
      </c>
      <c r="J885" s="3" t="s">
        <v>11084</v>
      </c>
    </row>
    <row r="886" spans="1:10">
      <c r="A886" t="s">
        <v>20</v>
      </c>
      <c r="B886" t="s">
        <v>82</v>
      </c>
      <c r="C886" t="s">
        <v>872</v>
      </c>
      <c r="D886" t="s">
        <v>2675</v>
      </c>
      <c r="E886" s="3" t="s">
        <v>4838</v>
      </c>
      <c r="F886" t="s">
        <v>7416</v>
      </c>
      <c r="H886" t="s">
        <v>8272</v>
      </c>
      <c r="I886">
        <v>0</v>
      </c>
      <c r="J886" s="3" t="s">
        <v>11085</v>
      </c>
    </row>
    <row r="887" spans="1:10">
      <c r="A887" t="s">
        <v>20</v>
      </c>
      <c r="B887" t="s">
        <v>82</v>
      </c>
      <c r="C887" t="s">
        <v>1008</v>
      </c>
      <c r="D887" t="s">
        <v>2811</v>
      </c>
      <c r="E887" s="3" t="s">
        <v>4828</v>
      </c>
      <c r="F887" t="s">
        <v>7438</v>
      </c>
      <c r="G887" t="s">
        <v>7536</v>
      </c>
      <c r="H887" t="s">
        <v>7656</v>
      </c>
      <c r="I887">
        <v>1</v>
      </c>
      <c r="J887" s="3" t="s">
        <v>11086</v>
      </c>
    </row>
    <row r="888" spans="1:10">
      <c r="A888" t="s">
        <v>20</v>
      </c>
      <c r="B888" t="s">
        <v>458</v>
      </c>
      <c r="C888" t="s">
        <v>1010</v>
      </c>
      <c r="D888" t="s">
        <v>2813</v>
      </c>
      <c r="E888" s="3" t="s">
        <v>4839</v>
      </c>
      <c r="F888" t="s">
        <v>7452</v>
      </c>
      <c r="G888" t="s">
        <v>7537</v>
      </c>
      <c r="H888" t="s">
        <v>7538</v>
      </c>
      <c r="I888">
        <v>0</v>
      </c>
      <c r="J888" s="3" t="s">
        <v>11087</v>
      </c>
    </row>
    <row r="889" spans="1:10">
      <c r="A889" t="s">
        <v>20</v>
      </c>
      <c r="B889" t="s">
        <v>458</v>
      </c>
      <c r="C889" t="s">
        <v>1011</v>
      </c>
      <c r="D889" t="s">
        <v>2814</v>
      </c>
      <c r="E889" s="3" t="s">
        <v>4840</v>
      </c>
      <c r="F889" t="s">
        <v>7450</v>
      </c>
      <c r="G889" t="s">
        <v>7536</v>
      </c>
      <c r="H889" t="s">
        <v>8273</v>
      </c>
      <c r="I889">
        <v>0</v>
      </c>
      <c r="J889" s="3" t="s">
        <v>11088</v>
      </c>
    </row>
    <row r="890" spans="1:10">
      <c r="A890" t="s">
        <v>20</v>
      </c>
      <c r="B890" t="s">
        <v>458</v>
      </c>
      <c r="C890" t="s">
        <v>1012</v>
      </c>
      <c r="D890" t="s">
        <v>2815</v>
      </c>
      <c r="E890" s="3" t="s">
        <v>4841</v>
      </c>
      <c r="F890" t="s">
        <v>7450</v>
      </c>
      <c r="G890" t="s">
        <v>7536</v>
      </c>
      <c r="H890" t="s">
        <v>8274</v>
      </c>
      <c r="I890">
        <v>1</v>
      </c>
      <c r="J890" s="3" t="s">
        <v>11089</v>
      </c>
    </row>
    <row r="891" spans="1:10">
      <c r="A891" t="s">
        <v>20</v>
      </c>
      <c r="B891" t="s">
        <v>458</v>
      </c>
      <c r="C891" t="s">
        <v>1013</v>
      </c>
      <c r="D891" t="s">
        <v>2816</v>
      </c>
      <c r="E891" s="3" t="s">
        <v>4842</v>
      </c>
      <c r="F891" t="s">
        <v>7453</v>
      </c>
      <c r="G891" t="s">
        <v>7535</v>
      </c>
      <c r="H891" t="s">
        <v>7663</v>
      </c>
      <c r="I891">
        <v>0</v>
      </c>
      <c r="J891" s="3" t="s">
        <v>11090</v>
      </c>
    </row>
    <row r="892" spans="1:10">
      <c r="A892" t="s">
        <v>20</v>
      </c>
      <c r="B892" t="s">
        <v>458</v>
      </c>
      <c r="C892" t="s">
        <v>587</v>
      </c>
      <c r="D892" t="s">
        <v>2390</v>
      </c>
      <c r="E892" s="3" t="s">
        <v>4320</v>
      </c>
      <c r="F892" t="s">
        <v>7448</v>
      </c>
      <c r="H892" t="s">
        <v>8275</v>
      </c>
      <c r="I892">
        <v>0</v>
      </c>
      <c r="J892" s="3" t="s">
        <v>11091</v>
      </c>
    </row>
    <row r="893" spans="1:10">
      <c r="A893" t="s">
        <v>20</v>
      </c>
      <c r="B893" t="s">
        <v>458</v>
      </c>
      <c r="C893" t="s">
        <v>1014</v>
      </c>
      <c r="D893" t="s">
        <v>2817</v>
      </c>
      <c r="E893" s="3" t="s">
        <v>4843</v>
      </c>
      <c r="F893" t="s">
        <v>7452</v>
      </c>
      <c r="H893" t="s">
        <v>8276</v>
      </c>
      <c r="I893">
        <v>0</v>
      </c>
      <c r="J893" s="3" t="s">
        <v>11092</v>
      </c>
    </row>
    <row r="894" spans="1:10">
      <c r="A894" t="s">
        <v>20</v>
      </c>
      <c r="B894" t="s">
        <v>458</v>
      </c>
      <c r="C894" t="s">
        <v>1015</v>
      </c>
      <c r="D894" t="s">
        <v>2818</v>
      </c>
      <c r="E894" s="3" t="s">
        <v>4728</v>
      </c>
      <c r="F894" t="s">
        <v>7437</v>
      </c>
      <c r="G894" t="s">
        <v>7535</v>
      </c>
      <c r="H894" t="s">
        <v>7741</v>
      </c>
      <c r="I894">
        <v>0</v>
      </c>
      <c r="J894" s="3" t="s">
        <v>11093</v>
      </c>
    </row>
    <row r="895" spans="1:10">
      <c r="A895" t="s">
        <v>20</v>
      </c>
      <c r="B895" t="s">
        <v>458</v>
      </c>
      <c r="C895" t="s">
        <v>624</v>
      </c>
      <c r="D895" t="s">
        <v>2427</v>
      </c>
      <c r="E895" s="3" t="s">
        <v>4844</v>
      </c>
      <c r="F895" t="s">
        <v>7430</v>
      </c>
      <c r="G895" t="s">
        <v>7537</v>
      </c>
      <c r="H895" t="s">
        <v>7538</v>
      </c>
      <c r="I895">
        <v>1</v>
      </c>
      <c r="J895" s="3" t="s">
        <v>11094</v>
      </c>
    </row>
    <row r="896" spans="1:10">
      <c r="A896" t="s">
        <v>20</v>
      </c>
      <c r="B896" t="s">
        <v>458</v>
      </c>
      <c r="C896" t="s">
        <v>475</v>
      </c>
      <c r="D896" t="s">
        <v>2278</v>
      </c>
      <c r="E896" s="3" t="s">
        <v>4845</v>
      </c>
      <c r="F896" t="s">
        <v>7417</v>
      </c>
      <c r="G896" t="s">
        <v>7535</v>
      </c>
      <c r="H896" t="s">
        <v>7741</v>
      </c>
      <c r="I896">
        <v>0</v>
      </c>
      <c r="J896" s="3" t="s">
        <v>11095</v>
      </c>
    </row>
    <row r="897" spans="1:10">
      <c r="A897" t="s">
        <v>20</v>
      </c>
      <c r="B897" t="s">
        <v>458</v>
      </c>
      <c r="C897" t="s">
        <v>1016</v>
      </c>
      <c r="D897" t="s">
        <v>2819</v>
      </c>
      <c r="E897" s="3" t="s">
        <v>4846</v>
      </c>
      <c r="F897" t="s">
        <v>7475</v>
      </c>
      <c r="G897" t="s">
        <v>7536</v>
      </c>
      <c r="H897" t="s">
        <v>7947</v>
      </c>
      <c r="I897">
        <v>7</v>
      </c>
      <c r="J897" s="3" t="s">
        <v>11096</v>
      </c>
    </row>
    <row r="898" spans="1:10">
      <c r="A898" t="s">
        <v>20</v>
      </c>
      <c r="B898" t="s">
        <v>458</v>
      </c>
      <c r="C898" t="s">
        <v>895</v>
      </c>
      <c r="D898" t="s">
        <v>2698</v>
      </c>
      <c r="E898" s="3" t="s">
        <v>4847</v>
      </c>
      <c r="F898" t="s">
        <v>7430</v>
      </c>
      <c r="H898" t="s">
        <v>8277</v>
      </c>
      <c r="I898">
        <v>0</v>
      </c>
      <c r="J898" s="3" t="s">
        <v>11097</v>
      </c>
    </row>
    <row r="899" spans="1:10">
      <c r="A899" t="s">
        <v>20</v>
      </c>
      <c r="B899" t="s">
        <v>458</v>
      </c>
      <c r="C899" t="s">
        <v>773</v>
      </c>
      <c r="D899" t="s">
        <v>2576</v>
      </c>
      <c r="E899" s="3" t="s">
        <v>4848</v>
      </c>
      <c r="F899" t="s">
        <v>7446</v>
      </c>
      <c r="G899" t="s">
        <v>7536</v>
      </c>
      <c r="H899" t="s">
        <v>8278</v>
      </c>
      <c r="I899">
        <v>1</v>
      </c>
      <c r="J899" s="3" t="s">
        <v>11098</v>
      </c>
    </row>
    <row r="900" spans="1:10">
      <c r="A900" t="s">
        <v>20</v>
      </c>
      <c r="B900" t="s">
        <v>458</v>
      </c>
      <c r="C900" t="s">
        <v>1017</v>
      </c>
      <c r="D900" t="s">
        <v>2820</v>
      </c>
      <c r="E900" s="3" t="s">
        <v>4849</v>
      </c>
      <c r="F900" t="s">
        <v>7452</v>
      </c>
      <c r="G900" t="s">
        <v>7536</v>
      </c>
      <c r="H900" t="s">
        <v>8279</v>
      </c>
      <c r="I900">
        <v>4</v>
      </c>
      <c r="J900" s="3" t="s">
        <v>11099</v>
      </c>
    </row>
    <row r="901" spans="1:10">
      <c r="A901" t="s">
        <v>20</v>
      </c>
      <c r="B901" t="s">
        <v>458</v>
      </c>
      <c r="C901" t="s">
        <v>1018</v>
      </c>
      <c r="D901" t="s">
        <v>2821</v>
      </c>
      <c r="E901" s="3" t="s">
        <v>4850</v>
      </c>
      <c r="F901" t="s">
        <v>7452</v>
      </c>
      <c r="G901" t="s">
        <v>7536</v>
      </c>
      <c r="H901" t="s">
        <v>8280</v>
      </c>
      <c r="I901">
        <v>3</v>
      </c>
      <c r="J901" s="3" t="s">
        <v>11100</v>
      </c>
    </row>
    <row r="902" spans="1:10">
      <c r="A902" t="s">
        <v>20</v>
      </c>
      <c r="B902" t="s">
        <v>458</v>
      </c>
      <c r="C902" t="s">
        <v>1019</v>
      </c>
      <c r="D902" t="s">
        <v>2822</v>
      </c>
      <c r="E902" s="3" t="s">
        <v>4851</v>
      </c>
      <c r="F902" t="s">
        <v>7505</v>
      </c>
      <c r="G902" t="s">
        <v>7535</v>
      </c>
      <c r="H902" t="s">
        <v>7741</v>
      </c>
      <c r="I902">
        <v>0</v>
      </c>
      <c r="J902" s="3" t="s">
        <v>11101</v>
      </c>
    </row>
    <row r="903" spans="1:10">
      <c r="A903" t="s">
        <v>20</v>
      </c>
      <c r="B903" t="s">
        <v>458</v>
      </c>
      <c r="C903" t="s">
        <v>1020</v>
      </c>
      <c r="D903" t="s">
        <v>2823</v>
      </c>
      <c r="E903" s="3" t="s">
        <v>4852</v>
      </c>
      <c r="F903" t="s">
        <v>7521</v>
      </c>
      <c r="G903" t="s">
        <v>7535</v>
      </c>
      <c r="H903" t="s">
        <v>7633</v>
      </c>
      <c r="I903">
        <v>0</v>
      </c>
      <c r="J903" s="3" t="s">
        <v>11102</v>
      </c>
    </row>
    <row r="904" spans="1:10">
      <c r="A904" t="s">
        <v>20</v>
      </c>
      <c r="B904" t="s">
        <v>458</v>
      </c>
      <c r="C904" t="s">
        <v>1021</v>
      </c>
      <c r="D904" t="s">
        <v>2824</v>
      </c>
      <c r="E904" s="3" t="s">
        <v>4236</v>
      </c>
      <c r="F904" t="s">
        <v>7488</v>
      </c>
      <c r="H904" t="s">
        <v>8281</v>
      </c>
      <c r="I904">
        <v>0</v>
      </c>
      <c r="J904" s="3" t="s">
        <v>11103</v>
      </c>
    </row>
    <row r="905" spans="1:10">
      <c r="A905" t="s">
        <v>20</v>
      </c>
      <c r="B905" t="s">
        <v>458</v>
      </c>
      <c r="C905" t="s">
        <v>586</v>
      </c>
      <c r="D905" t="s">
        <v>2389</v>
      </c>
      <c r="E905" s="3" t="s">
        <v>4853</v>
      </c>
      <c r="F905" t="s">
        <v>7452</v>
      </c>
      <c r="H905" t="s">
        <v>8282</v>
      </c>
      <c r="I905">
        <v>0</v>
      </c>
      <c r="J905" s="3" t="s">
        <v>11104</v>
      </c>
    </row>
    <row r="906" spans="1:10">
      <c r="A906" t="s">
        <v>20</v>
      </c>
      <c r="B906" t="s">
        <v>458</v>
      </c>
      <c r="C906" t="s">
        <v>866</v>
      </c>
      <c r="D906" t="s">
        <v>2669</v>
      </c>
      <c r="E906" s="3" t="s">
        <v>4854</v>
      </c>
      <c r="F906" t="s">
        <v>7415</v>
      </c>
      <c r="H906" t="s">
        <v>8283</v>
      </c>
      <c r="I906">
        <v>0</v>
      </c>
      <c r="J906" s="3" t="s">
        <v>11105</v>
      </c>
    </row>
    <row r="907" spans="1:10">
      <c r="A907" t="s">
        <v>20</v>
      </c>
      <c r="B907" t="s">
        <v>458</v>
      </c>
      <c r="C907" t="s">
        <v>1022</v>
      </c>
      <c r="D907" t="s">
        <v>2825</v>
      </c>
      <c r="E907" s="3" t="s">
        <v>4855</v>
      </c>
      <c r="F907" t="s">
        <v>7521</v>
      </c>
      <c r="G907" t="s">
        <v>7536</v>
      </c>
      <c r="H907" t="s">
        <v>8284</v>
      </c>
      <c r="I907">
        <v>1</v>
      </c>
      <c r="J907" s="3" t="s">
        <v>11106</v>
      </c>
    </row>
    <row r="908" spans="1:10">
      <c r="A908" t="s">
        <v>20</v>
      </c>
      <c r="B908" t="s">
        <v>458</v>
      </c>
      <c r="C908" t="s">
        <v>1023</v>
      </c>
      <c r="D908" t="s">
        <v>2826</v>
      </c>
      <c r="E908" s="3" t="s">
        <v>4856</v>
      </c>
      <c r="F908" t="s">
        <v>7430</v>
      </c>
      <c r="G908" t="s">
        <v>7536</v>
      </c>
      <c r="H908" t="s">
        <v>8285</v>
      </c>
      <c r="I908">
        <v>2</v>
      </c>
      <c r="J908" s="3" t="s">
        <v>11107</v>
      </c>
    </row>
    <row r="909" spans="1:10">
      <c r="A909" t="s">
        <v>20</v>
      </c>
      <c r="B909" t="s">
        <v>458</v>
      </c>
      <c r="C909" t="s">
        <v>1024</v>
      </c>
      <c r="D909" t="s">
        <v>2827</v>
      </c>
      <c r="E909" s="3" t="s">
        <v>4857</v>
      </c>
      <c r="F909" t="s">
        <v>7494</v>
      </c>
      <c r="G909" t="s">
        <v>7536</v>
      </c>
      <c r="H909" t="s">
        <v>8286</v>
      </c>
      <c r="I909">
        <v>4</v>
      </c>
      <c r="J909" s="3" t="s">
        <v>11108</v>
      </c>
    </row>
    <row r="910" spans="1:10">
      <c r="A910" t="s">
        <v>20</v>
      </c>
      <c r="B910" t="s">
        <v>458</v>
      </c>
      <c r="C910" t="s">
        <v>724</v>
      </c>
      <c r="D910" t="s">
        <v>2527</v>
      </c>
      <c r="E910" s="3" t="s">
        <v>4858</v>
      </c>
      <c r="F910" t="s">
        <v>7468</v>
      </c>
      <c r="H910" t="s">
        <v>8287</v>
      </c>
      <c r="I910">
        <v>0</v>
      </c>
      <c r="J910" s="3" t="s">
        <v>11109</v>
      </c>
    </row>
    <row r="911" spans="1:10">
      <c r="A911" t="s">
        <v>20</v>
      </c>
      <c r="B911" t="s">
        <v>458</v>
      </c>
      <c r="C911" t="s">
        <v>944</v>
      </c>
      <c r="D911" t="s">
        <v>2747</v>
      </c>
      <c r="E911" s="3" t="s">
        <v>4859</v>
      </c>
      <c r="F911" t="s">
        <v>6467</v>
      </c>
      <c r="G911" t="s">
        <v>7536</v>
      </c>
      <c r="H911" t="s">
        <v>8288</v>
      </c>
      <c r="I911">
        <v>1</v>
      </c>
      <c r="J911" s="3" t="s">
        <v>11110</v>
      </c>
    </row>
    <row r="912" spans="1:10">
      <c r="A912" t="s">
        <v>20</v>
      </c>
      <c r="B912" t="s">
        <v>458</v>
      </c>
      <c r="C912" t="s">
        <v>1025</v>
      </c>
      <c r="D912" t="s">
        <v>2828</v>
      </c>
      <c r="E912" s="3" t="s">
        <v>4860</v>
      </c>
      <c r="F912" t="s">
        <v>7448</v>
      </c>
      <c r="H912" t="s">
        <v>8289</v>
      </c>
      <c r="I912">
        <v>0</v>
      </c>
      <c r="J912" s="3" t="s">
        <v>11111</v>
      </c>
    </row>
    <row r="913" spans="1:10">
      <c r="A913" t="s">
        <v>20</v>
      </c>
      <c r="B913" t="s">
        <v>458</v>
      </c>
      <c r="C913" t="s">
        <v>1026</v>
      </c>
      <c r="D913" t="s">
        <v>2829</v>
      </c>
      <c r="E913" s="3" t="s">
        <v>4861</v>
      </c>
      <c r="F913" t="s">
        <v>7522</v>
      </c>
      <c r="H913" t="s">
        <v>7548</v>
      </c>
      <c r="I913">
        <v>0</v>
      </c>
      <c r="J913" s="3" t="s">
        <v>11112</v>
      </c>
    </row>
    <row r="914" spans="1:10">
      <c r="A914" t="s">
        <v>20</v>
      </c>
      <c r="B914" t="s">
        <v>458</v>
      </c>
      <c r="C914" t="s">
        <v>1027</v>
      </c>
      <c r="D914" t="s">
        <v>2830</v>
      </c>
      <c r="E914" s="3" t="s">
        <v>4862</v>
      </c>
      <c r="F914" t="s">
        <v>7450</v>
      </c>
      <c r="H914" t="s">
        <v>8290</v>
      </c>
      <c r="I914">
        <v>0</v>
      </c>
      <c r="J914" s="3" t="s">
        <v>11113</v>
      </c>
    </row>
    <row r="915" spans="1:10">
      <c r="A915" t="s">
        <v>20</v>
      </c>
      <c r="B915" t="s">
        <v>458</v>
      </c>
      <c r="C915" t="s">
        <v>1028</v>
      </c>
      <c r="D915" t="s">
        <v>2831</v>
      </c>
      <c r="E915" s="3" t="s">
        <v>4850</v>
      </c>
      <c r="F915" t="s">
        <v>7506</v>
      </c>
      <c r="G915" t="s">
        <v>7536</v>
      </c>
      <c r="H915" t="s">
        <v>8291</v>
      </c>
      <c r="I915">
        <v>11</v>
      </c>
      <c r="J915" s="3" t="s">
        <v>11114</v>
      </c>
    </row>
    <row r="916" spans="1:10">
      <c r="A916" t="s">
        <v>20</v>
      </c>
      <c r="B916" t="s">
        <v>458</v>
      </c>
      <c r="C916" t="s">
        <v>915</v>
      </c>
      <c r="D916" t="s">
        <v>2718</v>
      </c>
      <c r="E916" s="3" t="s">
        <v>4863</v>
      </c>
      <c r="F916" t="s">
        <v>7434</v>
      </c>
      <c r="H916" t="s">
        <v>8292</v>
      </c>
      <c r="I916">
        <v>0</v>
      </c>
      <c r="J916" s="3" t="s">
        <v>11115</v>
      </c>
    </row>
    <row r="917" spans="1:10">
      <c r="A917" t="s">
        <v>20</v>
      </c>
      <c r="B917" t="s">
        <v>458</v>
      </c>
      <c r="C917" t="s">
        <v>611</v>
      </c>
      <c r="D917" t="s">
        <v>2414</v>
      </c>
      <c r="E917" s="3" t="s">
        <v>4483</v>
      </c>
      <c r="F917" t="s">
        <v>7469</v>
      </c>
      <c r="G917" t="s">
        <v>7536</v>
      </c>
      <c r="H917" t="s">
        <v>8293</v>
      </c>
      <c r="I917">
        <v>1</v>
      </c>
      <c r="J917" s="3" t="s">
        <v>10757</v>
      </c>
    </row>
    <row r="918" spans="1:10">
      <c r="A918" t="s">
        <v>20</v>
      </c>
      <c r="B918" t="s">
        <v>458</v>
      </c>
      <c r="C918" t="s">
        <v>1029</v>
      </c>
      <c r="D918" t="s">
        <v>2832</v>
      </c>
      <c r="E918" s="3" t="s">
        <v>4864</v>
      </c>
      <c r="F918" t="s">
        <v>7492</v>
      </c>
      <c r="H918" t="s">
        <v>8109</v>
      </c>
      <c r="I918">
        <v>0</v>
      </c>
      <c r="J918" s="3" t="s">
        <v>11116</v>
      </c>
    </row>
    <row r="919" spans="1:10">
      <c r="A919" t="s">
        <v>20</v>
      </c>
      <c r="B919" t="s">
        <v>458</v>
      </c>
      <c r="C919" t="s">
        <v>1030</v>
      </c>
      <c r="D919" t="s">
        <v>2833</v>
      </c>
      <c r="E919" s="3" t="s">
        <v>4865</v>
      </c>
      <c r="F919" t="s">
        <v>7453</v>
      </c>
      <c r="H919" t="s">
        <v>8294</v>
      </c>
      <c r="I919">
        <v>0</v>
      </c>
      <c r="J919" s="3" t="s">
        <v>11117</v>
      </c>
    </row>
    <row r="920" spans="1:10">
      <c r="A920" t="s">
        <v>20</v>
      </c>
      <c r="B920" t="s">
        <v>458</v>
      </c>
      <c r="C920" t="s">
        <v>1031</v>
      </c>
      <c r="D920" t="s">
        <v>2834</v>
      </c>
      <c r="E920" s="3" t="s">
        <v>4866</v>
      </c>
      <c r="F920" t="s">
        <v>7523</v>
      </c>
      <c r="G920" t="s">
        <v>7536</v>
      </c>
      <c r="H920" t="s">
        <v>8295</v>
      </c>
      <c r="I920">
        <v>2</v>
      </c>
      <c r="J920" s="3" t="s">
        <v>11118</v>
      </c>
    </row>
    <row r="921" spans="1:10">
      <c r="A921" t="s">
        <v>20</v>
      </c>
      <c r="B921" t="s">
        <v>458</v>
      </c>
      <c r="C921" t="s">
        <v>1032</v>
      </c>
      <c r="D921" t="s">
        <v>2835</v>
      </c>
      <c r="E921" s="3" t="s">
        <v>4867</v>
      </c>
      <c r="F921" t="s">
        <v>7447</v>
      </c>
      <c r="H921" t="s">
        <v>8296</v>
      </c>
      <c r="I921">
        <v>0</v>
      </c>
      <c r="J921" s="3" t="s">
        <v>11119</v>
      </c>
    </row>
    <row r="922" spans="1:10">
      <c r="A922" t="s">
        <v>20</v>
      </c>
      <c r="B922" t="s">
        <v>458</v>
      </c>
      <c r="C922" t="s">
        <v>1033</v>
      </c>
      <c r="D922" t="s">
        <v>2836</v>
      </c>
      <c r="E922" s="3" t="s">
        <v>4868</v>
      </c>
      <c r="F922" t="s">
        <v>7463</v>
      </c>
      <c r="H922" t="s">
        <v>8297</v>
      </c>
      <c r="I922">
        <v>0</v>
      </c>
      <c r="J922" s="3" t="s">
        <v>11120</v>
      </c>
    </row>
    <row r="923" spans="1:10">
      <c r="A923" t="s">
        <v>20</v>
      </c>
      <c r="B923" t="s">
        <v>458</v>
      </c>
      <c r="C923" t="s">
        <v>625</v>
      </c>
      <c r="D923" t="s">
        <v>2428</v>
      </c>
      <c r="E923" s="3" t="s">
        <v>4869</v>
      </c>
      <c r="F923" t="s">
        <v>7451</v>
      </c>
      <c r="H923" t="s">
        <v>8298</v>
      </c>
      <c r="I923">
        <v>0</v>
      </c>
      <c r="J923" s="3" t="s">
        <v>11121</v>
      </c>
    </row>
    <row r="924" spans="1:10">
      <c r="A924" t="s">
        <v>20</v>
      </c>
      <c r="B924" t="s">
        <v>458</v>
      </c>
      <c r="C924" t="s">
        <v>1034</v>
      </c>
      <c r="D924" t="s">
        <v>2837</v>
      </c>
      <c r="E924" s="3" t="s">
        <v>4870</v>
      </c>
      <c r="F924" t="s">
        <v>7453</v>
      </c>
      <c r="H924" t="s">
        <v>8299</v>
      </c>
      <c r="I924">
        <v>0</v>
      </c>
      <c r="J924" s="3" t="s">
        <v>11122</v>
      </c>
    </row>
    <row r="925" spans="1:10">
      <c r="A925" t="s">
        <v>20</v>
      </c>
      <c r="B925" t="s">
        <v>458</v>
      </c>
      <c r="C925" t="s">
        <v>1035</v>
      </c>
      <c r="D925" t="s">
        <v>2838</v>
      </c>
      <c r="E925" s="3" t="s">
        <v>4850</v>
      </c>
      <c r="F925" t="s">
        <v>7471</v>
      </c>
      <c r="G925" t="s">
        <v>7536</v>
      </c>
      <c r="H925" t="s">
        <v>8300</v>
      </c>
      <c r="I925">
        <v>14</v>
      </c>
      <c r="J925" s="3" t="s">
        <v>11123</v>
      </c>
    </row>
    <row r="926" spans="1:10">
      <c r="A926" t="s">
        <v>20</v>
      </c>
      <c r="B926" t="s">
        <v>458</v>
      </c>
      <c r="C926" t="s">
        <v>576</v>
      </c>
      <c r="D926" t="s">
        <v>2379</v>
      </c>
      <c r="E926" s="3" t="s">
        <v>4871</v>
      </c>
      <c r="F926" t="s">
        <v>7468</v>
      </c>
      <c r="G926" t="s">
        <v>7536</v>
      </c>
      <c r="H926" t="s">
        <v>8301</v>
      </c>
      <c r="I926">
        <v>2</v>
      </c>
      <c r="J926" s="3" t="s">
        <v>11124</v>
      </c>
    </row>
    <row r="927" spans="1:10">
      <c r="A927" t="s">
        <v>20</v>
      </c>
      <c r="B927" t="s">
        <v>458</v>
      </c>
      <c r="C927" t="s">
        <v>684</v>
      </c>
      <c r="D927" t="s">
        <v>2487</v>
      </c>
      <c r="E927" s="3" t="s">
        <v>4872</v>
      </c>
      <c r="F927" t="s">
        <v>7415</v>
      </c>
      <c r="H927" t="s">
        <v>8302</v>
      </c>
      <c r="I927">
        <v>0</v>
      </c>
      <c r="J927" s="3" t="s">
        <v>11125</v>
      </c>
    </row>
    <row r="928" spans="1:10">
      <c r="A928" t="s">
        <v>20</v>
      </c>
      <c r="B928" t="s">
        <v>458</v>
      </c>
      <c r="C928" t="s">
        <v>1036</v>
      </c>
      <c r="D928" t="s">
        <v>2839</v>
      </c>
      <c r="E928" s="3" t="s">
        <v>4873</v>
      </c>
      <c r="F928" t="s">
        <v>7483</v>
      </c>
      <c r="H928" t="s">
        <v>8303</v>
      </c>
      <c r="I928">
        <v>0</v>
      </c>
      <c r="J928" s="3" t="s">
        <v>11126</v>
      </c>
    </row>
    <row r="929" spans="1:10">
      <c r="A929" t="s">
        <v>20</v>
      </c>
      <c r="B929" t="s">
        <v>458</v>
      </c>
      <c r="C929" t="s">
        <v>519</v>
      </c>
      <c r="D929" t="s">
        <v>2322</v>
      </c>
      <c r="E929" s="3" t="s">
        <v>4127</v>
      </c>
      <c r="F929" t="s">
        <v>7450</v>
      </c>
      <c r="H929" t="s">
        <v>8304</v>
      </c>
      <c r="I929">
        <v>0</v>
      </c>
      <c r="J929" s="3" t="s">
        <v>10771</v>
      </c>
    </row>
    <row r="930" spans="1:10">
      <c r="A930" t="s">
        <v>20</v>
      </c>
      <c r="B930" t="s">
        <v>458</v>
      </c>
      <c r="C930" t="s">
        <v>583</v>
      </c>
      <c r="D930" t="s">
        <v>2386</v>
      </c>
      <c r="E930" s="3" t="s">
        <v>4874</v>
      </c>
      <c r="F930" t="s">
        <v>7471</v>
      </c>
      <c r="H930" t="s">
        <v>8305</v>
      </c>
      <c r="I930">
        <v>0</v>
      </c>
      <c r="J930" s="3" t="s">
        <v>11127</v>
      </c>
    </row>
    <row r="931" spans="1:10">
      <c r="A931" t="s">
        <v>20</v>
      </c>
      <c r="B931" t="s">
        <v>458</v>
      </c>
      <c r="C931" t="s">
        <v>1037</v>
      </c>
      <c r="D931" t="s">
        <v>2840</v>
      </c>
      <c r="E931" s="3" t="s">
        <v>4875</v>
      </c>
      <c r="F931" t="s">
        <v>7450</v>
      </c>
      <c r="G931" t="s">
        <v>7536</v>
      </c>
      <c r="H931" t="s">
        <v>8306</v>
      </c>
      <c r="I931">
        <v>1</v>
      </c>
      <c r="J931" s="3" t="s">
        <v>11128</v>
      </c>
    </row>
    <row r="932" spans="1:10">
      <c r="A932" t="s">
        <v>20</v>
      </c>
      <c r="B932" t="s">
        <v>458</v>
      </c>
      <c r="C932" t="s">
        <v>610</v>
      </c>
      <c r="D932" t="s">
        <v>2413</v>
      </c>
      <c r="E932" s="3" t="s">
        <v>4876</v>
      </c>
      <c r="F932" t="s">
        <v>7477</v>
      </c>
      <c r="H932" t="s">
        <v>8307</v>
      </c>
      <c r="I932">
        <v>0</v>
      </c>
      <c r="J932" s="3" t="s">
        <v>11129</v>
      </c>
    </row>
    <row r="933" spans="1:10">
      <c r="A933" t="s">
        <v>20</v>
      </c>
      <c r="B933" t="s">
        <v>458</v>
      </c>
      <c r="C933" t="s">
        <v>1038</v>
      </c>
      <c r="D933" t="s">
        <v>2841</v>
      </c>
      <c r="E933" s="3" t="s">
        <v>4877</v>
      </c>
      <c r="F933" t="s">
        <v>7457</v>
      </c>
      <c r="H933" t="s">
        <v>8308</v>
      </c>
      <c r="I933">
        <v>0</v>
      </c>
      <c r="J933" s="3" t="s">
        <v>11130</v>
      </c>
    </row>
    <row r="934" spans="1:10">
      <c r="A934" t="s">
        <v>20</v>
      </c>
      <c r="B934" t="s">
        <v>458</v>
      </c>
      <c r="C934" t="s">
        <v>633</v>
      </c>
      <c r="D934" t="s">
        <v>2436</v>
      </c>
      <c r="E934" s="3" t="s">
        <v>4878</v>
      </c>
      <c r="F934" t="s">
        <v>7482</v>
      </c>
      <c r="G934" t="s">
        <v>7536</v>
      </c>
      <c r="H934" t="s">
        <v>8309</v>
      </c>
      <c r="I934">
        <v>1</v>
      </c>
      <c r="J934" s="3" t="s">
        <v>11131</v>
      </c>
    </row>
    <row r="935" spans="1:10">
      <c r="A935" t="s">
        <v>20</v>
      </c>
      <c r="B935" t="s">
        <v>458</v>
      </c>
      <c r="C935" t="s">
        <v>1039</v>
      </c>
      <c r="D935" t="s">
        <v>2842</v>
      </c>
      <c r="E935" s="3" t="s">
        <v>4879</v>
      </c>
      <c r="F935" t="s">
        <v>7421</v>
      </c>
      <c r="H935" t="s">
        <v>8310</v>
      </c>
      <c r="I935">
        <v>0</v>
      </c>
      <c r="J935" s="3" t="s">
        <v>11132</v>
      </c>
    </row>
    <row r="936" spans="1:10">
      <c r="A936" t="s">
        <v>20</v>
      </c>
      <c r="B936" t="s">
        <v>458</v>
      </c>
      <c r="C936" t="s">
        <v>1040</v>
      </c>
      <c r="D936" t="s">
        <v>2843</v>
      </c>
      <c r="E936" s="3" t="s">
        <v>4880</v>
      </c>
      <c r="F936" t="s">
        <v>7427</v>
      </c>
      <c r="G936" t="s">
        <v>7536</v>
      </c>
      <c r="H936" t="s">
        <v>8311</v>
      </c>
      <c r="I936">
        <v>4</v>
      </c>
      <c r="J936" s="3" t="s">
        <v>11133</v>
      </c>
    </row>
    <row r="937" spans="1:10">
      <c r="A937" t="s">
        <v>20</v>
      </c>
      <c r="B937" t="s">
        <v>458</v>
      </c>
      <c r="C937" t="s">
        <v>1041</v>
      </c>
      <c r="D937" t="s">
        <v>2844</v>
      </c>
      <c r="E937" s="3" t="s">
        <v>4881</v>
      </c>
      <c r="F937" t="s">
        <v>7521</v>
      </c>
      <c r="G937" t="s">
        <v>7536</v>
      </c>
      <c r="H937" t="s">
        <v>8312</v>
      </c>
      <c r="I937">
        <v>0</v>
      </c>
      <c r="J937" s="3" t="s">
        <v>11134</v>
      </c>
    </row>
    <row r="938" spans="1:10">
      <c r="A938" t="s">
        <v>20</v>
      </c>
      <c r="B938" t="s">
        <v>458</v>
      </c>
      <c r="C938" t="s">
        <v>1042</v>
      </c>
      <c r="D938" t="s">
        <v>2845</v>
      </c>
      <c r="E938" s="3" t="s">
        <v>4882</v>
      </c>
      <c r="F938" t="s">
        <v>7426</v>
      </c>
      <c r="G938" t="s">
        <v>7536</v>
      </c>
      <c r="H938" t="s">
        <v>8311</v>
      </c>
      <c r="I938">
        <v>1</v>
      </c>
      <c r="J938" s="3" t="s">
        <v>11135</v>
      </c>
    </row>
    <row r="939" spans="1:10">
      <c r="A939" t="s">
        <v>20</v>
      </c>
      <c r="B939" t="s">
        <v>458</v>
      </c>
      <c r="C939" t="s">
        <v>899</v>
      </c>
      <c r="D939" t="s">
        <v>2702</v>
      </c>
      <c r="E939" s="3" t="s">
        <v>4883</v>
      </c>
      <c r="F939" t="s">
        <v>7444</v>
      </c>
      <c r="H939" t="s">
        <v>7847</v>
      </c>
      <c r="I939">
        <v>0</v>
      </c>
      <c r="J939" s="3" t="s">
        <v>10917</v>
      </c>
    </row>
    <row r="940" spans="1:10">
      <c r="A940" t="s">
        <v>20</v>
      </c>
      <c r="B940" t="s">
        <v>458</v>
      </c>
      <c r="C940" t="s">
        <v>1043</v>
      </c>
      <c r="D940" t="s">
        <v>2846</v>
      </c>
      <c r="E940" s="3" t="s">
        <v>4184</v>
      </c>
      <c r="F940" t="s">
        <v>7453</v>
      </c>
      <c r="H940" t="s">
        <v>8313</v>
      </c>
      <c r="I940">
        <v>0</v>
      </c>
      <c r="J940" s="3" t="s">
        <v>11136</v>
      </c>
    </row>
    <row r="941" spans="1:10">
      <c r="A941" t="s">
        <v>20</v>
      </c>
      <c r="B941" t="s">
        <v>458</v>
      </c>
      <c r="C941" t="s">
        <v>1044</v>
      </c>
      <c r="D941" t="s">
        <v>2847</v>
      </c>
      <c r="E941" s="3" t="s">
        <v>4884</v>
      </c>
      <c r="F941" t="s">
        <v>7429</v>
      </c>
      <c r="H941" t="s">
        <v>8314</v>
      </c>
      <c r="I941">
        <v>0</v>
      </c>
      <c r="J941" s="3" t="s">
        <v>11137</v>
      </c>
    </row>
    <row r="942" spans="1:10">
      <c r="A942" t="s">
        <v>20</v>
      </c>
      <c r="B942" t="s">
        <v>458</v>
      </c>
      <c r="C942" t="s">
        <v>1045</v>
      </c>
      <c r="D942" t="s">
        <v>2848</v>
      </c>
      <c r="E942" s="3" t="s">
        <v>4885</v>
      </c>
      <c r="F942" t="s">
        <v>7457</v>
      </c>
      <c r="H942" t="s">
        <v>7936</v>
      </c>
      <c r="I942">
        <v>0</v>
      </c>
      <c r="J942" s="3" t="s">
        <v>11138</v>
      </c>
    </row>
    <row r="943" spans="1:10">
      <c r="A943" t="s">
        <v>20</v>
      </c>
      <c r="B943" t="s">
        <v>458</v>
      </c>
      <c r="C943" t="s">
        <v>1046</v>
      </c>
      <c r="D943" t="s">
        <v>2849</v>
      </c>
      <c r="E943" s="3" t="s">
        <v>4864</v>
      </c>
      <c r="F943" t="s">
        <v>7451</v>
      </c>
      <c r="G943" t="s">
        <v>7536</v>
      </c>
      <c r="H943" t="s">
        <v>8315</v>
      </c>
      <c r="I943">
        <v>2</v>
      </c>
      <c r="J943" s="3" t="s">
        <v>11139</v>
      </c>
    </row>
    <row r="944" spans="1:10">
      <c r="A944" t="s">
        <v>20</v>
      </c>
      <c r="B944" t="s">
        <v>458</v>
      </c>
      <c r="C944" t="s">
        <v>1047</v>
      </c>
      <c r="D944" t="s">
        <v>2850</v>
      </c>
      <c r="E944" s="3" t="s">
        <v>4886</v>
      </c>
      <c r="F944" t="s">
        <v>7450</v>
      </c>
      <c r="H944" t="s">
        <v>8316</v>
      </c>
      <c r="I944">
        <v>0</v>
      </c>
      <c r="J944" s="3" t="s">
        <v>11140</v>
      </c>
    </row>
    <row r="945" spans="1:10">
      <c r="A945" t="s">
        <v>20</v>
      </c>
      <c r="B945" t="s">
        <v>458</v>
      </c>
      <c r="C945" t="s">
        <v>1048</v>
      </c>
      <c r="D945" t="s">
        <v>2851</v>
      </c>
      <c r="E945" s="3" t="s">
        <v>4887</v>
      </c>
      <c r="F945" t="s">
        <v>7415</v>
      </c>
      <c r="G945" t="s">
        <v>7536</v>
      </c>
      <c r="H945" t="s">
        <v>7541</v>
      </c>
      <c r="I945">
        <v>1</v>
      </c>
      <c r="J945" s="3" t="s">
        <v>11141</v>
      </c>
    </row>
    <row r="946" spans="1:10">
      <c r="A946" t="s">
        <v>20</v>
      </c>
      <c r="B946" t="s">
        <v>458</v>
      </c>
      <c r="C946" t="s">
        <v>543</v>
      </c>
      <c r="D946" t="s">
        <v>2346</v>
      </c>
      <c r="E946" s="3" t="s">
        <v>4226</v>
      </c>
      <c r="F946" t="s">
        <v>7452</v>
      </c>
      <c r="G946" t="s">
        <v>7536</v>
      </c>
      <c r="H946" t="s">
        <v>7657</v>
      </c>
      <c r="I946">
        <v>1</v>
      </c>
      <c r="J946" s="3" t="s">
        <v>11142</v>
      </c>
    </row>
    <row r="947" spans="1:10">
      <c r="A947" t="s">
        <v>20</v>
      </c>
      <c r="B947" t="s">
        <v>458</v>
      </c>
      <c r="C947" t="s">
        <v>1049</v>
      </c>
      <c r="D947" t="s">
        <v>2852</v>
      </c>
      <c r="E947" s="3" t="s">
        <v>4888</v>
      </c>
      <c r="F947" t="s">
        <v>7521</v>
      </c>
      <c r="H947" t="s">
        <v>8317</v>
      </c>
      <c r="I947">
        <v>0</v>
      </c>
      <c r="J947" s="3" t="s">
        <v>11143</v>
      </c>
    </row>
    <row r="948" spans="1:10">
      <c r="A948" t="s">
        <v>20</v>
      </c>
      <c r="B948" t="s">
        <v>458</v>
      </c>
      <c r="C948" t="s">
        <v>1050</v>
      </c>
      <c r="D948" t="s">
        <v>2853</v>
      </c>
      <c r="E948" s="3" t="s">
        <v>4889</v>
      </c>
      <c r="F948" t="s">
        <v>7423</v>
      </c>
      <c r="G948" t="s">
        <v>7536</v>
      </c>
      <c r="H948" t="s">
        <v>7540</v>
      </c>
      <c r="I948">
        <v>2</v>
      </c>
      <c r="J948" s="3" t="s">
        <v>11144</v>
      </c>
    </row>
    <row r="949" spans="1:10">
      <c r="A949" t="s">
        <v>20</v>
      </c>
      <c r="B949" t="s">
        <v>458</v>
      </c>
      <c r="C949" t="s">
        <v>827</v>
      </c>
      <c r="D949" t="s">
        <v>2630</v>
      </c>
      <c r="E949" s="3" t="s">
        <v>4890</v>
      </c>
      <c r="F949" t="s">
        <v>7441</v>
      </c>
      <c r="H949" t="s">
        <v>8318</v>
      </c>
      <c r="I949">
        <v>0</v>
      </c>
      <c r="J949" s="3" t="s">
        <v>11145</v>
      </c>
    </row>
    <row r="950" spans="1:10">
      <c r="A950" t="s">
        <v>20</v>
      </c>
      <c r="B950" t="s">
        <v>458</v>
      </c>
      <c r="C950" t="s">
        <v>1051</v>
      </c>
      <c r="D950" t="s">
        <v>2854</v>
      </c>
      <c r="E950" s="3" t="s">
        <v>4320</v>
      </c>
      <c r="F950" t="s">
        <v>7476</v>
      </c>
      <c r="G950" t="s">
        <v>7536</v>
      </c>
      <c r="H950" t="s">
        <v>8319</v>
      </c>
      <c r="I950">
        <v>21</v>
      </c>
      <c r="J950" s="3" t="s">
        <v>11146</v>
      </c>
    </row>
    <row r="951" spans="1:10">
      <c r="A951" t="s">
        <v>20</v>
      </c>
      <c r="B951" t="s">
        <v>458</v>
      </c>
      <c r="C951" t="s">
        <v>761</v>
      </c>
      <c r="D951" t="s">
        <v>2564</v>
      </c>
      <c r="E951" s="3" t="s">
        <v>4889</v>
      </c>
      <c r="F951" t="s">
        <v>7423</v>
      </c>
      <c r="H951" t="s">
        <v>8320</v>
      </c>
      <c r="I951">
        <v>0</v>
      </c>
      <c r="J951" s="3" t="s">
        <v>11147</v>
      </c>
    </row>
    <row r="952" spans="1:10">
      <c r="A952" t="s">
        <v>20</v>
      </c>
      <c r="B952" t="s">
        <v>458</v>
      </c>
      <c r="C952" t="s">
        <v>584</v>
      </c>
      <c r="D952" t="s">
        <v>2387</v>
      </c>
      <c r="E952" s="3" t="s">
        <v>4891</v>
      </c>
      <c r="F952" t="s">
        <v>7472</v>
      </c>
      <c r="G952" t="s">
        <v>7536</v>
      </c>
      <c r="H952" t="s">
        <v>8321</v>
      </c>
      <c r="I952">
        <v>1</v>
      </c>
      <c r="J952" s="3" t="s">
        <v>11148</v>
      </c>
    </row>
    <row r="953" spans="1:10">
      <c r="A953" t="s">
        <v>20</v>
      </c>
      <c r="B953" t="s">
        <v>458</v>
      </c>
      <c r="C953" t="s">
        <v>1052</v>
      </c>
      <c r="D953" t="s">
        <v>2855</v>
      </c>
      <c r="E953" s="3" t="s">
        <v>4892</v>
      </c>
      <c r="F953" t="s">
        <v>7429</v>
      </c>
      <c r="H953" t="s">
        <v>8322</v>
      </c>
      <c r="I953">
        <v>0</v>
      </c>
      <c r="J953" s="3" t="s">
        <v>11149</v>
      </c>
    </row>
    <row r="954" spans="1:10">
      <c r="A954" t="s">
        <v>20</v>
      </c>
      <c r="B954" t="s">
        <v>458</v>
      </c>
      <c r="C954" t="s">
        <v>1053</v>
      </c>
      <c r="D954" t="s">
        <v>2856</v>
      </c>
      <c r="E954" s="3" t="s">
        <v>4893</v>
      </c>
      <c r="F954" t="s">
        <v>7430</v>
      </c>
      <c r="H954" t="s">
        <v>8323</v>
      </c>
      <c r="I954">
        <v>0</v>
      </c>
      <c r="J954" s="3" t="s">
        <v>11150</v>
      </c>
    </row>
    <row r="955" spans="1:10">
      <c r="A955" t="s">
        <v>20</v>
      </c>
      <c r="B955" t="s">
        <v>458</v>
      </c>
      <c r="C955" t="s">
        <v>1054</v>
      </c>
      <c r="D955" t="s">
        <v>2857</v>
      </c>
      <c r="E955" s="3" t="s">
        <v>4894</v>
      </c>
      <c r="F955" t="s">
        <v>7426</v>
      </c>
      <c r="G955" t="s">
        <v>7536</v>
      </c>
      <c r="H955" t="s">
        <v>8324</v>
      </c>
      <c r="I955">
        <v>2</v>
      </c>
      <c r="J955" s="3" t="s">
        <v>11151</v>
      </c>
    </row>
    <row r="956" spans="1:10">
      <c r="A956" t="s">
        <v>20</v>
      </c>
      <c r="B956" t="s">
        <v>458</v>
      </c>
      <c r="C956" t="s">
        <v>1055</v>
      </c>
      <c r="D956" t="s">
        <v>2858</v>
      </c>
      <c r="E956" s="3" t="s">
        <v>4895</v>
      </c>
      <c r="F956" t="s">
        <v>7415</v>
      </c>
      <c r="H956" t="s">
        <v>8325</v>
      </c>
      <c r="I956">
        <v>0</v>
      </c>
      <c r="J956" s="3" t="s">
        <v>11152</v>
      </c>
    </row>
    <row r="957" spans="1:10">
      <c r="A957" t="s">
        <v>20</v>
      </c>
      <c r="B957" t="s">
        <v>458</v>
      </c>
      <c r="C957" t="s">
        <v>743</v>
      </c>
      <c r="D957" t="s">
        <v>2546</v>
      </c>
      <c r="E957" s="3" t="s">
        <v>4896</v>
      </c>
      <c r="F957" t="s">
        <v>7415</v>
      </c>
      <c r="H957" t="s">
        <v>8326</v>
      </c>
      <c r="I957">
        <v>0</v>
      </c>
      <c r="J957" s="3" t="s">
        <v>11153</v>
      </c>
    </row>
    <row r="958" spans="1:10">
      <c r="A958" t="s">
        <v>20</v>
      </c>
      <c r="B958" t="s">
        <v>458</v>
      </c>
      <c r="C958" t="s">
        <v>1056</v>
      </c>
      <c r="D958" t="s">
        <v>2859</v>
      </c>
      <c r="E958" s="3" t="s">
        <v>4897</v>
      </c>
      <c r="F958" t="s">
        <v>7506</v>
      </c>
      <c r="G958" t="s">
        <v>7536</v>
      </c>
      <c r="H958" t="s">
        <v>8327</v>
      </c>
      <c r="I958">
        <v>12</v>
      </c>
      <c r="J958" s="3" t="s">
        <v>11154</v>
      </c>
    </row>
    <row r="959" spans="1:10">
      <c r="A959" t="s">
        <v>20</v>
      </c>
      <c r="B959" t="s">
        <v>458</v>
      </c>
      <c r="C959" t="s">
        <v>1057</v>
      </c>
      <c r="D959" t="s">
        <v>2860</v>
      </c>
      <c r="E959" s="3" t="s">
        <v>4898</v>
      </c>
      <c r="F959" t="s">
        <v>7415</v>
      </c>
      <c r="H959" t="s">
        <v>7760</v>
      </c>
      <c r="I959">
        <v>0</v>
      </c>
      <c r="J959" s="3" t="s">
        <v>11155</v>
      </c>
    </row>
    <row r="960" spans="1:10">
      <c r="A960" t="s">
        <v>20</v>
      </c>
      <c r="B960" t="s">
        <v>458</v>
      </c>
      <c r="C960" t="s">
        <v>1058</v>
      </c>
      <c r="D960" t="s">
        <v>2861</v>
      </c>
      <c r="E960" s="3" t="s">
        <v>4899</v>
      </c>
      <c r="F960" t="s">
        <v>7452</v>
      </c>
      <c r="H960" t="s">
        <v>8328</v>
      </c>
      <c r="I960">
        <v>0</v>
      </c>
      <c r="J960" s="3" t="s">
        <v>11156</v>
      </c>
    </row>
    <row r="961" spans="1:10">
      <c r="A961" t="s">
        <v>20</v>
      </c>
      <c r="B961" t="s">
        <v>458</v>
      </c>
      <c r="C961" t="s">
        <v>1059</v>
      </c>
      <c r="D961" t="s">
        <v>2862</v>
      </c>
      <c r="E961" s="3" t="s">
        <v>4900</v>
      </c>
      <c r="F961" t="s">
        <v>7429</v>
      </c>
      <c r="H961" t="s">
        <v>8329</v>
      </c>
      <c r="I961">
        <v>0</v>
      </c>
      <c r="J961" s="3" t="s">
        <v>11157</v>
      </c>
    </row>
    <row r="962" spans="1:10">
      <c r="A962" t="s">
        <v>20</v>
      </c>
      <c r="B962" t="s">
        <v>458</v>
      </c>
      <c r="C962" t="s">
        <v>591</v>
      </c>
      <c r="D962" t="s">
        <v>2394</v>
      </c>
      <c r="E962" s="3" t="s">
        <v>4901</v>
      </c>
      <c r="F962" t="s">
        <v>7415</v>
      </c>
      <c r="H962" t="s">
        <v>8330</v>
      </c>
      <c r="I962">
        <v>0</v>
      </c>
      <c r="J962" s="3" t="s">
        <v>11158</v>
      </c>
    </row>
    <row r="963" spans="1:10">
      <c r="A963" t="s">
        <v>20</v>
      </c>
      <c r="B963" t="s">
        <v>458</v>
      </c>
      <c r="C963" t="s">
        <v>1060</v>
      </c>
      <c r="D963" t="s">
        <v>2863</v>
      </c>
      <c r="E963" s="3" t="s">
        <v>4902</v>
      </c>
      <c r="F963" t="s">
        <v>7452</v>
      </c>
      <c r="H963" t="s">
        <v>8331</v>
      </c>
      <c r="I963">
        <v>0</v>
      </c>
      <c r="J963" s="3" t="s">
        <v>11159</v>
      </c>
    </row>
    <row r="964" spans="1:10">
      <c r="A964" t="s">
        <v>20</v>
      </c>
      <c r="B964" t="s">
        <v>458</v>
      </c>
      <c r="C964" t="s">
        <v>1061</v>
      </c>
      <c r="D964" t="s">
        <v>2864</v>
      </c>
      <c r="E964" s="3" t="s">
        <v>4903</v>
      </c>
      <c r="F964" t="s">
        <v>7453</v>
      </c>
      <c r="G964" t="s">
        <v>7536</v>
      </c>
      <c r="H964" t="s">
        <v>8332</v>
      </c>
      <c r="I964">
        <v>1</v>
      </c>
      <c r="J964" s="3" t="s">
        <v>11160</v>
      </c>
    </row>
    <row r="965" spans="1:10">
      <c r="A965" t="s">
        <v>20</v>
      </c>
      <c r="B965" t="s">
        <v>458</v>
      </c>
      <c r="C965" t="s">
        <v>1062</v>
      </c>
      <c r="D965" t="s">
        <v>2865</v>
      </c>
      <c r="E965" s="3" t="s">
        <v>4904</v>
      </c>
      <c r="F965" t="s">
        <v>7429</v>
      </c>
      <c r="G965" t="s">
        <v>7536</v>
      </c>
      <c r="H965" t="s">
        <v>8333</v>
      </c>
      <c r="I965">
        <v>1</v>
      </c>
      <c r="J965" s="3" t="s">
        <v>11161</v>
      </c>
    </row>
    <row r="966" spans="1:10">
      <c r="A966" t="s">
        <v>20</v>
      </c>
      <c r="B966" t="s">
        <v>458</v>
      </c>
      <c r="C966" t="s">
        <v>1063</v>
      </c>
      <c r="D966" t="s">
        <v>2866</v>
      </c>
      <c r="E966" s="3" t="s">
        <v>4905</v>
      </c>
      <c r="F966" t="s">
        <v>7524</v>
      </c>
      <c r="G966" t="s">
        <v>7536</v>
      </c>
      <c r="H966" t="s">
        <v>7548</v>
      </c>
      <c r="I966">
        <v>3</v>
      </c>
      <c r="J966" s="3" t="s">
        <v>11162</v>
      </c>
    </row>
    <row r="967" spans="1:10">
      <c r="A967" t="s">
        <v>20</v>
      </c>
      <c r="B967" t="s">
        <v>458</v>
      </c>
      <c r="C967" t="s">
        <v>1064</v>
      </c>
      <c r="D967" t="s">
        <v>2867</v>
      </c>
      <c r="E967" s="3" t="s">
        <v>4906</v>
      </c>
      <c r="F967" t="s">
        <v>7415</v>
      </c>
      <c r="G967" t="s">
        <v>7536</v>
      </c>
      <c r="H967" t="s">
        <v>7577</v>
      </c>
      <c r="I967">
        <v>1</v>
      </c>
      <c r="J967" s="3" t="s">
        <v>11163</v>
      </c>
    </row>
    <row r="968" spans="1:10">
      <c r="A968" t="s">
        <v>20</v>
      </c>
      <c r="B968" t="s">
        <v>458</v>
      </c>
      <c r="C968" t="s">
        <v>1065</v>
      </c>
      <c r="D968" t="s">
        <v>2868</v>
      </c>
      <c r="E968" s="3" t="s">
        <v>4907</v>
      </c>
      <c r="F968" t="s">
        <v>7525</v>
      </c>
      <c r="G968" t="s">
        <v>7536</v>
      </c>
      <c r="H968" t="s">
        <v>8334</v>
      </c>
      <c r="I968">
        <v>2</v>
      </c>
      <c r="J968" s="3" t="s">
        <v>11164</v>
      </c>
    </row>
    <row r="969" spans="1:10">
      <c r="A969" t="s">
        <v>20</v>
      </c>
      <c r="B969" t="s">
        <v>458</v>
      </c>
      <c r="C969" t="s">
        <v>909</v>
      </c>
      <c r="D969" t="s">
        <v>2712</v>
      </c>
      <c r="E969" s="3" t="s">
        <v>4904</v>
      </c>
      <c r="F969" t="s">
        <v>7424</v>
      </c>
      <c r="H969" t="s">
        <v>8335</v>
      </c>
      <c r="I969">
        <v>0</v>
      </c>
      <c r="J969" s="3" t="s">
        <v>11165</v>
      </c>
    </row>
    <row r="970" spans="1:10">
      <c r="A970" t="s">
        <v>20</v>
      </c>
      <c r="B970" t="s">
        <v>458</v>
      </c>
      <c r="C970" t="s">
        <v>1066</v>
      </c>
      <c r="D970" t="s">
        <v>2869</v>
      </c>
      <c r="E970" s="3" t="s">
        <v>4908</v>
      </c>
      <c r="F970" t="s">
        <v>7455</v>
      </c>
      <c r="G970" t="s">
        <v>7536</v>
      </c>
      <c r="H970" t="s">
        <v>8336</v>
      </c>
      <c r="I970">
        <v>1</v>
      </c>
      <c r="J970" s="3" t="s">
        <v>11166</v>
      </c>
    </row>
    <row r="971" spans="1:10">
      <c r="A971" t="s">
        <v>20</v>
      </c>
      <c r="B971" t="s">
        <v>458</v>
      </c>
      <c r="C971" t="s">
        <v>961</v>
      </c>
      <c r="D971" t="s">
        <v>2764</v>
      </c>
      <c r="E971" s="3" t="s">
        <v>4748</v>
      </c>
      <c r="F971" t="s">
        <v>7512</v>
      </c>
      <c r="G971" t="s">
        <v>7536</v>
      </c>
      <c r="H971" t="s">
        <v>8337</v>
      </c>
      <c r="I971">
        <v>2</v>
      </c>
      <c r="J971" s="3" t="s">
        <v>11167</v>
      </c>
    </row>
    <row r="972" spans="1:10">
      <c r="A972" t="s">
        <v>20</v>
      </c>
      <c r="B972" t="s">
        <v>458</v>
      </c>
      <c r="C972" t="s">
        <v>1067</v>
      </c>
      <c r="D972" t="s">
        <v>2870</v>
      </c>
      <c r="E972" s="3" t="s">
        <v>4909</v>
      </c>
      <c r="F972" t="s">
        <v>7457</v>
      </c>
      <c r="G972" t="s">
        <v>7536</v>
      </c>
      <c r="H972" t="s">
        <v>8338</v>
      </c>
      <c r="I972">
        <v>9</v>
      </c>
      <c r="J972" s="3" t="s">
        <v>11168</v>
      </c>
    </row>
    <row r="973" spans="1:10">
      <c r="A973" t="s">
        <v>20</v>
      </c>
      <c r="B973" t="s">
        <v>458</v>
      </c>
      <c r="C973" t="s">
        <v>1068</v>
      </c>
      <c r="D973" t="s">
        <v>2871</v>
      </c>
      <c r="E973" s="3" t="s">
        <v>4910</v>
      </c>
      <c r="F973" t="s">
        <v>7508</v>
      </c>
      <c r="H973" t="s">
        <v>8339</v>
      </c>
      <c r="I973">
        <v>0</v>
      </c>
      <c r="J973" s="3" t="s">
        <v>11169</v>
      </c>
    </row>
    <row r="974" spans="1:10">
      <c r="A974" t="s">
        <v>20</v>
      </c>
      <c r="B974" t="s">
        <v>458</v>
      </c>
      <c r="C974" t="s">
        <v>769</v>
      </c>
      <c r="D974" t="s">
        <v>2572</v>
      </c>
      <c r="E974" s="3" t="s">
        <v>4911</v>
      </c>
      <c r="F974" t="s">
        <v>7503</v>
      </c>
      <c r="G974" t="s">
        <v>7536</v>
      </c>
      <c r="H974" t="s">
        <v>8340</v>
      </c>
      <c r="I974">
        <v>1</v>
      </c>
      <c r="J974" s="3" t="s">
        <v>11170</v>
      </c>
    </row>
    <row r="975" spans="1:10">
      <c r="A975" t="s">
        <v>20</v>
      </c>
      <c r="B975" t="s">
        <v>458</v>
      </c>
      <c r="C975" t="s">
        <v>1069</v>
      </c>
      <c r="D975" t="s">
        <v>2872</v>
      </c>
      <c r="E975" s="3" t="s">
        <v>4912</v>
      </c>
      <c r="F975" t="s">
        <v>7483</v>
      </c>
      <c r="G975" t="s">
        <v>7536</v>
      </c>
      <c r="H975" t="s">
        <v>8341</v>
      </c>
      <c r="I975">
        <v>1</v>
      </c>
      <c r="J975" s="3" t="s">
        <v>11171</v>
      </c>
    </row>
    <row r="976" spans="1:10">
      <c r="A976" t="s">
        <v>20</v>
      </c>
      <c r="B976" t="s">
        <v>458</v>
      </c>
      <c r="C976" t="s">
        <v>1070</v>
      </c>
      <c r="D976" t="s">
        <v>2873</v>
      </c>
      <c r="E976" s="3" t="s">
        <v>4913</v>
      </c>
      <c r="F976" t="s">
        <v>7419</v>
      </c>
      <c r="G976" t="s">
        <v>7536</v>
      </c>
      <c r="H976" t="s">
        <v>7863</v>
      </c>
      <c r="I976">
        <v>3</v>
      </c>
      <c r="J976" s="3" t="s">
        <v>11172</v>
      </c>
    </row>
    <row r="977" spans="1:10">
      <c r="A977" t="s">
        <v>20</v>
      </c>
      <c r="B977" t="s">
        <v>458</v>
      </c>
      <c r="C977" t="s">
        <v>1071</v>
      </c>
      <c r="D977" t="s">
        <v>2874</v>
      </c>
      <c r="E977" s="3" t="s">
        <v>4881</v>
      </c>
      <c r="F977" t="s">
        <v>7521</v>
      </c>
      <c r="G977" t="s">
        <v>7536</v>
      </c>
      <c r="H977" t="s">
        <v>8313</v>
      </c>
      <c r="I977">
        <v>1</v>
      </c>
      <c r="J977" s="3" t="s">
        <v>11173</v>
      </c>
    </row>
    <row r="978" spans="1:10">
      <c r="A978" t="s">
        <v>20</v>
      </c>
      <c r="B978" t="s">
        <v>458</v>
      </c>
      <c r="C978" t="s">
        <v>1072</v>
      </c>
      <c r="D978" t="s">
        <v>2875</v>
      </c>
      <c r="E978" s="3" t="s">
        <v>4914</v>
      </c>
      <c r="F978" t="s">
        <v>7522</v>
      </c>
      <c r="G978" t="s">
        <v>7536</v>
      </c>
      <c r="H978" t="s">
        <v>8342</v>
      </c>
      <c r="I978">
        <v>10</v>
      </c>
      <c r="J978" s="3" t="s">
        <v>11174</v>
      </c>
    </row>
    <row r="979" spans="1:10">
      <c r="A979" t="s">
        <v>20</v>
      </c>
      <c r="B979" t="s">
        <v>458</v>
      </c>
      <c r="C979" t="s">
        <v>857</v>
      </c>
      <c r="D979" t="s">
        <v>2660</v>
      </c>
      <c r="E979" s="3" t="s">
        <v>4915</v>
      </c>
      <c r="F979" t="s">
        <v>7448</v>
      </c>
      <c r="G979" t="s">
        <v>7536</v>
      </c>
      <c r="H979" t="s">
        <v>8343</v>
      </c>
      <c r="I979">
        <v>2</v>
      </c>
      <c r="J979" s="3" t="s">
        <v>10858</v>
      </c>
    </row>
    <row r="980" spans="1:10">
      <c r="A980" t="s">
        <v>20</v>
      </c>
      <c r="B980" t="s">
        <v>458</v>
      </c>
      <c r="C980" t="s">
        <v>1073</v>
      </c>
      <c r="D980" t="s">
        <v>2876</v>
      </c>
      <c r="E980" s="3" t="s">
        <v>4916</v>
      </c>
      <c r="F980" t="s">
        <v>7467</v>
      </c>
      <c r="H980" t="s">
        <v>8344</v>
      </c>
      <c r="I980">
        <v>0</v>
      </c>
      <c r="J980" s="3" t="s">
        <v>11175</v>
      </c>
    </row>
    <row r="981" spans="1:10">
      <c r="A981" t="s">
        <v>20</v>
      </c>
      <c r="B981" t="s">
        <v>458</v>
      </c>
      <c r="C981" t="s">
        <v>1074</v>
      </c>
      <c r="D981" t="s">
        <v>2877</v>
      </c>
      <c r="E981" s="3" t="s">
        <v>4917</v>
      </c>
      <c r="F981" t="s">
        <v>7415</v>
      </c>
      <c r="G981" t="s">
        <v>7536</v>
      </c>
      <c r="H981" t="s">
        <v>8345</v>
      </c>
      <c r="I981">
        <v>23</v>
      </c>
      <c r="J981" s="3" t="s">
        <v>11176</v>
      </c>
    </row>
    <row r="982" spans="1:10">
      <c r="A982" t="s">
        <v>20</v>
      </c>
      <c r="B982" t="s">
        <v>458</v>
      </c>
      <c r="C982" t="s">
        <v>1075</v>
      </c>
      <c r="D982" t="s">
        <v>2878</v>
      </c>
      <c r="E982" s="3" t="s">
        <v>4918</v>
      </c>
      <c r="F982" t="s">
        <v>7448</v>
      </c>
      <c r="G982" t="s">
        <v>7536</v>
      </c>
      <c r="H982" t="s">
        <v>8346</v>
      </c>
      <c r="I982">
        <v>10</v>
      </c>
      <c r="J982" s="3" t="s">
        <v>11177</v>
      </c>
    </row>
    <row r="983" spans="1:10">
      <c r="A983" t="s">
        <v>20</v>
      </c>
      <c r="B983" t="s">
        <v>458</v>
      </c>
      <c r="C983" t="s">
        <v>765</v>
      </c>
      <c r="D983" t="s">
        <v>2568</v>
      </c>
      <c r="E983" s="3" t="s">
        <v>4740</v>
      </c>
      <c r="F983" t="s">
        <v>7476</v>
      </c>
      <c r="H983" t="s">
        <v>7889</v>
      </c>
      <c r="I983">
        <v>0</v>
      </c>
      <c r="J983" s="3" t="s">
        <v>11178</v>
      </c>
    </row>
    <row r="984" spans="1:10">
      <c r="A984" t="s">
        <v>20</v>
      </c>
      <c r="B984" t="s">
        <v>458</v>
      </c>
      <c r="C984" t="s">
        <v>1076</v>
      </c>
      <c r="D984" t="s">
        <v>2879</v>
      </c>
      <c r="E984" s="3" t="s">
        <v>4847</v>
      </c>
      <c r="F984" t="s">
        <v>7453</v>
      </c>
      <c r="G984" t="s">
        <v>7536</v>
      </c>
      <c r="H984" t="s">
        <v>8347</v>
      </c>
      <c r="I984">
        <v>15</v>
      </c>
      <c r="J984" s="3" t="s">
        <v>11179</v>
      </c>
    </row>
    <row r="985" spans="1:10">
      <c r="A985" t="s">
        <v>20</v>
      </c>
      <c r="B985" t="s">
        <v>458</v>
      </c>
      <c r="C985" t="s">
        <v>1077</v>
      </c>
      <c r="D985" t="s">
        <v>2880</v>
      </c>
      <c r="E985" s="3" t="s">
        <v>4919</v>
      </c>
      <c r="F985" t="s">
        <v>7450</v>
      </c>
      <c r="G985" t="s">
        <v>7536</v>
      </c>
      <c r="H985" t="s">
        <v>8348</v>
      </c>
      <c r="I985">
        <v>1</v>
      </c>
      <c r="J985" s="3" t="s">
        <v>11180</v>
      </c>
    </row>
    <row r="986" spans="1:10">
      <c r="A986" t="s">
        <v>20</v>
      </c>
      <c r="B986" t="s">
        <v>458</v>
      </c>
      <c r="C986" t="s">
        <v>1078</v>
      </c>
      <c r="D986" t="s">
        <v>2881</v>
      </c>
      <c r="E986" s="3" t="s">
        <v>4920</v>
      </c>
      <c r="F986" t="s">
        <v>7499</v>
      </c>
      <c r="G986" t="s">
        <v>7536</v>
      </c>
      <c r="H986" t="s">
        <v>8349</v>
      </c>
      <c r="I986">
        <v>8</v>
      </c>
      <c r="J986" s="3" t="s">
        <v>11181</v>
      </c>
    </row>
    <row r="987" spans="1:10">
      <c r="A987" t="s">
        <v>20</v>
      </c>
      <c r="B987" t="s">
        <v>458</v>
      </c>
      <c r="C987" t="s">
        <v>1079</v>
      </c>
      <c r="D987" t="s">
        <v>2882</v>
      </c>
      <c r="E987" s="3" t="s">
        <v>4921</v>
      </c>
      <c r="F987" t="s">
        <v>7452</v>
      </c>
      <c r="G987" t="s">
        <v>7536</v>
      </c>
      <c r="H987" t="s">
        <v>8350</v>
      </c>
      <c r="I987">
        <v>5</v>
      </c>
      <c r="J987" s="3" t="s">
        <v>11182</v>
      </c>
    </row>
    <row r="988" spans="1:10">
      <c r="A988" t="s">
        <v>20</v>
      </c>
      <c r="B988" t="s">
        <v>458</v>
      </c>
      <c r="C988" t="s">
        <v>1080</v>
      </c>
      <c r="D988" t="s">
        <v>2883</v>
      </c>
      <c r="E988" s="3" t="s">
        <v>4922</v>
      </c>
      <c r="F988" t="s">
        <v>7453</v>
      </c>
      <c r="H988" t="s">
        <v>8351</v>
      </c>
      <c r="I988">
        <v>0</v>
      </c>
      <c r="J988" s="3" t="s">
        <v>11183</v>
      </c>
    </row>
    <row r="989" spans="1:10">
      <c r="A989" t="s">
        <v>20</v>
      </c>
      <c r="B989" t="s">
        <v>458</v>
      </c>
      <c r="C989" t="s">
        <v>1081</v>
      </c>
      <c r="D989" t="s">
        <v>2884</v>
      </c>
      <c r="E989" s="3" t="s">
        <v>4923</v>
      </c>
      <c r="F989" t="s">
        <v>6467</v>
      </c>
      <c r="H989" t="s">
        <v>8352</v>
      </c>
      <c r="I989">
        <v>0</v>
      </c>
      <c r="J989" s="3" t="s">
        <v>11184</v>
      </c>
    </row>
    <row r="990" spans="1:10">
      <c r="A990" t="s">
        <v>20</v>
      </c>
      <c r="B990" t="s">
        <v>458</v>
      </c>
      <c r="C990" t="s">
        <v>1082</v>
      </c>
      <c r="D990" t="s">
        <v>2885</v>
      </c>
      <c r="E990" s="3" t="s">
        <v>4924</v>
      </c>
      <c r="F990" t="s">
        <v>7426</v>
      </c>
      <c r="H990" t="s">
        <v>8353</v>
      </c>
      <c r="I990">
        <v>0</v>
      </c>
      <c r="J990" s="3" t="s">
        <v>11185</v>
      </c>
    </row>
    <row r="991" spans="1:10">
      <c r="A991" t="s">
        <v>20</v>
      </c>
      <c r="B991" t="s">
        <v>458</v>
      </c>
      <c r="C991" t="s">
        <v>1083</v>
      </c>
      <c r="D991" t="s">
        <v>2886</v>
      </c>
      <c r="E991" s="3" t="s">
        <v>4925</v>
      </c>
      <c r="F991" t="s">
        <v>7452</v>
      </c>
      <c r="G991" t="s">
        <v>7536</v>
      </c>
      <c r="H991" t="s">
        <v>8354</v>
      </c>
      <c r="I991">
        <v>4</v>
      </c>
      <c r="J991" s="3" t="s">
        <v>11186</v>
      </c>
    </row>
    <row r="992" spans="1:10">
      <c r="A992" t="s">
        <v>20</v>
      </c>
      <c r="B992" t="s">
        <v>458</v>
      </c>
      <c r="C992" t="s">
        <v>1084</v>
      </c>
      <c r="D992" t="s">
        <v>2887</v>
      </c>
      <c r="E992" s="3" t="s">
        <v>4926</v>
      </c>
      <c r="F992" t="s">
        <v>7508</v>
      </c>
      <c r="G992" t="s">
        <v>7536</v>
      </c>
      <c r="H992" t="s">
        <v>8355</v>
      </c>
      <c r="I992">
        <v>15</v>
      </c>
      <c r="J992" s="3" t="s">
        <v>11187</v>
      </c>
    </row>
    <row r="993" spans="1:10">
      <c r="A993" t="s">
        <v>20</v>
      </c>
      <c r="B993" t="s">
        <v>458</v>
      </c>
      <c r="C993" t="s">
        <v>513</v>
      </c>
      <c r="D993" t="s">
        <v>2316</v>
      </c>
      <c r="E993" s="3" t="s">
        <v>4927</v>
      </c>
      <c r="F993" t="s">
        <v>7447</v>
      </c>
      <c r="G993" t="s">
        <v>7536</v>
      </c>
      <c r="H993" t="s">
        <v>8356</v>
      </c>
      <c r="I993">
        <v>2</v>
      </c>
      <c r="J993" s="3" t="s">
        <v>11188</v>
      </c>
    </row>
    <row r="994" spans="1:10">
      <c r="A994" t="s">
        <v>20</v>
      </c>
      <c r="B994" t="s">
        <v>458</v>
      </c>
      <c r="C994" t="s">
        <v>1085</v>
      </c>
      <c r="D994" t="s">
        <v>2888</v>
      </c>
      <c r="E994" s="3" t="s">
        <v>4928</v>
      </c>
      <c r="F994" t="s">
        <v>7451</v>
      </c>
      <c r="G994" t="s">
        <v>7536</v>
      </c>
      <c r="H994" t="s">
        <v>8357</v>
      </c>
      <c r="I994">
        <v>15</v>
      </c>
      <c r="J994" s="3" t="s">
        <v>11189</v>
      </c>
    </row>
    <row r="995" spans="1:10">
      <c r="A995" t="s">
        <v>20</v>
      </c>
      <c r="B995" t="s">
        <v>458</v>
      </c>
      <c r="C995" t="s">
        <v>1086</v>
      </c>
      <c r="D995" t="s">
        <v>2889</v>
      </c>
      <c r="E995" s="3" t="s">
        <v>4929</v>
      </c>
      <c r="F995" t="s">
        <v>7451</v>
      </c>
      <c r="G995" t="s">
        <v>7536</v>
      </c>
      <c r="H995" t="s">
        <v>8358</v>
      </c>
      <c r="I995">
        <v>1</v>
      </c>
      <c r="J995" s="3" t="s">
        <v>11190</v>
      </c>
    </row>
    <row r="996" spans="1:10">
      <c r="A996" t="s">
        <v>20</v>
      </c>
      <c r="B996" t="s">
        <v>458</v>
      </c>
      <c r="C996" t="s">
        <v>1087</v>
      </c>
      <c r="D996" t="s">
        <v>2890</v>
      </c>
      <c r="E996" s="3" t="s">
        <v>4930</v>
      </c>
      <c r="F996" t="s">
        <v>7423</v>
      </c>
      <c r="G996" t="s">
        <v>7536</v>
      </c>
      <c r="H996" t="s">
        <v>8359</v>
      </c>
      <c r="I996">
        <v>8</v>
      </c>
      <c r="J996" s="3" t="s">
        <v>11191</v>
      </c>
    </row>
    <row r="997" spans="1:10">
      <c r="A997" t="s">
        <v>20</v>
      </c>
      <c r="B997" t="s">
        <v>458</v>
      </c>
      <c r="C997" t="s">
        <v>1088</v>
      </c>
      <c r="D997" t="s">
        <v>2891</v>
      </c>
      <c r="E997" s="3" t="s">
        <v>4931</v>
      </c>
      <c r="F997" t="s">
        <v>7526</v>
      </c>
      <c r="G997" t="s">
        <v>7536</v>
      </c>
      <c r="H997" t="s">
        <v>8360</v>
      </c>
      <c r="I997">
        <v>7</v>
      </c>
      <c r="J997" s="3" t="s">
        <v>11192</v>
      </c>
    </row>
    <row r="998" spans="1:10">
      <c r="A998" t="s">
        <v>20</v>
      </c>
      <c r="B998" t="s">
        <v>458</v>
      </c>
      <c r="C998" t="s">
        <v>1089</v>
      </c>
      <c r="D998" t="s">
        <v>2892</v>
      </c>
      <c r="E998" s="3" t="s">
        <v>4932</v>
      </c>
      <c r="F998" t="s">
        <v>7492</v>
      </c>
      <c r="H998" t="s">
        <v>7819</v>
      </c>
      <c r="I998">
        <v>0</v>
      </c>
      <c r="J998" s="3" t="s">
        <v>11193</v>
      </c>
    </row>
    <row r="999" spans="1:10">
      <c r="A999" t="s">
        <v>20</v>
      </c>
      <c r="B999" t="s">
        <v>458</v>
      </c>
      <c r="C999" t="s">
        <v>1090</v>
      </c>
      <c r="D999" t="s">
        <v>2893</v>
      </c>
      <c r="E999" s="3" t="s">
        <v>4933</v>
      </c>
      <c r="F999" t="s">
        <v>7458</v>
      </c>
      <c r="G999" t="s">
        <v>7536</v>
      </c>
      <c r="H999" t="s">
        <v>8361</v>
      </c>
      <c r="I999">
        <v>3</v>
      </c>
      <c r="J999" s="3" t="s">
        <v>11194</v>
      </c>
    </row>
    <row r="1000" spans="1:10">
      <c r="A1000" t="s">
        <v>21</v>
      </c>
      <c r="B1000" t="s">
        <v>79</v>
      </c>
      <c r="C1000" t="s">
        <v>935</v>
      </c>
      <c r="D1000" t="s">
        <v>2738</v>
      </c>
      <c r="E1000" s="3" t="s">
        <v>4934</v>
      </c>
      <c r="F1000" t="s">
        <v>7430</v>
      </c>
      <c r="G1000" t="s">
        <v>7536</v>
      </c>
      <c r="H1000" t="s">
        <v>7546</v>
      </c>
      <c r="I1000">
        <v>2</v>
      </c>
      <c r="J1000" s="3" t="s">
        <v>10973</v>
      </c>
    </row>
    <row r="1001" spans="1:10">
      <c r="A1001" t="s">
        <v>21</v>
      </c>
      <c r="B1001" t="s">
        <v>81</v>
      </c>
      <c r="C1001" t="s">
        <v>1008</v>
      </c>
      <c r="D1001" t="s">
        <v>2811</v>
      </c>
      <c r="E1001" s="3" t="s">
        <v>4828</v>
      </c>
      <c r="F1001" t="s">
        <v>7438</v>
      </c>
      <c r="G1001" t="s">
        <v>7536</v>
      </c>
      <c r="H1001" t="s">
        <v>8362</v>
      </c>
      <c r="I1001">
        <v>1</v>
      </c>
      <c r="J1001" s="3" t="s">
        <v>11086</v>
      </c>
    </row>
    <row r="1002" spans="1:10">
      <c r="A1002" t="s">
        <v>21</v>
      </c>
      <c r="B1002" t="s">
        <v>82</v>
      </c>
      <c r="C1002" t="s">
        <v>1013</v>
      </c>
      <c r="D1002" t="s">
        <v>2816</v>
      </c>
      <c r="E1002" s="3" t="s">
        <v>4935</v>
      </c>
      <c r="F1002" t="s">
        <v>7453</v>
      </c>
      <c r="G1002" t="s">
        <v>7535</v>
      </c>
      <c r="H1002" t="s">
        <v>7663</v>
      </c>
      <c r="I1002">
        <v>0</v>
      </c>
      <c r="J1002" s="3" t="s">
        <v>11090</v>
      </c>
    </row>
    <row r="1003" spans="1:10">
      <c r="A1003" t="s">
        <v>21</v>
      </c>
      <c r="B1003" t="s">
        <v>82</v>
      </c>
      <c r="C1003" t="s">
        <v>866</v>
      </c>
      <c r="D1003" t="s">
        <v>2669</v>
      </c>
      <c r="E1003" s="3" t="s">
        <v>4936</v>
      </c>
      <c r="F1003" t="s">
        <v>7415</v>
      </c>
      <c r="G1003" t="s">
        <v>7536</v>
      </c>
      <c r="H1003" t="s">
        <v>7749</v>
      </c>
      <c r="I1003">
        <v>5</v>
      </c>
      <c r="J1003" s="3" t="s">
        <v>11105</v>
      </c>
    </row>
    <row r="1004" spans="1:10">
      <c r="A1004" t="s">
        <v>21</v>
      </c>
      <c r="B1004" t="s">
        <v>82</v>
      </c>
      <c r="C1004" t="s">
        <v>1056</v>
      </c>
      <c r="D1004" t="s">
        <v>2859</v>
      </c>
      <c r="E1004" s="3" t="s">
        <v>4924</v>
      </c>
      <c r="F1004" t="s">
        <v>7506</v>
      </c>
      <c r="H1004" t="s">
        <v>8363</v>
      </c>
      <c r="I1004">
        <v>0</v>
      </c>
      <c r="J1004" s="3" t="s">
        <v>11154</v>
      </c>
    </row>
    <row r="1005" spans="1:10">
      <c r="A1005" t="s">
        <v>21</v>
      </c>
      <c r="B1005" t="s">
        <v>82</v>
      </c>
      <c r="C1005" t="s">
        <v>1088</v>
      </c>
      <c r="D1005" t="s">
        <v>2891</v>
      </c>
      <c r="E1005" s="3" t="s">
        <v>4937</v>
      </c>
      <c r="F1005" t="s">
        <v>7526</v>
      </c>
      <c r="G1005" t="s">
        <v>7535</v>
      </c>
      <c r="H1005" t="s">
        <v>7741</v>
      </c>
      <c r="I1005">
        <v>0</v>
      </c>
      <c r="J1005" s="3" t="s">
        <v>11192</v>
      </c>
    </row>
    <row r="1006" spans="1:10">
      <c r="A1006" t="s">
        <v>21</v>
      </c>
      <c r="B1006" t="s">
        <v>82</v>
      </c>
      <c r="C1006" t="s">
        <v>1010</v>
      </c>
      <c r="D1006" t="s">
        <v>2813</v>
      </c>
      <c r="E1006" s="3" t="s">
        <v>4938</v>
      </c>
      <c r="F1006" t="s">
        <v>7452</v>
      </c>
      <c r="G1006" t="s">
        <v>7536</v>
      </c>
      <c r="H1006" t="s">
        <v>8364</v>
      </c>
      <c r="I1006">
        <v>11</v>
      </c>
      <c r="J1006" s="3" t="s">
        <v>11087</v>
      </c>
    </row>
    <row r="1007" spans="1:10">
      <c r="A1007" t="s">
        <v>21</v>
      </c>
      <c r="B1007" t="s">
        <v>82</v>
      </c>
      <c r="C1007" t="s">
        <v>1034</v>
      </c>
      <c r="D1007" t="s">
        <v>2837</v>
      </c>
      <c r="E1007" s="3" t="s">
        <v>4939</v>
      </c>
      <c r="F1007" t="s">
        <v>7453</v>
      </c>
      <c r="G1007" t="s">
        <v>7536</v>
      </c>
      <c r="H1007" t="s">
        <v>8365</v>
      </c>
      <c r="I1007">
        <v>7</v>
      </c>
      <c r="J1007" s="3" t="s">
        <v>11122</v>
      </c>
    </row>
    <row r="1008" spans="1:10">
      <c r="A1008" t="s">
        <v>21</v>
      </c>
      <c r="B1008" t="s">
        <v>82</v>
      </c>
      <c r="C1008" t="s">
        <v>765</v>
      </c>
      <c r="D1008" t="s">
        <v>2568</v>
      </c>
      <c r="E1008" s="3" t="s">
        <v>4446</v>
      </c>
      <c r="F1008" t="s">
        <v>7476</v>
      </c>
      <c r="H1008" t="s">
        <v>8366</v>
      </c>
      <c r="I1008">
        <v>0</v>
      </c>
      <c r="J1008" s="3" t="s">
        <v>11178</v>
      </c>
    </row>
    <row r="1009" spans="1:10">
      <c r="A1009" t="s">
        <v>21</v>
      </c>
      <c r="B1009" t="s">
        <v>82</v>
      </c>
      <c r="C1009" t="s">
        <v>591</v>
      </c>
      <c r="D1009" t="s">
        <v>2394</v>
      </c>
      <c r="E1009" s="3" t="s">
        <v>4940</v>
      </c>
      <c r="F1009" t="s">
        <v>7415</v>
      </c>
      <c r="G1009" t="s">
        <v>7536</v>
      </c>
      <c r="H1009" t="s">
        <v>8367</v>
      </c>
      <c r="I1009">
        <v>2</v>
      </c>
      <c r="J1009" s="3" t="s">
        <v>11195</v>
      </c>
    </row>
    <row r="1010" spans="1:10">
      <c r="A1010" t="s">
        <v>21</v>
      </c>
      <c r="B1010" t="s">
        <v>82</v>
      </c>
      <c r="C1010" t="s">
        <v>1076</v>
      </c>
      <c r="D1010" t="s">
        <v>2879</v>
      </c>
      <c r="E1010" s="3" t="s">
        <v>4941</v>
      </c>
      <c r="F1010" t="s">
        <v>7453</v>
      </c>
      <c r="H1010" t="s">
        <v>8368</v>
      </c>
      <c r="I1010">
        <v>0</v>
      </c>
      <c r="J1010" s="3" t="s">
        <v>11196</v>
      </c>
    </row>
    <row r="1011" spans="1:10">
      <c r="A1011" t="s">
        <v>21</v>
      </c>
      <c r="B1011" t="s">
        <v>82</v>
      </c>
      <c r="C1011" t="s">
        <v>1078</v>
      </c>
      <c r="D1011" t="s">
        <v>2881</v>
      </c>
      <c r="E1011" s="3" t="s">
        <v>4920</v>
      </c>
      <c r="F1011" t="s">
        <v>7499</v>
      </c>
      <c r="G1011" t="s">
        <v>7536</v>
      </c>
      <c r="H1011" t="s">
        <v>8369</v>
      </c>
      <c r="I1011">
        <v>82</v>
      </c>
      <c r="J1011" s="3" t="s">
        <v>11197</v>
      </c>
    </row>
    <row r="1012" spans="1:10">
      <c r="A1012" t="s">
        <v>21</v>
      </c>
      <c r="B1012" t="s">
        <v>458</v>
      </c>
      <c r="C1012" t="s">
        <v>1091</v>
      </c>
      <c r="D1012" t="s">
        <v>2894</v>
      </c>
      <c r="E1012" s="3" t="s">
        <v>4942</v>
      </c>
      <c r="F1012" t="s">
        <v>7494</v>
      </c>
      <c r="G1012" t="s">
        <v>7535</v>
      </c>
      <c r="H1012" t="s">
        <v>7538</v>
      </c>
      <c r="I1012">
        <v>0</v>
      </c>
      <c r="J1012" s="3" t="s">
        <v>11198</v>
      </c>
    </row>
    <row r="1013" spans="1:10">
      <c r="A1013" t="s">
        <v>21</v>
      </c>
      <c r="B1013" t="s">
        <v>458</v>
      </c>
      <c r="C1013" t="s">
        <v>672</v>
      </c>
      <c r="D1013" t="s">
        <v>2475</v>
      </c>
      <c r="E1013" s="3" t="s">
        <v>4943</v>
      </c>
      <c r="F1013" t="s">
        <v>7430</v>
      </c>
      <c r="H1013" t="s">
        <v>8370</v>
      </c>
      <c r="I1013">
        <v>0</v>
      </c>
      <c r="J1013" s="3" t="s">
        <v>11199</v>
      </c>
    </row>
    <row r="1014" spans="1:10">
      <c r="A1014" t="s">
        <v>21</v>
      </c>
      <c r="B1014" t="s">
        <v>458</v>
      </c>
      <c r="C1014" t="s">
        <v>1092</v>
      </c>
      <c r="D1014" t="s">
        <v>2895</v>
      </c>
      <c r="E1014" s="3" t="s">
        <v>4944</v>
      </c>
      <c r="F1014" t="s">
        <v>7430</v>
      </c>
      <c r="G1014" t="s">
        <v>7536</v>
      </c>
      <c r="H1014" t="s">
        <v>8371</v>
      </c>
      <c r="I1014">
        <v>8</v>
      </c>
      <c r="J1014" s="3" t="s">
        <v>11200</v>
      </c>
    </row>
    <row r="1015" spans="1:10">
      <c r="A1015" t="s">
        <v>21</v>
      </c>
      <c r="B1015" t="s">
        <v>458</v>
      </c>
      <c r="C1015" t="s">
        <v>1093</v>
      </c>
      <c r="D1015" t="s">
        <v>2896</v>
      </c>
      <c r="E1015" s="3" t="s">
        <v>4945</v>
      </c>
      <c r="F1015" t="s">
        <v>7426</v>
      </c>
      <c r="H1015" t="s">
        <v>8372</v>
      </c>
      <c r="I1015">
        <v>0</v>
      </c>
      <c r="J1015" s="3" t="s">
        <v>11201</v>
      </c>
    </row>
    <row r="1016" spans="1:10">
      <c r="A1016" t="s">
        <v>21</v>
      </c>
      <c r="B1016" t="s">
        <v>458</v>
      </c>
      <c r="C1016" t="s">
        <v>730</v>
      </c>
      <c r="D1016" t="s">
        <v>2533</v>
      </c>
      <c r="E1016" s="3" t="s">
        <v>4946</v>
      </c>
      <c r="F1016" t="s">
        <v>7430</v>
      </c>
      <c r="H1016" t="s">
        <v>8373</v>
      </c>
      <c r="I1016">
        <v>0</v>
      </c>
      <c r="J1016" s="3" t="s">
        <v>11202</v>
      </c>
    </row>
    <row r="1017" spans="1:10">
      <c r="A1017" t="s">
        <v>21</v>
      </c>
      <c r="B1017" t="s">
        <v>458</v>
      </c>
      <c r="C1017" t="s">
        <v>966</v>
      </c>
      <c r="D1017" t="s">
        <v>2769</v>
      </c>
      <c r="E1017" s="3" t="s">
        <v>4947</v>
      </c>
      <c r="F1017" t="s">
        <v>7469</v>
      </c>
      <c r="H1017" t="s">
        <v>8374</v>
      </c>
      <c r="I1017">
        <v>0</v>
      </c>
      <c r="J1017" s="3" t="s">
        <v>11203</v>
      </c>
    </row>
    <row r="1018" spans="1:10">
      <c r="A1018" t="s">
        <v>21</v>
      </c>
      <c r="B1018" t="s">
        <v>458</v>
      </c>
      <c r="C1018" t="s">
        <v>673</v>
      </c>
      <c r="D1018" t="s">
        <v>2476</v>
      </c>
      <c r="E1018" s="3" t="s">
        <v>4948</v>
      </c>
      <c r="F1018" t="s">
        <v>7488</v>
      </c>
      <c r="H1018" t="s">
        <v>8375</v>
      </c>
      <c r="I1018">
        <v>0</v>
      </c>
      <c r="J1018" s="3" t="s">
        <v>11204</v>
      </c>
    </row>
    <row r="1019" spans="1:10">
      <c r="A1019" t="s">
        <v>21</v>
      </c>
      <c r="B1019" t="s">
        <v>458</v>
      </c>
      <c r="C1019" t="s">
        <v>750</v>
      </c>
      <c r="D1019" t="s">
        <v>2553</v>
      </c>
      <c r="E1019" s="3" t="s">
        <v>4608</v>
      </c>
      <c r="F1019" t="s">
        <v>7431</v>
      </c>
      <c r="H1019" t="s">
        <v>8376</v>
      </c>
      <c r="I1019">
        <v>0</v>
      </c>
      <c r="J1019" s="3" t="s">
        <v>11205</v>
      </c>
    </row>
    <row r="1020" spans="1:10">
      <c r="A1020" t="s">
        <v>21</v>
      </c>
      <c r="B1020" t="s">
        <v>458</v>
      </c>
      <c r="C1020" t="s">
        <v>1094</v>
      </c>
      <c r="D1020" t="s">
        <v>2897</v>
      </c>
      <c r="E1020" s="3" t="s">
        <v>4949</v>
      </c>
      <c r="F1020" t="s">
        <v>7489</v>
      </c>
      <c r="H1020" t="s">
        <v>8377</v>
      </c>
      <c r="I1020">
        <v>0</v>
      </c>
      <c r="J1020" s="3" t="s">
        <v>11206</v>
      </c>
    </row>
    <row r="1021" spans="1:10">
      <c r="A1021" t="s">
        <v>21</v>
      </c>
      <c r="B1021" t="s">
        <v>458</v>
      </c>
      <c r="C1021" t="s">
        <v>555</v>
      </c>
      <c r="D1021" t="s">
        <v>2358</v>
      </c>
      <c r="E1021" s="3" t="s">
        <v>4950</v>
      </c>
      <c r="F1021" t="s">
        <v>7415</v>
      </c>
      <c r="H1021" t="s">
        <v>8378</v>
      </c>
      <c r="I1021">
        <v>0</v>
      </c>
      <c r="J1021" s="3" t="s">
        <v>11207</v>
      </c>
    </row>
    <row r="1022" spans="1:10">
      <c r="A1022" t="s">
        <v>21</v>
      </c>
      <c r="B1022" t="s">
        <v>458</v>
      </c>
      <c r="C1022" t="s">
        <v>1095</v>
      </c>
      <c r="D1022" t="s">
        <v>2898</v>
      </c>
      <c r="E1022" s="3" t="s">
        <v>4951</v>
      </c>
      <c r="F1022" t="s">
        <v>7477</v>
      </c>
      <c r="H1022" t="s">
        <v>8379</v>
      </c>
      <c r="I1022">
        <v>0</v>
      </c>
      <c r="J1022" s="3" t="s">
        <v>11208</v>
      </c>
    </row>
    <row r="1023" spans="1:10">
      <c r="A1023" t="s">
        <v>21</v>
      </c>
      <c r="B1023" t="s">
        <v>458</v>
      </c>
      <c r="C1023" t="s">
        <v>920</v>
      </c>
      <c r="D1023" t="s">
        <v>2723</v>
      </c>
      <c r="E1023" s="3" t="s">
        <v>4689</v>
      </c>
      <c r="F1023" t="s">
        <v>7517</v>
      </c>
      <c r="H1023" t="s">
        <v>7678</v>
      </c>
      <c r="I1023">
        <v>0</v>
      </c>
      <c r="J1023" s="3" t="s">
        <v>11209</v>
      </c>
    </row>
    <row r="1024" spans="1:10">
      <c r="A1024" t="s">
        <v>21</v>
      </c>
      <c r="B1024" t="s">
        <v>458</v>
      </c>
      <c r="C1024" t="s">
        <v>1096</v>
      </c>
      <c r="D1024" t="s">
        <v>2899</v>
      </c>
      <c r="E1024" s="3" t="s">
        <v>4952</v>
      </c>
      <c r="F1024" t="s">
        <v>7451</v>
      </c>
      <c r="H1024" t="s">
        <v>8380</v>
      </c>
      <c r="I1024">
        <v>0</v>
      </c>
      <c r="J1024" s="3" t="s">
        <v>11210</v>
      </c>
    </row>
    <row r="1025" spans="1:10">
      <c r="A1025" t="s">
        <v>21</v>
      </c>
      <c r="B1025" t="s">
        <v>458</v>
      </c>
      <c r="C1025" t="s">
        <v>1097</v>
      </c>
      <c r="D1025" t="s">
        <v>2900</v>
      </c>
      <c r="E1025" s="3" t="s">
        <v>4953</v>
      </c>
      <c r="F1025" t="s">
        <v>7419</v>
      </c>
      <c r="H1025" t="s">
        <v>8381</v>
      </c>
      <c r="I1025">
        <v>0</v>
      </c>
      <c r="J1025" s="3" t="s">
        <v>11211</v>
      </c>
    </row>
    <row r="1026" spans="1:10">
      <c r="A1026" t="s">
        <v>21</v>
      </c>
      <c r="B1026" t="s">
        <v>458</v>
      </c>
      <c r="C1026" t="s">
        <v>471</v>
      </c>
      <c r="D1026" t="s">
        <v>2274</v>
      </c>
      <c r="E1026" s="3" t="s">
        <v>4954</v>
      </c>
      <c r="F1026" t="s">
        <v>7424</v>
      </c>
      <c r="H1026" t="s">
        <v>8382</v>
      </c>
      <c r="I1026">
        <v>0</v>
      </c>
      <c r="J1026" s="3" t="s">
        <v>11212</v>
      </c>
    </row>
    <row r="1027" spans="1:10">
      <c r="A1027" t="s">
        <v>21</v>
      </c>
      <c r="B1027" t="s">
        <v>458</v>
      </c>
      <c r="C1027" t="s">
        <v>1098</v>
      </c>
      <c r="D1027" t="s">
        <v>2901</v>
      </c>
      <c r="E1027" s="3" t="s">
        <v>4955</v>
      </c>
      <c r="F1027" t="s">
        <v>7415</v>
      </c>
      <c r="H1027" t="s">
        <v>8383</v>
      </c>
      <c r="I1027">
        <v>0</v>
      </c>
      <c r="J1027" s="3" t="s">
        <v>11213</v>
      </c>
    </row>
    <row r="1028" spans="1:10">
      <c r="A1028" t="s">
        <v>21</v>
      </c>
      <c r="B1028" t="s">
        <v>458</v>
      </c>
      <c r="C1028" t="s">
        <v>764</v>
      </c>
      <c r="D1028" t="s">
        <v>2567</v>
      </c>
      <c r="E1028" s="3" t="s">
        <v>4956</v>
      </c>
      <c r="F1028" t="s">
        <v>7424</v>
      </c>
      <c r="G1028" t="s">
        <v>7536</v>
      </c>
      <c r="H1028" t="s">
        <v>8384</v>
      </c>
      <c r="I1028">
        <v>1</v>
      </c>
      <c r="J1028" s="3" t="s">
        <v>11214</v>
      </c>
    </row>
    <row r="1029" spans="1:10">
      <c r="A1029" t="s">
        <v>21</v>
      </c>
      <c r="B1029" t="s">
        <v>458</v>
      </c>
      <c r="C1029" t="s">
        <v>1099</v>
      </c>
      <c r="D1029" t="s">
        <v>2902</v>
      </c>
      <c r="E1029" s="3" t="s">
        <v>4957</v>
      </c>
      <c r="F1029" t="s">
        <v>7445</v>
      </c>
      <c r="H1029" t="s">
        <v>8385</v>
      </c>
      <c r="I1029">
        <v>0</v>
      </c>
      <c r="J1029" s="3" t="s">
        <v>11215</v>
      </c>
    </row>
    <row r="1030" spans="1:10">
      <c r="A1030" t="s">
        <v>21</v>
      </c>
      <c r="B1030" t="s">
        <v>458</v>
      </c>
      <c r="C1030" t="s">
        <v>938</v>
      </c>
      <c r="D1030" t="s">
        <v>2741</v>
      </c>
      <c r="E1030" s="3" t="s">
        <v>4716</v>
      </c>
      <c r="F1030" t="s">
        <v>7455</v>
      </c>
      <c r="H1030" t="s">
        <v>7608</v>
      </c>
      <c r="I1030">
        <v>0</v>
      </c>
      <c r="J1030" s="3" t="s">
        <v>11216</v>
      </c>
    </row>
    <row r="1031" spans="1:10">
      <c r="A1031" t="s">
        <v>21</v>
      </c>
      <c r="B1031" t="s">
        <v>458</v>
      </c>
      <c r="C1031" t="s">
        <v>1100</v>
      </c>
      <c r="D1031" t="s">
        <v>2903</v>
      </c>
      <c r="E1031" s="3" t="s">
        <v>4958</v>
      </c>
      <c r="F1031" t="s">
        <v>7416</v>
      </c>
      <c r="H1031" t="s">
        <v>8386</v>
      </c>
      <c r="I1031">
        <v>0</v>
      </c>
      <c r="J1031" s="3" t="s">
        <v>11217</v>
      </c>
    </row>
    <row r="1032" spans="1:10">
      <c r="A1032" t="s">
        <v>21</v>
      </c>
      <c r="B1032" t="s">
        <v>458</v>
      </c>
      <c r="C1032" t="s">
        <v>723</v>
      </c>
      <c r="D1032" t="s">
        <v>2526</v>
      </c>
      <c r="E1032" s="3" t="s">
        <v>4959</v>
      </c>
      <c r="F1032" t="s">
        <v>7430</v>
      </c>
      <c r="G1032" t="s">
        <v>7536</v>
      </c>
      <c r="H1032" t="s">
        <v>8387</v>
      </c>
      <c r="I1032">
        <v>1</v>
      </c>
      <c r="J1032" s="3" t="s">
        <v>11218</v>
      </c>
    </row>
    <row r="1033" spans="1:10">
      <c r="A1033" t="s">
        <v>21</v>
      </c>
      <c r="B1033" t="s">
        <v>458</v>
      </c>
      <c r="C1033" t="s">
        <v>1101</v>
      </c>
      <c r="D1033" t="s">
        <v>2904</v>
      </c>
      <c r="E1033" s="3" t="s">
        <v>4960</v>
      </c>
      <c r="F1033" t="s">
        <v>7506</v>
      </c>
      <c r="G1033" t="s">
        <v>7536</v>
      </c>
      <c r="H1033" t="s">
        <v>8388</v>
      </c>
      <c r="I1033">
        <v>1</v>
      </c>
      <c r="J1033" s="3" t="s">
        <v>11219</v>
      </c>
    </row>
    <row r="1034" spans="1:10">
      <c r="A1034" t="s">
        <v>21</v>
      </c>
      <c r="B1034" t="s">
        <v>458</v>
      </c>
      <c r="C1034" t="s">
        <v>801</v>
      </c>
      <c r="D1034" t="s">
        <v>2604</v>
      </c>
      <c r="E1034" s="3" t="s">
        <v>4961</v>
      </c>
      <c r="F1034" t="s">
        <v>7453</v>
      </c>
      <c r="G1034" t="s">
        <v>7536</v>
      </c>
      <c r="H1034" t="s">
        <v>8389</v>
      </c>
      <c r="I1034">
        <v>3</v>
      </c>
      <c r="J1034" s="3" t="s">
        <v>11220</v>
      </c>
    </row>
    <row r="1035" spans="1:10">
      <c r="A1035" t="s">
        <v>21</v>
      </c>
      <c r="B1035" t="s">
        <v>458</v>
      </c>
      <c r="C1035" t="s">
        <v>1102</v>
      </c>
      <c r="D1035" t="s">
        <v>2905</v>
      </c>
      <c r="E1035" s="3" t="s">
        <v>4962</v>
      </c>
      <c r="F1035" t="s">
        <v>7457</v>
      </c>
      <c r="G1035" t="s">
        <v>7536</v>
      </c>
      <c r="H1035" t="s">
        <v>7856</v>
      </c>
      <c r="I1035">
        <v>1</v>
      </c>
      <c r="J1035" s="3" t="s">
        <v>11221</v>
      </c>
    </row>
    <row r="1036" spans="1:10">
      <c r="A1036" t="s">
        <v>21</v>
      </c>
      <c r="B1036" t="s">
        <v>458</v>
      </c>
      <c r="C1036" t="s">
        <v>914</v>
      </c>
      <c r="D1036" t="s">
        <v>2717</v>
      </c>
      <c r="E1036" s="3" t="s">
        <v>4682</v>
      </c>
      <c r="F1036" t="s">
        <v>7453</v>
      </c>
      <c r="H1036" t="s">
        <v>8390</v>
      </c>
      <c r="I1036">
        <v>0</v>
      </c>
      <c r="J1036" s="3" t="s">
        <v>10943</v>
      </c>
    </row>
    <row r="1037" spans="1:10">
      <c r="A1037" t="s">
        <v>21</v>
      </c>
      <c r="B1037" t="s">
        <v>458</v>
      </c>
      <c r="C1037" t="s">
        <v>1103</v>
      </c>
      <c r="D1037" t="s">
        <v>2906</v>
      </c>
      <c r="E1037" s="3" t="s">
        <v>4963</v>
      </c>
      <c r="F1037" t="s">
        <v>7441</v>
      </c>
      <c r="G1037" t="s">
        <v>7537</v>
      </c>
      <c r="H1037" t="s">
        <v>7663</v>
      </c>
      <c r="I1037">
        <v>1</v>
      </c>
      <c r="J1037" s="3" t="s">
        <v>11222</v>
      </c>
    </row>
    <row r="1038" spans="1:10">
      <c r="A1038" t="s">
        <v>21</v>
      </c>
      <c r="B1038" t="s">
        <v>458</v>
      </c>
      <c r="C1038" t="s">
        <v>708</v>
      </c>
      <c r="D1038" t="s">
        <v>2511</v>
      </c>
      <c r="E1038" s="3" t="s">
        <v>4363</v>
      </c>
      <c r="F1038" t="s">
        <v>7447</v>
      </c>
      <c r="H1038" t="s">
        <v>8391</v>
      </c>
      <c r="I1038">
        <v>0</v>
      </c>
      <c r="J1038" s="3" t="s">
        <v>10652</v>
      </c>
    </row>
    <row r="1039" spans="1:10">
      <c r="A1039" t="s">
        <v>21</v>
      </c>
      <c r="B1039" t="s">
        <v>458</v>
      </c>
      <c r="C1039" t="s">
        <v>1104</v>
      </c>
      <c r="D1039" t="s">
        <v>2907</v>
      </c>
      <c r="E1039" s="3" t="s">
        <v>4964</v>
      </c>
      <c r="F1039" t="s">
        <v>7491</v>
      </c>
      <c r="H1039" t="s">
        <v>8392</v>
      </c>
      <c r="I1039">
        <v>0</v>
      </c>
      <c r="J1039" s="3" t="s">
        <v>11223</v>
      </c>
    </row>
    <row r="1040" spans="1:10">
      <c r="A1040" t="s">
        <v>21</v>
      </c>
      <c r="B1040" t="s">
        <v>458</v>
      </c>
      <c r="C1040" t="s">
        <v>1105</v>
      </c>
      <c r="D1040" t="s">
        <v>2908</v>
      </c>
      <c r="E1040" s="3" t="s">
        <v>4965</v>
      </c>
      <c r="F1040" t="s">
        <v>7517</v>
      </c>
      <c r="G1040" t="s">
        <v>7536</v>
      </c>
      <c r="H1040" t="s">
        <v>7577</v>
      </c>
      <c r="I1040">
        <v>1</v>
      </c>
      <c r="J1040" s="3" t="s">
        <v>11224</v>
      </c>
    </row>
    <row r="1041" spans="1:10">
      <c r="A1041" t="s">
        <v>21</v>
      </c>
      <c r="B1041" t="s">
        <v>458</v>
      </c>
      <c r="C1041" t="s">
        <v>523</v>
      </c>
      <c r="D1041" t="s">
        <v>2326</v>
      </c>
      <c r="E1041" s="3" t="s">
        <v>4966</v>
      </c>
      <c r="F1041" t="s">
        <v>7452</v>
      </c>
      <c r="G1041" t="s">
        <v>7536</v>
      </c>
      <c r="H1041" t="s">
        <v>8393</v>
      </c>
      <c r="I1041">
        <v>14</v>
      </c>
      <c r="J1041" s="3" t="s">
        <v>11225</v>
      </c>
    </row>
    <row r="1042" spans="1:10">
      <c r="A1042" t="s">
        <v>21</v>
      </c>
      <c r="B1042" t="s">
        <v>458</v>
      </c>
      <c r="C1042" t="s">
        <v>1106</v>
      </c>
      <c r="D1042" t="s">
        <v>2909</v>
      </c>
      <c r="E1042" s="3" t="s">
        <v>4967</v>
      </c>
      <c r="F1042" t="s">
        <v>7457</v>
      </c>
      <c r="H1042" t="s">
        <v>8394</v>
      </c>
      <c r="I1042">
        <v>0</v>
      </c>
      <c r="J1042" s="3" t="s">
        <v>11226</v>
      </c>
    </row>
    <row r="1043" spans="1:10">
      <c r="A1043" t="s">
        <v>21</v>
      </c>
      <c r="B1043" t="s">
        <v>458</v>
      </c>
      <c r="C1043" t="s">
        <v>738</v>
      </c>
      <c r="D1043" t="s">
        <v>2541</v>
      </c>
      <c r="E1043" s="3" t="s">
        <v>4968</v>
      </c>
      <c r="F1043" t="s">
        <v>7499</v>
      </c>
      <c r="H1043" t="s">
        <v>8395</v>
      </c>
      <c r="I1043">
        <v>0</v>
      </c>
      <c r="J1043" s="3" t="s">
        <v>11227</v>
      </c>
    </row>
    <row r="1044" spans="1:10">
      <c r="A1044" t="s">
        <v>21</v>
      </c>
      <c r="B1044" t="s">
        <v>458</v>
      </c>
      <c r="C1044" t="s">
        <v>745</v>
      </c>
      <c r="D1044" t="s">
        <v>2548</v>
      </c>
      <c r="E1044" s="3" t="s">
        <v>4969</v>
      </c>
      <c r="F1044" t="s">
        <v>7447</v>
      </c>
      <c r="G1044" t="s">
        <v>7536</v>
      </c>
      <c r="H1044" t="s">
        <v>8396</v>
      </c>
      <c r="I1044">
        <v>1</v>
      </c>
      <c r="J1044" s="3" t="s">
        <v>11228</v>
      </c>
    </row>
    <row r="1045" spans="1:10">
      <c r="A1045" t="s">
        <v>21</v>
      </c>
      <c r="B1045" t="s">
        <v>458</v>
      </c>
      <c r="C1045" t="s">
        <v>1107</v>
      </c>
      <c r="D1045" t="s">
        <v>2910</v>
      </c>
      <c r="E1045" s="3" t="s">
        <v>4956</v>
      </c>
      <c r="F1045" t="s">
        <v>7457</v>
      </c>
      <c r="G1045" t="s">
        <v>7536</v>
      </c>
      <c r="H1045" t="s">
        <v>8397</v>
      </c>
      <c r="I1045">
        <v>1</v>
      </c>
      <c r="J1045" s="3" t="s">
        <v>11229</v>
      </c>
    </row>
    <row r="1046" spans="1:10">
      <c r="A1046" t="s">
        <v>21</v>
      </c>
      <c r="B1046" t="s">
        <v>458</v>
      </c>
      <c r="C1046" t="s">
        <v>719</v>
      </c>
      <c r="D1046" t="s">
        <v>2522</v>
      </c>
      <c r="E1046" s="3" t="s">
        <v>4970</v>
      </c>
      <c r="F1046" t="s">
        <v>7415</v>
      </c>
      <c r="G1046" t="s">
        <v>7536</v>
      </c>
      <c r="H1046" t="s">
        <v>8398</v>
      </c>
      <c r="I1046">
        <v>2</v>
      </c>
      <c r="J1046" s="3" t="s">
        <v>11230</v>
      </c>
    </row>
    <row r="1047" spans="1:10">
      <c r="A1047" t="s">
        <v>21</v>
      </c>
      <c r="B1047" t="s">
        <v>458</v>
      </c>
      <c r="C1047" t="s">
        <v>1108</v>
      </c>
      <c r="D1047" t="s">
        <v>2911</v>
      </c>
      <c r="E1047" s="3" t="s">
        <v>4971</v>
      </c>
      <c r="F1047" t="s">
        <v>7451</v>
      </c>
      <c r="G1047" t="s">
        <v>7536</v>
      </c>
      <c r="H1047" t="s">
        <v>8399</v>
      </c>
      <c r="I1047">
        <v>18</v>
      </c>
      <c r="J1047" s="3" t="s">
        <v>11231</v>
      </c>
    </row>
    <row r="1048" spans="1:10">
      <c r="A1048" t="s">
        <v>21</v>
      </c>
      <c r="B1048" t="s">
        <v>458</v>
      </c>
      <c r="C1048" t="s">
        <v>1109</v>
      </c>
      <c r="D1048" t="s">
        <v>2912</v>
      </c>
      <c r="E1048" s="3" t="s">
        <v>4972</v>
      </c>
      <c r="F1048" t="s">
        <v>7453</v>
      </c>
      <c r="G1048" t="s">
        <v>7536</v>
      </c>
      <c r="H1048" t="s">
        <v>8400</v>
      </c>
      <c r="I1048">
        <v>3</v>
      </c>
      <c r="J1048" s="3" t="s">
        <v>11232</v>
      </c>
    </row>
    <row r="1049" spans="1:10">
      <c r="A1049" t="s">
        <v>21</v>
      </c>
      <c r="B1049" t="s">
        <v>458</v>
      </c>
      <c r="C1049" t="s">
        <v>589</v>
      </c>
      <c r="D1049" t="s">
        <v>2392</v>
      </c>
      <c r="E1049" s="3" t="s">
        <v>4973</v>
      </c>
      <c r="F1049" t="s">
        <v>7418</v>
      </c>
      <c r="G1049" t="s">
        <v>7536</v>
      </c>
      <c r="H1049" t="s">
        <v>8401</v>
      </c>
      <c r="I1049">
        <v>10</v>
      </c>
      <c r="J1049" s="3" t="s">
        <v>11233</v>
      </c>
    </row>
    <row r="1050" spans="1:10">
      <c r="A1050" t="s">
        <v>21</v>
      </c>
      <c r="B1050" t="s">
        <v>458</v>
      </c>
      <c r="C1050" t="s">
        <v>1110</v>
      </c>
      <c r="D1050" t="s">
        <v>2913</v>
      </c>
      <c r="E1050" s="3" t="s">
        <v>4974</v>
      </c>
      <c r="F1050" t="s">
        <v>7475</v>
      </c>
      <c r="G1050" t="s">
        <v>7536</v>
      </c>
      <c r="H1050" t="s">
        <v>8402</v>
      </c>
      <c r="I1050">
        <v>3</v>
      </c>
      <c r="J1050" s="3" t="s">
        <v>11234</v>
      </c>
    </row>
    <row r="1051" spans="1:10">
      <c r="A1051" t="s">
        <v>22</v>
      </c>
      <c r="B1051" t="s">
        <v>80</v>
      </c>
      <c r="C1051" t="s">
        <v>1008</v>
      </c>
      <c r="D1051" t="s">
        <v>2811</v>
      </c>
      <c r="E1051" s="3" t="s">
        <v>4975</v>
      </c>
      <c r="F1051" t="s">
        <v>7438</v>
      </c>
      <c r="G1051" t="s">
        <v>7536</v>
      </c>
      <c r="H1051" t="s">
        <v>7960</v>
      </c>
      <c r="I1051">
        <v>1</v>
      </c>
      <c r="J1051" s="3" t="s">
        <v>11086</v>
      </c>
    </row>
    <row r="1052" spans="1:10">
      <c r="A1052" t="s">
        <v>22</v>
      </c>
      <c r="B1052" t="s">
        <v>81</v>
      </c>
      <c r="C1052" t="s">
        <v>1013</v>
      </c>
      <c r="D1052" t="s">
        <v>2816</v>
      </c>
      <c r="E1052" s="3" t="s">
        <v>4976</v>
      </c>
      <c r="F1052" t="s">
        <v>7453</v>
      </c>
      <c r="G1052" t="s">
        <v>7535</v>
      </c>
      <c r="H1052" t="s">
        <v>7663</v>
      </c>
      <c r="I1052">
        <v>0</v>
      </c>
      <c r="J1052" s="3" t="s">
        <v>11090</v>
      </c>
    </row>
    <row r="1053" spans="1:10">
      <c r="A1053" t="s">
        <v>22</v>
      </c>
      <c r="B1053" t="s">
        <v>81</v>
      </c>
      <c r="C1053" t="s">
        <v>765</v>
      </c>
      <c r="D1053" t="s">
        <v>2568</v>
      </c>
      <c r="E1053" s="3" t="s">
        <v>4740</v>
      </c>
      <c r="F1053" t="s">
        <v>7476</v>
      </c>
      <c r="G1053" t="s">
        <v>7537</v>
      </c>
      <c r="H1053" t="s">
        <v>7538</v>
      </c>
      <c r="I1053">
        <v>4</v>
      </c>
      <c r="J1053" s="3" t="s">
        <v>11178</v>
      </c>
    </row>
    <row r="1054" spans="1:10">
      <c r="A1054" t="s">
        <v>22</v>
      </c>
      <c r="B1054" t="s">
        <v>81</v>
      </c>
      <c r="C1054" t="s">
        <v>1088</v>
      </c>
      <c r="D1054" t="s">
        <v>2891</v>
      </c>
      <c r="E1054" s="3" t="s">
        <v>4977</v>
      </c>
      <c r="F1054" t="s">
        <v>7526</v>
      </c>
      <c r="G1054" t="s">
        <v>7536</v>
      </c>
      <c r="H1054" t="s">
        <v>8403</v>
      </c>
      <c r="I1054">
        <v>5</v>
      </c>
      <c r="J1054" s="3" t="s">
        <v>11192</v>
      </c>
    </row>
    <row r="1055" spans="1:10">
      <c r="A1055" t="s">
        <v>22</v>
      </c>
      <c r="B1055" t="s">
        <v>82</v>
      </c>
      <c r="C1055" t="s">
        <v>1091</v>
      </c>
      <c r="D1055" t="s">
        <v>2894</v>
      </c>
      <c r="E1055" s="3" t="s">
        <v>4978</v>
      </c>
      <c r="F1055" t="s">
        <v>7494</v>
      </c>
      <c r="G1055" t="s">
        <v>7535</v>
      </c>
      <c r="H1055" t="s">
        <v>7538</v>
      </c>
      <c r="I1055">
        <v>0</v>
      </c>
      <c r="J1055" s="3" t="s">
        <v>11198</v>
      </c>
    </row>
    <row r="1056" spans="1:10">
      <c r="A1056" t="s">
        <v>22</v>
      </c>
      <c r="B1056" t="s">
        <v>82</v>
      </c>
      <c r="C1056" t="s">
        <v>1102</v>
      </c>
      <c r="D1056" t="s">
        <v>2905</v>
      </c>
      <c r="E1056" s="3" t="s">
        <v>4962</v>
      </c>
      <c r="F1056" t="s">
        <v>7457</v>
      </c>
      <c r="G1056" t="s">
        <v>7537</v>
      </c>
      <c r="H1056" t="s">
        <v>7741</v>
      </c>
      <c r="I1056">
        <v>1</v>
      </c>
      <c r="J1056" s="3" t="s">
        <v>11221</v>
      </c>
    </row>
    <row r="1057" spans="1:10">
      <c r="A1057" t="s">
        <v>22</v>
      </c>
      <c r="B1057" t="s">
        <v>82</v>
      </c>
      <c r="C1057" t="s">
        <v>744</v>
      </c>
      <c r="D1057" t="s">
        <v>2547</v>
      </c>
      <c r="E1057" s="3" t="s">
        <v>4502</v>
      </c>
      <c r="F1057" t="s">
        <v>7471</v>
      </c>
      <c r="G1057" t="s">
        <v>7537</v>
      </c>
      <c r="H1057" t="s">
        <v>7663</v>
      </c>
      <c r="I1057">
        <v>1</v>
      </c>
      <c r="J1057" s="3" t="s">
        <v>11235</v>
      </c>
    </row>
    <row r="1058" spans="1:10">
      <c r="A1058" t="s">
        <v>22</v>
      </c>
      <c r="B1058" t="s">
        <v>82</v>
      </c>
      <c r="C1058" t="s">
        <v>801</v>
      </c>
      <c r="D1058" t="s">
        <v>2604</v>
      </c>
      <c r="E1058" s="3" t="s">
        <v>4979</v>
      </c>
      <c r="F1058" t="s">
        <v>7453</v>
      </c>
      <c r="G1058" t="s">
        <v>7536</v>
      </c>
      <c r="H1058" t="s">
        <v>7717</v>
      </c>
      <c r="I1058">
        <v>2</v>
      </c>
      <c r="J1058" s="3" t="s">
        <v>11220</v>
      </c>
    </row>
    <row r="1059" spans="1:10">
      <c r="A1059" t="s">
        <v>22</v>
      </c>
      <c r="B1059" t="s">
        <v>82</v>
      </c>
      <c r="C1059" t="s">
        <v>723</v>
      </c>
      <c r="D1059" t="s">
        <v>2526</v>
      </c>
      <c r="E1059" s="3" t="s">
        <v>4980</v>
      </c>
      <c r="F1059" t="s">
        <v>7430</v>
      </c>
      <c r="G1059" t="s">
        <v>7536</v>
      </c>
      <c r="H1059" t="s">
        <v>8404</v>
      </c>
      <c r="I1059">
        <v>5</v>
      </c>
      <c r="J1059" s="3" t="s">
        <v>11218</v>
      </c>
    </row>
    <row r="1060" spans="1:10">
      <c r="A1060" t="s">
        <v>22</v>
      </c>
      <c r="B1060" t="s">
        <v>82</v>
      </c>
      <c r="C1060" t="s">
        <v>1106</v>
      </c>
      <c r="D1060" t="s">
        <v>2909</v>
      </c>
      <c r="E1060" s="3" t="s">
        <v>4981</v>
      </c>
      <c r="F1060" t="s">
        <v>7457</v>
      </c>
      <c r="H1060" t="s">
        <v>8405</v>
      </c>
      <c r="I1060">
        <v>0</v>
      </c>
      <c r="J1060" s="3" t="s">
        <v>11226</v>
      </c>
    </row>
    <row r="1061" spans="1:10">
      <c r="A1061" t="s">
        <v>22</v>
      </c>
      <c r="B1061" t="s">
        <v>82</v>
      </c>
      <c r="C1061" t="s">
        <v>750</v>
      </c>
      <c r="D1061" t="s">
        <v>2553</v>
      </c>
      <c r="E1061" s="3" t="s">
        <v>4982</v>
      </c>
      <c r="F1061" t="s">
        <v>7431</v>
      </c>
      <c r="G1061" t="s">
        <v>7536</v>
      </c>
      <c r="H1061" t="s">
        <v>8406</v>
      </c>
      <c r="I1061">
        <v>10</v>
      </c>
      <c r="J1061" s="3" t="s">
        <v>11205</v>
      </c>
    </row>
    <row r="1062" spans="1:10">
      <c r="A1062" t="s">
        <v>22</v>
      </c>
      <c r="B1062" t="s">
        <v>82</v>
      </c>
      <c r="C1062" t="s">
        <v>1110</v>
      </c>
      <c r="D1062" t="s">
        <v>2913</v>
      </c>
      <c r="E1062" s="3" t="s">
        <v>4983</v>
      </c>
      <c r="F1062" t="s">
        <v>7475</v>
      </c>
      <c r="G1062" t="s">
        <v>7536</v>
      </c>
      <c r="H1062" t="s">
        <v>8407</v>
      </c>
      <c r="I1062">
        <v>3</v>
      </c>
      <c r="J1062" s="3" t="s">
        <v>11234</v>
      </c>
    </row>
    <row r="1063" spans="1:10">
      <c r="A1063" t="s">
        <v>22</v>
      </c>
      <c r="B1063" t="s">
        <v>82</v>
      </c>
      <c r="C1063" t="s">
        <v>1107</v>
      </c>
      <c r="D1063" t="s">
        <v>2910</v>
      </c>
      <c r="E1063" s="3" t="s">
        <v>4984</v>
      </c>
      <c r="F1063" t="s">
        <v>7457</v>
      </c>
      <c r="G1063" t="s">
        <v>7536</v>
      </c>
      <c r="H1063" t="s">
        <v>8408</v>
      </c>
      <c r="I1063">
        <v>3</v>
      </c>
      <c r="J1063" s="3" t="s">
        <v>11229</v>
      </c>
    </row>
    <row r="1064" spans="1:10">
      <c r="A1064" t="s">
        <v>22</v>
      </c>
      <c r="B1064" t="s">
        <v>458</v>
      </c>
      <c r="C1064" t="s">
        <v>895</v>
      </c>
      <c r="D1064" t="s">
        <v>2698</v>
      </c>
      <c r="E1064" s="3" t="s">
        <v>4847</v>
      </c>
      <c r="F1064" t="s">
        <v>7430</v>
      </c>
      <c r="G1064" t="s">
        <v>7536</v>
      </c>
      <c r="H1064" t="s">
        <v>8409</v>
      </c>
      <c r="I1064">
        <v>4</v>
      </c>
      <c r="J1064" s="3" t="s">
        <v>11236</v>
      </c>
    </row>
    <row r="1065" spans="1:10">
      <c r="A1065" t="s">
        <v>22</v>
      </c>
      <c r="B1065" t="s">
        <v>458</v>
      </c>
      <c r="C1065" t="s">
        <v>1111</v>
      </c>
      <c r="D1065" t="s">
        <v>2914</v>
      </c>
      <c r="E1065" s="3" t="s">
        <v>4847</v>
      </c>
      <c r="F1065" t="s">
        <v>7478</v>
      </c>
      <c r="H1065" t="s">
        <v>8410</v>
      </c>
      <c r="I1065">
        <v>0</v>
      </c>
      <c r="J1065" s="3" t="s">
        <v>11237</v>
      </c>
    </row>
    <row r="1066" spans="1:10">
      <c r="A1066" t="s">
        <v>22</v>
      </c>
      <c r="B1066" t="s">
        <v>458</v>
      </c>
      <c r="C1066" t="s">
        <v>1112</v>
      </c>
      <c r="D1066" t="s">
        <v>2915</v>
      </c>
      <c r="E1066" s="3" t="s">
        <v>4378</v>
      </c>
      <c r="F1066" t="s">
        <v>7429</v>
      </c>
      <c r="G1066" t="s">
        <v>7535</v>
      </c>
      <c r="H1066" t="s">
        <v>7538</v>
      </c>
      <c r="I1066">
        <v>0</v>
      </c>
      <c r="J1066" s="3" t="s">
        <v>11238</v>
      </c>
    </row>
    <row r="1067" spans="1:10">
      <c r="A1067" t="s">
        <v>22</v>
      </c>
      <c r="B1067" t="s">
        <v>458</v>
      </c>
      <c r="C1067" t="s">
        <v>1113</v>
      </c>
      <c r="D1067" t="s">
        <v>2916</v>
      </c>
      <c r="E1067" s="3" t="s">
        <v>4985</v>
      </c>
      <c r="F1067" t="s">
        <v>7455</v>
      </c>
      <c r="G1067" t="s">
        <v>7535</v>
      </c>
      <c r="H1067" t="s">
        <v>7538</v>
      </c>
      <c r="I1067">
        <v>0</v>
      </c>
      <c r="J1067" s="3" t="s">
        <v>11239</v>
      </c>
    </row>
    <row r="1068" spans="1:10">
      <c r="A1068" t="s">
        <v>22</v>
      </c>
      <c r="B1068" t="s">
        <v>458</v>
      </c>
      <c r="C1068" t="s">
        <v>1114</v>
      </c>
      <c r="D1068" t="s">
        <v>2917</v>
      </c>
      <c r="E1068" s="3" t="s">
        <v>4986</v>
      </c>
      <c r="F1068" t="s">
        <v>7421</v>
      </c>
      <c r="H1068" t="s">
        <v>8411</v>
      </c>
      <c r="I1068">
        <v>0</v>
      </c>
      <c r="J1068" s="3" t="s">
        <v>11240</v>
      </c>
    </row>
    <row r="1069" spans="1:10">
      <c r="A1069" t="s">
        <v>22</v>
      </c>
      <c r="B1069" t="s">
        <v>458</v>
      </c>
      <c r="C1069" t="s">
        <v>1115</v>
      </c>
      <c r="D1069" t="s">
        <v>2918</v>
      </c>
      <c r="E1069" s="3" t="s">
        <v>4847</v>
      </c>
      <c r="F1069" t="s">
        <v>7431</v>
      </c>
      <c r="G1069" t="s">
        <v>7536</v>
      </c>
      <c r="H1069" t="s">
        <v>8412</v>
      </c>
      <c r="I1069">
        <v>7</v>
      </c>
      <c r="J1069" s="3" t="s">
        <v>11241</v>
      </c>
    </row>
    <row r="1070" spans="1:10">
      <c r="A1070" t="s">
        <v>22</v>
      </c>
      <c r="B1070" t="s">
        <v>458</v>
      </c>
      <c r="C1070" t="s">
        <v>1116</v>
      </c>
      <c r="D1070" t="s">
        <v>2919</v>
      </c>
      <c r="E1070" s="3" t="s">
        <v>4987</v>
      </c>
      <c r="F1070" t="s">
        <v>7440</v>
      </c>
      <c r="G1070" t="s">
        <v>7536</v>
      </c>
      <c r="H1070" t="s">
        <v>8413</v>
      </c>
      <c r="I1070">
        <v>6</v>
      </c>
      <c r="J1070" s="3" t="s">
        <v>11242</v>
      </c>
    </row>
    <row r="1071" spans="1:10">
      <c r="A1071" t="s">
        <v>22</v>
      </c>
      <c r="B1071" t="s">
        <v>458</v>
      </c>
      <c r="C1071" t="s">
        <v>1117</v>
      </c>
      <c r="D1071" t="s">
        <v>2920</v>
      </c>
      <c r="E1071" s="3" t="s">
        <v>4270</v>
      </c>
      <c r="F1071" t="s">
        <v>7480</v>
      </c>
      <c r="H1071" t="s">
        <v>8414</v>
      </c>
      <c r="I1071">
        <v>0</v>
      </c>
      <c r="J1071" s="3" t="s">
        <v>11243</v>
      </c>
    </row>
    <row r="1072" spans="1:10">
      <c r="A1072" t="s">
        <v>22</v>
      </c>
      <c r="B1072" t="s">
        <v>458</v>
      </c>
      <c r="C1072" t="s">
        <v>1118</v>
      </c>
      <c r="D1072" t="s">
        <v>2921</v>
      </c>
      <c r="E1072" s="3" t="s">
        <v>4988</v>
      </c>
      <c r="F1072" t="s">
        <v>7527</v>
      </c>
      <c r="H1072" t="s">
        <v>8415</v>
      </c>
      <c r="I1072">
        <v>0</v>
      </c>
      <c r="J1072" s="3" t="s">
        <v>11244</v>
      </c>
    </row>
    <row r="1073" spans="1:10">
      <c r="A1073" t="s">
        <v>22</v>
      </c>
      <c r="B1073" t="s">
        <v>458</v>
      </c>
      <c r="C1073" t="s">
        <v>1119</v>
      </c>
      <c r="D1073" t="s">
        <v>2922</v>
      </c>
      <c r="E1073" s="3" t="s">
        <v>4989</v>
      </c>
      <c r="F1073" t="s">
        <v>7431</v>
      </c>
      <c r="H1073" t="s">
        <v>8416</v>
      </c>
      <c r="I1073">
        <v>0</v>
      </c>
      <c r="J1073" s="3" t="s">
        <v>11245</v>
      </c>
    </row>
    <row r="1074" spans="1:10">
      <c r="A1074" t="s">
        <v>22</v>
      </c>
      <c r="B1074" t="s">
        <v>458</v>
      </c>
      <c r="C1074" t="s">
        <v>899</v>
      </c>
      <c r="D1074" t="s">
        <v>2702</v>
      </c>
      <c r="E1074" s="3" t="s">
        <v>4990</v>
      </c>
      <c r="F1074" t="s">
        <v>7444</v>
      </c>
      <c r="H1074" t="s">
        <v>8366</v>
      </c>
      <c r="I1074">
        <v>0</v>
      </c>
      <c r="J1074" s="3" t="s">
        <v>11246</v>
      </c>
    </row>
    <row r="1075" spans="1:10">
      <c r="A1075" t="s">
        <v>22</v>
      </c>
      <c r="B1075" t="s">
        <v>458</v>
      </c>
      <c r="C1075" t="s">
        <v>732</v>
      </c>
      <c r="D1075" t="s">
        <v>2535</v>
      </c>
      <c r="E1075" s="3" t="s">
        <v>4991</v>
      </c>
      <c r="F1075" t="s">
        <v>7491</v>
      </c>
      <c r="H1075" t="s">
        <v>8417</v>
      </c>
      <c r="I1075">
        <v>0</v>
      </c>
      <c r="J1075" s="3" t="s">
        <v>11247</v>
      </c>
    </row>
    <row r="1076" spans="1:10">
      <c r="A1076" t="s">
        <v>22</v>
      </c>
      <c r="B1076" t="s">
        <v>458</v>
      </c>
      <c r="C1076" t="s">
        <v>1064</v>
      </c>
      <c r="D1076" t="s">
        <v>2867</v>
      </c>
      <c r="E1076" s="3" t="s">
        <v>4992</v>
      </c>
      <c r="F1076" t="s">
        <v>7415</v>
      </c>
      <c r="H1076" t="s">
        <v>8418</v>
      </c>
      <c r="I1076">
        <v>0</v>
      </c>
      <c r="J1076" s="3" t="s">
        <v>11248</v>
      </c>
    </row>
    <row r="1077" spans="1:10">
      <c r="A1077" t="s">
        <v>22</v>
      </c>
      <c r="B1077" t="s">
        <v>458</v>
      </c>
      <c r="C1077" t="s">
        <v>1120</v>
      </c>
      <c r="D1077" t="s">
        <v>2923</v>
      </c>
      <c r="E1077" s="3" t="s">
        <v>4993</v>
      </c>
      <c r="F1077" t="s">
        <v>7441</v>
      </c>
      <c r="H1077" t="s">
        <v>8419</v>
      </c>
      <c r="I1077">
        <v>0</v>
      </c>
      <c r="J1077" s="3" t="s">
        <v>11249</v>
      </c>
    </row>
    <row r="1078" spans="1:10">
      <c r="A1078" t="s">
        <v>22</v>
      </c>
      <c r="B1078" t="s">
        <v>458</v>
      </c>
      <c r="C1078" t="s">
        <v>642</v>
      </c>
      <c r="D1078" t="s">
        <v>2445</v>
      </c>
      <c r="E1078" s="3" t="s">
        <v>4994</v>
      </c>
      <c r="F1078" t="s">
        <v>7431</v>
      </c>
      <c r="G1078" t="s">
        <v>7536</v>
      </c>
      <c r="H1078" t="s">
        <v>8420</v>
      </c>
      <c r="I1078">
        <v>1</v>
      </c>
      <c r="J1078" s="3" t="s">
        <v>11250</v>
      </c>
    </row>
    <row r="1079" spans="1:10">
      <c r="A1079" t="s">
        <v>22</v>
      </c>
      <c r="B1079" t="s">
        <v>458</v>
      </c>
      <c r="C1079" t="s">
        <v>1121</v>
      </c>
      <c r="D1079" t="s">
        <v>2924</v>
      </c>
      <c r="E1079" s="3" t="s">
        <v>4995</v>
      </c>
      <c r="F1079" t="s">
        <v>7445</v>
      </c>
      <c r="G1079" t="s">
        <v>7536</v>
      </c>
      <c r="H1079" t="s">
        <v>8421</v>
      </c>
      <c r="I1079">
        <v>1</v>
      </c>
      <c r="J1079" s="3" t="s">
        <v>11251</v>
      </c>
    </row>
    <row r="1080" spans="1:10">
      <c r="A1080" t="s">
        <v>22</v>
      </c>
      <c r="B1080" t="s">
        <v>458</v>
      </c>
      <c r="C1080" t="s">
        <v>1122</v>
      </c>
      <c r="D1080" t="s">
        <v>2925</v>
      </c>
      <c r="E1080" s="3" t="s">
        <v>4996</v>
      </c>
      <c r="F1080" t="s">
        <v>7421</v>
      </c>
      <c r="H1080" t="s">
        <v>8422</v>
      </c>
      <c r="I1080">
        <v>0</v>
      </c>
      <c r="J1080" s="3" t="s">
        <v>11252</v>
      </c>
    </row>
    <row r="1081" spans="1:10">
      <c r="A1081" t="s">
        <v>22</v>
      </c>
      <c r="B1081" t="s">
        <v>458</v>
      </c>
      <c r="C1081" t="s">
        <v>731</v>
      </c>
      <c r="D1081" t="s">
        <v>2534</v>
      </c>
      <c r="E1081" s="3" t="s">
        <v>4997</v>
      </c>
      <c r="F1081" t="s">
        <v>7477</v>
      </c>
      <c r="G1081" t="s">
        <v>7536</v>
      </c>
      <c r="H1081" t="s">
        <v>7968</v>
      </c>
      <c r="I1081">
        <v>2</v>
      </c>
      <c r="J1081" s="3" t="s">
        <v>11253</v>
      </c>
    </row>
    <row r="1082" spans="1:10">
      <c r="A1082" t="s">
        <v>22</v>
      </c>
      <c r="B1082" t="s">
        <v>458</v>
      </c>
      <c r="C1082" t="s">
        <v>780</v>
      </c>
      <c r="D1082" t="s">
        <v>2583</v>
      </c>
      <c r="E1082" s="3" t="s">
        <v>4473</v>
      </c>
      <c r="F1082" t="s">
        <v>7446</v>
      </c>
      <c r="G1082" t="s">
        <v>7536</v>
      </c>
      <c r="H1082" t="s">
        <v>8281</v>
      </c>
      <c r="I1082">
        <v>2</v>
      </c>
      <c r="J1082" s="3" t="s">
        <v>11254</v>
      </c>
    </row>
    <row r="1083" spans="1:10">
      <c r="A1083" t="s">
        <v>22</v>
      </c>
      <c r="B1083" t="s">
        <v>458</v>
      </c>
      <c r="C1083" t="s">
        <v>1123</v>
      </c>
      <c r="D1083" t="s">
        <v>2926</v>
      </c>
      <c r="E1083" s="3" t="s">
        <v>4998</v>
      </c>
      <c r="F1083" t="s">
        <v>7528</v>
      </c>
      <c r="G1083" t="s">
        <v>7536</v>
      </c>
      <c r="H1083" t="s">
        <v>8423</v>
      </c>
      <c r="I1083">
        <v>3</v>
      </c>
      <c r="J1083" s="3" t="s">
        <v>11255</v>
      </c>
    </row>
    <row r="1084" spans="1:10">
      <c r="A1084" t="s">
        <v>22</v>
      </c>
      <c r="B1084" t="s">
        <v>458</v>
      </c>
      <c r="C1084" t="s">
        <v>1124</v>
      </c>
      <c r="D1084" t="s">
        <v>2927</v>
      </c>
      <c r="E1084" s="3" t="s">
        <v>4999</v>
      </c>
      <c r="F1084" t="s">
        <v>7449</v>
      </c>
      <c r="H1084" t="s">
        <v>8424</v>
      </c>
      <c r="I1084">
        <v>0</v>
      </c>
      <c r="J1084" s="3" t="s">
        <v>11256</v>
      </c>
    </row>
    <row r="1085" spans="1:10">
      <c r="A1085" t="s">
        <v>22</v>
      </c>
      <c r="B1085" t="s">
        <v>458</v>
      </c>
      <c r="C1085" t="s">
        <v>1125</v>
      </c>
      <c r="D1085" t="s">
        <v>2928</v>
      </c>
      <c r="E1085" s="3" t="s">
        <v>5000</v>
      </c>
      <c r="F1085" t="s">
        <v>7440</v>
      </c>
      <c r="G1085" t="s">
        <v>7537</v>
      </c>
      <c r="H1085" t="s">
        <v>7538</v>
      </c>
      <c r="I1085">
        <v>1</v>
      </c>
      <c r="J1085" s="3" t="s">
        <v>11257</v>
      </c>
    </row>
    <row r="1086" spans="1:10">
      <c r="A1086" t="s">
        <v>22</v>
      </c>
      <c r="B1086" t="s">
        <v>458</v>
      </c>
      <c r="C1086" t="s">
        <v>1126</v>
      </c>
      <c r="D1086" t="s">
        <v>2929</v>
      </c>
      <c r="E1086" s="3" t="s">
        <v>4847</v>
      </c>
      <c r="F1086" t="s">
        <v>7448</v>
      </c>
      <c r="G1086" t="s">
        <v>7536</v>
      </c>
      <c r="H1086" t="s">
        <v>7686</v>
      </c>
      <c r="I1086">
        <v>7</v>
      </c>
      <c r="J1086" s="3" t="s">
        <v>11258</v>
      </c>
    </row>
    <row r="1087" spans="1:10">
      <c r="A1087" t="s">
        <v>22</v>
      </c>
      <c r="B1087" t="s">
        <v>458</v>
      </c>
      <c r="C1087" t="s">
        <v>1127</v>
      </c>
      <c r="D1087" t="s">
        <v>2930</v>
      </c>
      <c r="E1087" s="3" t="s">
        <v>5001</v>
      </c>
      <c r="F1087" t="s">
        <v>7471</v>
      </c>
      <c r="G1087" t="s">
        <v>7536</v>
      </c>
      <c r="H1087" t="s">
        <v>8425</v>
      </c>
      <c r="I1087">
        <v>2</v>
      </c>
      <c r="J1087" s="3" t="s">
        <v>11259</v>
      </c>
    </row>
    <row r="1088" spans="1:10">
      <c r="A1088" t="s">
        <v>22</v>
      </c>
      <c r="B1088" t="s">
        <v>458</v>
      </c>
      <c r="C1088" t="s">
        <v>1128</v>
      </c>
      <c r="D1088" t="s">
        <v>2931</v>
      </c>
      <c r="E1088" s="3" t="s">
        <v>5002</v>
      </c>
      <c r="F1088" t="s">
        <v>7475</v>
      </c>
      <c r="H1088" t="s">
        <v>8426</v>
      </c>
      <c r="I1088">
        <v>0</v>
      </c>
      <c r="J1088" s="3" t="s">
        <v>11260</v>
      </c>
    </row>
    <row r="1089" spans="1:10">
      <c r="A1089" t="s">
        <v>22</v>
      </c>
      <c r="B1089" t="s">
        <v>458</v>
      </c>
      <c r="C1089" t="s">
        <v>861</v>
      </c>
      <c r="D1089" t="s">
        <v>2664</v>
      </c>
      <c r="E1089" s="3" t="s">
        <v>5003</v>
      </c>
      <c r="F1089" t="s">
        <v>7426</v>
      </c>
      <c r="H1089" t="s">
        <v>8427</v>
      </c>
      <c r="I1089">
        <v>0</v>
      </c>
      <c r="J1089" s="3" t="s">
        <v>11261</v>
      </c>
    </row>
    <row r="1090" spans="1:10">
      <c r="A1090" t="s">
        <v>22</v>
      </c>
      <c r="B1090" t="s">
        <v>458</v>
      </c>
      <c r="C1090" t="s">
        <v>1129</v>
      </c>
      <c r="D1090" t="s">
        <v>2932</v>
      </c>
      <c r="E1090" s="3" t="s">
        <v>5004</v>
      </c>
      <c r="F1090" t="s">
        <v>7510</v>
      </c>
      <c r="G1090" t="s">
        <v>7536</v>
      </c>
      <c r="H1090" t="s">
        <v>8428</v>
      </c>
      <c r="I1090">
        <v>2</v>
      </c>
      <c r="J1090" s="3" t="s">
        <v>11262</v>
      </c>
    </row>
    <row r="1091" spans="1:10">
      <c r="A1091" t="s">
        <v>22</v>
      </c>
      <c r="B1091" t="s">
        <v>458</v>
      </c>
      <c r="C1091" t="s">
        <v>1130</v>
      </c>
      <c r="D1091" t="s">
        <v>2933</v>
      </c>
      <c r="E1091" s="3" t="s">
        <v>5005</v>
      </c>
      <c r="F1091" t="s">
        <v>7453</v>
      </c>
      <c r="H1091" t="s">
        <v>8429</v>
      </c>
      <c r="I1091">
        <v>0</v>
      </c>
      <c r="J1091" s="3" t="s">
        <v>11263</v>
      </c>
    </row>
    <row r="1092" spans="1:10">
      <c r="A1092" t="s">
        <v>22</v>
      </c>
      <c r="B1092" t="s">
        <v>458</v>
      </c>
      <c r="C1092" t="s">
        <v>1131</v>
      </c>
      <c r="D1092" t="s">
        <v>2934</v>
      </c>
      <c r="E1092" s="3" t="s">
        <v>5006</v>
      </c>
      <c r="F1092" t="s">
        <v>7441</v>
      </c>
      <c r="G1092" t="s">
        <v>7536</v>
      </c>
      <c r="H1092" t="s">
        <v>7549</v>
      </c>
      <c r="I1092">
        <v>3</v>
      </c>
      <c r="J1092" s="3" t="s">
        <v>11264</v>
      </c>
    </row>
    <row r="1093" spans="1:10">
      <c r="A1093" t="s">
        <v>22</v>
      </c>
      <c r="B1093" t="s">
        <v>458</v>
      </c>
      <c r="C1093" t="s">
        <v>752</v>
      </c>
      <c r="D1093" t="s">
        <v>2555</v>
      </c>
      <c r="E1093" s="3" t="s">
        <v>5007</v>
      </c>
      <c r="F1093" t="s">
        <v>7442</v>
      </c>
      <c r="H1093" t="s">
        <v>8430</v>
      </c>
      <c r="I1093">
        <v>0</v>
      </c>
      <c r="J1093" s="3" t="s">
        <v>10709</v>
      </c>
    </row>
    <row r="1094" spans="1:10">
      <c r="A1094" t="s">
        <v>22</v>
      </c>
      <c r="B1094" t="s">
        <v>458</v>
      </c>
      <c r="C1094" t="s">
        <v>1132</v>
      </c>
      <c r="D1094" t="s">
        <v>2935</v>
      </c>
      <c r="E1094" s="3" t="s">
        <v>5008</v>
      </c>
      <c r="F1094" t="s">
        <v>7497</v>
      </c>
      <c r="G1094" t="s">
        <v>7535</v>
      </c>
      <c r="H1094" t="s">
        <v>7538</v>
      </c>
      <c r="I1094">
        <v>0</v>
      </c>
      <c r="J1094" s="3" t="s">
        <v>11265</v>
      </c>
    </row>
    <row r="1095" spans="1:10">
      <c r="A1095" t="s">
        <v>22</v>
      </c>
      <c r="B1095" t="s">
        <v>458</v>
      </c>
      <c r="C1095" t="s">
        <v>490</v>
      </c>
      <c r="D1095" t="s">
        <v>2293</v>
      </c>
      <c r="E1095" s="3" t="s">
        <v>5009</v>
      </c>
      <c r="F1095" t="s">
        <v>7432</v>
      </c>
      <c r="G1095" t="s">
        <v>7536</v>
      </c>
      <c r="H1095" t="s">
        <v>8431</v>
      </c>
      <c r="I1095">
        <v>1</v>
      </c>
      <c r="J1095" s="3" t="s">
        <v>11266</v>
      </c>
    </row>
    <row r="1096" spans="1:10">
      <c r="A1096" t="s">
        <v>22</v>
      </c>
      <c r="B1096" t="s">
        <v>458</v>
      </c>
      <c r="C1096" t="s">
        <v>1133</v>
      </c>
      <c r="D1096" t="s">
        <v>2936</v>
      </c>
      <c r="E1096" s="3" t="s">
        <v>5010</v>
      </c>
      <c r="F1096" t="s">
        <v>7471</v>
      </c>
      <c r="G1096" t="s">
        <v>7536</v>
      </c>
      <c r="H1096" t="s">
        <v>8432</v>
      </c>
      <c r="I1096">
        <v>1</v>
      </c>
      <c r="J1096" s="3" t="s">
        <v>11267</v>
      </c>
    </row>
    <row r="1097" spans="1:10">
      <c r="A1097" t="s">
        <v>22</v>
      </c>
      <c r="B1097" t="s">
        <v>458</v>
      </c>
      <c r="C1097" t="s">
        <v>1134</v>
      </c>
      <c r="D1097" t="s">
        <v>2937</v>
      </c>
      <c r="E1097" s="3" t="s">
        <v>5011</v>
      </c>
      <c r="F1097" t="s">
        <v>7434</v>
      </c>
      <c r="H1097" t="s">
        <v>8200</v>
      </c>
      <c r="I1097">
        <v>0</v>
      </c>
      <c r="J1097" s="3" t="s">
        <v>11268</v>
      </c>
    </row>
    <row r="1098" spans="1:10">
      <c r="A1098" t="s">
        <v>22</v>
      </c>
      <c r="B1098" t="s">
        <v>458</v>
      </c>
      <c r="C1098" t="s">
        <v>1135</v>
      </c>
      <c r="D1098" t="s">
        <v>2938</v>
      </c>
      <c r="E1098" s="3" t="s">
        <v>5012</v>
      </c>
      <c r="F1098" t="s">
        <v>7453</v>
      </c>
      <c r="G1098" t="s">
        <v>7536</v>
      </c>
      <c r="H1098" t="s">
        <v>8433</v>
      </c>
      <c r="I1098">
        <v>1</v>
      </c>
      <c r="J1098" s="3" t="s">
        <v>11269</v>
      </c>
    </row>
    <row r="1099" spans="1:10">
      <c r="A1099" t="s">
        <v>22</v>
      </c>
      <c r="B1099" t="s">
        <v>458</v>
      </c>
      <c r="C1099" t="s">
        <v>1136</v>
      </c>
      <c r="D1099" t="s">
        <v>2939</v>
      </c>
      <c r="E1099" s="3" t="s">
        <v>5013</v>
      </c>
      <c r="F1099" t="s">
        <v>7473</v>
      </c>
      <c r="H1099" t="s">
        <v>8434</v>
      </c>
      <c r="I1099">
        <v>0</v>
      </c>
      <c r="J1099" s="3" t="s">
        <v>11270</v>
      </c>
    </row>
    <row r="1100" spans="1:10">
      <c r="A1100" t="s">
        <v>22</v>
      </c>
      <c r="B1100" t="s">
        <v>458</v>
      </c>
      <c r="C1100" t="s">
        <v>1137</v>
      </c>
      <c r="D1100" t="s">
        <v>2940</v>
      </c>
      <c r="E1100" s="3" t="s">
        <v>5014</v>
      </c>
      <c r="F1100" t="s">
        <v>7427</v>
      </c>
      <c r="G1100" t="s">
        <v>7536</v>
      </c>
      <c r="H1100" t="s">
        <v>8435</v>
      </c>
      <c r="I1100">
        <v>2</v>
      </c>
      <c r="J1100" s="3" t="s">
        <v>11271</v>
      </c>
    </row>
    <row r="1101" spans="1:10">
      <c r="A1101" t="s">
        <v>22</v>
      </c>
      <c r="B1101" t="s">
        <v>458</v>
      </c>
      <c r="C1101" t="s">
        <v>1138</v>
      </c>
      <c r="D1101" t="s">
        <v>2941</v>
      </c>
      <c r="E1101" s="3" t="s">
        <v>5015</v>
      </c>
      <c r="F1101" t="s">
        <v>7453</v>
      </c>
      <c r="G1101" t="s">
        <v>7536</v>
      </c>
      <c r="H1101" t="s">
        <v>8436</v>
      </c>
      <c r="I1101">
        <v>3</v>
      </c>
      <c r="J1101" s="3" t="s">
        <v>11272</v>
      </c>
    </row>
    <row r="1102" spans="1:10">
      <c r="A1102" t="s">
        <v>22</v>
      </c>
      <c r="B1102" t="s">
        <v>458</v>
      </c>
      <c r="C1102" t="s">
        <v>1139</v>
      </c>
      <c r="D1102" t="s">
        <v>2942</v>
      </c>
      <c r="E1102" s="3" t="s">
        <v>5016</v>
      </c>
      <c r="F1102" t="s">
        <v>7438</v>
      </c>
      <c r="G1102" t="s">
        <v>7536</v>
      </c>
      <c r="H1102" t="s">
        <v>8437</v>
      </c>
      <c r="I1102">
        <v>1</v>
      </c>
      <c r="J1102" s="3" t="s">
        <v>11273</v>
      </c>
    </row>
    <row r="1103" spans="1:10">
      <c r="A1103" t="s">
        <v>22</v>
      </c>
      <c r="B1103" t="s">
        <v>458</v>
      </c>
      <c r="C1103" t="s">
        <v>919</v>
      </c>
      <c r="D1103" t="s">
        <v>2722</v>
      </c>
      <c r="E1103" s="3" t="s">
        <v>5017</v>
      </c>
      <c r="F1103" t="s">
        <v>7473</v>
      </c>
      <c r="G1103" t="s">
        <v>7536</v>
      </c>
      <c r="H1103" t="s">
        <v>8438</v>
      </c>
      <c r="I1103">
        <v>3</v>
      </c>
      <c r="J1103" s="3" t="s">
        <v>10949</v>
      </c>
    </row>
    <row r="1104" spans="1:10">
      <c r="A1104" t="s">
        <v>22</v>
      </c>
      <c r="B1104" t="s">
        <v>458</v>
      </c>
      <c r="C1104" t="s">
        <v>615</v>
      </c>
      <c r="D1104" t="s">
        <v>2418</v>
      </c>
      <c r="E1104" s="3" t="s">
        <v>5018</v>
      </c>
      <c r="F1104" t="s">
        <v>7415</v>
      </c>
      <c r="G1104" t="s">
        <v>7536</v>
      </c>
      <c r="H1104" t="s">
        <v>8439</v>
      </c>
      <c r="I1104">
        <v>1</v>
      </c>
      <c r="J1104" s="3" t="s">
        <v>11274</v>
      </c>
    </row>
    <row r="1105" spans="1:10">
      <c r="A1105" t="s">
        <v>22</v>
      </c>
      <c r="B1105" t="s">
        <v>458</v>
      </c>
      <c r="C1105" t="s">
        <v>1140</v>
      </c>
      <c r="D1105" t="s">
        <v>2943</v>
      </c>
      <c r="E1105" s="3" t="s">
        <v>5019</v>
      </c>
      <c r="F1105" t="s">
        <v>7442</v>
      </c>
      <c r="G1105" t="s">
        <v>7536</v>
      </c>
      <c r="H1105" t="s">
        <v>7706</v>
      </c>
      <c r="I1105">
        <v>8</v>
      </c>
      <c r="J1105" s="3" t="s">
        <v>11275</v>
      </c>
    </row>
    <row r="1106" spans="1:10">
      <c r="A1106" t="s">
        <v>22</v>
      </c>
      <c r="B1106" t="s">
        <v>458</v>
      </c>
      <c r="C1106" t="s">
        <v>1141</v>
      </c>
      <c r="D1106" t="s">
        <v>2944</v>
      </c>
      <c r="E1106" s="3" t="s">
        <v>5020</v>
      </c>
      <c r="F1106" t="s">
        <v>7448</v>
      </c>
      <c r="G1106" t="s">
        <v>7536</v>
      </c>
      <c r="H1106" t="s">
        <v>7649</v>
      </c>
      <c r="I1106">
        <v>9</v>
      </c>
      <c r="J1106" s="3" t="s">
        <v>11276</v>
      </c>
    </row>
    <row r="1107" spans="1:10">
      <c r="A1107" t="s">
        <v>22</v>
      </c>
      <c r="B1107" t="s">
        <v>458</v>
      </c>
      <c r="C1107" t="s">
        <v>939</v>
      </c>
      <c r="D1107" t="s">
        <v>2742</v>
      </c>
      <c r="E1107" s="3" t="s">
        <v>5021</v>
      </c>
      <c r="F1107" t="s">
        <v>7490</v>
      </c>
      <c r="G1107" t="s">
        <v>7536</v>
      </c>
      <c r="H1107" t="s">
        <v>8289</v>
      </c>
      <c r="I1107">
        <v>18</v>
      </c>
      <c r="J1107" s="3" t="s">
        <v>11277</v>
      </c>
    </row>
    <row r="1108" spans="1:10">
      <c r="A1108" t="s">
        <v>22</v>
      </c>
      <c r="B1108" t="s">
        <v>458</v>
      </c>
      <c r="C1108" t="s">
        <v>1142</v>
      </c>
      <c r="D1108" t="s">
        <v>2945</v>
      </c>
      <c r="E1108" s="3" t="s">
        <v>5022</v>
      </c>
      <c r="F1108" t="s">
        <v>7443</v>
      </c>
      <c r="H1108" t="s">
        <v>8404</v>
      </c>
      <c r="I1108">
        <v>0</v>
      </c>
      <c r="J1108" s="3" t="s">
        <v>11278</v>
      </c>
    </row>
    <row r="1109" spans="1:10">
      <c r="A1109" t="s">
        <v>23</v>
      </c>
      <c r="B1109" t="s">
        <v>79</v>
      </c>
      <c r="C1109" t="s">
        <v>1008</v>
      </c>
      <c r="D1109" t="s">
        <v>2811</v>
      </c>
      <c r="E1109" s="3" t="s">
        <v>5023</v>
      </c>
      <c r="F1109" t="s">
        <v>7438</v>
      </c>
      <c r="G1109" t="s">
        <v>7537</v>
      </c>
      <c r="H1109" t="s">
        <v>7538</v>
      </c>
      <c r="I1109">
        <v>0</v>
      </c>
      <c r="J1109" s="3" t="s">
        <v>11086</v>
      </c>
    </row>
    <row r="1110" spans="1:10">
      <c r="A1110" t="s">
        <v>23</v>
      </c>
      <c r="B1110" t="s">
        <v>80</v>
      </c>
      <c r="C1110" t="s">
        <v>1013</v>
      </c>
      <c r="D1110" t="s">
        <v>2816</v>
      </c>
      <c r="E1110" s="3" t="s">
        <v>5024</v>
      </c>
      <c r="F1110" t="s">
        <v>7453</v>
      </c>
      <c r="G1110" t="s">
        <v>7536</v>
      </c>
      <c r="H1110" t="s">
        <v>8440</v>
      </c>
      <c r="I1110">
        <v>2</v>
      </c>
      <c r="J1110" s="3" t="s">
        <v>11090</v>
      </c>
    </row>
    <row r="1111" spans="1:10">
      <c r="A1111" t="s">
        <v>23</v>
      </c>
      <c r="B1111" t="s">
        <v>81</v>
      </c>
      <c r="C1111" t="s">
        <v>1091</v>
      </c>
      <c r="D1111" t="s">
        <v>2894</v>
      </c>
      <c r="E1111" s="3" t="s">
        <v>5025</v>
      </c>
      <c r="F1111" t="s">
        <v>7494</v>
      </c>
      <c r="G1111" t="s">
        <v>7535</v>
      </c>
      <c r="H1111" t="s">
        <v>7538</v>
      </c>
      <c r="I1111">
        <v>0</v>
      </c>
      <c r="J1111" s="3" t="s">
        <v>11198</v>
      </c>
    </row>
    <row r="1112" spans="1:10">
      <c r="A1112" t="s">
        <v>23</v>
      </c>
      <c r="B1112" t="s">
        <v>81</v>
      </c>
      <c r="C1112" t="s">
        <v>750</v>
      </c>
      <c r="D1112" t="s">
        <v>2553</v>
      </c>
      <c r="E1112" s="3" t="s">
        <v>5026</v>
      </c>
      <c r="F1112" t="s">
        <v>7431</v>
      </c>
      <c r="G1112" t="s">
        <v>7536</v>
      </c>
      <c r="H1112" t="s">
        <v>8441</v>
      </c>
      <c r="I1112">
        <v>2</v>
      </c>
      <c r="J1112" s="3" t="s">
        <v>11205</v>
      </c>
    </row>
    <row r="1113" spans="1:10">
      <c r="A1113" t="s">
        <v>23</v>
      </c>
      <c r="B1113" t="s">
        <v>82</v>
      </c>
      <c r="C1113" t="s">
        <v>1117</v>
      </c>
      <c r="D1113" t="s">
        <v>2920</v>
      </c>
      <c r="E1113" s="3" t="s">
        <v>5027</v>
      </c>
      <c r="F1113" t="s">
        <v>7480</v>
      </c>
      <c r="G1113" t="s">
        <v>7536</v>
      </c>
      <c r="H1113" t="s">
        <v>8442</v>
      </c>
      <c r="I1113">
        <v>1</v>
      </c>
      <c r="J1113" s="3" t="s">
        <v>11243</v>
      </c>
    </row>
    <row r="1114" spans="1:10">
      <c r="A1114" t="s">
        <v>23</v>
      </c>
      <c r="B1114" t="s">
        <v>82</v>
      </c>
      <c r="C1114" t="s">
        <v>731</v>
      </c>
      <c r="D1114" t="s">
        <v>2534</v>
      </c>
      <c r="E1114" s="3" t="s">
        <v>5028</v>
      </c>
      <c r="F1114" t="s">
        <v>7477</v>
      </c>
      <c r="G1114" t="s">
        <v>7536</v>
      </c>
      <c r="H1114" t="s">
        <v>7665</v>
      </c>
      <c r="I1114">
        <v>3</v>
      </c>
      <c r="J1114" s="3" t="s">
        <v>11253</v>
      </c>
    </row>
    <row r="1115" spans="1:10">
      <c r="A1115" t="s">
        <v>23</v>
      </c>
      <c r="B1115" t="s">
        <v>82</v>
      </c>
      <c r="C1115" t="s">
        <v>1112</v>
      </c>
      <c r="D1115" t="s">
        <v>2915</v>
      </c>
      <c r="E1115" s="3" t="s">
        <v>5029</v>
      </c>
      <c r="F1115" t="s">
        <v>7429</v>
      </c>
      <c r="G1115" t="s">
        <v>7537</v>
      </c>
      <c r="H1115" t="s">
        <v>7538</v>
      </c>
      <c r="I1115">
        <v>1</v>
      </c>
      <c r="J1115" s="3" t="s">
        <v>11238</v>
      </c>
    </row>
    <row r="1116" spans="1:10">
      <c r="A1116" t="s">
        <v>23</v>
      </c>
      <c r="B1116" t="s">
        <v>82</v>
      </c>
      <c r="C1116" t="s">
        <v>1138</v>
      </c>
      <c r="D1116" t="s">
        <v>2941</v>
      </c>
      <c r="E1116" s="3" t="s">
        <v>5030</v>
      </c>
      <c r="F1116" t="s">
        <v>7453</v>
      </c>
      <c r="H1116" t="s">
        <v>8443</v>
      </c>
      <c r="I1116">
        <v>0</v>
      </c>
      <c r="J1116" s="3" t="s">
        <v>11272</v>
      </c>
    </row>
    <row r="1117" spans="1:10">
      <c r="A1117" t="s">
        <v>23</v>
      </c>
      <c r="B1117" t="s">
        <v>82</v>
      </c>
      <c r="C1117" t="s">
        <v>1139</v>
      </c>
      <c r="D1117" t="s">
        <v>2942</v>
      </c>
      <c r="E1117" s="3" t="s">
        <v>5031</v>
      </c>
      <c r="F1117" t="s">
        <v>7438</v>
      </c>
      <c r="G1117" t="s">
        <v>7536</v>
      </c>
      <c r="H1117" t="s">
        <v>8444</v>
      </c>
      <c r="I1117">
        <v>1</v>
      </c>
      <c r="J1117" s="3" t="s">
        <v>11273</v>
      </c>
    </row>
    <row r="1118" spans="1:10">
      <c r="A1118" t="s">
        <v>23</v>
      </c>
      <c r="B1118" t="s">
        <v>82</v>
      </c>
      <c r="C1118" t="s">
        <v>1134</v>
      </c>
      <c r="D1118" t="s">
        <v>2937</v>
      </c>
      <c r="E1118" s="3" t="s">
        <v>5032</v>
      </c>
      <c r="F1118" t="s">
        <v>7434</v>
      </c>
      <c r="G1118" t="s">
        <v>7536</v>
      </c>
      <c r="H1118" t="s">
        <v>7948</v>
      </c>
      <c r="I1118">
        <v>2</v>
      </c>
      <c r="J1118" s="3" t="s">
        <v>11268</v>
      </c>
    </row>
    <row r="1119" spans="1:10">
      <c r="A1119" t="s">
        <v>23</v>
      </c>
      <c r="B1119" t="s">
        <v>458</v>
      </c>
      <c r="C1119" t="s">
        <v>1143</v>
      </c>
      <c r="D1119" t="s">
        <v>2946</v>
      </c>
      <c r="E1119" s="3" t="s">
        <v>5033</v>
      </c>
      <c r="F1119" t="s">
        <v>7511</v>
      </c>
      <c r="G1119" t="s">
        <v>7535</v>
      </c>
      <c r="H1119" t="s">
        <v>7538</v>
      </c>
      <c r="I1119">
        <v>0</v>
      </c>
      <c r="J1119" s="3" t="s">
        <v>11279</v>
      </c>
    </row>
    <row r="1120" spans="1:10">
      <c r="A1120" t="s">
        <v>23</v>
      </c>
      <c r="B1120" t="s">
        <v>458</v>
      </c>
      <c r="C1120" t="s">
        <v>1144</v>
      </c>
      <c r="D1120" t="s">
        <v>2947</v>
      </c>
      <c r="E1120" s="3" t="s">
        <v>5034</v>
      </c>
      <c r="F1120" t="s">
        <v>7473</v>
      </c>
      <c r="H1120" t="s">
        <v>8445</v>
      </c>
      <c r="I1120">
        <v>0</v>
      </c>
      <c r="J1120" s="3" t="s">
        <v>11280</v>
      </c>
    </row>
    <row r="1121" spans="1:10">
      <c r="A1121" t="s">
        <v>23</v>
      </c>
      <c r="B1121" t="s">
        <v>458</v>
      </c>
      <c r="C1121" t="s">
        <v>792</v>
      </c>
      <c r="D1121" t="s">
        <v>2595</v>
      </c>
      <c r="E1121" s="3" t="s">
        <v>5035</v>
      </c>
      <c r="F1121" t="s">
        <v>7490</v>
      </c>
      <c r="H1121" t="s">
        <v>8446</v>
      </c>
      <c r="I1121">
        <v>0</v>
      </c>
      <c r="J1121" s="3" t="s">
        <v>11281</v>
      </c>
    </row>
    <row r="1122" spans="1:10">
      <c r="A1122" t="s">
        <v>23</v>
      </c>
      <c r="B1122" t="s">
        <v>458</v>
      </c>
      <c r="C1122" t="s">
        <v>851</v>
      </c>
      <c r="D1122" t="s">
        <v>2654</v>
      </c>
      <c r="E1122" s="3" t="s">
        <v>5036</v>
      </c>
      <c r="F1122" t="s">
        <v>7473</v>
      </c>
      <c r="G1122" t="s">
        <v>7536</v>
      </c>
      <c r="H1122" t="s">
        <v>8447</v>
      </c>
      <c r="I1122">
        <v>1</v>
      </c>
      <c r="J1122" s="3" t="s">
        <v>11282</v>
      </c>
    </row>
    <row r="1123" spans="1:10">
      <c r="A1123" t="s">
        <v>23</v>
      </c>
      <c r="B1123" t="s">
        <v>458</v>
      </c>
      <c r="C1123" t="s">
        <v>1051</v>
      </c>
      <c r="D1123" t="s">
        <v>2854</v>
      </c>
      <c r="E1123" s="3" t="s">
        <v>5037</v>
      </c>
      <c r="F1123" t="s">
        <v>7476</v>
      </c>
      <c r="H1123" t="s">
        <v>8448</v>
      </c>
      <c r="I1123">
        <v>0</v>
      </c>
      <c r="J1123" s="3" t="s">
        <v>11283</v>
      </c>
    </row>
    <row r="1124" spans="1:10">
      <c r="A1124" t="s">
        <v>23</v>
      </c>
      <c r="B1124" t="s">
        <v>458</v>
      </c>
      <c r="C1124" t="s">
        <v>1145</v>
      </c>
      <c r="D1124" t="s">
        <v>2948</v>
      </c>
      <c r="E1124" s="3" t="s">
        <v>4273</v>
      </c>
      <c r="F1124" t="s">
        <v>7473</v>
      </c>
      <c r="G1124" t="s">
        <v>7536</v>
      </c>
      <c r="H1124" t="s">
        <v>8449</v>
      </c>
      <c r="I1124">
        <v>1</v>
      </c>
      <c r="J1124" s="3" t="s">
        <v>11284</v>
      </c>
    </row>
    <row r="1125" spans="1:10">
      <c r="A1125" t="s">
        <v>23</v>
      </c>
      <c r="B1125" t="s">
        <v>458</v>
      </c>
      <c r="C1125" t="s">
        <v>483</v>
      </c>
      <c r="D1125" t="s">
        <v>2286</v>
      </c>
      <c r="E1125" s="3" t="s">
        <v>5038</v>
      </c>
      <c r="F1125" t="s">
        <v>7430</v>
      </c>
      <c r="H1125" t="s">
        <v>8450</v>
      </c>
      <c r="I1125">
        <v>0</v>
      </c>
      <c r="J1125" s="3" t="s">
        <v>11285</v>
      </c>
    </row>
    <row r="1126" spans="1:10">
      <c r="A1126" t="s">
        <v>23</v>
      </c>
      <c r="B1126" t="s">
        <v>458</v>
      </c>
      <c r="C1126" t="s">
        <v>1146</v>
      </c>
      <c r="D1126" t="s">
        <v>2949</v>
      </c>
      <c r="E1126" s="3" t="s">
        <v>5039</v>
      </c>
      <c r="F1126" t="s">
        <v>7457</v>
      </c>
      <c r="H1126" t="s">
        <v>8451</v>
      </c>
      <c r="I1126">
        <v>0</v>
      </c>
      <c r="J1126" s="3" t="s">
        <v>11286</v>
      </c>
    </row>
    <row r="1127" spans="1:10">
      <c r="A1127" t="s">
        <v>23</v>
      </c>
      <c r="B1127" t="s">
        <v>458</v>
      </c>
      <c r="C1127" t="s">
        <v>1147</v>
      </c>
      <c r="D1127" t="s">
        <v>2950</v>
      </c>
      <c r="E1127" s="3" t="s">
        <v>5040</v>
      </c>
      <c r="F1127" t="s">
        <v>7470</v>
      </c>
      <c r="H1127" t="s">
        <v>8452</v>
      </c>
      <c r="I1127">
        <v>0</v>
      </c>
      <c r="J1127" s="3" t="s">
        <v>11287</v>
      </c>
    </row>
    <row r="1128" spans="1:10">
      <c r="A1128" t="s">
        <v>23</v>
      </c>
      <c r="B1128" t="s">
        <v>458</v>
      </c>
      <c r="C1128" t="s">
        <v>624</v>
      </c>
      <c r="D1128" t="s">
        <v>2427</v>
      </c>
      <c r="E1128" s="3" t="s">
        <v>5041</v>
      </c>
      <c r="F1128" t="s">
        <v>7430</v>
      </c>
      <c r="H1128" t="s">
        <v>8453</v>
      </c>
      <c r="I1128">
        <v>0</v>
      </c>
      <c r="J1128" s="3" t="s">
        <v>11288</v>
      </c>
    </row>
    <row r="1129" spans="1:10">
      <c r="A1129" t="s">
        <v>23</v>
      </c>
      <c r="B1129" t="s">
        <v>458</v>
      </c>
      <c r="C1129" t="s">
        <v>735</v>
      </c>
      <c r="D1129" t="s">
        <v>2538</v>
      </c>
      <c r="E1129" s="3" t="s">
        <v>5042</v>
      </c>
      <c r="F1129" t="s">
        <v>7416</v>
      </c>
      <c r="H1129" t="s">
        <v>7548</v>
      </c>
      <c r="I1129">
        <v>0</v>
      </c>
      <c r="J1129" s="3" t="s">
        <v>11289</v>
      </c>
    </row>
    <row r="1130" spans="1:10">
      <c r="A1130" t="s">
        <v>23</v>
      </c>
      <c r="B1130" t="s">
        <v>458</v>
      </c>
      <c r="C1130" t="s">
        <v>566</v>
      </c>
      <c r="D1130" t="s">
        <v>2369</v>
      </c>
      <c r="E1130" s="3" t="s">
        <v>5043</v>
      </c>
      <c r="F1130" t="s">
        <v>7453</v>
      </c>
      <c r="H1130" t="s">
        <v>8454</v>
      </c>
      <c r="I1130">
        <v>0</v>
      </c>
      <c r="J1130" s="3" t="s">
        <v>11290</v>
      </c>
    </row>
    <row r="1131" spans="1:10">
      <c r="A1131" t="s">
        <v>23</v>
      </c>
      <c r="B1131" t="s">
        <v>458</v>
      </c>
      <c r="C1131" t="s">
        <v>942</v>
      </c>
      <c r="D1131" t="s">
        <v>2745</v>
      </c>
      <c r="E1131" s="3" t="s">
        <v>4726</v>
      </c>
      <c r="F1131" t="s">
        <v>7458</v>
      </c>
      <c r="H1131" t="s">
        <v>7889</v>
      </c>
      <c r="I1131">
        <v>0</v>
      </c>
      <c r="J1131" s="3" t="s">
        <v>11291</v>
      </c>
    </row>
    <row r="1132" spans="1:10">
      <c r="A1132" t="s">
        <v>23</v>
      </c>
      <c r="B1132" t="s">
        <v>458</v>
      </c>
      <c r="C1132" t="s">
        <v>718</v>
      </c>
      <c r="D1132" t="s">
        <v>2521</v>
      </c>
      <c r="E1132" s="3" t="s">
        <v>4484</v>
      </c>
      <c r="F1132" t="s">
        <v>7495</v>
      </c>
      <c r="H1132" t="s">
        <v>8455</v>
      </c>
      <c r="I1132">
        <v>0</v>
      </c>
      <c r="J1132" s="3" t="s">
        <v>11292</v>
      </c>
    </row>
    <row r="1133" spans="1:10">
      <c r="A1133" t="s">
        <v>23</v>
      </c>
      <c r="B1133" t="s">
        <v>458</v>
      </c>
      <c r="C1133" t="s">
        <v>1148</v>
      </c>
      <c r="D1133" t="s">
        <v>2951</v>
      </c>
      <c r="E1133" s="3" t="s">
        <v>5044</v>
      </c>
      <c r="F1133" t="s">
        <v>7529</v>
      </c>
      <c r="H1133" t="s">
        <v>7889</v>
      </c>
      <c r="I1133">
        <v>0</v>
      </c>
      <c r="J1133" s="3" t="s">
        <v>11293</v>
      </c>
    </row>
    <row r="1134" spans="1:10">
      <c r="A1134" t="s">
        <v>23</v>
      </c>
      <c r="B1134" t="s">
        <v>458</v>
      </c>
      <c r="C1134" t="s">
        <v>1149</v>
      </c>
      <c r="D1134" t="s">
        <v>2952</v>
      </c>
      <c r="E1134" s="3" t="s">
        <v>5045</v>
      </c>
      <c r="F1134" t="s">
        <v>7429</v>
      </c>
      <c r="G1134" t="s">
        <v>7537</v>
      </c>
      <c r="H1134" t="s">
        <v>7538</v>
      </c>
      <c r="I1134">
        <v>1</v>
      </c>
      <c r="J1134" s="3" t="s">
        <v>11294</v>
      </c>
    </row>
    <row r="1135" spans="1:10">
      <c r="A1135" t="s">
        <v>23</v>
      </c>
      <c r="B1135" t="s">
        <v>458</v>
      </c>
      <c r="C1135" t="s">
        <v>1150</v>
      </c>
      <c r="D1135" t="s">
        <v>2953</v>
      </c>
      <c r="E1135" s="3" t="s">
        <v>5046</v>
      </c>
      <c r="F1135" t="s">
        <v>7466</v>
      </c>
      <c r="H1135" t="s">
        <v>8456</v>
      </c>
      <c r="I1135">
        <v>0</v>
      </c>
      <c r="J1135" s="3" t="s">
        <v>11295</v>
      </c>
    </row>
    <row r="1136" spans="1:10">
      <c r="A1136" t="s">
        <v>23</v>
      </c>
      <c r="B1136" t="s">
        <v>458</v>
      </c>
      <c r="C1136" t="s">
        <v>974</v>
      </c>
      <c r="D1136" t="s">
        <v>2777</v>
      </c>
      <c r="E1136" s="3" t="s">
        <v>5047</v>
      </c>
      <c r="F1136" t="s">
        <v>7506</v>
      </c>
      <c r="H1136" t="s">
        <v>8457</v>
      </c>
      <c r="I1136">
        <v>0</v>
      </c>
      <c r="J1136" s="3" t="s">
        <v>11296</v>
      </c>
    </row>
    <row r="1137" spans="1:10">
      <c r="A1137" t="s">
        <v>23</v>
      </c>
      <c r="B1137" t="s">
        <v>458</v>
      </c>
      <c r="C1137" t="s">
        <v>952</v>
      </c>
      <c r="D1137" t="s">
        <v>2755</v>
      </c>
      <c r="E1137" s="3" t="s">
        <v>4738</v>
      </c>
      <c r="F1137" t="s">
        <v>7474</v>
      </c>
      <c r="G1137" t="s">
        <v>7536</v>
      </c>
      <c r="H1137" t="s">
        <v>8143</v>
      </c>
      <c r="I1137">
        <v>1</v>
      </c>
      <c r="J1137" s="3" t="s">
        <v>11297</v>
      </c>
    </row>
    <row r="1138" spans="1:10">
      <c r="A1138" t="s">
        <v>23</v>
      </c>
      <c r="B1138" t="s">
        <v>458</v>
      </c>
      <c r="C1138" t="s">
        <v>539</v>
      </c>
      <c r="D1138" t="s">
        <v>2342</v>
      </c>
      <c r="E1138" s="3" t="s">
        <v>5048</v>
      </c>
      <c r="F1138" t="s">
        <v>7452</v>
      </c>
      <c r="G1138" t="s">
        <v>7536</v>
      </c>
      <c r="H1138" t="s">
        <v>8458</v>
      </c>
      <c r="I1138">
        <v>2</v>
      </c>
      <c r="J1138" s="3" t="s">
        <v>11298</v>
      </c>
    </row>
    <row r="1139" spans="1:10">
      <c r="A1139" t="s">
        <v>23</v>
      </c>
      <c r="B1139" t="s">
        <v>458</v>
      </c>
      <c r="C1139" t="s">
        <v>534</v>
      </c>
      <c r="D1139" t="s">
        <v>2337</v>
      </c>
      <c r="E1139" s="3" t="s">
        <v>5049</v>
      </c>
      <c r="F1139" t="s">
        <v>6467</v>
      </c>
      <c r="H1139" t="s">
        <v>7647</v>
      </c>
      <c r="I1139">
        <v>0</v>
      </c>
      <c r="J1139" s="3" t="s">
        <v>11299</v>
      </c>
    </row>
    <row r="1140" spans="1:10">
      <c r="A1140" t="s">
        <v>23</v>
      </c>
      <c r="B1140" t="s">
        <v>458</v>
      </c>
      <c r="C1140" t="s">
        <v>707</v>
      </c>
      <c r="D1140" t="s">
        <v>2510</v>
      </c>
      <c r="E1140" s="3" t="s">
        <v>4413</v>
      </c>
      <c r="F1140" t="s">
        <v>7416</v>
      </c>
      <c r="H1140" t="s">
        <v>8459</v>
      </c>
      <c r="I1140">
        <v>0</v>
      </c>
      <c r="J1140" s="3" t="s">
        <v>11300</v>
      </c>
    </row>
    <row r="1141" spans="1:10">
      <c r="A1141" t="s">
        <v>23</v>
      </c>
      <c r="B1141" t="s">
        <v>458</v>
      </c>
      <c r="C1141" t="s">
        <v>525</v>
      </c>
      <c r="D1141" t="s">
        <v>2328</v>
      </c>
      <c r="E1141" s="3" t="s">
        <v>4133</v>
      </c>
      <c r="F1141" t="s">
        <v>7454</v>
      </c>
      <c r="G1141" t="s">
        <v>7536</v>
      </c>
      <c r="H1141" t="s">
        <v>8460</v>
      </c>
      <c r="I1141">
        <v>1</v>
      </c>
      <c r="J1141" s="3" t="s">
        <v>11301</v>
      </c>
    </row>
    <row r="1142" spans="1:10">
      <c r="A1142" t="s">
        <v>23</v>
      </c>
      <c r="B1142" t="s">
        <v>458</v>
      </c>
      <c r="C1142" t="s">
        <v>540</v>
      </c>
      <c r="D1142" t="s">
        <v>2343</v>
      </c>
      <c r="E1142" s="3" t="s">
        <v>5050</v>
      </c>
      <c r="F1142" t="s">
        <v>7431</v>
      </c>
      <c r="G1142" t="s">
        <v>7536</v>
      </c>
      <c r="H1142" t="s">
        <v>8461</v>
      </c>
      <c r="I1142">
        <v>2</v>
      </c>
      <c r="J1142" s="3" t="s">
        <v>11302</v>
      </c>
    </row>
    <row r="1143" spans="1:10">
      <c r="A1143" t="s">
        <v>23</v>
      </c>
      <c r="B1143" t="s">
        <v>458</v>
      </c>
      <c r="C1143" t="s">
        <v>1151</v>
      </c>
      <c r="D1143" t="s">
        <v>2954</v>
      </c>
      <c r="E1143" s="3" t="s">
        <v>5051</v>
      </c>
      <c r="F1143" t="s">
        <v>7415</v>
      </c>
      <c r="H1143" t="s">
        <v>8462</v>
      </c>
      <c r="I1143">
        <v>0</v>
      </c>
      <c r="J1143" s="3" t="s">
        <v>11303</v>
      </c>
    </row>
    <row r="1144" spans="1:10">
      <c r="A1144" t="s">
        <v>23</v>
      </c>
      <c r="B1144" t="s">
        <v>458</v>
      </c>
      <c r="C1144" t="s">
        <v>1152</v>
      </c>
      <c r="D1144" t="s">
        <v>2955</v>
      </c>
      <c r="E1144" s="3" t="s">
        <v>5052</v>
      </c>
      <c r="F1144" t="s">
        <v>7426</v>
      </c>
      <c r="H1144" t="s">
        <v>8463</v>
      </c>
      <c r="I1144">
        <v>0</v>
      </c>
      <c r="J1144" s="3" t="s">
        <v>11304</v>
      </c>
    </row>
    <row r="1145" spans="1:10">
      <c r="A1145" t="s">
        <v>23</v>
      </c>
      <c r="B1145" t="s">
        <v>458</v>
      </c>
      <c r="C1145" t="s">
        <v>1153</v>
      </c>
      <c r="D1145" t="s">
        <v>2956</v>
      </c>
      <c r="E1145" s="3" t="s">
        <v>5053</v>
      </c>
      <c r="F1145" t="s">
        <v>7528</v>
      </c>
      <c r="H1145" t="s">
        <v>8464</v>
      </c>
      <c r="I1145">
        <v>0</v>
      </c>
      <c r="J1145" s="3" t="s">
        <v>11305</v>
      </c>
    </row>
    <row r="1146" spans="1:10">
      <c r="A1146" t="s">
        <v>23</v>
      </c>
      <c r="B1146" t="s">
        <v>458</v>
      </c>
      <c r="C1146" t="s">
        <v>1154</v>
      </c>
      <c r="D1146" t="s">
        <v>2957</v>
      </c>
      <c r="E1146" s="3" t="s">
        <v>5054</v>
      </c>
      <c r="F1146" t="s">
        <v>7421</v>
      </c>
      <c r="H1146" t="s">
        <v>8465</v>
      </c>
      <c r="I1146">
        <v>0</v>
      </c>
      <c r="J1146" s="3" t="s">
        <v>11306</v>
      </c>
    </row>
    <row r="1147" spans="1:10">
      <c r="A1147" t="s">
        <v>23</v>
      </c>
      <c r="B1147" t="s">
        <v>458</v>
      </c>
      <c r="C1147" t="s">
        <v>664</v>
      </c>
      <c r="D1147" t="s">
        <v>2467</v>
      </c>
      <c r="E1147" s="3" t="s">
        <v>5055</v>
      </c>
      <c r="F1147" t="s">
        <v>7416</v>
      </c>
      <c r="H1147" t="s">
        <v>8466</v>
      </c>
      <c r="I1147">
        <v>0</v>
      </c>
      <c r="J1147" s="3" t="s">
        <v>11307</v>
      </c>
    </row>
    <row r="1148" spans="1:10">
      <c r="A1148" t="s">
        <v>23</v>
      </c>
      <c r="B1148" t="s">
        <v>458</v>
      </c>
      <c r="C1148" t="s">
        <v>715</v>
      </c>
      <c r="D1148" t="s">
        <v>2518</v>
      </c>
      <c r="E1148" s="3" t="s">
        <v>5056</v>
      </c>
      <c r="F1148" t="s">
        <v>7438</v>
      </c>
      <c r="G1148" t="s">
        <v>7536</v>
      </c>
      <c r="H1148" t="s">
        <v>8467</v>
      </c>
      <c r="I1148">
        <v>1</v>
      </c>
      <c r="J1148" s="3" t="s">
        <v>11308</v>
      </c>
    </row>
    <row r="1149" spans="1:10">
      <c r="A1149" t="s">
        <v>23</v>
      </c>
      <c r="B1149" t="s">
        <v>458</v>
      </c>
      <c r="C1149" t="s">
        <v>761</v>
      </c>
      <c r="D1149" t="s">
        <v>2564</v>
      </c>
      <c r="E1149" s="3" t="s">
        <v>5057</v>
      </c>
      <c r="F1149" t="s">
        <v>7423</v>
      </c>
      <c r="H1149" t="s">
        <v>8468</v>
      </c>
      <c r="I1149">
        <v>0</v>
      </c>
      <c r="J1149" s="3" t="s">
        <v>11309</v>
      </c>
    </row>
    <row r="1150" spans="1:10">
      <c r="A1150" t="s">
        <v>23</v>
      </c>
      <c r="B1150" t="s">
        <v>458</v>
      </c>
      <c r="C1150" t="s">
        <v>1155</v>
      </c>
      <c r="D1150" t="s">
        <v>2958</v>
      </c>
      <c r="E1150" s="3" t="s">
        <v>5058</v>
      </c>
      <c r="F1150" t="s">
        <v>7513</v>
      </c>
      <c r="G1150" t="s">
        <v>7536</v>
      </c>
      <c r="H1150" t="s">
        <v>8469</v>
      </c>
      <c r="I1150">
        <v>1</v>
      </c>
      <c r="J1150" s="3" t="s">
        <v>11310</v>
      </c>
    </row>
    <row r="1151" spans="1:10">
      <c r="A1151" t="s">
        <v>23</v>
      </c>
      <c r="B1151" t="s">
        <v>458</v>
      </c>
      <c r="C1151" t="s">
        <v>517</v>
      </c>
      <c r="D1151" t="s">
        <v>2320</v>
      </c>
      <c r="E1151" s="3" t="s">
        <v>5059</v>
      </c>
      <c r="F1151" t="s">
        <v>7416</v>
      </c>
      <c r="G1151" t="s">
        <v>7536</v>
      </c>
      <c r="H1151" t="s">
        <v>8470</v>
      </c>
      <c r="I1151">
        <v>4</v>
      </c>
      <c r="J1151" s="3" t="s">
        <v>11311</v>
      </c>
    </row>
    <row r="1152" spans="1:10">
      <c r="A1152" t="s">
        <v>23</v>
      </c>
      <c r="B1152" t="s">
        <v>458</v>
      </c>
      <c r="C1152" t="s">
        <v>1156</v>
      </c>
      <c r="D1152" t="s">
        <v>2959</v>
      </c>
      <c r="E1152" s="3" t="s">
        <v>5060</v>
      </c>
      <c r="F1152" t="s">
        <v>7506</v>
      </c>
      <c r="H1152" t="s">
        <v>8471</v>
      </c>
      <c r="I1152">
        <v>1</v>
      </c>
      <c r="J1152" s="3" t="s">
        <v>11312</v>
      </c>
    </row>
    <row r="1153" spans="1:10">
      <c r="A1153" t="s">
        <v>23</v>
      </c>
      <c r="B1153" t="s">
        <v>458</v>
      </c>
      <c r="C1153" t="s">
        <v>1157</v>
      </c>
      <c r="D1153" t="s">
        <v>2960</v>
      </c>
      <c r="E1153" s="3" t="s">
        <v>5061</v>
      </c>
      <c r="F1153" t="s">
        <v>7469</v>
      </c>
      <c r="H1153" t="s">
        <v>8472</v>
      </c>
      <c r="I1153">
        <v>0</v>
      </c>
      <c r="J1153" s="3" t="s">
        <v>11313</v>
      </c>
    </row>
    <row r="1154" spans="1:10">
      <c r="A1154" t="s">
        <v>23</v>
      </c>
      <c r="B1154" t="s">
        <v>458</v>
      </c>
      <c r="C1154" t="s">
        <v>1158</v>
      </c>
      <c r="D1154" t="s">
        <v>2961</v>
      </c>
      <c r="E1154" s="3" t="s">
        <v>4258</v>
      </c>
      <c r="F1154" t="s">
        <v>7500</v>
      </c>
      <c r="G1154" t="s">
        <v>7536</v>
      </c>
      <c r="H1154" t="s">
        <v>7871</v>
      </c>
      <c r="I1154">
        <v>2</v>
      </c>
      <c r="J1154" s="3" t="s">
        <v>11314</v>
      </c>
    </row>
    <row r="1155" spans="1:10">
      <c r="A1155" t="s">
        <v>23</v>
      </c>
      <c r="B1155" t="s">
        <v>458</v>
      </c>
      <c r="C1155" t="s">
        <v>705</v>
      </c>
      <c r="D1155" t="s">
        <v>2508</v>
      </c>
      <c r="E1155" s="3" t="s">
        <v>5062</v>
      </c>
      <c r="F1155" t="s">
        <v>7475</v>
      </c>
      <c r="G1155" t="s">
        <v>7536</v>
      </c>
      <c r="H1155" t="s">
        <v>8473</v>
      </c>
      <c r="I1155">
        <v>1</v>
      </c>
      <c r="J1155" s="3" t="s">
        <v>11315</v>
      </c>
    </row>
    <row r="1156" spans="1:10">
      <c r="A1156" t="s">
        <v>23</v>
      </c>
      <c r="B1156" t="s">
        <v>458</v>
      </c>
      <c r="C1156" t="s">
        <v>1159</v>
      </c>
      <c r="D1156" t="s">
        <v>2962</v>
      </c>
      <c r="E1156" s="3" t="s">
        <v>5063</v>
      </c>
      <c r="F1156" t="s">
        <v>7470</v>
      </c>
      <c r="G1156" t="s">
        <v>7536</v>
      </c>
      <c r="H1156" t="s">
        <v>8474</v>
      </c>
      <c r="I1156">
        <v>2</v>
      </c>
      <c r="J1156" s="3" t="s">
        <v>11316</v>
      </c>
    </row>
    <row r="1157" spans="1:10">
      <c r="A1157" t="s">
        <v>23</v>
      </c>
      <c r="B1157" t="s">
        <v>458</v>
      </c>
      <c r="C1157" t="s">
        <v>619</v>
      </c>
      <c r="D1157" t="s">
        <v>2422</v>
      </c>
      <c r="E1157" s="3" t="s">
        <v>5064</v>
      </c>
      <c r="F1157" t="s">
        <v>6467</v>
      </c>
      <c r="G1157" t="s">
        <v>7536</v>
      </c>
      <c r="H1157" t="s">
        <v>8475</v>
      </c>
      <c r="I1157">
        <v>4</v>
      </c>
      <c r="J1157" s="3" t="s">
        <v>11317</v>
      </c>
    </row>
    <row r="1158" spans="1:10">
      <c r="A1158" t="s">
        <v>23</v>
      </c>
      <c r="B1158" t="s">
        <v>458</v>
      </c>
      <c r="C1158" t="s">
        <v>593</v>
      </c>
      <c r="D1158" t="s">
        <v>2396</v>
      </c>
      <c r="E1158" s="3" t="s">
        <v>5065</v>
      </c>
      <c r="F1158" t="s">
        <v>7442</v>
      </c>
      <c r="H1158" t="s">
        <v>7676</v>
      </c>
      <c r="I1158">
        <v>0</v>
      </c>
      <c r="J1158" s="3" t="s">
        <v>11318</v>
      </c>
    </row>
    <row r="1159" spans="1:10">
      <c r="A1159" t="s">
        <v>23</v>
      </c>
      <c r="B1159" t="s">
        <v>458</v>
      </c>
      <c r="C1159" t="s">
        <v>1160</v>
      </c>
      <c r="D1159" t="s">
        <v>2963</v>
      </c>
      <c r="E1159" s="3" t="s">
        <v>5066</v>
      </c>
      <c r="F1159" t="s">
        <v>7475</v>
      </c>
      <c r="G1159" t="s">
        <v>7536</v>
      </c>
      <c r="H1159" t="s">
        <v>7786</v>
      </c>
      <c r="I1159">
        <v>1</v>
      </c>
      <c r="J1159" s="3" t="s">
        <v>11319</v>
      </c>
    </row>
    <row r="1160" spans="1:10">
      <c r="A1160" t="s">
        <v>23</v>
      </c>
      <c r="B1160" t="s">
        <v>458</v>
      </c>
      <c r="C1160" t="s">
        <v>1161</v>
      </c>
      <c r="D1160" t="s">
        <v>2964</v>
      </c>
      <c r="E1160" s="3" t="s">
        <v>5067</v>
      </c>
      <c r="F1160" t="s">
        <v>7426</v>
      </c>
      <c r="G1160" t="s">
        <v>7536</v>
      </c>
      <c r="H1160" t="s">
        <v>7807</v>
      </c>
      <c r="I1160">
        <v>0</v>
      </c>
      <c r="J1160" s="3" t="s">
        <v>11320</v>
      </c>
    </row>
    <row r="1161" spans="1:10">
      <c r="A1161" t="s">
        <v>23</v>
      </c>
      <c r="B1161" t="s">
        <v>458</v>
      </c>
      <c r="C1161" t="s">
        <v>1162</v>
      </c>
      <c r="D1161" t="s">
        <v>2965</v>
      </c>
      <c r="E1161" s="3" t="s">
        <v>5041</v>
      </c>
      <c r="F1161" t="s">
        <v>7452</v>
      </c>
      <c r="G1161" t="s">
        <v>7536</v>
      </c>
      <c r="H1161" t="s">
        <v>8476</v>
      </c>
      <c r="I1161">
        <v>6</v>
      </c>
      <c r="J1161" s="3" t="s">
        <v>11321</v>
      </c>
    </row>
    <row r="1162" spans="1:10">
      <c r="A1162" t="s">
        <v>23</v>
      </c>
      <c r="B1162" t="s">
        <v>458</v>
      </c>
      <c r="C1162" t="s">
        <v>1163</v>
      </c>
      <c r="D1162" t="s">
        <v>2966</v>
      </c>
      <c r="E1162" s="3" t="s">
        <v>5068</v>
      </c>
      <c r="F1162" t="s">
        <v>7427</v>
      </c>
      <c r="H1162" t="s">
        <v>8477</v>
      </c>
      <c r="I1162">
        <v>0</v>
      </c>
      <c r="J1162" s="3" t="s">
        <v>11322</v>
      </c>
    </row>
    <row r="1163" spans="1:10">
      <c r="A1163" t="s">
        <v>23</v>
      </c>
      <c r="B1163" t="s">
        <v>458</v>
      </c>
      <c r="C1163" t="s">
        <v>775</v>
      </c>
      <c r="D1163" t="s">
        <v>2578</v>
      </c>
      <c r="E1163" s="3" t="s">
        <v>5069</v>
      </c>
      <c r="F1163" t="s">
        <v>7440</v>
      </c>
      <c r="G1163" t="s">
        <v>7536</v>
      </c>
      <c r="H1163" t="s">
        <v>8478</v>
      </c>
      <c r="I1163">
        <v>3</v>
      </c>
      <c r="J1163" s="3" t="s">
        <v>11323</v>
      </c>
    </row>
    <row r="1164" spans="1:10">
      <c r="A1164" t="s">
        <v>23</v>
      </c>
      <c r="B1164" t="s">
        <v>458</v>
      </c>
      <c r="C1164" t="s">
        <v>611</v>
      </c>
      <c r="D1164" t="s">
        <v>2414</v>
      </c>
      <c r="E1164" s="3" t="s">
        <v>4232</v>
      </c>
      <c r="F1164" t="s">
        <v>7469</v>
      </c>
      <c r="G1164" t="s">
        <v>7536</v>
      </c>
      <c r="H1164" t="s">
        <v>8479</v>
      </c>
      <c r="I1164">
        <v>7</v>
      </c>
      <c r="J1164" s="3" t="s">
        <v>10757</v>
      </c>
    </row>
    <row r="1165" spans="1:10">
      <c r="A1165" t="s">
        <v>23</v>
      </c>
      <c r="B1165" t="s">
        <v>458</v>
      </c>
      <c r="C1165" t="s">
        <v>1164</v>
      </c>
      <c r="D1165" t="s">
        <v>2967</v>
      </c>
      <c r="E1165" s="3" t="s">
        <v>5070</v>
      </c>
      <c r="F1165" t="s">
        <v>7453</v>
      </c>
      <c r="G1165" t="s">
        <v>7536</v>
      </c>
      <c r="H1165" t="s">
        <v>8480</v>
      </c>
      <c r="I1165">
        <v>2</v>
      </c>
      <c r="J1165" s="3" t="s">
        <v>11324</v>
      </c>
    </row>
    <row r="1166" spans="1:10">
      <c r="A1166" t="s">
        <v>23</v>
      </c>
      <c r="B1166" t="s">
        <v>458</v>
      </c>
      <c r="C1166" t="s">
        <v>1165</v>
      </c>
      <c r="D1166" t="s">
        <v>2968</v>
      </c>
      <c r="E1166" s="3" t="s">
        <v>5071</v>
      </c>
      <c r="F1166" t="s">
        <v>7448</v>
      </c>
      <c r="G1166" t="s">
        <v>7536</v>
      </c>
      <c r="H1166" t="s">
        <v>8481</v>
      </c>
      <c r="I1166">
        <v>4</v>
      </c>
      <c r="J1166" s="3" t="s">
        <v>11325</v>
      </c>
    </row>
    <row r="1167" spans="1:10">
      <c r="A1167" t="s">
        <v>23</v>
      </c>
      <c r="B1167" t="s">
        <v>458</v>
      </c>
      <c r="C1167" t="s">
        <v>712</v>
      </c>
      <c r="D1167" t="s">
        <v>2515</v>
      </c>
      <c r="E1167" s="3" t="s">
        <v>5072</v>
      </c>
      <c r="F1167" t="s">
        <v>7460</v>
      </c>
      <c r="H1167" t="s">
        <v>8482</v>
      </c>
      <c r="I1167">
        <v>0</v>
      </c>
      <c r="J1167" s="3" t="s">
        <v>11326</v>
      </c>
    </row>
    <row r="1168" spans="1:10">
      <c r="A1168" t="s">
        <v>23</v>
      </c>
      <c r="B1168" t="s">
        <v>458</v>
      </c>
      <c r="C1168" t="s">
        <v>622</v>
      </c>
      <c r="D1168" t="s">
        <v>2425</v>
      </c>
      <c r="E1168" s="3" t="s">
        <v>4254</v>
      </c>
      <c r="F1168" t="s">
        <v>7479</v>
      </c>
      <c r="G1168" t="s">
        <v>7536</v>
      </c>
      <c r="H1168" t="s">
        <v>8483</v>
      </c>
      <c r="I1168">
        <v>18</v>
      </c>
      <c r="J1168" s="3" t="s">
        <v>11327</v>
      </c>
    </row>
    <row r="1169" spans="1:10">
      <c r="A1169" t="s">
        <v>23</v>
      </c>
      <c r="B1169" t="s">
        <v>458</v>
      </c>
      <c r="C1169" t="s">
        <v>1166</v>
      </c>
      <c r="D1169" t="s">
        <v>2969</v>
      </c>
      <c r="E1169" s="3" t="s">
        <v>5073</v>
      </c>
      <c r="F1169" t="s">
        <v>7525</v>
      </c>
      <c r="G1169" t="s">
        <v>7536</v>
      </c>
      <c r="H1169" t="s">
        <v>8484</v>
      </c>
      <c r="I1169">
        <v>0</v>
      </c>
      <c r="J1169" s="3" t="s">
        <v>11328</v>
      </c>
    </row>
    <row r="1170" spans="1:10">
      <c r="A1170" t="s">
        <v>23</v>
      </c>
      <c r="B1170" t="s">
        <v>458</v>
      </c>
      <c r="C1170" t="s">
        <v>720</v>
      </c>
      <c r="D1170" t="s">
        <v>2523</v>
      </c>
      <c r="E1170" s="3" t="s">
        <v>4378</v>
      </c>
      <c r="F1170" t="s">
        <v>7463</v>
      </c>
      <c r="H1170" t="s">
        <v>8485</v>
      </c>
      <c r="I1170">
        <v>0</v>
      </c>
      <c r="J1170" s="3" t="s">
        <v>10668</v>
      </c>
    </row>
    <row r="1171" spans="1:10">
      <c r="A1171" t="s">
        <v>24</v>
      </c>
      <c r="B1171" t="s">
        <v>78</v>
      </c>
      <c r="C1171" t="s">
        <v>1008</v>
      </c>
      <c r="D1171" t="s">
        <v>2811</v>
      </c>
      <c r="E1171" s="3" t="s">
        <v>5023</v>
      </c>
      <c r="F1171" t="s">
        <v>7438</v>
      </c>
      <c r="G1171" t="s">
        <v>7537</v>
      </c>
      <c r="H1171" t="s">
        <v>7538</v>
      </c>
      <c r="I1171">
        <v>0</v>
      </c>
      <c r="J1171" s="3" t="s">
        <v>11086</v>
      </c>
    </row>
    <row r="1172" spans="1:10">
      <c r="A1172" t="s">
        <v>24</v>
      </c>
      <c r="B1172" t="s">
        <v>80</v>
      </c>
      <c r="C1172" t="s">
        <v>1091</v>
      </c>
      <c r="D1172" t="s">
        <v>2894</v>
      </c>
      <c r="E1172" s="3" t="s">
        <v>4942</v>
      </c>
      <c r="F1172" t="s">
        <v>7494</v>
      </c>
      <c r="H1172" t="s">
        <v>7694</v>
      </c>
      <c r="I1172">
        <v>0</v>
      </c>
      <c r="J1172" s="3" t="s">
        <v>11198</v>
      </c>
    </row>
    <row r="1173" spans="1:10">
      <c r="A1173" t="s">
        <v>24</v>
      </c>
      <c r="B1173" t="s">
        <v>80</v>
      </c>
      <c r="C1173" t="s">
        <v>750</v>
      </c>
      <c r="D1173" t="s">
        <v>2553</v>
      </c>
      <c r="E1173" s="3" t="s">
        <v>5074</v>
      </c>
      <c r="F1173" t="s">
        <v>7431</v>
      </c>
      <c r="G1173" t="s">
        <v>7536</v>
      </c>
      <c r="H1173" t="s">
        <v>8486</v>
      </c>
      <c r="I1173">
        <v>4</v>
      </c>
      <c r="J1173" s="3" t="s">
        <v>11329</v>
      </c>
    </row>
    <row r="1174" spans="1:10">
      <c r="A1174" t="s">
        <v>24</v>
      </c>
      <c r="B1174" t="s">
        <v>81</v>
      </c>
      <c r="C1174" t="s">
        <v>1117</v>
      </c>
      <c r="D1174" t="s">
        <v>2920</v>
      </c>
      <c r="E1174" s="3" t="s">
        <v>5075</v>
      </c>
      <c r="F1174" t="s">
        <v>7480</v>
      </c>
      <c r="G1174" t="s">
        <v>7536</v>
      </c>
      <c r="H1174" t="s">
        <v>7864</v>
      </c>
      <c r="I1174">
        <v>1</v>
      </c>
      <c r="J1174" s="3" t="s">
        <v>11243</v>
      </c>
    </row>
    <row r="1175" spans="1:10">
      <c r="A1175" t="s">
        <v>24</v>
      </c>
      <c r="B1175" t="s">
        <v>82</v>
      </c>
      <c r="C1175" t="s">
        <v>1143</v>
      </c>
      <c r="D1175" t="s">
        <v>2946</v>
      </c>
      <c r="E1175" s="3" t="s">
        <v>5076</v>
      </c>
      <c r="F1175" t="s">
        <v>7511</v>
      </c>
      <c r="G1175" t="s">
        <v>7535</v>
      </c>
      <c r="H1175" t="s">
        <v>7538</v>
      </c>
      <c r="I1175">
        <v>0</v>
      </c>
      <c r="J1175" s="3" t="s">
        <v>11279</v>
      </c>
    </row>
    <row r="1176" spans="1:10">
      <c r="A1176" t="s">
        <v>24</v>
      </c>
      <c r="B1176" t="s">
        <v>82</v>
      </c>
      <c r="C1176" t="s">
        <v>517</v>
      </c>
      <c r="D1176" t="s">
        <v>2320</v>
      </c>
      <c r="E1176" s="3" t="s">
        <v>5077</v>
      </c>
      <c r="F1176" t="s">
        <v>7416</v>
      </c>
      <c r="G1176" t="s">
        <v>7536</v>
      </c>
      <c r="H1176" t="s">
        <v>8487</v>
      </c>
      <c r="I1176">
        <v>4</v>
      </c>
      <c r="J1176" s="3" t="s">
        <v>11311</v>
      </c>
    </row>
    <row r="1177" spans="1:10">
      <c r="A1177" t="s">
        <v>24</v>
      </c>
      <c r="B1177" t="s">
        <v>82</v>
      </c>
      <c r="C1177" t="s">
        <v>1159</v>
      </c>
      <c r="D1177" t="s">
        <v>2962</v>
      </c>
      <c r="E1177" s="3" t="s">
        <v>5078</v>
      </c>
      <c r="F1177" t="s">
        <v>7470</v>
      </c>
      <c r="H1177" t="s">
        <v>8488</v>
      </c>
      <c r="I1177">
        <v>0</v>
      </c>
      <c r="J1177" s="3" t="s">
        <v>11316</v>
      </c>
    </row>
    <row r="1178" spans="1:10">
      <c r="A1178" t="s">
        <v>24</v>
      </c>
      <c r="B1178" t="s">
        <v>82</v>
      </c>
      <c r="C1178" t="s">
        <v>611</v>
      </c>
      <c r="D1178" t="s">
        <v>2414</v>
      </c>
      <c r="E1178" s="3" t="s">
        <v>4232</v>
      </c>
      <c r="F1178" t="s">
        <v>7469</v>
      </c>
      <c r="G1178" t="s">
        <v>7536</v>
      </c>
      <c r="H1178" t="s">
        <v>8489</v>
      </c>
      <c r="I1178">
        <v>2</v>
      </c>
      <c r="J1178" s="3" t="s">
        <v>10757</v>
      </c>
    </row>
    <row r="1179" spans="1:10">
      <c r="A1179" t="s">
        <v>24</v>
      </c>
      <c r="B1179" t="s">
        <v>82</v>
      </c>
      <c r="C1179" t="s">
        <v>1161</v>
      </c>
      <c r="D1179" t="s">
        <v>2964</v>
      </c>
      <c r="E1179" s="3" t="s">
        <v>5079</v>
      </c>
      <c r="F1179" t="s">
        <v>7426</v>
      </c>
      <c r="G1179" t="s">
        <v>7536</v>
      </c>
      <c r="H1179" t="s">
        <v>8490</v>
      </c>
      <c r="I1179">
        <v>1</v>
      </c>
      <c r="J1179" s="3" t="s">
        <v>11320</v>
      </c>
    </row>
    <row r="1180" spans="1:10">
      <c r="A1180" t="s">
        <v>24</v>
      </c>
      <c r="B1180" t="s">
        <v>82</v>
      </c>
      <c r="C1180" t="s">
        <v>540</v>
      </c>
      <c r="D1180" t="s">
        <v>2343</v>
      </c>
      <c r="E1180" s="3" t="s">
        <v>5050</v>
      </c>
      <c r="F1180" t="s">
        <v>7431</v>
      </c>
      <c r="G1180" t="s">
        <v>7536</v>
      </c>
      <c r="H1180" t="s">
        <v>8491</v>
      </c>
      <c r="I1180">
        <v>4</v>
      </c>
      <c r="J1180" s="3" t="s">
        <v>11302</v>
      </c>
    </row>
    <row r="1181" spans="1:10">
      <c r="A1181" t="s">
        <v>24</v>
      </c>
      <c r="B1181" t="s">
        <v>82</v>
      </c>
      <c r="C1181" t="s">
        <v>534</v>
      </c>
      <c r="D1181" t="s">
        <v>2337</v>
      </c>
      <c r="E1181" s="3" t="s">
        <v>5080</v>
      </c>
      <c r="F1181" t="s">
        <v>6467</v>
      </c>
      <c r="G1181" t="s">
        <v>7536</v>
      </c>
      <c r="H1181" t="s">
        <v>8201</v>
      </c>
      <c r="I1181">
        <v>20</v>
      </c>
      <c r="J1181" s="3" t="s">
        <v>11299</v>
      </c>
    </row>
    <row r="1182" spans="1:10">
      <c r="A1182" t="s">
        <v>24</v>
      </c>
      <c r="B1182" t="s">
        <v>458</v>
      </c>
      <c r="C1182" t="s">
        <v>1167</v>
      </c>
      <c r="D1182" t="s">
        <v>2970</v>
      </c>
      <c r="E1182" s="3" t="s">
        <v>5081</v>
      </c>
      <c r="F1182" t="s">
        <v>7451</v>
      </c>
      <c r="H1182" t="s">
        <v>8492</v>
      </c>
      <c r="I1182">
        <v>0</v>
      </c>
      <c r="J1182" s="3" t="s">
        <v>11330</v>
      </c>
    </row>
    <row r="1183" spans="1:10">
      <c r="A1183" t="s">
        <v>24</v>
      </c>
      <c r="B1183" t="s">
        <v>458</v>
      </c>
      <c r="C1183" t="s">
        <v>1017</v>
      </c>
      <c r="D1183" t="s">
        <v>2820</v>
      </c>
      <c r="E1183" s="3" t="s">
        <v>4849</v>
      </c>
      <c r="F1183" t="s">
        <v>7452</v>
      </c>
      <c r="G1183" t="s">
        <v>7536</v>
      </c>
      <c r="H1183" t="s">
        <v>8493</v>
      </c>
      <c r="I1183">
        <v>8</v>
      </c>
      <c r="J1183" s="3" t="s">
        <v>11331</v>
      </c>
    </row>
    <row r="1184" spans="1:10">
      <c r="A1184" t="s">
        <v>24</v>
      </c>
      <c r="B1184" t="s">
        <v>458</v>
      </c>
      <c r="C1184" t="s">
        <v>1168</v>
      </c>
      <c r="D1184" t="s">
        <v>2971</v>
      </c>
      <c r="E1184" s="3" t="s">
        <v>5082</v>
      </c>
      <c r="F1184" t="s">
        <v>7429</v>
      </c>
      <c r="H1184" t="s">
        <v>8494</v>
      </c>
      <c r="I1184">
        <v>0</v>
      </c>
      <c r="J1184" s="3" t="s">
        <v>11332</v>
      </c>
    </row>
    <row r="1185" spans="1:10">
      <c r="A1185" t="s">
        <v>24</v>
      </c>
      <c r="B1185" t="s">
        <v>458</v>
      </c>
      <c r="C1185" t="s">
        <v>802</v>
      </c>
      <c r="D1185" t="s">
        <v>2605</v>
      </c>
      <c r="E1185" s="3" t="s">
        <v>5083</v>
      </c>
      <c r="F1185" t="s">
        <v>7431</v>
      </c>
      <c r="H1185" t="s">
        <v>8495</v>
      </c>
      <c r="I1185">
        <v>0</v>
      </c>
      <c r="J1185" s="3" t="s">
        <v>11333</v>
      </c>
    </row>
    <row r="1186" spans="1:10">
      <c r="A1186" t="s">
        <v>24</v>
      </c>
      <c r="B1186" t="s">
        <v>458</v>
      </c>
      <c r="C1186" t="s">
        <v>772</v>
      </c>
      <c r="D1186" t="s">
        <v>2575</v>
      </c>
      <c r="E1186" s="3" t="s">
        <v>4273</v>
      </c>
      <c r="F1186" t="s">
        <v>7483</v>
      </c>
      <c r="G1186" t="s">
        <v>7536</v>
      </c>
      <c r="H1186" t="s">
        <v>8496</v>
      </c>
      <c r="I1186">
        <v>1</v>
      </c>
      <c r="J1186" s="3" t="s">
        <v>11334</v>
      </c>
    </row>
    <row r="1187" spans="1:10">
      <c r="A1187" t="s">
        <v>24</v>
      </c>
      <c r="B1187" t="s">
        <v>458</v>
      </c>
      <c r="C1187" t="s">
        <v>807</v>
      </c>
      <c r="D1187" t="s">
        <v>2610</v>
      </c>
      <c r="E1187" s="3" t="s">
        <v>5084</v>
      </c>
      <c r="F1187" t="s">
        <v>7446</v>
      </c>
      <c r="G1187" t="s">
        <v>7536</v>
      </c>
      <c r="H1187" t="s">
        <v>7828</v>
      </c>
      <c r="I1187">
        <v>1</v>
      </c>
      <c r="J1187" s="3" t="s">
        <v>11335</v>
      </c>
    </row>
    <row r="1188" spans="1:10">
      <c r="A1188" t="s">
        <v>24</v>
      </c>
      <c r="B1188" t="s">
        <v>458</v>
      </c>
      <c r="C1188" t="s">
        <v>1169</v>
      </c>
      <c r="D1188" t="s">
        <v>2972</v>
      </c>
      <c r="E1188" s="3" t="s">
        <v>5085</v>
      </c>
      <c r="F1188" t="s">
        <v>7426</v>
      </c>
      <c r="H1188" t="s">
        <v>8497</v>
      </c>
      <c r="I1188">
        <v>0</v>
      </c>
      <c r="J1188" s="3" t="s">
        <v>11336</v>
      </c>
    </row>
    <row r="1189" spans="1:10">
      <c r="A1189" t="s">
        <v>24</v>
      </c>
      <c r="B1189" t="s">
        <v>458</v>
      </c>
      <c r="C1189" t="s">
        <v>1170</v>
      </c>
      <c r="D1189" t="s">
        <v>2973</v>
      </c>
      <c r="E1189" s="3" t="s">
        <v>5086</v>
      </c>
      <c r="F1189" t="s">
        <v>7511</v>
      </c>
      <c r="G1189" t="s">
        <v>7535</v>
      </c>
      <c r="H1189" t="s">
        <v>7538</v>
      </c>
      <c r="I1189">
        <v>0</v>
      </c>
      <c r="J1189" s="3" t="s">
        <v>11337</v>
      </c>
    </row>
    <row r="1190" spans="1:10">
      <c r="A1190" t="s">
        <v>24</v>
      </c>
      <c r="B1190" t="s">
        <v>458</v>
      </c>
      <c r="C1190" t="s">
        <v>691</v>
      </c>
      <c r="D1190" t="s">
        <v>2494</v>
      </c>
      <c r="E1190" s="3" t="s">
        <v>5087</v>
      </c>
      <c r="F1190" t="s">
        <v>7447</v>
      </c>
      <c r="H1190" t="s">
        <v>8498</v>
      </c>
      <c r="I1190">
        <v>0</v>
      </c>
      <c r="J1190" s="3" t="s">
        <v>11338</v>
      </c>
    </row>
    <row r="1191" spans="1:10">
      <c r="A1191" t="s">
        <v>24</v>
      </c>
      <c r="B1191" t="s">
        <v>458</v>
      </c>
      <c r="C1191" t="s">
        <v>1171</v>
      </c>
      <c r="D1191" t="s">
        <v>2974</v>
      </c>
      <c r="E1191" s="3" t="s">
        <v>5088</v>
      </c>
      <c r="F1191" t="s">
        <v>7416</v>
      </c>
      <c r="G1191" t="s">
        <v>7536</v>
      </c>
      <c r="H1191" t="s">
        <v>8499</v>
      </c>
      <c r="I1191">
        <v>2</v>
      </c>
      <c r="J1191" s="3" t="s">
        <v>11339</v>
      </c>
    </row>
    <row r="1192" spans="1:10">
      <c r="A1192" t="s">
        <v>24</v>
      </c>
      <c r="B1192" t="s">
        <v>458</v>
      </c>
      <c r="C1192" t="s">
        <v>1172</v>
      </c>
      <c r="D1192" t="s">
        <v>2975</v>
      </c>
      <c r="E1192" s="3" t="s">
        <v>5089</v>
      </c>
      <c r="F1192" t="s">
        <v>7429</v>
      </c>
      <c r="H1192" t="s">
        <v>8500</v>
      </c>
      <c r="I1192">
        <v>0</v>
      </c>
      <c r="J1192" s="3" t="s">
        <v>11340</v>
      </c>
    </row>
    <row r="1193" spans="1:10">
      <c r="A1193" t="s">
        <v>24</v>
      </c>
      <c r="B1193" t="s">
        <v>458</v>
      </c>
      <c r="C1193" t="s">
        <v>556</v>
      </c>
      <c r="D1193" t="s">
        <v>2359</v>
      </c>
      <c r="E1193" s="3" t="s">
        <v>5090</v>
      </c>
      <c r="F1193" t="s">
        <v>7424</v>
      </c>
      <c r="H1193" t="s">
        <v>8501</v>
      </c>
      <c r="I1193">
        <v>0</v>
      </c>
      <c r="J1193" s="3" t="s">
        <v>11341</v>
      </c>
    </row>
    <row r="1194" spans="1:10">
      <c r="A1194" t="s">
        <v>24</v>
      </c>
      <c r="B1194" t="s">
        <v>458</v>
      </c>
      <c r="C1194" t="s">
        <v>1173</v>
      </c>
      <c r="D1194" t="s">
        <v>2976</v>
      </c>
      <c r="E1194" s="3" t="s">
        <v>5091</v>
      </c>
      <c r="F1194" t="s">
        <v>7442</v>
      </c>
      <c r="H1194" t="s">
        <v>8462</v>
      </c>
      <c r="I1194">
        <v>0</v>
      </c>
      <c r="J1194" s="3" t="s">
        <v>11342</v>
      </c>
    </row>
    <row r="1195" spans="1:10">
      <c r="A1195" t="s">
        <v>24</v>
      </c>
      <c r="B1195" t="s">
        <v>458</v>
      </c>
      <c r="C1195" t="s">
        <v>1105</v>
      </c>
      <c r="D1195" t="s">
        <v>2908</v>
      </c>
      <c r="E1195" s="3" t="s">
        <v>5092</v>
      </c>
      <c r="F1195" t="s">
        <v>7517</v>
      </c>
      <c r="G1195" t="s">
        <v>7536</v>
      </c>
      <c r="H1195" t="s">
        <v>8502</v>
      </c>
      <c r="I1195">
        <v>1</v>
      </c>
      <c r="J1195" s="3" t="s">
        <v>11343</v>
      </c>
    </row>
    <row r="1196" spans="1:10">
      <c r="A1196" t="s">
        <v>24</v>
      </c>
      <c r="B1196" t="s">
        <v>458</v>
      </c>
      <c r="C1196" t="s">
        <v>642</v>
      </c>
      <c r="D1196" t="s">
        <v>2445</v>
      </c>
      <c r="E1196" s="3" t="s">
        <v>5093</v>
      </c>
      <c r="F1196" t="s">
        <v>7431</v>
      </c>
      <c r="G1196" t="s">
        <v>7536</v>
      </c>
      <c r="H1196" t="s">
        <v>8503</v>
      </c>
      <c r="I1196">
        <v>1</v>
      </c>
      <c r="J1196" s="3" t="s">
        <v>11344</v>
      </c>
    </row>
    <row r="1197" spans="1:10">
      <c r="A1197" t="s">
        <v>24</v>
      </c>
      <c r="B1197" t="s">
        <v>458</v>
      </c>
      <c r="C1197" t="s">
        <v>625</v>
      </c>
      <c r="D1197" t="s">
        <v>2428</v>
      </c>
      <c r="E1197" s="3" t="s">
        <v>5094</v>
      </c>
      <c r="F1197" t="s">
        <v>7451</v>
      </c>
      <c r="G1197" t="s">
        <v>7536</v>
      </c>
      <c r="H1197" t="s">
        <v>8504</v>
      </c>
      <c r="I1197">
        <v>1</v>
      </c>
      <c r="J1197" s="3" t="s">
        <v>11345</v>
      </c>
    </row>
    <row r="1198" spans="1:10">
      <c r="A1198" t="s">
        <v>24</v>
      </c>
      <c r="B1198" t="s">
        <v>458</v>
      </c>
      <c r="C1198" t="s">
        <v>1174</v>
      </c>
      <c r="D1198" t="s">
        <v>2977</v>
      </c>
      <c r="E1198" s="3" t="s">
        <v>5095</v>
      </c>
      <c r="F1198" t="s">
        <v>7471</v>
      </c>
      <c r="H1198" t="s">
        <v>7548</v>
      </c>
      <c r="I1198">
        <v>0</v>
      </c>
      <c r="J1198" s="3" t="s">
        <v>11346</v>
      </c>
    </row>
    <row r="1199" spans="1:10">
      <c r="A1199" t="s">
        <v>24</v>
      </c>
      <c r="B1199" t="s">
        <v>458</v>
      </c>
      <c r="C1199" t="s">
        <v>1025</v>
      </c>
      <c r="D1199" t="s">
        <v>2828</v>
      </c>
      <c r="E1199" s="3" t="s">
        <v>5096</v>
      </c>
      <c r="F1199" t="s">
        <v>7448</v>
      </c>
      <c r="H1199" t="s">
        <v>7964</v>
      </c>
      <c r="I1199">
        <v>0</v>
      </c>
      <c r="J1199" s="3" t="s">
        <v>11347</v>
      </c>
    </row>
    <row r="1200" spans="1:10">
      <c r="A1200" t="s">
        <v>24</v>
      </c>
      <c r="B1200" t="s">
        <v>458</v>
      </c>
      <c r="C1200" t="s">
        <v>1175</v>
      </c>
      <c r="D1200" t="s">
        <v>2978</v>
      </c>
      <c r="E1200" s="3" t="s">
        <v>5097</v>
      </c>
      <c r="F1200" t="s">
        <v>7438</v>
      </c>
      <c r="H1200" t="s">
        <v>8505</v>
      </c>
      <c r="I1200">
        <v>0</v>
      </c>
      <c r="J1200" s="3" t="s">
        <v>11348</v>
      </c>
    </row>
    <row r="1201" spans="1:10">
      <c r="A1201" t="s">
        <v>24</v>
      </c>
      <c r="B1201" t="s">
        <v>458</v>
      </c>
      <c r="C1201" t="s">
        <v>1176</v>
      </c>
      <c r="D1201" t="s">
        <v>2979</v>
      </c>
      <c r="E1201" s="3" t="s">
        <v>5098</v>
      </c>
      <c r="F1201" t="s">
        <v>7453</v>
      </c>
      <c r="H1201" t="s">
        <v>8506</v>
      </c>
      <c r="I1201">
        <v>0</v>
      </c>
      <c r="J1201" s="3" t="s">
        <v>11349</v>
      </c>
    </row>
    <row r="1202" spans="1:10">
      <c r="A1202" t="s">
        <v>24</v>
      </c>
      <c r="B1202" t="s">
        <v>458</v>
      </c>
      <c r="C1202" t="s">
        <v>522</v>
      </c>
      <c r="D1202" t="s">
        <v>2325</v>
      </c>
      <c r="E1202" s="3" t="s">
        <v>4130</v>
      </c>
      <c r="F1202" t="s">
        <v>7438</v>
      </c>
      <c r="H1202" t="s">
        <v>8507</v>
      </c>
      <c r="I1202">
        <v>0</v>
      </c>
      <c r="J1202" s="3" t="s">
        <v>11350</v>
      </c>
    </row>
    <row r="1203" spans="1:10">
      <c r="A1203" t="s">
        <v>24</v>
      </c>
      <c r="B1203" t="s">
        <v>458</v>
      </c>
      <c r="C1203" t="s">
        <v>1177</v>
      </c>
      <c r="D1203" t="s">
        <v>2980</v>
      </c>
      <c r="E1203" s="3" t="s">
        <v>5099</v>
      </c>
      <c r="F1203" t="s">
        <v>7494</v>
      </c>
      <c r="H1203" t="s">
        <v>8508</v>
      </c>
      <c r="I1203">
        <v>0</v>
      </c>
      <c r="J1203" s="3" t="s">
        <v>11351</v>
      </c>
    </row>
    <row r="1204" spans="1:10">
      <c r="A1204" t="s">
        <v>24</v>
      </c>
      <c r="B1204" t="s">
        <v>458</v>
      </c>
      <c r="C1204" t="s">
        <v>801</v>
      </c>
      <c r="D1204" t="s">
        <v>2604</v>
      </c>
      <c r="E1204" s="3" t="s">
        <v>5100</v>
      </c>
      <c r="F1204" t="s">
        <v>7453</v>
      </c>
      <c r="G1204" t="s">
        <v>7536</v>
      </c>
      <c r="H1204" t="s">
        <v>8509</v>
      </c>
      <c r="I1204">
        <v>1</v>
      </c>
      <c r="J1204" s="3" t="s">
        <v>11352</v>
      </c>
    </row>
    <row r="1205" spans="1:10">
      <c r="A1205" t="s">
        <v>24</v>
      </c>
      <c r="B1205" t="s">
        <v>458</v>
      </c>
      <c r="C1205" t="s">
        <v>765</v>
      </c>
      <c r="D1205" t="s">
        <v>2568</v>
      </c>
      <c r="E1205" s="3" t="s">
        <v>5101</v>
      </c>
      <c r="F1205" t="s">
        <v>7476</v>
      </c>
      <c r="H1205" t="s">
        <v>7694</v>
      </c>
      <c r="I1205">
        <v>0</v>
      </c>
      <c r="J1205" s="3" t="s">
        <v>11353</v>
      </c>
    </row>
    <row r="1206" spans="1:10">
      <c r="A1206" t="s">
        <v>24</v>
      </c>
      <c r="B1206" t="s">
        <v>458</v>
      </c>
      <c r="C1206" t="s">
        <v>998</v>
      </c>
      <c r="D1206" t="s">
        <v>2801</v>
      </c>
      <c r="E1206" s="3" t="s">
        <v>5102</v>
      </c>
      <c r="F1206" t="s">
        <v>7417</v>
      </c>
      <c r="H1206" t="s">
        <v>8510</v>
      </c>
      <c r="I1206">
        <v>0</v>
      </c>
      <c r="J1206" s="3" t="s">
        <v>11354</v>
      </c>
    </row>
    <row r="1207" spans="1:10">
      <c r="A1207" t="s">
        <v>24</v>
      </c>
      <c r="B1207" t="s">
        <v>458</v>
      </c>
      <c r="C1207" t="s">
        <v>683</v>
      </c>
      <c r="D1207" t="s">
        <v>2486</v>
      </c>
      <c r="E1207" s="3" t="s">
        <v>4334</v>
      </c>
      <c r="F1207" t="s">
        <v>7475</v>
      </c>
      <c r="H1207" t="s">
        <v>7823</v>
      </c>
      <c r="I1207">
        <v>0</v>
      </c>
      <c r="J1207" s="3" t="s">
        <v>11355</v>
      </c>
    </row>
    <row r="1208" spans="1:10">
      <c r="A1208" t="s">
        <v>24</v>
      </c>
      <c r="B1208" t="s">
        <v>458</v>
      </c>
      <c r="C1208" t="s">
        <v>1178</v>
      </c>
      <c r="D1208" t="s">
        <v>2981</v>
      </c>
      <c r="E1208" s="3" t="s">
        <v>5103</v>
      </c>
      <c r="F1208" t="s">
        <v>7528</v>
      </c>
      <c r="H1208" t="s">
        <v>8511</v>
      </c>
      <c r="I1208">
        <v>0</v>
      </c>
      <c r="J1208" s="3" t="s">
        <v>11356</v>
      </c>
    </row>
    <row r="1209" spans="1:10">
      <c r="A1209" t="s">
        <v>24</v>
      </c>
      <c r="B1209" t="s">
        <v>458</v>
      </c>
      <c r="C1209" t="s">
        <v>1179</v>
      </c>
      <c r="D1209" t="s">
        <v>2982</v>
      </c>
      <c r="E1209" s="3" t="s">
        <v>5104</v>
      </c>
      <c r="F1209" t="s">
        <v>7451</v>
      </c>
      <c r="G1209" t="s">
        <v>7536</v>
      </c>
      <c r="H1209" t="s">
        <v>8417</v>
      </c>
      <c r="I1209">
        <v>1</v>
      </c>
      <c r="J1209" s="3" t="s">
        <v>11357</v>
      </c>
    </row>
    <row r="1210" spans="1:10">
      <c r="A1210" t="s">
        <v>24</v>
      </c>
      <c r="B1210" t="s">
        <v>458</v>
      </c>
      <c r="C1210" t="s">
        <v>1180</v>
      </c>
      <c r="D1210" t="s">
        <v>2983</v>
      </c>
      <c r="E1210" s="3" t="s">
        <v>5105</v>
      </c>
      <c r="F1210" t="s">
        <v>7449</v>
      </c>
      <c r="G1210" t="s">
        <v>7536</v>
      </c>
      <c r="H1210" t="s">
        <v>7577</v>
      </c>
      <c r="I1210">
        <v>4</v>
      </c>
      <c r="J1210" s="3" t="s">
        <v>11358</v>
      </c>
    </row>
    <row r="1211" spans="1:10">
      <c r="A1211" t="s">
        <v>24</v>
      </c>
      <c r="B1211" t="s">
        <v>458</v>
      </c>
      <c r="C1211" t="s">
        <v>694</v>
      </c>
      <c r="D1211" t="s">
        <v>2497</v>
      </c>
      <c r="E1211" s="3" t="s">
        <v>5106</v>
      </c>
      <c r="F1211" t="s">
        <v>7492</v>
      </c>
      <c r="H1211" t="s">
        <v>8512</v>
      </c>
      <c r="I1211">
        <v>0</v>
      </c>
      <c r="J1211" s="3" t="s">
        <v>11359</v>
      </c>
    </row>
    <row r="1212" spans="1:10">
      <c r="A1212" t="s">
        <v>24</v>
      </c>
      <c r="B1212" t="s">
        <v>458</v>
      </c>
      <c r="C1212" t="s">
        <v>1181</v>
      </c>
      <c r="D1212" t="s">
        <v>2984</v>
      </c>
      <c r="E1212" s="3" t="s">
        <v>5107</v>
      </c>
      <c r="F1212" t="s">
        <v>7466</v>
      </c>
      <c r="H1212" t="s">
        <v>8513</v>
      </c>
      <c r="I1212">
        <v>0</v>
      </c>
      <c r="J1212" s="3" t="s">
        <v>11360</v>
      </c>
    </row>
    <row r="1213" spans="1:10">
      <c r="A1213" t="s">
        <v>24</v>
      </c>
      <c r="B1213" t="s">
        <v>458</v>
      </c>
      <c r="C1213" t="s">
        <v>1182</v>
      </c>
      <c r="D1213" t="s">
        <v>2985</v>
      </c>
      <c r="E1213" s="3" t="s">
        <v>4575</v>
      </c>
      <c r="F1213" t="s">
        <v>7469</v>
      </c>
      <c r="H1213" t="s">
        <v>8514</v>
      </c>
      <c r="I1213">
        <v>0</v>
      </c>
      <c r="J1213" s="3" t="s">
        <v>11361</v>
      </c>
    </row>
    <row r="1214" spans="1:10">
      <c r="A1214" t="s">
        <v>24</v>
      </c>
      <c r="B1214" t="s">
        <v>458</v>
      </c>
      <c r="C1214" t="s">
        <v>777</v>
      </c>
      <c r="D1214" t="s">
        <v>2580</v>
      </c>
      <c r="E1214" s="3" t="s">
        <v>4469</v>
      </c>
      <c r="F1214" t="s">
        <v>6467</v>
      </c>
      <c r="G1214" t="s">
        <v>7536</v>
      </c>
      <c r="H1214" t="s">
        <v>8154</v>
      </c>
      <c r="I1214">
        <v>1</v>
      </c>
      <c r="J1214" s="3" t="s">
        <v>11362</v>
      </c>
    </row>
    <row r="1215" spans="1:10">
      <c r="A1215" t="s">
        <v>24</v>
      </c>
      <c r="B1215" t="s">
        <v>458</v>
      </c>
      <c r="C1215" t="s">
        <v>854</v>
      </c>
      <c r="D1215" t="s">
        <v>2657</v>
      </c>
      <c r="E1215" s="3" t="s">
        <v>4588</v>
      </c>
      <c r="F1215" t="s">
        <v>7448</v>
      </c>
      <c r="H1215" t="s">
        <v>8515</v>
      </c>
      <c r="I1215">
        <v>0</v>
      </c>
      <c r="J1215" s="3" t="s">
        <v>11363</v>
      </c>
    </row>
    <row r="1216" spans="1:10">
      <c r="A1216" t="s">
        <v>24</v>
      </c>
      <c r="B1216" t="s">
        <v>458</v>
      </c>
      <c r="C1216" t="s">
        <v>838</v>
      </c>
      <c r="D1216" t="s">
        <v>2641</v>
      </c>
      <c r="E1216" s="3" t="s">
        <v>5108</v>
      </c>
      <c r="F1216" t="s">
        <v>7415</v>
      </c>
      <c r="G1216" t="s">
        <v>7536</v>
      </c>
      <c r="H1216" t="s">
        <v>8516</v>
      </c>
      <c r="I1216">
        <v>1</v>
      </c>
      <c r="J1216" s="3" t="s">
        <v>11364</v>
      </c>
    </row>
    <row r="1217" spans="1:10">
      <c r="A1217" t="s">
        <v>24</v>
      </c>
      <c r="B1217" t="s">
        <v>458</v>
      </c>
      <c r="C1217" t="s">
        <v>1183</v>
      </c>
      <c r="D1217" t="s">
        <v>2986</v>
      </c>
      <c r="E1217" s="3" t="s">
        <v>5109</v>
      </c>
      <c r="F1217" t="s">
        <v>7415</v>
      </c>
      <c r="H1217" t="s">
        <v>8517</v>
      </c>
      <c r="I1217">
        <v>0</v>
      </c>
      <c r="J1217" s="3" t="s">
        <v>11365</v>
      </c>
    </row>
    <row r="1218" spans="1:10">
      <c r="A1218" t="s">
        <v>24</v>
      </c>
      <c r="B1218" t="s">
        <v>458</v>
      </c>
      <c r="C1218" t="s">
        <v>1184</v>
      </c>
      <c r="D1218" t="s">
        <v>2987</v>
      </c>
      <c r="E1218" s="3" t="s">
        <v>5110</v>
      </c>
      <c r="F1218" t="s">
        <v>7438</v>
      </c>
      <c r="G1218" t="s">
        <v>7536</v>
      </c>
      <c r="H1218" t="s">
        <v>8518</v>
      </c>
      <c r="I1218">
        <v>1</v>
      </c>
      <c r="J1218" s="3" t="s">
        <v>11366</v>
      </c>
    </row>
    <row r="1219" spans="1:10">
      <c r="A1219" t="s">
        <v>24</v>
      </c>
      <c r="B1219" t="s">
        <v>458</v>
      </c>
      <c r="C1219" t="s">
        <v>1185</v>
      </c>
      <c r="D1219" t="s">
        <v>2988</v>
      </c>
      <c r="E1219" s="3" t="s">
        <v>5111</v>
      </c>
      <c r="F1219" t="s">
        <v>7438</v>
      </c>
      <c r="G1219" t="s">
        <v>7536</v>
      </c>
      <c r="H1219" t="s">
        <v>8519</v>
      </c>
      <c r="I1219">
        <v>5</v>
      </c>
      <c r="J1219" s="3" t="s">
        <v>11367</v>
      </c>
    </row>
    <row r="1220" spans="1:10">
      <c r="A1220" t="s">
        <v>24</v>
      </c>
      <c r="B1220" t="s">
        <v>458</v>
      </c>
      <c r="C1220" t="s">
        <v>930</v>
      </c>
      <c r="D1220" t="s">
        <v>2733</v>
      </c>
      <c r="E1220" s="3" t="s">
        <v>5112</v>
      </c>
      <c r="F1220" t="s">
        <v>7424</v>
      </c>
      <c r="G1220" t="s">
        <v>7536</v>
      </c>
      <c r="H1220" t="s">
        <v>8516</v>
      </c>
      <c r="I1220">
        <v>23</v>
      </c>
      <c r="J1220" s="3" t="s">
        <v>10967</v>
      </c>
    </row>
    <row r="1221" spans="1:10">
      <c r="A1221" t="s">
        <v>24</v>
      </c>
      <c r="B1221" t="s">
        <v>458</v>
      </c>
      <c r="C1221" t="s">
        <v>1186</v>
      </c>
      <c r="D1221" t="s">
        <v>2989</v>
      </c>
      <c r="E1221" s="3" t="s">
        <v>5113</v>
      </c>
      <c r="F1221" t="s">
        <v>7488</v>
      </c>
      <c r="G1221" t="s">
        <v>7536</v>
      </c>
      <c r="H1221" t="s">
        <v>7548</v>
      </c>
      <c r="I1221">
        <v>60</v>
      </c>
      <c r="J1221" s="3" t="s">
        <v>11368</v>
      </c>
    </row>
    <row r="1222" spans="1:10">
      <c r="A1222" t="s">
        <v>24</v>
      </c>
      <c r="B1222" t="s">
        <v>458</v>
      </c>
      <c r="C1222" t="s">
        <v>1187</v>
      </c>
      <c r="D1222" t="s">
        <v>2990</v>
      </c>
      <c r="E1222" s="3" t="s">
        <v>5114</v>
      </c>
      <c r="F1222" t="s">
        <v>7470</v>
      </c>
      <c r="G1222" t="s">
        <v>7536</v>
      </c>
      <c r="H1222" t="s">
        <v>8520</v>
      </c>
      <c r="I1222">
        <v>55</v>
      </c>
      <c r="J1222" s="3" t="s">
        <v>11369</v>
      </c>
    </row>
    <row r="1223" spans="1:10">
      <c r="A1223" t="s">
        <v>24</v>
      </c>
      <c r="B1223" t="s">
        <v>458</v>
      </c>
      <c r="C1223" t="s">
        <v>1188</v>
      </c>
      <c r="D1223" t="s">
        <v>2991</v>
      </c>
      <c r="E1223" s="3" t="s">
        <v>5115</v>
      </c>
      <c r="F1223" t="s">
        <v>7490</v>
      </c>
      <c r="G1223" t="s">
        <v>7536</v>
      </c>
      <c r="H1223" t="s">
        <v>8521</v>
      </c>
      <c r="I1223">
        <v>9</v>
      </c>
      <c r="J1223" s="3" t="s">
        <v>11370</v>
      </c>
    </row>
    <row r="1224" spans="1:10">
      <c r="A1224" t="s">
        <v>24</v>
      </c>
      <c r="B1224" t="s">
        <v>458</v>
      </c>
      <c r="C1224" t="s">
        <v>820</v>
      </c>
      <c r="D1224" t="s">
        <v>2623</v>
      </c>
      <c r="E1224" s="3" t="s">
        <v>4735</v>
      </c>
      <c r="F1224" t="s">
        <v>7425</v>
      </c>
      <c r="G1224" t="s">
        <v>7536</v>
      </c>
      <c r="H1224" t="s">
        <v>8522</v>
      </c>
      <c r="I1224">
        <v>8</v>
      </c>
      <c r="J1224" s="3" t="s">
        <v>11371</v>
      </c>
    </row>
    <row r="1225" spans="1:10">
      <c r="A1225" t="s">
        <v>24</v>
      </c>
      <c r="B1225" t="s">
        <v>458</v>
      </c>
      <c r="C1225" t="s">
        <v>1189</v>
      </c>
      <c r="D1225" t="s">
        <v>2992</v>
      </c>
      <c r="E1225" s="3" t="s">
        <v>5116</v>
      </c>
      <c r="F1225" t="s">
        <v>7517</v>
      </c>
      <c r="H1225" t="s">
        <v>8523</v>
      </c>
      <c r="I1225">
        <v>0</v>
      </c>
      <c r="J1225" s="3" t="s">
        <v>11372</v>
      </c>
    </row>
    <row r="1226" spans="1:10">
      <c r="A1226" t="s">
        <v>24</v>
      </c>
      <c r="B1226" t="s">
        <v>458</v>
      </c>
      <c r="C1226" t="s">
        <v>533</v>
      </c>
      <c r="D1226" t="s">
        <v>2336</v>
      </c>
      <c r="E1226" s="3" t="s">
        <v>5117</v>
      </c>
      <c r="F1226" t="s">
        <v>7429</v>
      </c>
      <c r="G1226" t="s">
        <v>7536</v>
      </c>
      <c r="H1226" t="s">
        <v>8524</v>
      </c>
      <c r="I1226">
        <v>16</v>
      </c>
      <c r="J1226" s="3" t="s">
        <v>11373</v>
      </c>
    </row>
    <row r="1227" spans="1:10">
      <c r="A1227" t="s">
        <v>24</v>
      </c>
      <c r="B1227" t="s">
        <v>458</v>
      </c>
      <c r="C1227" t="s">
        <v>621</v>
      </c>
      <c r="D1227" t="s">
        <v>2424</v>
      </c>
      <c r="E1227" s="3" t="s">
        <v>4377</v>
      </c>
      <c r="F1227" t="s">
        <v>7438</v>
      </c>
      <c r="H1227" t="s">
        <v>8525</v>
      </c>
      <c r="I1227">
        <v>0</v>
      </c>
      <c r="J1227" s="3" t="s">
        <v>11374</v>
      </c>
    </row>
    <row r="1228" spans="1:10">
      <c r="A1228" t="s">
        <v>25</v>
      </c>
      <c r="B1228" t="s">
        <v>79</v>
      </c>
      <c r="C1228" t="s">
        <v>750</v>
      </c>
      <c r="D1228" t="s">
        <v>2553</v>
      </c>
      <c r="E1228" s="3" t="s">
        <v>4608</v>
      </c>
      <c r="F1228" t="s">
        <v>7431</v>
      </c>
      <c r="G1228" t="s">
        <v>7536</v>
      </c>
      <c r="H1228" t="s">
        <v>7704</v>
      </c>
      <c r="I1228">
        <v>11</v>
      </c>
      <c r="J1228" s="3" t="s">
        <v>11329</v>
      </c>
    </row>
    <row r="1229" spans="1:10">
      <c r="A1229" t="s">
        <v>25</v>
      </c>
      <c r="B1229" t="s">
        <v>81</v>
      </c>
      <c r="C1229" t="s">
        <v>1143</v>
      </c>
      <c r="D1229" t="s">
        <v>2946</v>
      </c>
      <c r="E1229" s="3" t="s">
        <v>5118</v>
      </c>
      <c r="F1229" t="s">
        <v>7511</v>
      </c>
      <c r="G1229" t="s">
        <v>7535</v>
      </c>
      <c r="H1229" t="s">
        <v>7538</v>
      </c>
      <c r="I1229">
        <v>0</v>
      </c>
      <c r="J1229" s="3" t="s">
        <v>11279</v>
      </c>
    </row>
    <row r="1230" spans="1:10">
      <c r="A1230" t="s">
        <v>25</v>
      </c>
      <c r="B1230" t="s">
        <v>81</v>
      </c>
      <c r="C1230" t="s">
        <v>1159</v>
      </c>
      <c r="D1230" t="s">
        <v>2962</v>
      </c>
      <c r="E1230" s="3" t="s">
        <v>5119</v>
      </c>
      <c r="F1230" t="s">
        <v>7470</v>
      </c>
      <c r="G1230" t="s">
        <v>7536</v>
      </c>
      <c r="H1230" t="s">
        <v>8526</v>
      </c>
      <c r="I1230">
        <v>5</v>
      </c>
      <c r="J1230" s="3" t="s">
        <v>11316</v>
      </c>
    </row>
    <row r="1231" spans="1:10">
      <c r="A1231" t="s">
        <v>25</v>
      </c>
      <c r="B1231" t="s">
        <v>81</v>
      </c>
      <c r="C1231" t="s">
        <v>611</v>
      </c>
      <c r="D1231" t="s">
        <v>2414</v>
      </c>
      <c r="E1231" s="3" t="s">
        <v>4232</v>
      </c>
      <c r="F1231" t="s">
        <v>7469</v>
      </c>
      <c r="G1231" t="s">
        <v>7537</v>
      </c>
      <c r="H1231" t="s">
        <v>7538</v>
      </c>
      <c r="I1231">
        <v>0</v>
      </c>
      <c r="J1231" s="3" t="s">
        <v>11375</v>
      </c>
    </row>
    <row r="1232" spans="1:10">
      <c r="A1232" t="s">
        <v>25</v>
      </c>
      <c r="B1232" t="s">
        <v>82</v>
      </c>
      <c r="C1232" t="s">
        <v>1169</v>
      </c>
      <c r="D1232" t="s">
        <v>2972</v>
      </c>
      <c r="E1232" s="3" t="s">
        <v>5120</v>
      </c>
      <c r="F1232" t="s">
        <v>7426</v>
      </c>
      <c r="G1232" t="s">
        <v>7536</v>
      </c>
      <c r="H1232" t="s">
        <v>8100</v>
      </c>
      <c r="I1232">
        <v>2</v>
      </c>
      <c r="J1232" s="3" t="s">
        <v>11336</v>
      </c>
    </row>
    <row r="1233" spans="1:10">
      <c r="A1233" t="s">
        <v>25</v>
      </c>
      <c r="B1233" t="s">
        <v>82</v>
      </c>
      <c r="C1233" t="s">
        <v>625</v>
      </c>
      <c r="D1233" t="s">
        <v>2428</v>
      </c>
      <c r="E1233" s="3" t="s">
        <v>5121</v>
      </c>
      <c r="F1233" t="s">
        <v>7451</v>
      </c>
      <c r="H1233" t="s">
        <v>8527</v>
      </c>
      <c r="I1233">
        <v>0</v>
      </c>
      <c r="J1233" s="3" t="s">
        <v>11345</v>
      </c>
    </row>
    <row r="1234" spans="1:10">
      <c r="A1234" t="s">
        <v>25</v>
      </c>
      <c r="B1234" t="s">
        <v>82</v>
      </c>
      <c r="C1234" t="s">
        <v>998</v>
      </c>
      <c r="D1234" t="s">
        <v>2801</v>
      </c>
      <c r="E1234" s="3" t="s">
        <v>5122</v>
      </c>
      <c r="F1234" t="s">
        <v>7417</v>
      </c>
      <c r="G1234" t="s">
        <v>7536</v>
      </c>
      <c r="H1234" t="s">
        <v>8528</v>
      </c>
      <c r="I1234">
        <v>1</v>
      </c>
      <c r="J1234" s="3" t="s">
        <v>11376</v>
      </c>
    </row>
    <row r="1235" spans="1:10">
      <c r="A1235" t="s">
        <v>25</v>
      </c>
      <c r="B1235" t="s">
        <v>82</v>
      </c>
      <c r="C1235" t="s">
        <v>1179</v>
      </c>
      <c r="D1235" t="s">
        <v>2982</v>
      </c>
      <c r="E1235" s="3" t="s">
        <v>5104</v>
      </c>
      <c r="F1235" t="s">
        <v>7451</v>
      </c>
      <c r="G1235" t="s">
        <v>7536</v>
      </c>
      <c r="H1235" t="s">
        <v>7860</v>
      </c>
      <c r="I1235">
        <v>3</v>
      </c>
      <c r="J1235" s="3" t="s">
        <v>11357</v>
      </c>
    </row>
    <row r="1236" spans="1:10">
      <c r="A1236" t="s">
        <v>25</v>
      </c>
      <c r="B1236" t="s">
        <v>82</v>
      </c>
      <c r="C1236" t="s">
        <v>930</v>
      </c>
      <c r="D1236" t="s">
        <v>2733</v>
      </c>
      <c r="E1236" s="3" t="s">
        <v>4707</v>
      </c>
      <c r="F1236" t="s">
        <v>7424</v>
      </c>
      <c r="G1236" t="s">
        <v>7536</v>
      </c>
      <c r="H1236" t="s">
        <v>8425</v>
      </c>
      <c r="I1236">
        <v>16</v>
      </c>
      <c r="J1236" s="3" t="s">
        <v>10967</v>
      </c>
    </row>
    <row r="1237" spans="1:10">
      <c r="A1237" t="s">
        <v>25</v>
      </c>
      <c r="B1237" t="s">
        <v>82</v>
      </c>
      <c r="C1237" t="s">
        <v>765</v>
      </c>
      <c r="D1237" t="s">
        <v>2568</v>
      </c>
      <c r="E1237" s="3" t="s">
        <v>5123</v>
      </c>
      <c r="F1237" t="s">
        <v>7476</v>
      </c>
      <c r="H1237" t="s">
        <v>8529</v>
      </c>
      <c r="I1237">
        <v>0</v>
      </c>
      <c r="J1237" s="3" t="s">
        <v>11377</v>
      </c>
    </row>
    <row r="1238" spans="1:10">
      <c r="A1238" t="s">
        <v>25</v>
      </c>
      <c r="B1238" t="s">
        <v>82</v>
      </c>
      <c r="C1238" t="s">
        <v>1178</v>
      </c>
      <c r="D1238" t="s">
        <v>2981</v>
      </c>
      <c r="E1238" s="3" t="s">
        <v>5124</v>
      </c>
      <c r="F1238" t="s">
        <v>7528</v>
      </c>
      <c r="G1238" t="s">
        <v>7536</v>
      </c>
      <c r="H1238" t="s">
        <v>8530</v>
      </c>
      <c r="I1238">
        <v>1</v>
      </c>
      <c r="J1238" s="3" t="s">
        <v>11378</v>
      </c>
    </row>
    <row r="1239" spans="1:10">
      <c r="A1239" t="s">
        <v>25</v>
      </c>
      <c r="B1239" t="s">
        <v>82</v>
      </c>
      <c r="C1239" t="s">
        <v>533</v>
      </c>
      <c r="D1239" t="s">
        <v>2336</v>
      </c>
      <c r="E1239" s="3" t="s">
        <v>5125</v>
      </c>
      <c r="F1239" t="s">
        <v>7429</v>
      </c>
      <c r="G1239" t="s">
        <v>7536</v>
      </c>
      <c r="H1239" t="s">
        <v>8531</v>
      </c>
      <c r="I1239">
        <v>1</v>
      </c>
      <c r="J1239" s="3" t="s">
        <v>11373</v>
      </c>
    </row>
    <row r="1240" spans="1:10">
      <c r="A1240" t="s">
        <v>25</v>
      </c>
      <c r="B1240" t="s">
        <v>458</v>
      </c>
      <c r="C1240" t="s">
        <v>1190</v>
      </c>
      <c r="D1240" t="s">
        <v>2993</v>
      </c>
      <c r="E1240" s="3" t="s">
        <v>5126</v>
      </c>
      <c r="F1240" t="s">
        <v>7484</v>
      </c>
      <c r="G1240" t="s">
        <v>7535</v>
      </c>
      <c r="H1240" t="s">
        <v>7538</v>
      </c>
      <c r="I1240">
        <v>0</v>
      </c>
      <c r="J1240" s="3" t="s">
        <v>11379</v>
      </c>
    </row>
    <row r="1241" spans="1:10">
      <c r="A1241" t="s">
        <v>25</v>
      </c>
      <c r="B1241" t="s">
        <v>458</v>
      </c>
      <c r="C1241" t="s">
        <v>604</v>
      </c>
      <c r="D1241" t="s">
        <v>2407</v>
      </c>
      <c r="E1241" s="3" t="s">
        <v>5127</v>
      </c>
      <c r="F1241" t="s">
        <v>7442</v>
      </c>
      <c r="G1241" t="s">
        <v>7535</v>
      </c>
      <c r="H1241" t="s">
        <v>7633</v>
      </c>
      <c r="I1241">
        <v>0</v>
      </c>
      <c r="J1241" s="3" t="s">
        <v>11380</v>
      </c>
    </row>
    <row r="1242" spans="1:10">
      <c r="A1242" t="s">
        <v>25</v>
      </c>
      <c r="B1242" t="s">
        <v>458</v>
      </c>
      <c r="C1242" t="s">
        <v>773</v>
      </c>
      <c r="D1242" t="s">
        <v>2576</v>
      </c>
      <c r="E1242" s="3" t="s">
        <v>4551</v>
      </c>
      <c r="F1242" t="s">
        <v>7446</v>
      </c>
      <c r="G1242" t="s">
        <v>7536</v>
      </c>
      <c r="H1242" t="s">
        <v>8532</v>
      </c>
      <c r="I1242">
        <v>1</v>
      </c>
      <c r="J1242" s="3" t="s">
        <v>11381</v>
      </c>
    </row>
    <row r="1243" spans="1:10">
      <c r="A1243" t="s">
        <v>25</v>
      </c>
      <c r="B1243" t="s">
        <v>458</v>
      </c>
      <c r="C1243" t="s">
        <v>1191</v>
      </c>
      <c r="D1243" t="s">
        <v>2994</v>
      </c>
      <c r="E1243" s="3" t="s">
        <v>5128</v>
      </c>
      <c r="F1243" t="s">
        <v>7510</v>
      </c>
      <c r="H1243" t="s">
        <v>8533</v>
      </c>
      <c r="I1243">
        <v>0</v>
      </c>
      <c r="J1243" s="3" t="s">
        <v>11382</v>
      </c>
    </row>
    <row r="1244" spans="1:10">
      <c r="A1244" t="s">
        <v>25</v>
      </c>
      <c r="B1244" t="s">
        <v>458</v>
      </c>
      <c r="C1244" t="s">
        <v>1192</v>
      </c>
      <c r="D1244" t="s">
        <v>2995</v>
      </c>
      <c r="E1244" s="3" t="s">
        <v>5129</v>
      </c>
      <c r="F1244" t="s">
        <v>7452</v>
      </c>
      <c r="G1244" t="s">
        <v>7536</v>
      </c>
      <c r="H1244" t="s">
        <v>8534</v>
      </c>
      <c r="I1244">
        <v>2</v>
      </c>
      <c r="J1244" s="3" t="s">
        <v>11383</v>
      </c>
    </row>
    <row r="1245" spans="1:10">
      <c r="A1245" t="s">
        <v>25</v>
      </c>
      <c r="B1245" t="s">
        <v>458</v>
      </c>
      <c r="C1245" t="s">
        <v>1193</v>
      </c>
      <c r="D1245" t="s">
        <v>2996</v>
      </c>
      <c r="E1245" s="3" t="s">
        <v>5130</v>
      </c>
      <c r="F1245" t="s">
        <v>7419</v>
      </c>
      <c r="G1245" t="s">
        <v>7536</v>
      </c>
      <c r="H1245" t="s">
        <v>8535</v>
      </c>
      <c r="I1245">
        <v>2</v>
      </c>
      <c r="J1245" s="3" t="s">
        <v>11384</v>
      </c>
    </row>
    <row r="1246" spans="1:10">
      <c r="A1246" t="s">
        <v>25</v>
      </c>
      <c r="B1246" t="s">
        <v>458</v>
      </c>
      <c r="C1246" t="s">
        <v>904</v>
      </c>
      <c r="D1246" t="s">
        <v>2707</v>
      </c>
      <c r="E1246" s="3" t="s">
        <v>5131</v>
      </c>
      <c r="F1246" t="s">
        <v>7417</v>
      </c>
      <c r="H1246" t="s">
        <v>7690</v>
      </c>
      <c r="I1246">
        <v>0</v>
      </c>
      <c r="J1246" s="3" t="s">
        <v>11385</v>
      </c>
    </row>
    <row r="1247" spans="1:10">
      <c r="A1247" t="s">
        <v>25</v>
      </c>
      <c r="B1247" t="s">
        <v>458</v>
      </c>
      <c r="C1247" t="s">
        <v>861</v>
      </c>
      <c r="D1247" t="s">
        <v>2664</v>
      </c>
      <c r="E1247" s="3" t="s">
        <v>5132</v>
      </c>
      <c r="F1247" t="s">
        <v>7426</v>
      </c>
      <c r="H1247" t="s">
        <v>8536</v>
      </c>
      <c r="I1247">
        <v>0</v>
      </c>
      <c r="J1247" s="3" t="s">
        <v>11261</v>
      </c>
    </row>
    <row r="1248" spans="1:10">
      <c r="A1248" t="s">
        <v>25</v>
      </c>
      <c r="B1248" t="s">
        <v>458</v>
      </c>
      <c r="C1248" t="s">
        <v>1194</v>
      </c>
      <c r="D1248" t="s">
        <v>2997</v>
      </c>
      <c r="E1248" s="3" t="s">
        <v>5133</v>
      </c>
      <c r="F1248" t="s">
        <v>6467</v>
      </c>
      <c r="H1248" t="s">
        <v>8537</v>
      </c>
      <c r="I1248">
        <v>0</v>
      </c>
      <c r="J1248" s="3" t="s">
        <v>11386</v>
      </c>
    </row>
    <row r="1249" spans="1:10">
      <c r="A1249" t="s">
        <v>25</v>
      </c>
      <c r="B1249" t="s">
        <v>458</v>
      </c>
      <c r="C1249" t="s">
        <v>671</v>
      </c>
      <c r="D1249" t="s">
        <v>2474</v>
      </c>
      <c r="E1249" s="3" t="s">
        <v>5133</v>
      </c>
      <c r="F1249" t="s">
        <v>6467</v>
      </c>
      <c r="G1249" t="s">
        <v>7536</v>
      </c>
      <c r="H1249" t="s">
        <v>8474</v>
      </c>
      <c r="I1249">
        <v>1</v>
      </c>
      <c r="J1249" s="3" t="s">
        <v>11387</v>
      </c>
    </row>
    <row r="1250" spans="1:10">
      <c r="A1250" t="s">
        <v>25</v>
      </c>
      <c r="B1250" t="s">
        <v>458</v>
      </c>
      <c r="C1250" t="s">
        <v>883</v>
      </c>
      <c r="D1250" t="s">
        <v>2686</v>
      </c>
      <c r="E1250" s="3" t="s">
        <v>4780</v>
      </c>
      <c r="F1250" t="s">
        <v>7510</v>
      </c>
      <c r="H1250" t="s">
        <v>8538</v>
      </c>
      <c r="I1250">
        <v>0</v>
      </c>
      <c r="J1250" s="3" t="s">
        <v>11388</v>
      </c>
    </row>
    <row r="1251" spans="1:10">
      <c r="A1251" t="s">
        <v>25</v>
      </c>
      <c r="B1251" t="s">
        <v>458</v>
      </c>
      <c r="C1251" t="s">
        <v>1195</v>
      </c>
      <c r="D1251" t="s">
        <v>2998</v>
      </c>
      <c r="E1251" s="3" t="s">
        <v>5134</v>
      </c>
      <c r="F1251" t="s">
        <v>7417</v>
      </c>
      <c r="G1251" t="s">
        <v>7536</v>
      </c>
      <c r="H1251" t="s">
        <v>8539</v>
      </c>
      <c r="I1251">
        <v>1</v>
      </c>
      <c r="J1251" s="3" t="s">
        <v>11389</v>
      </c>
    </row>
    <row r="1252" spans="1:10">
      <c r="A1252" t="s">
        <v>25</v>
      </c>
      <c r="B1252" t="s">
        <v>458</v>
      </c>
      <c r="C1252" t="s">
        <v>986</v>
      </c>
      <c r="D1252" t="s">
        <v>2789</v>
      </c>
      <c r="E1252" s="3" t="s">
        <v>4556</v>
      </c>
      <c r="F1252" t="s">
        <v>7417</v>
      </c>
      <c r="H1252" t="s">
        <v>8540</v>
      </c>
      <c r="I1252">
        <v>0</v>
      </c>
      <c r="J1252" s="3" t="s">
        <v>11390</v>
      </c>
    </row>
    <row r="1253" spans="1:10">
      <c r="A1253" t="s">
        <v>25</v>
      </c>
      <c r="B1253" t="s">
        <v>458</v>
      </c>
      <c r="C1253" t="s">
        <v>1196</v>
      </c>
      <c r="D1253" t="s">
        <v>2999</v>
      </c>
      <c r="E1253" s="3" t="s">
        <v>4572</v>
      </c>
      <c r="F1253" t="s">
        <v>7510</v>
      </c>
      <c r="H1253" t="s">
        <v>8541</v>
      </c>
      <c r="I1253">
        <v>0</v>
      </c>
      <c r="J1253" s="3" t="s">
        <v>11391</v>
      </c>
    </row>
    <row r="1254" spans="1:10">
      <c r="A1254" t="s">
        <v>25</v>
      </c>
      <c r="B1254" t="s">
        <v>458</v>
      </c>
      <c r="C1254" t="s">
        <v>1197</v>
      </c>
      <c r="D1254" t="s">
        <v>3000</v>
      </c>
      <c r="E1254" s="3" t="s">
        <v>5135</v>
      </c>
      <c r="F1254" t="s">
        <v>7446</v>
      </c>
      <c r="H1254" t="s">
        <v>8542</v>
      </c>
      <c r="I1254">
        <v>0</v>
      </c>
      <c r="J1254" s="3" t="s">
        <v>11392</v>
      </c>
    </row>
    <row r="1255" spans="1:10">
      <c r="A1255" t="s">
        <v>25</v>
      </c>
      <c r="B1255" t="s">
        <v>458</v>
      </c>
      <c r="C1255" t="s">
        <v>749</v>
      </c>
      <c r="D1255" t="s">
        <v>2552</v>
      </c>
      <c r="E1255" s="3" t="s">
        <v>4559</v>
      </c>
      <c r="F1255" t="s">
        <v>7444</v>
      </c>
      <c r="H1255" t="s">
        <v>8543</v>
      </c>
      <c r="I1255">
        <v>0</v>
      </c>
      <c r="J1255" s="3" t="s">
        <v>11393</v>
      </c>
    </row>
    <row r="1256" spans="1:10">
      <c r="A1256" t="s">
        <v>25</v>
      </c>
      <c r="B1256" t="s">
        <v>458</v>
      </c>
      <c r="C1256" t="s">
        <v>1198</v>
      </c>
      <c r="D1256" t="s">
        <v>3001</v>
      </c>
      <c r="E1256" s="3" t="s">
        <v>5136</v>
      </c>
      <c r="F1256" t="s">
        <v>7439</v>
      </c>
      <c r="H1256" t="s">
        <v>8544</v>
      </c>
      <c r="I1256">
        <v>0</v>
      </c>
      <c r="J1256" s="3" t="s">
        <v>11394</v>
      </c>
    </row>
    <row r="1257" spans="1:10">
      <c r="A1257" t="s">
        <v>25</v>
      </c>
      <c r="B1257" t="s">
        <v>458</v>
      </c>
      <c r="C1257" t="s">
        <v>1199</v>
      </c>
      <c r="D1257" t="s">
        <v>3002</v>
      </c>
      <c r="E1257" s="3" t="s">
        <v>5137</v>
      </c>
      <c r="F1257" t="s">
        <v>7432</v>
      </c>
      <c r="H1257" t="s">
        <v>8545</v>
      </c>
      <c r="I1257">
        <v>0</v>
      </c>
      <c r="J1257" s="3" t="s">
        <v>11395</v>
      </c>
    </row>
    <row r="1258" spans="1:10">
      <c r="A1258" t="s">
        <v>25</v>
      </c>
      <c r="B1258" t="s">
        <v>458</v>
      </c>
      <c r="C1258" t="s">
        <v>1200</v>
      </c>
      <c r="D1258" t="s">
        <v>3003</v>
      </c>
      <c r="E1258" s="3" t="s">
        <v>5138</v>
      </c>
      <c r="F1258" t="s">
        <v>7530</v>
      </c>
      <c r="H1258" t="s">
        <v>7698</v>
      </c>
      <c r="I1258">
        <v>0</v>
      </c>
      <c r="J1258" s="3" t="s">
        <v>11396</v>
      </c>
    </row>
    <row r="1259" spans="1:10">
      <c r="A1259" t="s">
        <v>25</v>
      </c>
      <c r="B1259" t="s">
        <v>458</v>
      </c>
      <c r="C1259" t="s">
        <v>1201</v>
      </c>
      <c r="D1259" t="s">
        <v>3004</v>
      </c>
      <c r="E1259" s="3" t="s">
        <v>5139</v>
      </c>
      <c r="F1259" t="s">
        <v>7515</v>
      </c>
      <c r="G1259" t="s">
        <v>7536</v>
      </c>
      <c r="H1259" t="s">
        <v>8546</v>
      </c>
      <c r="I1259">
        <v>5</v>
      </c>
      <c r="J1259" s="3" t="s">
        <v>11397</v>
      </c>
    </row>
    <row r="1260" spans="1:10">
      <c r="A1260" t="s">
        <v>25</v>
      </c>
      <c r="B1260" t="s">
        <v>458</v>
      </c>
      <c r="C1260" t="s">
        <v>814</v>
      </c>
      <c r="D1260" t="s">
        <v>2617</v>
      </c>
      <c r="E1260" s="3" t="s">
        <v>5140</v>
      </c>
      <c r="F1260" t="s">
        <v>7507</v>
      </c>
      <c r="H1260" t="s">
        <v>8432</v>
      </c>
      <c r="I1260">
        <v>0</v>
      </c>
      <c r="J1260" s="3" t="s">
        <v>11398</v>
      </c>
    </row>
    <row r="1261" spans="1:10">
      <c r="A1261" t="s">
        <v>25</v>
      </c>
      <c r="B1261" t="s">
        <v>458</v>
      </c>
      <c r="C1261" t="s">
        <v>1202</v>
      </c>
      <c r="D1261" t="s">
        <v>3005</v>
      </c>
      <c r="E1261" s="3" t="s">
        <v>5141</v>
      </c>
      <c r="F1261" t="s">
        <v>7517</v>
      </c>
      <c r="H1261" t="s">
        <v>8547</v>
      </c>
      <c r="I1261">
        <v>0</v>
      </c>
      <c r="J1261" s="3" t="s">
        <v>11399</v>
      </c>
    </row>
    <row r="1262" spans="1:10">
      <c r="A1262" t="s">
        <v>25</v>
      </c>
      <c r="B1262" t="s">
        <v>458</v>
      </c>
      <c r="C1262" t="s">
        <v>1203</v>
      </c>
      <c r="D1262" t="s">
        <v>3006</v>
      </c>
      <c r="E1262" s="3" t="s">
        <v>5142</v>
      </c>
      <c r="F1262" t="s">
        <v>7422</v>
      </c>
      <c r="H1262" t="s">
        <v>8548</v>
      </c>
      <c r="I1262">
        <v>0</v>
      </c>
      <c r="J1262" s="3" t="s">
        <v>11400</v>
      </c>
    </row>
    <row r="1263" spans="1:10">
      <c r="A1263" t="s">
        <v>25</v>
      </c>
      <c r="B1263" t="s">
        <v>458</v>
      </c>
      <c r="C1263" t="s">
        <v>1110</v>
      </c>
      <c r="D1263" t="s">
        <v>2913</v>
      </c>
      <c r="E1263" s="3" t="s">
        <v>4983</v>
      </c>
      <c r="F1263" t="s">
        <v>7475</v>
      </c>
      <c r="G1263" t="s">
        <v>7536</v>
      </c>
      <c r="H1263" t="s">
        <v>8549</v>
      </c>
      <c r="I1263">
        <v>5</v>
      </c>
      <c r="J1263" s="3" t="s">
        <v>11401</v>
      </c>
    </row>
    <row r="1264" spans="1:10">
      <c r="A1264" t="s">
        <v>25</v>
      </c>
      <c r="B1264" t="s">
        <v>458</v>
      </c>
      <c r="C1264" t="s">
        <v>783</v>
      </c>
      <c r="D1264" t="s">
        <v>2586</v>
      </c>
      <c r="E1264" s="3" t="s">
        <v>4477</v>
      </c>
      <c r="F1264" t="s">
        <v>7504</v>
      </c>
      <c r="H1264" t="s">
        <v>8550</v>
      </c>
      <c r="I1264">
        <v>0</v>
      </c>
      <c r="J1264" s="3" t="s">
        <v>10750</v>
      </c>
    </row>
    <row r="1265" spans="1:10">
      <c r="A1265" t="s">
        <v>25</v>
      </c>
      <c r="B1265" t="s">
        <v>458</v>
      </c>
      <c r="C1265" t="s">
        <v>1140</v>
      </c>
      <c r="D1265" t="s">
        <v>2943</v>
      </c>
      <c r="E1265" s="3" t="s">
        <v>5019</v>
      </c>
      <c r="F1265" t="s">
        <v>7442</v>
      </c>
      <c r="G1265" t="s">
        <v>7536</v>
      </c>
      <c r="H1265" t="s">
        <v>8551</v>
      </c>
      <c r="I1265">
        <v>1</v>
      </c>
      <c r="J1265" s="3" t="s">
        <v>11402</v>
      </c>
    </row>
    <row r="1266" spans="1:10">
      <c r="A1266" t="s">
        <v>25</v>
      </c>
      <c r="B1266" t="s">
        <v>458</v>
      </c>
      <c r="C1266" t="s">
        <v>819</v>
      </c>
      <c r="D1266" t="s">
        <v>2622</v>
      </c>
      <c r="E1266" s="3" t="s">
        <v>5143</v>
      </c>
      <c r="F1266" t="s">
        <v>7416</v>
      </c>
      <c r="G1266" t="s">
        <v>7536</v>
      </c>
      <c r="H1266" t="s">
        <v>8406</v>
      </c>
      <c r="I1266">
        <v>2</v>
      </c>
      <c r="J1266" s="3" t="s">
        <v>11403</v>
      </c>
    </row>
    <row r="1267" spans="1:10">
      <c r="A1267" t="s">
        <v>25</v>
      </c>
      <c r="B1267" t="s">
        <v>458</v>
      </c>
      <c r="C1267" t="s">
        <v>909</v>
      </c>
      <c r="D1267" t="s">
        <v>2712</v>
      </c>
      <c r="E1267" s="3" t="s">
        <v>5144</v>
      </c>
      <c r="F1267" t="s">
        <v>7424</v>
      </c>
      <c r="H1267" t="s">
        <v>8552</v>
      </c>
      <c r="I1267">
        <v>0</v>
      </c>
      <c r="J1267" s="3" t="s">
        <v>11404</v>
      </c>
    </row>
    <row r="1268" spans="1:10">
      <c r="A1268" t="s">
        <v>25</v>
      </c>
      <c r="B1268" t="s">
        <v>458</v>
      </c>
      <c r="C1268" t="s">
        <v>1204</v>
      </c>
      <c r="D1268" t="s">
        <v>3007</v>
      </c>
      <c r="E1268" s="3" t="s">
        <v>4363</v>
      </c>
      <c r="F1268" t="s">
        <v>7445</v>
      </c>
      <c r="H1268" t="s">
        <v>8553</v>
      </c>
      <c r="I1268">
        <v>0</v>
      </c>
      <c r="J1268" s="3" t="s">
        <v>11405</v>
      </c>
    </row>
    <row r="1269" spans="1:10">
      <c r="A1269" t="s">
        <v>25</v>
      </c>
      <c r="B1269" t="s">
        <v>458</v>
      </c>
      <c r="C1269" t="s">
        <v>1205</v>
      </c>
      <c r="D1269" t="s">
        <v>3008</v>
      </c>
      <c r="E1269" s="3" t="s">
        <v>5145</v>
      </c>
      <c r="F1269" t="s">
        <v>7417</v>
      </c>
      <c r="G1269" t="s">
        <v>7536</v>
      </c>
      <c r="H1269" t="s">
        <v>8554</v>
      </c>
      <c r="I1269">
        <v>1</v>
      </c>
      <c r="J1269" s="3" t="s">
        <v>11406</v>
      </c>
    </row>
    <row r="1270" spans="1:10">
      <c r="A1270" t="s">
        <v>25</v>
      </c>
      <c r="B1270" t="s">
        <v>458</v>
      </c>
      <c r="C1270" t="s">
        <v>1107</v>
      </c>
      <c r="D1270" t="s">
        <v>2910</v>
      </c>
      <c r="E1270" s="3" t="s">
        <v>5146</v>
      </c>
      <c r="F1270" t="s">
        <v>7457</v>
      </c>
      <c r="H1270" t="s">
        <v>7755</v>
      </c>
      <c r="I1270">
        <v>0</v>
      </c>
      <c r="J1270" s="3" t="s">
        <v>11407</v>
      </c>
    </row>
    <row r="1271" spans="1:10">
      <c r="A1271" t="s">
        <v>25</v>
      </c>
      <c r="B1271" t="s">
        <v>458</v>
      </c>
      <c r="C1271" t="s">
        <v>839</v>
      </c>
      <c r="D1271" t="s">
        <v>2642</v>
      </c>
      <c r="E1271" s="3" t="s">
        <v>5147</v>
      </c>
      <c r="F1271" t="s">
        <v>7446</v>
      </c>
      <c r="H1271" t="s">
        <v>8555</v>
      </c>
      <c r="I1271">
        <v>0</v>
      </c>
      <c r="J1271" s="3" t="s">
        <v>11408</v>
      </c>
    </row>
    <row r="1272" spans="1:10">
      <c r="A1272" t="s">
        <v>25</v>
      </c>
      <c r="B1272" t="s">
        <v>458</v>
      </c>
      <c r="C1272" t="s">
        <v>1206</v>
      </c>
      <c r="D1272" t="s">
        <v>3009</v>
      </c>
      <c r="E1272" s="3" t="s">
        <v>5148</v>
      </c>
      <c r="F1272" t="s">
        <v>7457</v>
      </c>
      <c r="H1272" t="s">
        <v>8556</v>
      </c>
      <c r="I1272">
        <v>0</v>
      </c>
      <c r="J1272" s="3" t="s">
        <v>11409</v>
      </c>
    </row>
    <row r="1273" spans="1:10">
      <c r="A1273" t="s">
        <v>25</v>
      </c>
      <c r="B1273" t="s">
        <v>458</v>
      </c>
      <c r="C1273" t="s">
        <v>1207</v>
      </c>
      <c r="D1273" t="s">
        <v>3010</v>
      </c>
      <c r="E1273" s="3" t="s">
        <v>5149</v>
      </c>
      <c r="F1273" t="s">
        <v>7528</v>
      </c>
      <c r="G1273" t="s">
        <v>7536</v>
      </c>
      <c r="H1273" t="s">
        <v>8557</v>
      </c>
      <c r="I1273">
        <v>2</v>
      </c>
      <c r="J1273" s="3" t="s">
        <v>11410</v>
      </c>
    </row>
    <row r="1274" spans="1:10">
      <c r="A1274" t="s">
        <v>25</v>
      </c>
      <c r="B1274" t="s">
        <v>458</v>
      </c>
      <c r="C1274" t="s">
        <v>1208</v>
      </c>
      <c r="D1274" t="s">
        <v>3011</v>
      </c>
      <c r="E1274" s="3" t="s">
        <v>5150</v>
      </c>
      <c r="F1274" t="s">
        <v>7503</v>
      </c>
      <c r="G1274" t="s">
        <v>7536</v>
      </c>
      <c r="H1274" t="s">
        <v>8558</v>
      </c>
      <c r="I1274">
        <v>1</v>
      </c>
      <c r="J1274" s="3" t="s">
        <v>11411</v>
      </c>
    </row>
    <row r="1275" spans="1:10">
      <c r="A1275" t="s">
        <v>25</v>
      </c>
      <c r="B1275" t="s">
        <v>458</v>
      </c>
      <c r="C1275" t="s">
        <v>1013</v>
      </c>
      <c r="D1275" t="s">
        <v>2816</v>
      </c>
      <c r="E1275" s="3" t="s">
        <v>5151</v>
      </c>
      <c r="F1275" t="s">
        <v>7453</v>
      </c>
      <c r="G1275" t="s">
        <v>7536</v>
      </c>
      <c r="H1275" t="s">
        <v>8559</v>
      </c>
      <c r="I1275">
        <v>3</v>
      </c>
      <c r="J1275" s="3" t="s">
        <v>11412</v>
      </c>
    </row>
    <row r="1276" spans="1:10">
      <c r="A1276" t="s">
        <v>25</v>
      </c>
      <c r="B1276" t="s">
        <v>458</v>
      </c>
      <c r="C1276" t="s">
        <v>977</v>
      </c>
      <c r="D1276" t="s">
        <v>2780</v>
      </c>
      <c r="E1276" s="3" t="s">
        <v>5152</v>
      </c>
      <c r="F1276" t="s">
        <v>7451</v>
      </c>
      <c r="G1276" t="s">
        <v>7536</v>
      </c>
      <c r="H1276" t="s">
        <v>8131</v>
      </c>
      <c r="I1276">
        <v>1</v>
      </c>
      <c r="J1276" s="3" t="s">
        <v>11413</v>
      </c>
    </row>
    <row r="1277" spans="1:10">
      <c r="A1277" t="s">
        <v>25</v>
      </c>
      <c r="B1277" t="s">
        <v>458</v>
      </c>
      <c r="C1277" t="s">
        <v>1148</v>
      </c>
      <c r="D1277" t="s">
        <v>2951</v>
      </c>
      <c r="E1277" s="3" t="s">
        <v>5153</v>
      </c>
      <c r="F1277" t="s">
        <v>7529</v>
      </c>
      <c r="G1277" t="s">
        <v>7536</v>
      </c>
      <c r="H1277" t="s">
        <v>8560</v>
      </c>
      <c r="I1277">
        <v>3</v>
      </c>
      <c r="J1277" s="3" t="s">
        <v>11414</v>
      </c>
    </row>
    <row r="1278" spans="1:10">
      <c r="A1278" t="s">
        <v>25</v>
      </c>
      <c r="B1278" t="s">
        <v>458</v>
      </c>
      <c r="C1278" t="s">
        <v>1099</v>
      </c>
      <c r="D1278" t="s">
        <v>2902</v>
      </c>
      <c r="E1278" s="3" t="s">
        <v>5154</v>
      </c>
      <c r="F1278" t="s">
        <v>7445</v>
      </c>
      <c r="H1278" t="s">
        <v>8561</v>
      </c>
      <c r="I1278">
        <v>0</v>
      </c>
      <c r="J1278" s="3" t="s">
        <v>11415</v>
      </c>
    </row>
    <row r="1279" spans="1:10">
      <c r="A1279" t="s">
        <v>25</v>
      </c>
      <c r="B1279" t="s">
        <v>458</v>
      </c>
      <c r="C1279" t="s">
        <v>529</v>
      </c>
      <c r="D1279" t="s">
        <v>2332</v>
      </c>
      <c r="E1279" s="3" t="s">
        <v>4137</v>
      </c>
      <c r="F1279" t="s">
        <v>7427</v>
      </c>
      <c r="G1279" t="s">
        <v>7536</v>
      </c>
      <c r="H1279" t="s">
        <v>8562</v>
      </c>
      <c r="I1279">
        <v>1</v>
      </c>
      <c r="J1279" s="3" t="s">
        <v>11416</v>
      </c>
    </row>
    <row r="1280" spans="1:10">
      <c r="A1280" t="s">
        <v>25</v>
      </c>
      <c r="B1280" t="s">
        <v>458</v>
      </c>
      <c r="C1280" t="s">
        <v>1209</v>
      </c>
      <c r="D1280" t="s">
        <v>3012</v>
      </c>
      <c r="E1280" s="3" t="s">
        <v>5155</v>
      </c>
      <c r="F1280" t="s">
        <v>7427</v>
      </c>
      <c r="G1280" t="s">
        <v>7536</v>
      </c>
      <c r="H1280" t="s">
        <v>8563</v>
      </c>
      <c r="I1280">
        <v>1</v>
      </c>
      <c r="J1280" s="3" t="s">
        <v>11417</v>
      </c>
    </row>
    <row r="1281" spans="1:10">
      <c r="A1281" t="s">
        <v>25</v>
      </c>
      <c r="B1281" t="s">
        <v>458</v>
      </c>
      <c r="C1281" t="s">
        <v>1086</v>
      </c>
      <c r="D1281" t="s">
        <v>2889</v>
      </c>
      <c r="E1281" s="3" t="s">
        <v>4929</v>
      </c>
      <c r="F1281" t="s">
        <v>7451</v>
      </c>
      <c r="G1281" t="s">
        <v>7536</v>
      </c>
      <c r="H1281" t="s">
        <v>8564</v>
      </c>
      <c r="I1281">
        <v>5</v>
      </c>
      <c r="J1281" s="3" t="s">
        <v>11418</v>
      </c>
    </row>
    <row r="1282" spans="1:10">
      <c r="A1282" t="s">
        <v>25</v>
      </c>
      <c r="B1282" t="s">
        <v>458</v>
      </c>
      <c r="C1282" t="s">
        <v>497</v>
      </c>
      <c r="D1282" t="s">
        <v>2300</v>
      </c>
      <c r="E1282" s="3" t="s">
        <v>4102</v>
      </c>
      <c r="F1282" t="s">
        <v>7438</v>
      </c>
      <c r="H1282" t="s">
        <v>8565</v>
      </c>
      <c r="I1282">
        <v>0</v>
      </c>
      <c r="J1282" s="3" t="s">
        <v>11419</v>
      </c>
    </row>
    <row r="1283" spans="1:10">
      <c r="A1283" t="s">
        <v>25</v>
      </c>
      <c r="B1283" t="s">
        <v>458</v>
      </c>
      <c r="C1283" t="s">
        <v>920</v>
      </c>
      <c r="D1283" t="s">
        <v>2723</v>
      </c>
      <c r="E1283" s="3" t="s">
        <v>4700</v>
      </c>
      <c r="F1283" t="s">
        <v>7517</v>
      </c>
      <c r="G1283" t="s">
        <v>7536</v>
      </c>
      <c r="H1283" t="s">
        <v>8533</v>
      </c>
      <c r="I1283">
        <v>1</v>
      </c>
      <c r="J1283" s="3" t="s">
        <v>11420</v>
      </c>
    </row>
    <row r="1284" spans="1:10">
      <c r="A1284" t="s">
        <v>25</v>
      </c>
      <c r="B1284" t="s">
        <v>458</v>
      </c>
      <c r="C1284" t="s">
        <v>505</v>
      </c>
      <c r="D1284" t="s">
        <v>2308</v>
      </c>
      <c r="E1284" s="3" t="s">
        <v>5133</v>
      </c>
      <c r="F1284" t="s">
        <v>6467</v>
      </c>
      <c r="H1284" t="s">
        <v>8566</v>
      </c>
      <c r="I1284">
        <v>0</v>
      </c>
      <c r="J1284" s="3" t="s">
        <v>11421</v>
      </c>
    </row>
    <row r="1285" spans="1:10">
      <c r="A1285" t="s">
        <v>25</v>
      </c>
      <c r="B1285" t="s">
        <v>458</v>
      </c>
      <c r="C1285" t="s">
        <v>620</v>
      </c>
      <c r="D1285" t="s">
        <v>2423</v>
      </c>
      <c r="E1285" s="3" t="s">
        <v>5156</v>
      </c>
      <c r="F1285" t="s">
        <v>7478</v>
      </c>
      <c r="G1285" t="s">
        <v>7536</v>
      </c>
      <c r="H1285" t="s">
        <v>8567</v>
      </c>
      <c r="I1285">
        <v>6</v>
      </c>
      <c r="J1285" s="3" t="s">
        <v>11422</v>
      </c>
    </row>
    <row r="1286" spans="1:10">
      <c r="A1286" t="s">
        <v>25</v>
      </c>
      <c r="B1286" t="s">
        <v>458</v>
      </c>
      <c r="C1286" t="s">
        <v>831</v>
      </c>
      <c r="D1286" t="s">
        <v>2634</v>
      </c>
      <c r="E1286" s="3" t="s">
        <v>4557</v>
      </c>
      <c r="F1286" t="s">
        <v>7417</v>
      </c>
      <c r="G1286" t="s">
        <v>7536</v>
      </c>
      <c r="H1286" t="s">
        <v>8568</v>
      </c>
      <c r="I1286">
        <v>6</v>
      </c>
      <c r="J1286" s="3" t="s">
        <v>11423</v>
      </c>
    </row>
    <row r="1287" spans="1:10">
      <c r="A1287" t="s">
        <v>26</v>
      </c>
      <c r="B1287" t="s">
        <v>78</v>
      </c>
      <c r="C1287" t="s">
        <v>750</v>
      </c>
      <c r="D1287" t="s">
        <v>2553</v>
      </c>
      <c r="E1287" s="3" t="s">
        <v>5157</v>
      </c>
      <c r="F1287" t="s">
        <v>7431</v>
      </c>
      <c r="G1287" t="s">
        <v>7536</v>
      </c>
      <c r="H1287" t="s">
        <v>8569</v>
      </c>
      <c r="I1287">
        <v>4</v>
      </c>
      <c r="J1287" s="3" t="s">
        <v>11329</v>
      </c>
    </row>
    <row r="1288" spans="1:10">
      <c r="A1288" t="s">
        <v>26</v>
      </c>
      <c r="B1288" t="s">
        <v>80</v>
      </c>
      <c r="C1288" t="s">
        <v>1143</v>
      </c>
      <c r="D1288" t="s">
        <v>2946</v>
      </c>
      <c r="E1288" s="3" t="s">
        <v>5158</v>
      </c>
      <c r="F1288" t="s">
        <v>7511</v>
      </c>
      <c r="G1288" t="s">
        <v>7537</v>
      </c>
      <c r="H1288" t="s">
        <v>7538</v>
      </c>
      <c r="I1288">
        <v>4</v>
      </c>
      <c r="J1288" s="3" t="s">
        <v>11279</v>
      </c>
    </row>
    <row r="1289" spans="1:10">
      <c r="A1289" t="s">
        <v>26</v>
      </c>
      <c r="B1289" t="s">
        <v>81</v>
      </c>
      <c r="C1289" t="s">
        <v>533</v>
      </c>
      <c r="D1289" t="s">
        <v>2336</v>
      </c>
      <c r="E1289" s="3" t="s">
        <v>5159</v>
      </c>
      <c r="F1289" t="s">
        <v>7429</v>
      </c>
      <c r="G1289" t="s">
        <v>7536</v>
      </c>
      <c r="H1289" t="s">
        <v>8336</v>
      </c>
      <c r="I1289">
        <v>16</v>
      </c>
      <c r="J1289" s="3" t="s">
        <v>11373</v>
      </c>
    </row>
    <row r="1290" spans="1:10">
      <c r="A1290" t="s">
        <v>26</v>
      </c>
      <c r="B1290" t="s">
        <v>82</v>
      </c>
      <c r="C1290" t="s">
        <v>620</v>
      </c>
      <c r="D1290" t="s">
        <v>2423</v>
      </c>
      <c r="E1290" s="3" t="s">
        <v>5156</v>
      </c>
      <c r="F1290" t="s">
        <v>7478</v>
      </c>
      <c r="G1290" t="s">
        <v>7536</v>
      </c>
      <c r="H1290" t="s">
        <v>8570</v>
      </c>
      <c r="I1290">
        <v>0</v>
      </c>
      <c r="J1290" s="3" t="s">
        <v>11422</v>
      </c>
    </row>
    <row r="1291" spans="1:10">
      <c r="A1291" t="s">
        <v>26</v>
      </c>
      <c r="B1291" t="s">
        <v>82</v>
      </c>
      <c r="C1291" t="s">
        <v>497</v>
      </c>
      <c r="D1291" t="s">
        <v>2300</v>
      </c>
      <c r="E1291" s="3" t="s">
        <v>4102</v>
      </c>
      <c r="F1291" t="s">
        <v>7438</v>
      </c>
      <c r="G1291" t="s">
        <v>7536</v>
      </c>
      <c r="H1291" t="s">
        <v>7959</v>
      </c>
      <c r="I1291">
        <v>1</v>
      </c>
      <c r="J1291" s="3" t="s">
        <v>11419</v>
      </c>
    </row>
    <row r="1292" spans="1:10">
      <c r="A1292" t="s">
        <v>26</v>
      </c>
      <c r="B1292" t="s">
        <v>82</v>
      </c>
      <c r="C1292" t="s">
        <v>1208</v>
      </c>
      <c r="D1292" t="s">
        <v>3011</v>
      </c>
      <c r="E1292" s="3" t="s">
        <v>5160</v>
      </c>
      <c r="F1292" t="s">
        <v>7503</v>
      </c>
      <c r="H1292" t="s">
        <v>8571</v>
      </c>
      <c r="I1292">
        <v>0</v>
      </c>
      <c r="J1292" s="3" t="s">
        <v>11424</v>
      </c>
    </row>
    <row r="1293" spans="1:10">
      <c r="A1293" t="s">
        <v>26</v>
      </c>
      <c r="B1293" t="s">
        <v>82</v>
      </c>
      <c r="C1293" t="s">
        <v>814</v>
      </c>
      <c r="D1293" t="s">
        <v>2617</v>
      </c>
      <c r="E1293" s="3" t="s">
        <v>5140</v>
      </c>
      <c r="F1293" t="s">
        <v>7507</v>
      </c>
      <c r="G1293" t="s">
        <v>7536</v>
      </c>
      <c r="H1293" t="s">
        <v>8572</v>
      </c>
      <c r="I1293">
        <v>2</v>
      </c>
      <c r="J1293" s="3" t="s">
        <v>11398</v>
      </c>
    </row>
    <row r="1294" spans="1:10">
      <c r="A1294" t="s">
        <v>26</v>
      </c>
      <c r="B1294" t="s">
        <v>82</v>
      </c>
      <c r="C1294" t="s">
        <v>1190</v>
      </c>
      <c r="D1294" t="s">
        <v>2993</v>
      </c>
      <c r="E1294" s="3" t="s">
        <v>5161</v>
      </c>
      <c r="F1294" t="s">
        <v>7484</v>
      </c>
      <c r="G1294" t="s">
        <v>7536</v>
      </c>
      <c r="H1294" t="s">
        <v>7962</v>
      </c>
      <c r="I1294">
        <v>16</v>
      </c>
      <c r="J1294" s="3" t="s">
        <v>11379</v>
      </c>
    </row>
    <row r="1295" spans="1:10">
      <c r="A1295" t="s">
        <v>26</v>
      </c>
      <c r="B1295" t="s">
        <v>82</v>
      </c>
      <c r="C1295" t="s">
        <v>604</v>
      </c>
      <c r="D1295" t="s">
        <v>2407</v>
      </c>
      <c r="E1295" s="3" t="s">
        <v>5162</v>
      </c>
      <c r="F1295" t="s">
        <v>7442</v>
      </c>
      <c r="G1295" t="s">
        <v>7536</v>
      </c>
      <c r="H1295" t="s">
        <v>7959</v>
      </c>
      <c r="I1295">
        <v>143</v>
      </c>
      <c r="J1295" s="3" t="s">
        <v>11380</v>
      </c>
    </row>
    <row r="1296" spans="1:10">
      <c r="A1296" t="s">
        <v>26</v>
      </c>
      <c r="B1296" t="s">
        <v>458</v>
      </c>
      <c r="C1296" t="s">
        <v>1014</v>
      </c>
      <c r="D1296" t="s">
        <v>2817</v>
      </c>
      <c r="E1296" s="3" t="s">
        <v>4308</v>
      </c>
      <c r="F1296" t="s">
        <v>7452</v>
      </c>
      <c r="G1296" t="s">
        <v>7535</v>
      </c>
      <c r="H1296" t="s">
        <v>7663</v>
      </c>
      <c r="I1296">
        <v>0</v>
      </c>
      <c r="J1296" s="3" t="s">
        <v>11425</v>
      </c>
    </row>
    <row r="1297" spans="1:10">
      <c r="A1297" t="s">
        <v>26</v>
      </c>
      <c r="B1297" t="s">
        <v>458</v>
      </c>
      <c r="C1297" t="s">
        <v>906</v>
      </c>
      <c r="D1297" t="s">
        <v>2709</v>
      </c>
      <c r="E1297" s="3" t="s">
        <v>5163</v>
      </c>
      <c r="F1297" t="s">
        <v>7417</v>
      </c>
      <c r="H1297" t="s">
        <v>8548</v>
      </c>
      <c r="I1297">
        <v>0</v>
      </c>
      <c r="J1297" s="3" t="s">
        <v>11426</v>
      </c>
    </row>
    <row r="1298" spans="1:10">
      <c r="A1298" t="s">
        <v>26</v>
      </c>
      <c r="B1298" t="s">
        <v>458</v>
      </c>
      <c r="C1298" t="s">
        <v>577</v>
      </c>
      <c r="D1298" t="s">
        <v>2380</v>
      </c>
      <c r="E1298" s="3" t="s">
        <v>5164</v>
      </c>
      <c r="F1298" t="s">
        <v>7468</v>
      </c>
      <c r="H1298" t="s">
        <v>8573</v>
      </c>
      <c r="I1298">
        <v>0</v>
      </c>
      <c r="J1298" s="3" t="s">
        <v>11427</v>
      </c>
    </row>
    <row r="1299" spans="1:10">
      <c r="A1299" t="s">
        <v>26</v>
      </c>
      <c r="B1299" t="s">
        <v>458</v>
      </c>
      <c r="C1299" t="s">
        <v>1210</v>
      </c>
      <c r="D1299" t="s">
        <v>3013</v>
      </c>
      <c r="E1299" s="3" t="s">
        <v>5165</v>
      </c>
      <c r="F1299" t="s">
        <v>7483</v>
      </c>
      <c r="G1299" t="s">
        <v>7536</v>
      </c>
      <c r="H1299" t="s">
        <v>7630</v>
      </c>
      <c r="I1299">
        <v>2</v>
      </c>
      <c r="J1299" s="3" t="s">
        <v>11428</v>
      </c>
    </row>
    <row r="1300" spans="1:10">
      <c r="A1300" t="s">
        <v>26</v>
      </c>
      <c r="B1300" t="s">
        <v>458</v>
      </c>
      <c r="C1300" t="s">
        <v>587</v>
      </c>
      <c r="D1300" t="s">
        <v>2390</v>
      </c>
      <c r="E1300" s="3" t="s">
        <v>5166</v>
      </c>
      <c r="F1300" t="s">
        <v>7448</v>
      </c>
      <c r="H1300" t="s">
        <v>8574</v>
      </c>
      <c r="I1300">
        <v>0</v>
      </c>
      <c r="J1300" s="3" t="s">
        <v>11429</v>
      </c>
    </row>
    <row r="1301" spans="1:10">
      <c r="A1301" t="s">
        <v>26</v>
      </c>
      <c r="B1301" t="s">
        <v>458</v>
      </c>
      <c r="C1301" t="s">
        <v>1211</v>
      </c>
      <c r="D1301" t="s">
        <v>3014</v>
      </c>
      <c r="E1301" s="3" t="s">
        <v>5167</v>
      </c>
      <c r="F1301" t="s">
        <v>7446</v>
      </c>
      <c r="H1301" t="s">
        <v>8575</v>
      </c>
      <c r="I1301">
        <v>0</v>
      </c>
      <c r="J1301" s="3" t="s">
        <v>11430</v>
      </c>
    </row>
    <row r="1302" spans="1:10">
      <c r="A1302" t="s">
        <v>26</v>
      </c>
      <c r="B1302" t="s">
        <v>458</v>
      </c>
      <c r="C1302" t="s">
        <v>843</v>
      </c>
      <c r="D1302" t="s">
        <v>2646</v>
      </c>
      <c r="E1302" s="3" t="s">
        <v>4308</v>
      </c>
      <c r="F1302" t="s">
        <v>7431</v>
      </c>
      <c r="H1302" t="s">
        <v>8576</v>
      </c>
      <c r="I1302">
        <v>0</v>
      </c>
      <c r="J1302" s="3" t="s">
        <v>11431</v>
      </c>
    </row>
    <row r="1303" spans="1:10">
      <c r="A1303" t="s">
        <v>26</v>
      </c>
      <c r="B1303" t="s">
        <v>458</v>
      </c>
      <c r="C1303" t="s">
        <v>1186</v>
      </c>
      <c r="D1303" t="s">
        <v>2989</v>
      </c>
      <c r="E1303" s="3" t="s">
        <v>5168</v>
      </c>
      <c r="F1303" t="s">
        <v>7488</v>
      </c>
      <c r="G1303" t="s">
        <v>7536</v>
      </c>
      <c r="H1303" t="s">
        <v>8502</v>
      </c>
      <c r="I1303">
        <v>0</v>
      </c>
      <c r="J1303" s="3" t="s">
        <v>11432</v>
      </c>
    </row>
    <row r="1304" spans="1:10">
      <c r="A1304" t="s">
        <v>26</v>
      </c>
      <c r="B1304" t="s">
        <v>458</v>
      </c>
      <c r="C1304" t="s">
        <v>1212</v>
      </c>
      <c r="D1304" t="s">
        <v>3015</v>
      </c>
      <c r="E1304" s="3" t="s">
        <v>5169</v>
      </c>
      <c r="F1304" t="s">
        <v>7431</v>
      </c>
      <c r="H1304" t="s">
        <v>8153</v>
      </c>
      <c r="I1304">
        <v>0</v>
      </c>
      <c r="J1304" s="3" t="s">
        <v>11433</v>
      </c>
    </row>
    <row r="1305" spans="1:10">
      <c r="A1305" t="s">
        <v>26</v>
      </c>
      <c r="B1305" t="s">
        <v>458</v>
      </c>
      <c r="C1305" t="s">
        <v>1213</v>
      </c>
      <c r="D1305" t="s">
        <v>3016</v>
      </c>
      <c r="E1305" s="3" t="s">
        <v>5170</v>
      </c>
      <c r="F1305" t="s">
        <v>7426</v>
      </c>
      <c r="H1305" t="s">
        <v>8577</v>
      </c>
      <c r="I1305">
        <v>0</v>
      </c>
      <c r="J1305" s="3" t="s">
        <v>11434</v>
      </c>
    </row>
    <row r="1306" spans="1:10">
      <c r="A1306" t="s">
        <v>26</v>
      </c>
      <c r="B1306" t="s">
        <v>458</v>
      </c>
      <c r="C1306" t="s">
        <v>1214</v>
      </c>
      <c r="D1306" t="s">
        <v>3017</v>
      </c>
      <c r="E1306" s="3" t="s">
        <v>5171</v>
      </c>
      <c r="F1306" t="s">
        <v>7476</v>
      </c>
      <c r="G1306" t="s">
        <v>7536</v>
      </c>
      <c r="H1306" t="s">
        <v>8578</v>
      </c>
      <c r="I1306">
        <v>1</v>
      </c>
      <c r="J1306" s="3" t="s">
        <v>11435</v>
      </c>
    </row>
    <row r="1307" spans="1:10">
      <c r="A1307" t="s">
        <v>26</v>
      </c>
      <c r="B1307" t="s">
        <v>458</v>
      </c>
      <c r="C1307" t="s">
        <v>1215</v>
      </c>
      <c r="D1307" t="s">
        <v>3018</v>
      </c>
      <c r="E1307" s="3" t="s">
        <v>5172</v>
      </c>
      <c r="F1307" t="s">
        <v>7430</v>
      </c>
      <c r="H1307" t="s">
        <v>8579</v>
      </c>
      <c r="I1307">
        <v>0</v>
      </c>
      <c r="J1307" s="3" t="s">
        <v>11436</v>
      </c>
    </row>
    <row r="1308" spans="1:10">
      <c r="A1308" t="s">
        <v>26</v>
      </c>
      <c r="B1308" t="s">
        <v>458</v>
      </c>
      <c r="C1308" t="s">
        <v>1051</v>
      </c>
      <c r="D1308" t="s">
        <v>2854</v>
      </c>
      <c r="E1308" s="3" t="s">
        <v>5173</v>
      </c>
      <c r="F1308" t="s">
        <v>7476</v>
      </c>
      <c r="H1308" t="s">
        <v>8580</v>
      </c>
      <c r="I1308">
        <v>0</v>
      </c>
      <c r="J1308" s="3" t="s">
        <v>11437</v>
      </c>
    </row>
    <row r="1309" spans="1:10">
      <c r="A1309" t="s">
        <v>26</v>
      </c>
      <c r="B1309" t="s">
        <v>458</v>
      </c>
      <c r="C1309" t="s">
        <v>718</v>
      </c>
      <c r="D1309" t="s">
        <v>2521</v>
      </c>
      <c r="E1309" s="3" t="s">
        <v>4374</v>
      </c>
      <c r="F1309" t="s">
        <v>7495</v>
      </c>
      <c r="H1309" t="s">
        <v>8581</v>
      </c>
      <c r="I1309">
        <v>0</v>
      </c>
      <c r="J1309" s="3" t="s">
        <v>11438</v>
      </c>
    </row>
    <row r="1310" spans="1:10">
      <c r="A1310" t="s">
        <v>26</v>
      </c>
      <c r="B1310" t="s">
        <v>458</v>
      </c>
      <c r="C1310" t="s">
        <v>1216</v>
      </c>
      <c r="D1310" t="s">
        <v>3019</v>
      </c>
      <c r="E1310" s="3" t="s">
        <v>5174</v>
      </c>
      <c r="F1310" t="s">
        <v>7521</v>
      </c>
      <c r="H1310" t="s">
        <v>8582</v>
      </c>
      <c r="I1310">
        <v>0</v>
      </c>
      <c r="J1310" s="3" t="s">
        <v>11439</v>
      </c>
    </row>
    <row r="1311" spans="1:10">
      <c r="A1311" t="s">
        <v>26</v>
      </c>
      <c r="B1311" t="s">
        <v>458</v>
      </c>
      <c r="C1311" t="s">
        <v>744</v>
      </c>
      <c r="D1311" t="s">
        <v>2547</v>
      </c>
      <c r="E1311" s="3" t="s">
        <v>4502</v>
      </c>
      <c r="F1311" t="s">
        <v>7471</v>
      </c>
      <c r="H1311" t="s">
        <v>8583</v>
      </c>
      <c r="I1311">
        <v>0</v>
      </c>
      <c r="J1311" s="3" t="s">
        <v>11235</v>
      </c>
    </row>
    <row r="1312" spans="1:10">
      <c r="A1312" t="s">
        <v>26</v>
      </c>
      <c r="B1312" t="s">
        <v>458</v>
      </c>
      <c r="C1312" t="s">
        <v>1217</v>
      </c>
      <c r="D1312" t="s">
        <v>3020</v>
      </c>
      <c r="E1312" s="3" t="s">
        <v>5175</v>
      </c>
      <c r="F1312" t="s">
        <v>7416</v>
      </c>
      <c r="H1312" t="s">
        <v>8584</v>
      </c>
      <c r="I1312">
        <v>0</v>
      </c>
      <c r="J1312" s="3" t="s">
        <v>11440</v>
      </c>
    </row>
    <row r="1313" spans="1:10">
      <c r="A1313" t="s">
        <v>26</v>
      </c>
      <c r="B1313" t="s">
        <v>458</v>
      </c>
      <c r="C1313" t="s">
        <v>1218</v>
      </c>
      <c r="D1313" t="s">
        <v>3021</v>
      </c>
      <c r="E1313" s="3" t="s">
        <v>5176</v>
      </c>
      <c r="F1313" t="s">
        <v>7475</v>
      </c>
      <c r="H1313" t="s">
        <v>8585</v>
      </c>
      <c r="I1313">
        <v>0</v>
      </c>
      <c r="J1313" s="3" t="s">
        <v>11441</v>
      </c>
    </row>
    <row r="1314" spans="1:10">
      <c r="A1314" t="s">
        <v>26</v>
      </c>
      <c r="B1314" t="s">
        <v>458</v>
      </c>
      <c r="C1314" t="s">
        <v>687</v>
      </c>
      <c r="D1314" t="s">
        <v>2490</v>
      </c>
      <c r="E1314" s="3" t="s">
        <v>4339</v>
      </c>
      <c r="F1314" t="s">
        <v>7430</v>
      </c>
      <c r="H1314" t="s">
        <v>8586</v>
      </c>
      <c r="I1314">
        <v>0</v>
      </c>
      <c r="J1314" s="3" t="s">
        <v>11442</v>
      </c>
    </row>
    <row r="1315" spans="1:10">
      <c r="A1315" t="s">
        <v>26</v>
      </c>
      <c r="B1315" t="s">
        <v>458</v>
      </c>
      <c r="C1315" t="s">
        <v>1219</v>
      </c>
      <c r="D1315" t="s">
        <v>3022</v>
      </c>
      <c r="E1315" s="3" t="s">
        <v>5177</v>
      </c>
      <c r="F1315" t="s">
        <v>7420</v>
      </c>
      <c r="H1315" t="s">
        <v>8587</v>
      </c>
      <c r="I1315">
        <v>0</v>
      </c>
      <c r="J1315" s="3" t="s">
        <v>11443</v>
      </c>
    </row>
    <row r="1316" spans="1:10">
      <c r="A1316" t="s">
        <v>26</v>
      </c>
      <c r="B1316" t="s">
        <v>458</v>
      </c>
      <c r="C1316" t="s">
        <v>1220</v>
      </c>
      <c r="D1316" t="s">
        <v>3023</v>
      </c>
      <c r="E1316" s="3" t="s">
        <v>5178</v>
      </c>
      <c r="F1316" t="s">
        <v>7427</v>
      </c>
      <c r="H1316" t="s">
        <v>8588</v>
      </c>
      <c r="I1316">
        <v>0</v>
      </c>
      <c r="J1316" s="3" t="s">
        <v>11444</v>
      </c>
    </row>
    <row r="1317" spans="1:10">
      <c r="A1317" t="s">
        <v>26</v>
      </c>
      <c r="B1317" t="s">
        <v>458</v>
      </c>
      <c r="C1317" t="s">
        <v>915</v>
      </c>
      <c r="D1317" t="s">
        <v>2718</v>
      </c>
      <c r="E1317" s="3" t="s">
        <v>5179</v>
      </c>
      <c r="F1317" t="s">
        <v>7434</v>
      </c>
      <c r="H1317" t="s">
        <v>8589</v>
      </c>
      <c r="I1317">
        <v>0</v>
      </c>
      <c r="J1317" s="3" t="s">
        <v>11445</v>
      </c>
    </row>
    <row r="1318" spans="1:10">
      <c r="A1318" t="s">
        <v>26</v>
      </c>
      <c r="B1318" t="s">
        <v>458</v>
      </c>
      <c r="C1318" t="s">
        <v>1221</v>
      </c>
      <c r="D1318" t="s">
        <v>3024</v>
      </c>
      <c r="E1318" s="3" t="s">
        <v>5180</v>
      </c>
      <c r="F1318" t="s">
        <v>7421</v>
      </c>
      <c r="H1318" t="s">
        <v>8590</v>
      </c>
      <c r="I1318">
        <v>0</v>
      </c>
      <c r="J1318" s="3" t="s">
        <v>11446</v>
      </c>
    </row>
    <row r="1319" spans="1:10">
      <c r="A1319" t="s">
        <v>26</v>
      </c>
      <c r="B1319" t="s">
        <v>458</v>
      </c>
      <c r="C1319" t="s">
        <v>1064</v>
      </c>
      <c r="D1319" t="s">
        <v>2867</v>
      </c>
      <c r="E1319" s="3" t="s">
        <v>5181</v>
      </c>
      <c r="F1319" t="s">
        <v>7415</v>
      </c>
      <c r="H1319" t="s">
        <v>8591</v>
      </c>
      <c r="I1319">
        <v>0</v>
      </c>
      <c r="J1319" s="3" t="s">
        <v>11447</v>
      </c>
    </row>
    <row r="1320" spans="1:10">
      <c r="A1320" t="s">
        <v>26</v>
      </c>
      <c r="B1320" t="s">
        <v>458</v>
      </c>
      <c r="C1320" t="s">
        <v>1024</v>
      </c>
      <c r="D1320" t="s">
        <v>2827</v>
      </c>
      <c r="E1320" s="3" t="s">
        <v>5182</v>
      </c>
      <c r="F1320" t="s">
        <v>7494</v>
      </c>
      <c r="G1320" t="s">
        <v>7536</v>
      </c>
      <c r="H1320" t="s">
        <v>8592</v>
      </c>
      <c r="I1320">
        <v>3</v>
      </c>
      <c r="J1320" s="3" t="s">
        <v>11448</v>
      </c>
    </row>
    <row r="1321" spans="1:10">
      <c r="A1321" t="s">
        <v>26</v>
      </c>
      <c r="B1321" t="s">
        <v>458</v>
      </c>
      <c r="C1321" t="s">
        <v>536</v>
      </c>
      <c r="D1321" t="s">
        <v>2339</v>
      </c>
      <c r="E1321" s="3" t="s">
        <v>5183</v>
      </c>
      <c r="F1321" t="s">
        <v>7451</v>
      </c>
      <c r="G1321" t="s">
        <v>7536</v>
      </c>
      <c r="H1321" t="s">
        <v>8593</v>
      </c>
      <c r="I1321">
        <v>1</v>
      </c>
      <c r="J1321" s="3" t="s">
        <v>11449</v>
      </c>
    </row>
    <row r="1322" spans="1:10">
      <c r="A1322" t="s">
        <v>26</v>
      </c>
      <c r="B1322" t="s">
        <v>458</v>
      </c>
      <c r="C1322" t="s">
        <v>1222</v>
      </c>
      <c r="D1322" t="s">
        <v>3025</v>
      </c>
      <c r="E1322" s="3" t="s">
        <v>5184</v>
      </c>
      <c r="F1322" t="s">
        <v>7427</v>
      </c>
      <c r="H1322" t="s">
        <v>8594</v>
      </c>
      <c r="I1322">
        <v>0</v>
      </c>
      <c r="J1322" s="3" t="s">
        <v>11450</v>
      </c>
    </row>
    <row r="1323" spans="1:10">
      <c r="A1323" t="s">
        <v>26</v>
      </c>
      <c r="B1323" t="s">
        <v>458</v>
      </c>
      <c r="C1323" t="s">
        <v>1223</v>
      </c>
      <c r="D1323" t="s">
        <v>3026</v>
      </c>
      <c r="E1323" s="3" t="s">
        <v>5185</v>
      </c>
      <c r="F1323" t="s">
        <v>7480</v>
      </c>
      <c r="H1323" t="s">
        <v>8595</v>
      </c>
      <c r="I1323">
        <v>0</v>
      </c>
      <c r="J1323" s="3" t="s">
        <v>11451</v>
      </c>
    </row>
    <row r="1324" spans="1:10">
      <c r="A1324" t="s">
        <v>26</v>
      </c>
      <c r="B1324" t="s">
        <v>458</v>
      </c>
      <c r="C1324" t="s">
        <v>1224</v>
      </c>
      <c r="D1324" t="s">
        <v>3027</v>
      </c>
      <c r="E1324" s="3" t="s">
        <v>5186</v>
      </c>
      <c r="F1324" t="s">
        <v>7460</v>
      </c>
      <c r="H1324" t="s">
        <v>8596</v>
      </c>
      <c r="I1324">
        <v>0</v>
      </c>
      <c r="J1324" s="3" t="s">
        <v>11452</v>
      </c>
    </row>
    <row r="1325" spans="1:10">
      <c r="A1325" t="s">
        <v>26</v>
      </c>
      <c r="B1325" t="s">
        <v>458</v>
      </c>
      <c r="C1325" t="s">
        <v>600</v>
      </c>
      <c r="D1325" t="s">
        <v>2403</v>
      </c>
      <c r="E1325" s="3" t="s">
        <v>5187</v>
      </c>
      <c r="F1325" t="s">
        <v>7476</v>
      </c>
      <c r="G1325" t="s">
        <v>7536</v>
      </c>
      <c r="H1325" t="s">
        <v>7843</v>
      </c>
      <c r="I1325">
        <v>15</v>
      </c>
      <c r="J1325" s="3" t="s">
        <v>11453</v>
      </c>
    </row>
    <row r="1326" spans="1:10">
      <c r="A1326" t="s">
        <v>26</v>
      </c>
      <c r="B1326" t="s">
        <v>458</v>
      </c>
      <c r="C1326" t="s">
        <v>1225</v>
      </c>
      <c r="D1326" t="s">
        <v>3028</v>
      </c>
      <c r="E1326" s="3" t="s">
        <v>5188</v>
      </c>
      <c r="F1326" t="s">
        <v>7483</v>
      </c>
      <c r="G1326" t="s">
        <v>7536</v>
      </c>
      <c r="H1326" t="s">
        <v>8409</v>
      </c>
      <c r="I1326">
        <v>22</v>
      </c>
      <c r="J1326" s="3" t="s">
        <v>11454</v>
      </c>
    </row>
    <row r="1327" spans="1:10">
      <c r="A1327" t="s">
        <v>26</v>
      </c>
      <c r="B1327" t="s">
        <v>458</v>
      </c>
      <c r="C1327" t="s">
        <v>1226</v>
      </c>
      <c r="D1327" t="s">
        <v>3029</v>
      </c>
      <c r="E1327" s="3" t="s">
        <v>5189</v>
      </c>
      <c r="F1327" t="s">
        <v>7426</v>
      </c>
      <c r="H1327" t="s">
        <v>8597</v>
      </c>
      <c r="I1327">
        <v>0</v>
      </c>
      <c r="J1327" s="3" t="s">
        <v>11455</v>
      </c>
    </row>
    <row r="1328" spans="1:10">
      <c r="A1328" t="s">
        <v>26</v>
      </c>
      <c r="B1328" t="s">
        <v>458</v>
      </c>
      <c r="C1328" t="s">
        <v>1025</v>
      </c>
      <c r="D1328" t="s">
        <v>2828</v>
      </c>
      <c r="E1328" s="3" t="s">
        <v>5190</v>
      </c>
      <c r="F1328" t="s">
        <v>7448</v>
      </c>
      <c r="G1328" t="s">
        <v>7536</v>
      </c>
      <c r="H1328" t="s">
        <v>8598</v>
      </c>
      <c r="I1328">
        <v>2</v>
      </c>
      <c r="J1328" s="3" t="s">
        <v>11456</v>
      </c>
    </row>
    <row r="1329" spans="1:10">
      <c r="A1329" t="s">
        <v>26</v>
      </c>
      <c r="B1329" t="s">
        <v>458</v>
      </c>
      <c r="C1329" t="s">
        <v>1227</v>
      </c>
      <c r="D1329" t="s">
        <v>3030</v>
      </c>
      <c r="E1329" s="3" t="s">
        <v>5191</v>
      </c>
      <c r="F1329" t="s">
        <v>7429</v>
      </c>
      <c r="G1329" t="s">
        <v>7536</v>
      </c>
      <c r="H1329" t="s">
        <v>8599</v>
      </c>
      <c r="I1329">
        <v>1</v>
      </c>
      <c r="J1329" s="3" t="s">
        <v>11457</v>
      </c>
    </row>
    <row r="1330" spans="1:10">
      <c r="A1330" t="s">
        <v>26</v>
      </c>
      <c r="B1330" t="s">
        <v>458</v>
      </c>
      <c r="C1330" t="s">
        <v>1228</v>
      </c>
      <c r="D1330" t="s">
        <v>3031</v>
      </c>
      <c r="E1330" s="3" t="s">
        <v>5192</v>
      </c>
      <c r="F1330" t="s">
        <v>7468</v>
      </c>
      <c r="H1330" t="s">
        <v>8600</v>
      </c>
      <c r="I1330">
        <v>1</v>
      </c>
      <c r="J1330" s="3" t="s">
        <v>11458</v>
      </c>
    </row>
    <row r="1331" spans="1:10">
      <c r="A1331" t="s">
        <v>26</v>
      </c>
      <c r="B1331" t="s">
        <v>458</v>
      </c>
      <c r="C1331" t="s">
        <v>1229</v>
      </c>
      <c r="D1331" t="s">
        <v>3032</v>
      </c>
      <c r="E1331" s="3" t="s">
        <v>5193</v>
      </c>
      <c r="F1331" t="s">
        <v>7422</v>
      </c>
      <c r="H1331" t="s">
        <v>8601</v>
      </c>
      <c r="I1331">
        <v>0</v>
      </c>
      <c r="J1331" s="3" t="s">
        <v>11459</v>
      </c>
    </row>
    <row r="1332" spans="1:10">
      <c r="A1332" t="s">
        <v>26</v>
      </c>
      <c r="B1332" t="s">
        <v>458</v>
      </c>
      <c r="C1332" t="s">
        <v>513</v>
      </c>
      <c r="D1332" t="s">
        <v>2316</v>
      </c>
      <c r="E1332" s="3" t="s">
        <v>5194</v>
      </c>
      <c r="F1332" t="s">
        <v>7447</v>
      </c>
      <c r="H1332" t="s">
        <v>8289</v>
      </c>
      <c r="I1332">
        <v>0</v>
      </c>
      <c r="J1332" s="3" t="s">
        <v>10414</v>
      </c>
    </row>
    <row r="1333" spans="1:10">
      <c r="A1333" t="s">
        <v>26</v>
      </c>
      <c r="B1333" t="s">
        <v>458</v>
      </c>
      <c r="C1333" t="s">
        <v>1230</v>
      </c>
      <c r="D1333" t="s">
        <v>3033</v>
      </c>
      <c r="E1333" s="3" t="s">
        <v>5195</v>
      </c>
      <c r="F1333" t="s">
        <v>7426</v>
      </c>
      <c r="H1333" t="s">
        <v>8602</v>
      </c>
      <c r="I1333">
        <v>0</v>
      </c>
      <c r="J1333" s="3" t="s">
        <v>11460</v>
      </c>
    </row>
    <row r="1334" spans="1:10">
      <c r="A1334" t="s">
        <v>26</v>
      </c>
      <c r="B1334" t="s">
        <v>458</v>
      </c>
      <c r="C1334" t="s">
        <v>1231</v>
      </c>
      <c r="D1334" t="s">
        <v>3034</v>
      </c>
      <c r="E1334" s="3" t="s">
        <v>5196</v>
      </c>
      <c r="F1334" t="s">
        <v>7503</v>
      </c>
      <c r="H1334" t="s">
        <v>8603</v>
      </c>
      <c r="I1334">
        <v>0</v>
      </c>
      <c r="J1334" s="3" t="s">
        <v>11461</v>
      </c>
    </row>
    <row r="1335" spans="1:10">
      <c r="A1335" t="s">
        <v>26</v>
      </c>
      <c r="B1335" t="s">
        <v>458</v>
      </c>
      <c r="C1335" t="s">
        <v>780</v>
      </c>
      <c r="D1335" t="s">
        <v>2583</v>
      </c>
      <c r="E1335" s="3" t="s">
        <v>5197</v>
      </c>
      <c r="F1335" t="s">
        <v>7446</v>
      </c>
      <c r="G1335" t="s">
        <v>7536</v>
      </c>
      <c r="H1335" t="s">
        <v>8437</v>
      </c>
      <c r="I1335">
        <v>2</v>
      </c>
      <c r="J1335" s="3" t="s">
        <v>11462</v>
      </c>
    </row>
    <row r="1336" spans="1:10">
      <c r="A1336" t="s">
        <v>26</v>
      </c>
      <c r="B1336" t="s">
        <v>458</v>
      </c>
      <c r="C1336" t="s">
        <v>1028</v>
      </c>
      <c r="D1336" t="s">
        <v>2831</v>
      </c>
      <c r="E1336" s="3" t="s">
        <v>5198</v>
      </c>
      <c r="F1336" t="s">
        <v>7506</v>
      </c>
      <c r="G1336" t="s">
        <v>7536</v>
      </c>
      <c r="H1336" t="s">
        <v>8604</v>
      </c>
      <c r="I1336">
        <v>22</v>
      </c>
      <c r="J1336" s="3" t="s">
        <v>11463</v>
      </c>
    </row>
    <row r="1337" spans="1:10">
      <c r="A1337" t="s">
        <v>26</v>
      </c>
      <c r="B1337" t="s">
        <v>458</v>
      </c>
      <c r="C1337" t="s">
        <v>907</v>
      </c>
      <c r="D1337" t="s">
        <v>2710</v>
      </c>
      <c r="E1337" s="3" t="s">
        <v>5199</v>
      </c>
      <c r="F1337" t="s">
        <v>7419</v>
      </c>
      <c r="G1337" t="s">
        <v>7536</v>
      </c>
      <c r="H1337" t="s">
        <v>8605</v>
      </c>
      <c r="I1337">
        <v>1</v>
      </c>
      <c r="J1337" s="3" t="s">
        <v>11464</v>
      </c>
    </row>
    <row r="1338" spans="1:10">
      <c r="A1338" t="s">
        <v>26</v>
      </c>
      <c r="B1338" t="s">
        <v>458</v>
      </c>
      <c r="C1338" t="s">
        <v>1052</v>
      </c>
      <c r="D1338" t="s">
        <v>2855</v>
      </c>
      <c r="E1338" s="3" t="s">
        <v>5200</v>
      </c>
      <c r="F1338" t="s">
        <v>7429</v>
      </c>
      <c r="H1338" t="s">
        <v>8606</v>
      </c>
      <c r="I1338">
        <v>0</v>
      </c>
      <c r="J1338" s="3" t="s">
        <v>11465</v>
      </c>
    </row>
    <row r="1339" spans="1:10">
      <c r="A1339" t="s">
        <v>26</v>
      </c>
      <c r="B1339" t="s">
        <v>458</v>
      </c>
      <c r="C1339" t="s">
        <v>686</v>
      </c>
      <c r="D1339" t="s">
        <v>2489</v>
      </c>
      <c r="E1339" s="3" t="s">
        <v>5201</v>
      </c>
      <c r="F1339" t="s">
        <v>7429</v>
      </c>
      <c r="G1339" t="s">
        <v>7536</v>
      </c>
      <c r="H1339" t="s">
        <v>7694</v>
      </c>
      <c r="I1339">
        <v>2</v>
      </c>
      <c r="J1339" s="3" t="s">
        <v>11466</v>
      </c>
    </row>
    <row r="1340" spans="1:10">
      <c r="A1340" t="s">
        <v>26</v>
      </c>
      <c r="B1340" t="s">
        <v>458</v>
      </c>
      <c r="C1340" t="s">
        <v>1232</v>
      </c>
      <c r="D1340" t="s">
        <v>3035</v>
      </c>
      <c r="E1340" s="3" t="s">
        <v>5202</v>
      </c>
      <c r="F1340" t="s">
        <v>7415</v>
      </c>
      <c r="H1340" t="s">
        <v>8607</v>
      </c>
      <c r="I1340">
        <v>0</v>
      </c>
      <c r="J1340" s="3" t="s">
        <v>11467</v>
      </c>
    </row>
    <row r="1341" spans="1:10">
      <c r="A1341" t="s">
        <v>26</v>
      </c>
      <c r="B1341" t="s">
        <v>458</v>
      </c>
      <c r="C1341" t="s">
        <v>804</v>
      </c>
      <c r="D1341" t="s">
        <v>2607</v>
      </c>
      <c r="E1341" s="3" t="s">
        <v>5203</v>
      </c>
      <c r="F1341" t="s">
        <v>7421</v>
      </c>
      <c r="H1341" t="s">
        <v>7887</v>
      </c>
      <c r="I1341">
        <v>0</v>
      </c>
      <c r="J1341" s="3" t="s">
        <v>11468</v>
      </c>
    </row>
    <row r="1342" spans="1:10">
      <c r="A1342" t="s">
        <v>26</v>
      </c>
      <c r="B1342" t="s">
        <v>458</v>
      </c>
      <c r="C1342" t="s">
        <v>939</v>
      </c>
      <c r="D1342" t="s">
        <v>2742</v>
      </c>
      <c r="E1342" s="3" t="s">
        <v>5021</v>
      </c>
      <c r="F1342" t="s">
        <v>7490</v>
      </c>
      <c r="G1342" t="s">
        <v>7536</v>
      </c>
      <c r="H1342" t="s">
        <v>8608</v>
      </c>
      <c r="I1342">
        <v>14</v>
      </c>
      <c r="J1342" s="3" t="s">
        <v>11469</v>
      </c>
    </row>
    <row r="1343" spans="1:10">
      <c r="A1343" t="s">
        <v>26</v>
      </c>
      <c r="B1343" t="s">
        <v>458</v>
      </c>
      <c r="C1343" t="s">
        <v>1120</v>
      </c>
      <c r="D1343" t="s">
        <v>2923</v>
      </c>
      <c r="E1343" s="3" t="s">
        <v>5204</v>
      </c>
      <c r="F1343" t="s">
        <v>7441</v>
      </c>
      <c r="H1343" t="s">
        <v>8609</v>
      </c>
      <c r="I1343">
        <v>0</v>
      </c>
      <c r="J1343" s="3" t="s">
        <v>11470</v>
      </c>
    </row>
    <row r="1344" spans="1:10">
      <c r="A1344" t="s">
        <v>26</v>
      </c>
      <c r="B1344" t="s">
        <v>458</v>
      </c>
      <c r="C1344" t="s">
        <v>1233</v>
      </c>
      <c r="D1344" t="s">
        <v>3036</v>
      </c>
      <c r="E1344" s="3" t="s">
        <v>5205</v>
      </c>
      <c r="F1344" t="s">
        <v>7437</v>
      </c>
      <c r="H1344" t="s">
        <v>8610</v>
      </c>
      <c r="I1344">
        <v>0</v>
      </c>
      <c r="J1344" s="3" t="s">
        <v>11471</v>
      </c>
    </row>
    <row r="1345" spans="1:10">
      <c r="A1345" t="s">
        <v>26</v>
      </c>
      <c r="B1345" t="s">
        <v>458</v>
      </c>
      <c r="C1345" t="s">
        <v>1234</v>
      </c>
      <c r="D1345" t="s">
        <v>3037</v>
      </c>
      <c r="E1345" s="3" t="s">
        <v>5206</v>
      </c>
      <c r="F1345" t="s">
        <v>7422</v>
      </c>
      <c r="H1345" t="s">
        <v>8611</v>
      </c>
      <c r="I1345">
        <v>0</v>
      </c>
      <c r="J1345" s="3" t="s">
        <v>11472</v>
      </c>
    </row>
    <row r="1346" spans="1:10">
      <c r="A1346" t="s">
        <v>26</v>
      </c>
      <c r="B1346" t="s">
        <v>458</v>
      </c>
      <c r="C1346" t="s">
        <v>619</v>
      </c>
      <c r="D1346" t="s">
        <v>2422</v>
      </c>
      <c r="E1346" s="3" t="s">
        <v>5207</v>
      </c>
      <c r="F1346" t="s">
        <v>6467</v>
      </c>
      <c r="G1346" t="s">
        <v>7536</v>
      </c>
      <c r="H1346" t="s">
        <v>7628</v>
      </c>
      <c r="I1346">
        <v>8</v>
      </c>
      <c r="J1346" s="3" t="s">
        <v>11473</v>
      </c>
    </row>
    <row r="1347" spans="1:10">
      <c r="A1347" t="s">
        <v>26</v>
      </c>
      <c r="B1347" t="s">
        <v>458</v>
      </c>
      <c r="C1347" t="s">
        <v>1235</v>
      </c>
      <c r="D1347" t="s">
        <v>3038</v>
      </c>
      <c r="E1347" s="3" t="s">
        <v>5208</v>
      </c>
      <c r="F1347" t="s">
        <v>7426</v>
      </c>
      <c r="G1347" t="s">
        <v>7536</v>
      </c>
      <c r="H1347" t="s">
        <v>7789</v>
      </c>
      <c r="I1347">
        <v>0</v>
      </c>
      <c r="J1347" s="3" t="s">
        <v>11474</v>
      </c>
    </row>
    <row r="1348" spans="1:10">
      <c r="A1348" t="s">
        <v>26</v>
      </c>
      <c r="B1348" t="s">
        <v>458</v>
      </c>
      <c r="C1348" t="s">
        <v>1236</v>
      </c>
      <c r="D1348" t="s">
        <v>3039</v>
      </c>
      <c r="E1348" s="3" t="s">
        <v>5180</v>
      </c>
      <c r="F1348" t="s">
        <v>7426</v>
      </c>
      <c r="H1348" t="s">
        <v>8612</v>
      </c>
      <c r="I1348">
        <v>0</v>
      </c>
      <c r="J1348" s="3" t="s">
        <v>11475</v>
      </c>
    </row>
    <row r="1349" spans="1:10">
      <c r="A1349" t="s">
        <v>26</v>
      </c>
      <c r="B1349" t="s">
        <v>458</v>
      </c>
      <c r="C1349" t="s">
        <v>1237</v>
      </c>
      <c r="D1349" t="s">
        <v>3040</v>
      </c>
      <c r="E1349" s="3" t="s">
        <v>5209</v>
      </c>
      <c r="F1349" t="s">
        <v>7460</v>
      </c>
      <c r="H1349" t="s">
        <v>8613</v>
      </c>
      <c r="I1349">
        <v>0</v>
      </c>
      <c r="J1349" s="3" t="s">
        <v>11476</v>
      </c>
    </row>
    <row r="1350" spans="1:10">
      <c r="A1350" t="s">
        <v>26</v>
      </c>
      <c r="B1350" t="s">
        <v>458</v>
      </c>
      <c r="C1350" t="s">
        <v>730</v>
      </c>
      <c r="D1350" t="s">
        <v>2533</v>
      </c>
      <c r="E1350" s="3" t="s">
        <v>5210</v>
      </c>
      <c r="F1350" t="s">
        <v>7430</v>
      </c>
      <c r="G1350" t="s">
        <v>7536</v>
      </c>
      <c r="H1350" t="s">
        <v>8614</v>
      </c>
      <c r="I1350">
        <v>10</v>
      </c>
      <c r="J1350" s="3" t="s">
        <v>11477</v>
      </c>
    </row>
    <row r="1351" spans="1:10">
      <c r="A1351" t="s">
        <v>26</v>
      </c>
      <c r="B1351" t="s">
        <v>458</v>
      </c>
      <c r="C1351" t="s">
        <v>1238</v>
      </c>
      <c r="D1351" t="s">
        <v>3041</v>
      </c>
      <c r="E1351" s="3" t="s">
        <v>5211</v>
      </c>
      <c r="F1351" t="s">
        <v>7415</v>
      </c>
      <c r="G1351" t="s">
        <v>7536</v>
      </c>
      <c r="H1351" t="s">
        <v>8479</v>
      </c>
      <c r="I1351">
        <v>3</v>
      </c>
      <c r="J1351" s="3" t="s">
        <v>11478</v>
      </c>
    </row>
    <row r="1352" spans="1:10">
      <c r="A1352" t="s">
        <v>26</v>
      </c>
      <c r="B1352" t="s">
        <v>458</v>
      </c>
      <c r="C1352" t="s">
        <v>1239</v>
      </c>
      <c r="D1352" t="s">
        <v>3042</v>
      </c>
      <c r="E1352" s="3" t="s">
        <v>5212</v>
      </c>
      <c r="F1352" t="s">
        <v>7452</v>
      </c>
      <c r="G1352" t="s">
        <v>7536</v>
      </c>
      <c r="H1352" t="s">
        <v>8615</v>
      </c>
      <c r="I1352">
        <v>7</v>
      </c>
      <c r="J1352" s="3" t="s">
        <v>11479</v>
      </c>
    </row>
    <row r="1353" spans="1:10">
      <c r="A1353" t="s">
        <v>26</v>
      </c>
      <c r="B1353" t="s">
        <v>458</v>
      </c>
      <c r="C1353" t="s">
        <v>1240</v>
      </c>
      <c r="D1353" t="s">
        <v>3043</v>
      </c>
      <c r="E1353" s="3" t="s">
        <v>5213</v>
      </c>
      <c r="F1353" t="s">
        <v>7524</v>
      </c>
      <c r="G1353" t="s">
        <v>7536</v>
      </c>
      <c r="H1353" t="s">
        <v>8616</v>
      </c>
      <c r="I1353">
        <v>1</v>
      </c>
      <c r="J1353" s="3" t="s">
        <v>11480</v>
      </c>
    </row>
    <row r="1354" spans="1:10">
      <c r="A1354" t="s">
        <v>26</v>
      </c>
      <c r="B1354" t="s">
        <v>458</v>
      </c>
      <c r="C1354" t="s">
        <v>1171</v>
      </c>
      <c r="D1354" t="s">
        <v>2974</v>
      </c>
      <c r="E1354" s="3" t="s">
        <v>5214</v>
      </c>
      <c r="F1354" t="s">
        <v>7416</v>
      </c>
      <c r="G1354" t="s">
        <v>7536</v>
      </c>
      <c r="H1354" t="s">
        <v>8617</v>
      </c>
      <c r="I1354">
        <v>19</v>
      </c>
      <c r="J1354" s="3" t="s">
        <v>11481</v>
      </c>
    </row>
    <row r="1355" spans="1:10">
      <c r="A1355" t="s">
        <v>26</v>
      </c>
      <c r="B1355" t="s">
        <v>458</v>
      </c>
      <c r="C1355" t="s">
        <v>1241</v>
      </c>
      <c r="D1355" t="s">
        <v>3044</v>
      </c>
      <c r="E1355" s="3" t="s">
        <v>5215</v>
      </c>
      <c r="F1355" t="s">
        <v>7474</v>
      </c>
      <c r="G1355" t="s">
        <v>7536</v>
      </c>
      <c r="H1355" t="s">
        <v>8618</v>
      </c>
      <c r="I1355">
        <v>17</v>
      </c>
      <c r="J1355" s="3" t="s">
        <v>11482</v>
      </c>
    </row>
    <row r="1356" spans="1:10">
      <c r="A1356" t="s">
        <v>26</v>
      </c>
      <c r="B1356" t="s">
        <v>458</v>
      </c>
      <c r="C1356" t="s">
        <v>892</v>
      </c>
      <c r="D1356" t="s">
        <v>2695</v>
      </c>
      <c r="E1356" s="3" t="s">
        <v>5216</v>
      </c>
      <c r="F1356" t="s">
        <v>7514</v>
      </c>
      <c r="G1356" t="s">
        <v>7536</v>
      </c>
      <c r="H1356" t="s">
        <v>8619</v>
      </c>
      <c r="I1356">
        <v>3</v>
      </c>
      <c r="J1356" s="3" t="s">
        <v>11483</v>
      </c>
    </row>
    <row r="1357" spans="1:10">
      <c r="A1357" t="s">
        <v>26</v>
      </c>
      <c r="B1357" t="s">
        <v>458</v>
      </c>
      <c r="C1357" t="s">
        <v>1242</v>
      </c>
      <c r="D1357" t="s">
        <v>3045</v>
      </c>
      <c r="E1357" s="3" t="s">
        <v>5217</v>
      </c>
      <c r="F1357" t="s">
        <v>7475</v>
      </c>
      <c r="G1357" t="s">
        <v>7536</v>
      </c>
      <c r="H1357" t="s">
        <v>8620</v>
      </c>
      <c r="I1357">
        <v>2</v>
      </c>
      <c r="J1357" s="3" t="s">
        <v>11484</v>
      </c>
    </row>
    <row r="1358" spans="1:10">
      <c r="A1358" t="s">
        <v>26</v>
      </c>
      <c r="B1358" t="s">
        <v>458</v>
      </c>
      <c r="C1358" t="s">
        <v>1243</v>
      </c>
      <c r="D1358" t="s">
        <v>3046</v>
      </c>
      <c r="E1358" s="3" t="s">
        <v>4693</v>
      </c>
      <c r="F1358" t="s">
        <v>7447</v>
      </c>
      <c r="G1358" t="s">
        <v>7536</v>
      </c>
      <c r="H1358" t="s">
        <v>8012</v>
      </c>
      <c r="I1358">
        <v>31</v>
      </c>
      <c r="J1358" s="3" t="s">
        <v>11485</v>
      </c>
    </row>
    <row r="1359" spans="1:10">
      <c r="A1359" t="s">
        <v>26</v>
      </c>
      <c r="B1359" t="s">
        <v>458</v>
      </c>
      <c r="C1359" t="s">
        <v>1244</v>
      </c>
      <c r="D1359" t="s">
        <v>3047</v>
      </c>
      <c r="E1359" s="3" t="s">
        <v>5218</v>
      </c>
      <c r="F1359" t="s">
        <v>7415</v>
      </c>
      <c r="G1359" t="s">
        <v>7536</v>
      </c>
      <c r="H1359" t="s">
        <v>7595</v>
      </c>
      <c r="I1359">
        <v>5</v>
      </c>
      <c r="J1359" s="3" t="s">
        <v>11486</v>
      </c>
    </row>
    <row r="1360" spans="1:10">
      <c r="A1360" t="s">
        <v>26</v>
      </c>
      <c r="B1360" t="s">
        <v>458</v>
      </c>
      <c r="C1360" t="s">
        <v>1039</v>
      </c>
      <c r="D1360" t="s">
        <v>2842</v>
      </c>
      <c r="E1360" s="3" t="s">
        <v>5219</v>
      </c>
      <c r="F1360" t="s">
        <v>7421</v>
      </c>
      <c r="G1360" t="s">
        <v>7536</v>
      </c>
      <c r="H1360" t="s">
        <v>8621</v>
      </c>
      <c r="I1360">
        <v>1</v>
      </c>
      <c r="J1360" s="3" t="s">
        <v>11487</v>
      </c>
    </row>
    <row r="1361" spans="1:10">
      <c r="A1361" t="s">
        <v>26</v>
      </c>
      <c r="B1361" t="s">
        <v>458</v>
      </c>
      <c r="C1361" t="s">
        <v>487</v>
      </c>
      <c r="D1361" t="s">
        <v>2290</v>
      </c>
      <c r="E1361" s="3" t="s">
        <v>5220</v>
      </c>
      <c r="F1361" t="s">
        <v>7431</v>
      </c>
      <c r="G1361" t="s">
        <v>7536</v>
      </c>
      <c r="H1361" t="s">
        <v>8622</v>
      </c>
      <c r="I1361">
        <v>7</v>
      </c>
      <c r="J1361" s="3" t="s">
        <v>11488</v>
      </c>
    </row>
    <row r="1362" spans="1:10">
      <c r="A1362" t="s">
        <v>26</v>
      </c>
      <c r="B1362" t="s">
        <v>458</v>
      </c>
      <c r="C1362" t="s">
        <v>1245</v>
      </c>
      <c r="D1362" t="s">
        <v>3048</v>
      </c>
      <c r="E1362" s="3" t="s">
        <v>5221</v>
      </c>
      <c r="F1362" t="s">
        <v>7435</v>
      </c>
      <c r="H1362" t="s">
        <v>8623</v>
      </c>
      <c r="I1362">
        <v>0</v>
      </c>
      <c r="J1362" s="3" t="s">
        <v>11489</v>
      </c>
    </row>
    <row r="1363" spans="1:10">
      <c r="A1363" t="s">
        <v>26</v>
      </c>
      <c r="B1363" t="s">
        <v>458</v>
      </c>
      <c r="C1363" t="s">
        <v>1246</v>
      </c>
      <c r="D1363" t="s">
        <v>3049</v>
      </c>
      <c r="E1363" s="3" t="s">
        <v>5222</v>
      </c>
      <c r="F1363" t="s">
        <v>7499</v>
      </c>
      <c r="H1363" t="s">
        <v>8624</v>
      </c>
      <c r="I1363">
        <v>0</v>
      </c>
      <c r="J1363" s="3" t="s">
        <v>11490</v>
      </c>
    </row>
    <row r="1364" spans="1:10">
      <c r="A1364" t="s">
        <v>26</v>
      </c>
      <c r="B1364" t="s">
        <v>458</v>
      </c>
      <c r="C1364" t="s">
        <v>1247</v>
      </c>
      <c r="D1364" t="s">
        <v>3050</v>
      </c>
      <c r="E1364" s="3" t="s">
        <v>5223</v>
      </c>
      <c r="F1364" t="s">
        <v>7421</v>
      </c>
      <c r="G1364" t="s">
        <v>7536</v>
      </c>
      <c r="H1364" t="s">
        <v>8625</v>
      </c>
      <c r="I1364">
        <v>29</v>
      </c>
      <c r="J1364" s="3" t="s">
        <v>11491</v>
      </c>
    </row>
    <row r="1365" spans="1:10">
      <c r="A1365" t="s">
        <v>27</v>
      </c>
      <c r="B1365" t="s">
        <v>77</v>
      </c>
      <c r="C1365" t="s">
        <v>750</v>
      </c>
      <c r="D1365" t="s">
        <v>2553</v>
      </c>
      <c r="E1365" s="3" t="s">
        <v>4432</v>
      </c>
      <c r="F1365" t="s">
        <v>7431</v>
      </c>
      <c r="G1365" t="s">
        <v>7536</v>
      </c>
      <c r="H1365" t="s">
        <v>7822</v>
      </c>
      <c r="I1365">
        <v>30</v>
      </c>
      <c r="J1365" s="3" t="s">
        <v>11329</v>
      </c>
    </row>
    <row r="1366" spans="1:10">
      <c r="A1366" t="s">
        <v>27</v>
      </c>
      <c r="B1366" t="s">
        <v>79</v>
      </c>
      <c r="C1366" t="s">
        <v>1143</v>
      </c>
      <c r="D1366" t="s">
        <v>2946</v>
      </c>
      <c r="E1366" s="3" t="s">
        <v>5224</v>
      </c>
      <c r="F1366" t="s">
        <v>7511</v>
      </c>
      <c r="G1366" t="s">
        <v>7536</v>
      </c>
      <c r="H1366" t="s">
        <v>8626</v>
      </c>
      <c r="I1366">
        <v>1</v>
      </c>
      <c r="J1366" s="3" t="s">
        <v>11279</v>
      </c>
    </row>
    <row r="1367" spans="1:10">
      <c r="A1367" t="s">
        <v>27</v>
      </c>
      <c r="B1367" t="s">
        <v>80</v>
      </c>
      <c r="C1367" t="s">
        <v>533</v>
      </c>
      <c r="D1367" t="s">
        <v>2336</v>
      </c>
      <c r="E1367" s="3" t="s">
        <v>5159</v>
      </c>
      <c r="F1367" t="s">
        <v>7429</v>
      </c>
      <c r="G1367" t="s">
        <v>7536</v>
      </c>
      <c r="H1367" t="s">
        <v>8118</v>
      </c>
      <c r="I1367">
        <v>12</v>
      </c>
      <c r="J1367" s="3" t="s">
        <v>11373</v>
      </c>
    </row>
    <row r="1368" spans="1:10">
      <c r="A1368" t="s">
        <v>27</v>
      </c>
      <c r="B1368" t="s">
        <v>81</v>
      </c>
      <c r="C1368" t="s">
        <v>814</v>
      </c>
      <c r="D1368" t="s">
        <v>2617</v>
      </c>
      <c r="E1368" s="3" t="s">
        <v>5225</v>
      </c>
      <c r="F1368" t="s">
        <v>7507</v>
      </c>
      <c r="G1368" t="s">
        <v>7536</v>
      </c>
      <c r="H1368" t="s">
        <v>8027</v>
      </c>
      <c r="I1368">
        <v>1</v>
      </c>
      <c r="J1368" s="3" t="s">
        <v>11398</v>
      </c>
    </row>
    <row r="1369" spans="1:10">
      <c r="A1369" t="s">
        <v>27</v>
      </c>
      <c r="B1369" t="s">
        <v>81</v>
      </c>
      <c r="C1369" t="s">
        <v>497</v>
      </c>
      <c r="D1369" t="s">
        <v>2300</v>
      </c>
      <c r="E1369" s="3" t="s">
        <v>4102</v>
      </c>
      <c r="F1369" t="s">
        <v>7438</v>
      </c>
      <c r="G1369" t="s">
        <v>7536</v>
      </c>
      <c r="H1369" t="s">
        <v>7877</v>
      </c>
      <c r="I1369">
        <v>2</v>
      </c>
      <c r="J1369" s="3" t="s">
        <v>11419</v>
      </c>
    </row>
    <row r="1370" spans="1:10">
      <c r="A1370" t="s">
        <v>27</v>
      </c>
      <c r="B1370" t="s">
        <v>82</v>
      </c>
      <c r="C1370" t="s">
        <v>1242</v>
      </c>
      <c r="D1370" t="s">
        <v>3045</v>
      </c>
      <c r="E1370" s="3" t="s">
        <v>5226</v>
      </c>
      <c r="F1370" t="s">
        <v>7475</v>
      </c>
      <c r="G1370" t="s">
        <v>7535</v>
      </c>
      <c r="H1370" t="s">
        <v>7538</v>
      </c>
      <c r="I1370">
        <v>0</v>
      </c>
      <c r="J1370" s="3" t="s">
        <v>11484</v>
      </c>
    </row>
    <row r="1371" spans="1:10">
      <c r="A1371" t="s">
        <v>27</v>
      </c>
      <c r="B1371" t="s">
        <v>82</v>
      </c>
      <c r="C1371" t="s">
        <v>1228</v>
      </c>
      <c r="D1371" t="s">
        <v>3031</v>
      </c>
      <c r="E1371" s="3" t="s">
        <v>4320</v>
      </c>
      <c r="F1371" t="s">
        <v>7468</v>
      </c>
      <c r="G1371" t="s">
        <v>7536</v>
      </c>
      <c r="H1371" t="s">
        <v>8627</v>
      </c>
      <c r="I1371">
        <v>1</v>
      </c>
      <c r="J1371" s="3" t="s">
        <v>11458</v>
      </c>
    </row>
    <row r="1372" spans="1:10">
      <c r="A1372" t="s">
        <v>27</v>
      </c>
      <c r="B1372" t="s">
        <v>82</v>
      </c>
      <c r="C1372" t="s">
        <v>1211</v>
      </c>
      <c r="D1372" t="s">
        <v>3014</v>
      </c>
      <c r="E1372" s="3" t="s">
        <v>5167</v>
      </c>
      <c r="F1372" t="s">
        <v>7446</v>
      </c>
      <c r="H1372" t="s">
        <v>7999</v>
      </c>
      <c r="I1372">
        <v>0</v>
      </c>
      <c r="J1372" s="3" t="s">
        <v>11430</v>
      </c>
    </row>
    <row r="1373" spans="1:10">
      <c r="A1373" t="s">
        <v>27</v>
      </c>
      <c r="B1373" t="s">
        <v>82</v>
      </c>
      <c r="C1373" t="s">
        <v>536</v>
      </c>
      <c r="D1373" t="s">
        <v>2339</v>
      </c>
      <c r="E1373" s="3" t="s">
        <v>5227</v>
      </c>
      <c r="F1373" t="s">
        <v>7451</v>
      </c>
      <c r="H1373" t="s">
        <v>8628</v>
      </c>
      <c r="I1373">
        <v>0</v>
      </c>
      <c r="J1373" s="3" t="s">
        <v>11449</v>
      </c>
    </row>
    <row r="1374" spans="1:10">
      <c r="A1374" t="s">
        <v>27</v>
      </c>
      <c r="B1374" t="s">
        <v>82</v>
      </c>
      <c r="C1374" t="s">
        <v>1220</v>
      </c>
      <c r="D1374" t="s">
        <v>3023</v>
      </c>
      <c r="E1374" s="3" t="s">
        <v>5228</v>
      </c>
      <c r="F1374" t="s">
        <v>7427</v>
      </c>
      <c r="G1374" t="s">
        <v>7537</v>
      </c>
      <c r="H1374" t="s">
        <v>7538</v>
      </c>
      <c r="I1374">
        <v>0</v>
      </c>
      <c r="J1374" s="3" t="s">
        <v>11444</v>
      </c>
    </row>
    <row r="1375" spans="1:10">
      <c r="A1375" t="s">
        <v>27</v>
      </c>
      <c r="B1375" t="s">
        <v>82</v>
      </c>
      <c r="C1375" t="s">
        <v>906</v>
      </c>
      <c r="D1375" t="s">
        <v>2709</v>
      </c>
      <c r="E1375" s="3" t="s">
        <v>5229</v>
      </c>
      <c r="F1375" t="s">
        <v>7417</v>
      </c>
      <c r="G1375" t="s">
        <v>7536</v>
      </c>
      <c r="H1375" t="s">
        <v>8629</v>
      </c>
      <c r="I1375">
        <v>2</v>
      </c>
      <c r="J1375" s="3" t="s">
        <v>11426</v>
      </c>
    </row>
    <row r="1376" spans="1:10">
      <c r="A1376" t="s">
        <v>27</v>
      </c>
      <c r="B1376" t="s">
        <v>82</v>
      </c>
      <c r="C1376" t="s">
        <v>1120</v>
      </c>
      <c r="D1376" t="s">
        <v>2923</v>
      </c>
      <c r="E1376" s="3" t="s">
        <v>5204</v>
      </c>
      <c r="F1376" t="s">
        <v>7441</v>
      </c>
      <c r="G1376" t="s">
        <v>7536</v>
      </c>
      <c r="H1376" t="s">
        <v>8630</v>
      </c>
      <c r="I1376">
        <v>2</v>
      </c>
      <c r="J1376" s="3" t="s">
        <v>11470</v>
      </c>
    </row>
    <row r="1377" spans="1:10">
      <c r="A1377" t="s">
        <v>27</v>
      </c>
      <c r="B1377" t="s">
        <v>82</v>
      </c>
      <c r="C1377" t="s">
        <v>1039</v>
      </c>
      <c r="D1377" t="s">
        <v>2842</v>
      </c>
      <c r="E1377" s="3" t="s">
        <v>5230</v>
      </c>
      <c r="F1377" t="s">
        <v>7421</v>
      </c>
      <c r="G1377" t="s">
        <v>7536</v>
      </c>
      <c r="H1377" t="s">
        <v>8631</v>
      </c>
      <c r="I1377">
        <v>17</v>
      </c>
      <c r="J1377" s="3" t="s">
        <v>11487</v>
      </c>
    </row>
    <row r="1378" spans="1:10">
      <c r="A1378" t="s">
        <v>27</v>
      </c>
      <c r="B1378" t="s">
        <v>458</v>
      </c>
      <c r="C1378" t="s">
        <v>1023</v>
      </c>
      <c r="D1378" t="s">
        <v>2826</v>
      </c>
      <c r="E1378" s="3" t="s">
        <v>5231</v>
      </c>
      <c r="F1378" t="s">
        <v>7430</v>
      </c>
      <c r="H1378" t="s">
        <v>8632</v>
      </c>
      <c r="I1378">
        <v>0</v>
      </c>
      <c r="J1378" s="3" t="s">
        <v>11492</v>
      </c>
    </row>
    <row r="1379" spans="1:10">
      <c r="A1379" t="s">
        <v>27</v>
      </c>
      <c r="B1379" t="s">
        <v>458</v>
      </c>
      <c r="C1379" t="s">
        <v>1092</v>
      </c>
      <c r="D1379" t="s">
        <v>2895</v>
      </c>
      <c r="E1379" s="3" t="s">
        <v>5232</v>
      </c>
      <c r="F1379" t="s">
        <v>7430</v>
      </c>
      <c r="G1379" t="s">
        <v>7536</v>
      </c>
      <c r="H1379" t="s">
        <v>8633</v>
      </c>
      <c r="I1379">
        <v>0</v>
      </c>
      <c r="J1379" s="3" t="s">
        <v>11493</v>
      </c>
    </row>
    <row r="1380" spans="1:10">
      <c r="A1380" t="s">
        <v>27</v>
      </c>
      <c r="B1380" t="s">
        <v>458</v>
      </c>
      <c r="C1380" t="s">
        <v>1093</v>
      </c>
      <c r="D1380" t="s">
        <v>2896</v>
      </c>
      <c r="E1380" s="3" t="s">
        <v>4882</v>
      </c>
      <c r="F1380" t="s">
        <v>7426</v>
      </c>
      <c r="G1380" t="s">
        <v>7535</v>
      </c>
      <c r="H1380" t="s">
        <v>7741</v>
      </c>
      <c r="I1380">
        <v>0</v>
      </c>
      <c r="J1380" s="3" t="s">
        <v>11494</v>
      </c>
    </row>
    <row r="1381" spans="1:10">
      <c r="A1381" t="s">
        <v>27</v>
      </c>
      <c r="B1381" t="s">
        <v>458</v>
      </c>
      <c r="C1381" t="s">
        <v>463</v>
      </c>
      <c r="D1381" t="s">
        <v>2266</v>
      </c>
      <c r="E1381" s="3" t="s">
        <v>5233</v>
      </c>
      <c r="F1381" t="s">
        <v>7419</v>
      </c>
      <c r="G1381" t="s">
        <v>7536</v>
      </c>
      <c r="H1381" t="s">
        <v>7548</v>
      </c>
      <c r="I1381">
        <v>0</v>
      </c>
      <c r="J1381" s="3" t="s">
        <v>11495</v>
      </c>
    </row>
    <row r="1382" spans="1:10">
      <c r="A1382" t="s">
        <v>27</v>
      </c>
      <c r="B1382" t="s">
        <v>458</v>
      </c>
      <c r="C1382" t="s">
        <v>586</v>
      </c>
      <c r="D1382" t="s">
        <v>2389</v>
      </c>
      <c r="E1382" s="3" t="s">
        <v>5234</v>
      </c>
      <c r="F1382" t="s">
        <v>7452</v>
      </c>
      <c r="H1382" t="s">
        <v>8634</v>
      </c>
      <c r="I1382">
        <v>0</v>
      </c>
      <c r="J1382" s="3" t="s">
        <v>11496</v>
      </c>
    </row>
    <row r="1383" spans="1:10">
      <c r="A1383" t="s">
        <v>27</v>
      </c>
      <c r="B1383" t="s">
        <v>458</v>
      </c>
      <c r="C1383" t="s">
        <v>1248</v>
      </c>
      <c r="D1383" t="s">
        <v>3051</v>
      </c>
      <c r="E1383" s="3" t="s">
        <v>5235</v>
      </c>
      <c r="F1383" t="s">
        <v>7507</v>
      </c>
      <c r="H1383" t="s">
        <v>8382</v>
      </c>
      <c r="I1383">
        <v>0</v>
      </c>
      <c r="J1383" s="3" t="s">
        <v>11497</v>
      </c>
    </row>
    <row r="1384" spans="1:10">
      <c r="A1384" t="s">
        <v>27</v>
      </c>
      <c r="B1384" t="s">
        <v>458</v>
      </c>
      <c r="C1384" t="s">
        <v>1249</v>
      </c>
      <c r="D1384" t="s">
        <v>3052</v>
      </c>
      <c r="E1384" s="3" t="s">
        <v>5236</v>
      </c>
      <c r="F1384" t="s">
        <v>7475</v>
      </c>
      <c r="G1384" t="s">
        <v>7536</v>
      </c>
      <c r="H1384" t="s">
        <v>8407</v>
      </c>
      <c r="I1384">
        <v>4</v>
      </c>
      <c r="J1384" s="3" t="s">
        <v>11498</v>
      </c>
    </row>
    <row r="1385" spans="1:10">
      <c r="A1385" t="s">
        <v>27</v>
      </c>
      <c r="B1385" t="s">
        <v>458</v>
      </c>
      <c r="C1385" t="s">
        <v>636</v>
      </c>
      <c r="D1385" t="s">
        <v>2439</v>
      </c>
      <c r="E1385" s="3" t="s">
        <v>5237</v>
      </c>
      <c r="F1385" t="s">
        <v>7483</v>
      </c>
      <c r="G1385" t="s">
        <v>7536</v>
      </c>
      <c r="H1385" t="s">
        <v>8635</v>
      </c>
      <c r="I1385">
        <v>5</v>
      </c>
      <c r="J1385" s="3" t="s">
        <v>11499</v>
      </c>
    </row>
    <row r="1386" spans="1:10">
      <c r="A1386" t="s">
        <v>27</v>
      </c>
      <c r="B1386" t="s">
        <v>458</v>
      </c>
      <c r="C1386" t="s">
        <v>731</v>
      </c>
      <c r="D1386" t="s">
        <v>2534</v>
      </c>
      <c r="E1386" s="3" t="s">
        <v>5238</v>
      </c>
      <c r="F1386" t="s">
        <v>7477</v>
      </c>
      <c r="H1386" t="s">
        <v>8636</v>
      </c>
      <c r="I1386">
        <v>0</v>
      </c>
      <c r="J1386" s="3" t="s">
        <v>11500</v>
      </c>
    </row>
    <row r="1387" spans="1:10">
      <c r="A1387" t="s">
        <v>27</v>
      </c>
      <c r="B1387" t="s">
        <v>458</v>
      </c>
      <c r="C1387" t="s">
        <v>625</v>
      </c>
      <c r="D1387" t="s">
        <v>2428</v>
      </c>
      <c r="E1387" s="3" t="s">
        <v>5239</v>
      </c>
      <c r="F1387" t="s">
        <v>7451</v>
      </c>
      <c r="G1387" t="s">
        <v>7536</v>
      </c>
      <c r="H1387" t="s">
        <v>8637</v>
      </c>
      <c r="I1387">
        <v>1</v>
      </c>
      <c r="J1387" s="3" t="s">
        <v>11501</v>
      </c>
    </row>
    <row r="1388" spans="1:10">
      <c r="A1388" t="s">
        <v>27</v>
      </c>
      <c r="B1388" t="s">
        <v>458</v>
      </c>
      <c r="C1388" t="s">
        <v>1250</v>
      </c>
      <c r="D1388" t="s">
        <v>3053</v>
      </c>
      <c r="E1388" s="3" t="s">
        <v>5240</v>
      </c>
      <c r="F1388" t="s">
        <v>7525</v>
      </c>
      <c r="H1388" t="s">
        <v>8638</v>
      </c>
      <c r="I1388">
        <v>0</v>
      </c>
      <c r="J1388" s="3" t="s">
        <v>11502</v>
      </c>
    </row>
    <row r="1389" spans="1:10">
      <c r="A1389" t="s">
        <v>27</v>
      </c>
      <c r="B1389" t="s">
        <v>458</v>
      </c>
      <c r="C1389" t="s">
        <v>949</v>
      </c>
      <c r="D1389" t="s">
        <v>2752</v>
      </c>
      <c r="E1389" s="3" t="s">
        <v>5241</v>
      </c>
      <c r="F1389" t="s">
        <v>7471</v>
      </c>
      <c r="H1389" t="s">
        <v>8639</v>
      </c>
      <c r="I1389">
        <v>0</v>
      </c>
      <c r="J1389" s="3" t="s">
        <v>11503</v>
      </c>
    </row>
    <row r="1390" spans="1:10">
      <c r="A1390" t="s">
        <v>27</v>
      </c>
      <c r="B1390" t="s">
        <v>458</v>
      </c>
      <c r="C1390" t="s">
        <v>1251</v>
      </c>
      <c r="D1390" t="s">
        <v>3054</v>
      </c>
      <c r="E1390" s="3" t="s">
        <v>5242</v>
      </c>
      <c r="F1390" t="s">
        <v>7440</v>
      </c>
      <c r="G1390" t="s">
        <v>7536</v>
      </c>
      <c r="H1390" t="s">
        <v>8640</v>
      </c>
      <c r="I1390">
        <v>10</v>
      </c>
      <c r="J1390" s="3" t="s">
        <v>11504</v>
      </c>
    </row>
    <row r="1391" spans="1:10">
      <c r="A1391" t="s">
        <v>27</v>
      </c>
      <c r="B1391" t="s">
        <v>458</v>
      </c>
      <c r="C1391" t="s">
        <v>974</v>
      </c>
      <c r="D1391" t="s">
        <v>2777</v>
      </c>
      <c r="E1391" s="3" t="s">
        <v>5243</v>
      </c>
      <c r="F1391" t="s">
        <v>7506</v>
      </c>
      <c r="H1391" t="s">
        <v>8641</v>
      </c>
      <c r="I1391">
        <v>0</v>
      </c>
      <c r="J1391" s="3" t="s">
        <v>11505</v>
      </c>
    </row>
    <row r="1392" spans="1:10">
      <c r="A1392" t="s">
        <v>27</v>
      </c>
      <c r="B1392" t="s">
        <v>458</v>
      </c>
      <c r="C1392" t="s">
        <v>613</v>
      </c>
      <c r="D1392" t="s">
        <v>2416</v>
      </c>
      <c r="E1392" s="3" t="s">
        <v>5244</v>
      </c>
      <c r="F1392" t="s">
        <v>7416</v>
      </c>
      <c r="H1392" t="s">
        <v>8170</v>
      </c>
      <c r="I1392">
        <v>0</v>
      </c>
      <c r="J1392" s="3" t="s">
        <v>11506</v>
      </c>
    </row>
    <row r="1393" spans="1:10">
      <c r="A1393" t="s">
        <v>27</v>
      </c>
      <c r="B1393" t="s">
        <v>458</v>
      </c>
      <c r="C1393" t="s">
        <v>1075</v>
      </c>
      <c r="D1393" t="s">
        <v>2878</v>
      </c>
      <c r="E1393" s="3" t="s">
        <v>5245</v>
      </c>
      <c r="F1393" t="s">
        <v>7448</v>
      </c>
      <c r="H1393" t="s">
        <v>8642</v>
      </c>
      <c r="I1393">
        <v>0</v>
      </c>
      <c r="J1393" s="3" t="s">
        <v>11507</v>
      </c>
    </row>
    <row r="1394" spans="1:10">
      <c r="A1394" t="s">
        <v>27</v>
      </c>
      <c r="B1394" t="s">
        <v>458</v>
      </c>
      <c r="C1394" t="s">
        <v>1252</v>
      </c>
      <c r="D1394" t="s">
        <v>3055</v>
      </c>
      <c r="E1394" s="3" t="s">
        <v>5246</v>
      </c>
      <c r="F1394" t="s">
        <v>7451</v>
      </c>
      <c r="H1394" t="s">
        <v>8643</v>
      </c>
      <c r="I1394">
        <v>0</v>
      </c>
      <c r="J1394" s="3" t="s">
        <v>11508</v>
      </c>
    </row>
    <row r="1395" spans="1:10">
      <c r="A1395" t="s">
        <v>27</v>
      </c>
      <c r="B1395" t="s">
        <v>458</v>
      </c>
      <c r="C1395" t="s">
        <v>1253</v>
      </c>
      <c r="D1395" t="s">
        <v>3056</v>
      </c>
      <c r="E1395" s="3" t="s">
        <v>5247</v>
      </c>
      <c r="F1395" t="s">
        <v>7415</v>
      </c>
      <c r="H1395" t="s">
        <v>8644</v>
      </c>
      <c r="I1395">
        <v>0</v>
      </c>
      <c r="J1395" s="3" t="s">
        <v>11509</v>
      </c>
    </row>
    <row r="1396" spans="1:10">
      <c r="A1396" t="s">
        <v>27</v>
      </c>
      <c r="B1396" t="s">
        <v>458</v>
      </c>
      <c r="C1396" t="s">
        <v>1254</v>
      </c>
      <c r="D1396" t="s">
        <v>3057</v>
      </c>
      <c r="E1396" s="3" t="s">
        <v>5248</v>
      </c>
      <c r="F1396" t="s">
        <v>6467</v>
      </c>
      <c r="G1396" t="s">
        <v>7536</v>
      </c>
      <c r="H1396" t="s">
        <v>8378</v>
      </c>
      <c r="I1396">
        <v>1</v>
      </c>
      <c r="J1396" s="3" t="s">
        <v>11510</v>
      </c>
    </row>
    <row r="1397" spans="1:10">
      <c r="A1397" t="s">
        <v>27</v>
      </c>
      <c r="B1397" t="s">
        <v>458</v>
      </c>
      <c r="C1397" t="s">
        <v>758</v>
      </c>
      <c r="D1397" t="s">
        <v>2561</v>
      </c>
      <c r="E1397" s="3" t="s">
        <v>5249</v>
      </c>
      <c r="F1397" t="s">
        <v>7430</v>
      </c>
      <c r="G1397" t="s">
        <v>7536</v>
      </c>
      <c r="H1397" t="s">
        <v>8645</v>
      </c>
      <c r="I1397">
        <v>2</v>
      </c>
      <c r="J1397" s="3" t="s">
        <v>11511</v>
      </c>
    </row>
    <row r="1398" spans="1:10">
      <c r="A1398" t="s">
        <v>27</v>
      </c>
      <c r="B1398" t="s">
        <v>458</v>
      </c>
      <c r="C1398" t="s">
        <v>1255</v>
      </c>
      <c r="D1398" t="s">
        <v>3058</v>
      </c>
      <c r="E1398" s="3" t="s">
        <v>5250</v>
      </c>
      <c r="F1398" t="s">
        <v>7453</v>
      </c>
      <c r="H1398" t="s">
        <v>8646</v>
      </c>
      <c r="I1398">
        <v>0</v>
      </c>
      <c r="J1398" s="3" t="s">
        <v>11512</v>
      </c>
    </row>
    <row r="1399" spans="1:10">
      <c r="A1399" t="s">
        <v>27</v>
      </c>
      <c r="B1399" t="s">
        <v>458</v>
      </c>
      <c r="C1399" t="s">
        <v>1256</v>
      </c>
      <c r="D1399" t="s">
        <v>3059</v>
      </c>
      <c r="E1399" s="3" t="s">
        <v>5251</v>
      </c>
      <c r="F1399" t="s">
        <v>7422</v>
      </c>
      <c r="H1399" t="s">
        <v>8647</v>
      </c>
      <c r="I1399">
        <v>0</v>
      </c>
      <c r="J1399" s="3" t="s">
        <v>11513</v>
      </c>
    </row>
    <row r="1400" spans="1:10">
      <c r="A1400" t="s">
        <v>27</v>
      </c>
      <c r="B1400" t="s">
        <v>458</v>
      </c>
      <c r="C1400" t="s">
        <v>1107</v>
      </c>
      <c r="D1400" t="s">
        <v>2910</v>
      </c>
      <c r="E1400" s="3" t="s">
        <v>5252</v>
      </c>
      <c r="F1400" t="s">
        <v>7457</v>
      </c>
      <c r="G1400" t="s">
        <v>7536</v>
      </c>
      <c r="H1400" t="s">
        <v>8648</v>
      </c>
      <c r="I1400">
        <v>3</v>
      </c>
      <c r="J1400" s="3" t="s">
        <v>11514</v>
      </c>
    </row>
    <row r="1401" spans="1:10">
      <c r="A1401" t="s">
        <v>27</v>
      </c>
      <c r="B1401" t="s">
        <v>458</v>
      </c>
      <c r="C1401" t="s">
        <v>540</v>
      </c>
      <c r="D1401" t="s">
        <v>2343</v>
      </c>
      <c r="E1401" s="3" t="s">
        <v>5253</v>
      </c>
      <c r="F1401" t="s">
        <v>7431</v>
      </c>
      <c r="G1401" t="s">
        <v>7536</v>
      </c>
      <c r="H1401" t="s">
        <v>8649</v>
      </c>
      <c r="I1401">
        <v>0</v>
      </c>
      <c r="J1401" s="3" t="s">
        <v>11515</v>
      </c>
    </row>
    <row r="1402" spans="1:10">
      <c r="A1402" t="s">
        <v>27</v>
      </c>
      <c r="B1402" t="s">
        <v>458</v>
      </c>
      <c r="C1402" t="s">
        <v>1257</v>
      </c>
      <c r="D1402" t="s">
        <v>3060</v>
      </c>
      <c r="E1402" s="3" t="s">
        <v>5254</v>
      </c>
      <c r="F1402" t="s">
        <v>7480</v>
      </c>
      <c r="H1402" t="s">
        <v>8528</v>
      </c>
      <c r="I1402">
        <v>0</v>
      </c>
      <c r="J1402" s="3" t="s">
        <v>11516</v>
      </c>
    </row>
    <row r="1403" spans="1:10">
      <c r="A1403" t="s">
        <v>27</v>
      </c>
      <c r="B1403" t="s">
        <v>458</v>
      </c>
      <c r="C1403" t="s">
        <v>1258</v>
      </c>
      <c r="D1403" t="s">
        <v>3061</v>
      </c>
      <c r="E1403" s="3" t="s">
        <v>5255</v>
      </c>
      <c r="F1403" t="s">
        <v>7448</v>
      </c>
      <c r="H1403" t="s">
        <v>8650</v>
      </c>
      <c r="I1403">
        <v>0</v>
      </c>
      <c r="J1403" s="3" t="s">
        <v>11517</v>
      </c>
    </row>
    <row r="1404" spans="1:10">
      <c r="A1404" t="s">
        <v>27</v>
      </c>
      <c r="B1404" t="s">
        <v>458</v>
      </c>
      <c r="C1404" t="s">
        <v>1259</v>
      </c>
      <c r="D1404" t="s">
        <v>3062</v>
      </c>
      <c r="E1404" s="3" t="s">
        <v>5256</v>
      </c>
      <c r="F1404" t="s">
        <v>7471</v>
      </c>
      <c r="H1404" t="s">
        <v>8651</v>
      </c>
      <c r="I1404">
        <v>0</v>
      </c>
      <c r="J1404" s="3" t="s">
        <v>11518</v>
      </c>
    </row>
    <row r="1405" spans="1:10">
      <c r="A1405" t="s">
        <v>27</v>
      </c>
      <c r="B1405" t="s">
        <v>458</v>
      </c>
      <c r="C1405" t="s">
        <v>1260</v>
      </c>
      <c r="D1405" t="s">
        <v>3063</v>
      </c>
      <c r="E1405" s="3" t="s">
        <v>5257</v>
      </c>
      <c r="F1405" t="s">
        <v>7446</v>
      </c>
      <c r="G1405" t="s">
        <v>7536</v>
      </c>
      <c r="H1405" t="s">
        <v>8652</v>
      </c>
      <c r="I1405">
        <v>1</v>
      </c>
      <c r="J1405" s="3" t="s">
        <v>11519</v>
      </c>
    </row>
    <row r="1406" spans="1:10">
      <c r="A1406" t="s">
        <v>27</v>
      </c>
      <c r="B1406" t="s">
        <v>458</v>
      </c>
      <c r="C1406" t="s">
        <v>1261</v>
      </c>
      <c r="D1406" t="s">
        <v>3064</v>
      </c>
      <c r="E1406" s="3" t="s">
        <v>5258</v>
      </c>
      <c r="F1406" t="s">
        <v>7457</v>
      </c>
      <c r="G1406" t="s">
        <v>7536</v>
      </c>
      <c r="H1406" t="s">
        <v>8653</v>
      </c>
      <c r="I1406">
        <v>20</v>
      </c>
      <c r="J1406" s="3" t="s">
        <v>11520</v>
      </c>
    </row>
    <row r="1407" spans="1:10">
      <c r="A1407" t="s">
        <v>27</v>
      </c>
      <c r="B1407" t="s">
        <v>458</v>
      </c>
      <c r="C1407" t="s">
        <v>489</v>
      </c>
      <c r="D1407" t="s">
        <v>2292</v>
      </c>
      <c r="E1407" s="3" t="s">
        <v>5259</v>
      </c>
      <c r="F1407" t="s">
        <v>7434</v>
      </c>
      <c r="G1407" t="s">
        <v>7536</v>
      </c>
      <c r="H1407" t="s">
        <v>8654</v>
      </c>
      <c r="I1407">
        <v>2</v>
      </c>
      <c r="J1407" s="3" t="s">
        <v>11521</v>
      </c>
    </row>
    <row r="1408" spans="1:10">
      <c r="A1408" t="s">
        <v>27</v>
      </c>
      <c r="B1408" t="s">
        <v>458</v>
      </c>
      <c r="C1408" t="s">
        <v>1056</v>
      </c>
      <c r="D1408" t="s">
        <v>2859</v>
      </c>
      <c r="E1408" s="3" t="s">
        <v>5159</v>
      </c>
      <c r="F1408" t="s">
        <v>7506</v>
      </c>
      <c r="H1408" t="s">
        <v>8655</v>
      </c>
      <c r="I1408">
        <v>0</v>
      </c>
      <c r="J1408" s="3" t="s">
        <v>11522</v>
      </c>
    </row>
    <row r="1409" spans="1:10">
      <c r="A1409" t="s">
        <v>27</v>
      </c>
      <c r="B1409" t="s">
        <v>458</v>
      </c>
      <c r="C1409" t="s">
        <v>830</v>
      </c>
      <c r="D1409" t="s">
        <v>2633</v>
      </c>
      <c r="E1409" s="3" t="s">
        <v>5260</v>
      </c>
      <c r="F1409" t="s">
        <v>7418</v>
      </c>
      <c r="G1409" t="s">
        <v>7536</v>
      </c>
      <c r="H1409" t="s">
        <v>8656</v>
      </c>
      <c r="I1409">
        <v>2</v>
      </c>
      <c r="J1409" s="3" t="s">
        <v>11523</v>
      </c>
    </row>
    <row r="1410" spans="1:10">
      <c r="A1410" t="s">
        <v>27</v>
      </c>
      <c r="B1410" t="s">
        <v>458</v>
      </c>
      <c r="C1410" t="s">
        <v>539</v>
      </c>
      <c r="D1410" t="s">
        <v>2342</v>
      </c>
      <c r="E1410" s="3" t="s">
        <v>5261</v>
      </c>
      <c r="F1410" t="s">
        <v>7452</v>
      </c>
      <c r="H1410" t="s">
        <v>8657</v>
      </c>
      <c r="I1410">
        <v>0</v>
      </c>
      <c r="J1410" s="3" t="s">
        <v>11524</v>
      </c>
    </row>
    <row r="1411" spans="1:10">
      <c r="A1411" t="s">
        <v>27</v>
      </c>
      <c r="B1411" t="s">
        <v>458</v>
      </c>
      <c r="C1411" t="s">
        <v>1262</v>
      </c>
      <c r="D1411" t="s">
        <v>3065</v>
      </c>
      <c r="E1411" s="3" t="s">
        <v>5262</v>
      </c>
      <c r="F1411" t="s">
        <v>7434</v>
      </c>
      <c r="G1411" t="s">
        <v>7536</v>
      </c>
      <c r="H1411" t="s">
        <v>8530</v>
      </c>
      <c r="I1411">
        <v>1</v>
      </c>
      <c r="J1411" s="3" t="s">
        <v>11525</v>
      </c>
    </row>
    <row r="1412" spans="1:10">
      <c r="A1412" t="s">
        <v>27</v>
      </c>
      <c r="B1412" t="s">
        <v>458</v>
      </c>
      <c r="C1412" t="s">
        <v>1263</v>
      </c>
      <c r="D1412" t="s">
        <v>3066</v>
      </c>
      <c r="E1412" s="3" t="s">
        <v>5263</v>
      </c>
      <c r="F1412" t="s">
        <v>7471</v>
      </c>
      <c r="G1412" t="s">
        <v>7536</v>
      </c>
      <c r="H1412" t="s">
        <v>8658</v>
      </c>
      <c r="I1412">
        <v>6</v>
      </c>
      <c r="J1412" s="3" t="s">
        <v>11526</v>
      </c>
    </row>
    <row r="1413" spans="1:10">
      <c r="A1413" t="s">
        <v>27</v>
      </c>
      <c r="B1413" t="s">
        <v>458</v>
      </c>
      <c r="C1413" t="s">
        <v>1264</v>
      </c>
      <c r="D1413" t="s">
        <v>3067</v>
      </c>
      <c r="E1413" s="3" t="s">
        <v>5264</v>
      </c>
      <c r="F1413" t="s">
        <v>7499</v>
      </c>
      <c r="G1413" t="s">
        <v>7536</v>
      </c>
      <c r="H1413" t="s">
        <v>8170</v>
      </c>
      <c r="I1413">
        <v>1</v>
      </c>
      <c r="J1413" s="3" t="s">
        <v>11527</v>
      </c>
    </row>
    <row r="1414" spans="1:10">
      <c r="A1414" t="s">
        <v>27</v>
      </c>
      <c r="B1414" t="s">
        <v>458</v>
      </c>
      <c r="C1414" t="s">
        <v>1265</v>
      </c>
      <c r="D1414" t="s">
        <v>3068</v>
      </c>
      <c r="E1414" s="3" t="s">
        <v>5265</v>
      </c>
      <c r="F1414" t="s">
        <v>7448</v>
      </c>
      <c r="H1414" t="s">
        <v>8659</v>
      </c>
      <c r="I1414">
        <v>0</v>
      </c>
      <c r="J1414" s="3" t="s">
        <v>11528</v>
      </c>
    </row>
    <row r="1415" spans="1:10">
      <c r="A1415" t="s">
        <v>27</v>
      </c>
      <c r="B1415" t="s">
        <v>458</v>
      </c>
      <c r="C1415" t="s">
        <v>1266</v>
      </c>
      <c r="D1415" t="s">
        <v>3069</v>
      </c>
      <c r="E1415" s="3" t="s">
        <v>5266</v>
      </c>
      <c r="F1415" t="s">
        <v>7431</v>
      </c>
      <c r="H1415" t="s">
        <v>8660</v>
      </c>
      <c r="I1415">
        <v>0</v>
      </c>
      <c r="J1415" s="3" t="s">
        <v>11529</v>
      </c>
    </row>
    <row r="1416" spans="1:10">
      <c r="A1416" t="s">
        <v>27</v>
      </c>
      <c r="B1416" t="s">
        <v>458</v>
      </c>
      <c r="C1416" t="s">
        <v>596</v>
      </c>
      <c r="D1416" t="s">
        <v>2399</v>
      </c>
      <c r="E1416" s="3" t="s">
        <v>5267</v>
      </c>
      <c r="F1416" t="s">
        <v>7415</v>
      </c>
      <c r="H1416" t="s">
        <v>8661</v>
      </c>
      <c r="I1416">
        <v>0</v>
      </c>
      <c r="J1416" s="3" t="s">
        <v>11530</v>
      </c>
    </row>
    <row r="1417" spans="1:10">
      <c r="A1417" t="s">
        <v>27</v>
      </c>
      <c r="B1417" t="s">
        <v>458</v>
      </c>
      <c r="C1417" t="s">
        <v>1267</v>
      </c>
      <c r="D1417" t="s">
        <v>3070</v>
      </c>
      <c r="E1417" s="3" t="s">
        <v>5268</v>
      </c>
      <c r="F1417" t="s">
        <v>7448</v>
      </c>
      <c r="H1417" t="s">
        <v>8662</v>
      </c>
      <c r="I1417">
        <v>0</v>
      </c>
      <c r="J1417" s="3" t="s">
        <v>11531</v>
      </c>
    </row>
    <row r="1418" spans="1:10">
      <c r="A1418" t="s">
        <v>27</v>
      </c>
      <c r="B1418" t="s">
        <v>458</v>
      </c>
      <c r="C1418" t="s">
        <v>1102</v>
      </c>
      <c r="D1418" t="s">
        <v>2905</v>
      </c>
      <c r="E1418" s="3" t="s">
        <v>5269</v>
      </c>
      <c r="F1418" t="s">
        <v>7457</v>
      </c>
      <c r="G1418" t="s">
        <v>7536</v>
      </c>
      <c r="H1418" t="s">
        <v>8663</v>
      </c>
      <c r="I1418">
        <v>1</v>
      </c>
      <c r="J1418" s="3" t="s">
        <v>11532</v>
      </c>
    </row>
    <row r="1419" spans="1:10">
      <c r="A1419" t="s">
        <v>27</v>
      </c>
      <c r="B1419" t="s">
        <v>458</v>
      </c>
      <c r="C1419" t="s">
        <v>1268</v>
      </c>
      <c r="D1419" t="s">
        <v>3071</v>
      </c>
      <c r="E1419" s="3" t="s">
        <v>5270</v>
      </c>
      <c r="F1419" t="s">
        <v>7512</v>
      </c>
      <c r="H1419" t="s">
        <v>8664</v>
      </c>
      <c r="I1419">
        <v>0</v>
      </c>
      <c r="J1419" s="3" t="s">
        <v>11533</v>
      </c>
    </row>
    <row r="1420" spans="1:10">
      <c r="A1420" t="s">
        <v>27</v>
      </c>
      <c r="B1420" t="s">
        <v>458</v>
      </c>
      <c r="C1420" t="s">
        <v>1269</v>
      </c>
      <c r="D1420" t="s">
        <v>3072</v>
      </c>
      <c r="E1420" s="3" t="s">
        <v>5271</v>
      </c>
      <c r="F1420" t="s">
        <v>7438</v>
      </c>
      <c r="G1420" t="s">
        <v>7536</v>
      </c>
      <c r="H1420" t="s">
        <v>8665</v>
      </c>
      <c r="I1420">
        <v>1</v>
      </c>
      <c r="J1420" s="3" t="s">
        <v>11534</v>
      </c>
    </row>
    <row r="1421" spans="1:10">
      <c r="A1421" t="s">
        <v>27</v>
      </c>
      <c r="B1421" t="s">
        <v>458</v>
      </c>
      <c r="C1421" t="s">
        <v>1270</v>
      </c>
      <c r="D1421" t="s">
        <v>3073</v>
      </c>
      <c r="E1421" s="3" t="s">
        <v>5272</v>
      </c>
      <c r="F1421" t="s">
        <v>7457</v>
      </c>
      <c r="G1421" t="s">
        <v>7536</v>
      </c>
      <c r="H1421" t="s">
        <v>8666</v>
      </c>
      <c r="I1421">
        <v>2</v>
      </c>
      <c r="J1421" s="3" t="s">
        <v>11535</v>
      </c>
    </row>
    <row r="1422" spans="1:10">
      <c r="A1422" t="s">
        <v>27</v>
      </c>
      <c r="B1422" t="s">
        <v>458</v>
      </c>
      <c r="C1422" t="s">
        <v>1046</v>
      </c>
      <c r="D1422" t="s">
        <v>2849</v>
      </c>
      <c r="E1422" s="3" t="s">
        <v>5273</v>
      </c>
      <c r="F1422" t="s">
        <v>7451</v>
      </c>
      <c r="G1422" t="s">
        <v>7536</v>
      </c>
      <c r="H1422" t="s">
        <v>7670</v>
      </c>
      <c r="I1422">
        <v>3</v>
      </c>
      <c r="J1422" s="3" t="s">
        <v>11536</v>
      </c>
    </row>
    <row r="1423" spans="1:10">
      <c r="A1423" t="s">
        <v>27</v>
      </c>
      <c r="B1423" t="s">
        <v>458</v>
      </c>
      <c r="C1423" t="s">
        <v>1271</v>
      </c>
      <c r="D1423" t="s">
        <v>3074</v>
      </c>
      <c r="E1423" s="3" t="s">
        <v>5274</v>
      </c>
      <c r="F1423" t="s">
        <v>7460</v>
      </c>
      <c r="H1423" t="s">
        <v>8667</v>
      </c>
      <c r="I1423">
        <v>0</v>
      </c>
      <c r="J1423" s="3" t="s">
        <v>11537</v>
      </c>
    </row>
    <row r="1424" spans="1:10">
      <c r="A1424" t="s">
        <v>27</v>
      </c>
      <c r="B1424" t="s">
        <v>458</v>
      </c>
      <c r="C1424" t="s">
        <v>1082</v>
      </c>
      <c r="D1424" t="s">
        <v>2885</v>
      </c>
      <c r="E1424" s="3" t="s">
        <v>5275</v>
      </c>
      <c r="F1424" t="s">
        <v>7426</v>
      </c>
      <c r="H1424" t="s">
        <v>8668</v>
      </c>
      <c r="I1424">
        <v>0</v>
      </c>
      <c r="J1424" s="3" t="s">
        <v>11538</v>
      </c>
    </row>
    <row r="1425" spans="1:10">
      <c r="A1425" t="s">
        <v>27</v>
      </c>
      <c r="B1425" t="s">
        <v>458</v>
      </c>
      <c r="C1425" t="s">
        <v>1193</v>
      </c>
      <c r="D1425" t="s">
        <v>2996</v>
      </c>
      <c r="E1425" s="3" t="s">
        <v>5276</v>
      </c>
      <c r="F1425" t="s">
        <v>7419</v>
      </c>
      <c r="G1425" t="s">
        <v>7536</v>
      </c>
      <c r="H1425" t="s">
        <v>8669</v>
      </c>
      <c r="I1425">
        <v>18</v>
      </c>
      <c r="J1425" s="3" t="s">
        <v>11539</v>
      </c>
    </row>
    <row r="1426" spans="1:10">
      <c r="A1426" t="s">
        <v>27</v>
      </c>
      <c r="B1426" t="s">
        <v>458</v>
      </c>
      <c r="C1426" t="s">
        <v>1272</v>
      </c>
      <c r="D1426" t="s">
        <v>3075</v>
      </c>
      <c r="E1426" s="3" t="s">
        <v>5277</v>
      </c>
      <c r="F1426" t="s">
        <v>7453</v>
      </c>
      <c r="H1426" t="s">
        <v>8670</v>
      </c>
      <c r="I1426">
        <v>0</v>
      </c>
      <c r="J1426" s="3" t="s">
        <v>11540</v>
      </c>
    </row>
    <row r="1427" spans="1:10">
      <c r="A1427" t="s">
        <v>27</v>
      </c>
      <c r="B1427" t="s">
        <v>458</v>
      </c>
      <c r="C1427" t="s">
        <v>534</v>
      </c>
      <c r="D1427" t="s">
        <v>2337</v>
      </c>
      <c r="E1427" s="3" t="s">
        <v>5278</v>
      </c>
      <c r="F1427" t="s">
        <v>6467</v>
      </c>
      <c r="H1427" t="s">
        <v>7734</v>
      </c>
      <c r="I1427">
        <v>0</v>
      </c>
      <c r="J1427" s="3" t="s">
        <v>11541</v>
      </c>
    </row>
    <row r="1428" spans="1:10">
      <c r="A1428" t="s">
        <v>27</v>
      </c>
      <c r="B1428" t="s">
        <v>458</v>
      </c>
      <c r="C1428" t="s">
        <v>1273</v>
      </c>
      <c r="D1428" t="s">
        <v>3076</v>
      </c>
      <c r="E1428" s="3" t="s">
        <v>5279</v>
      </c>
      <c r="F1428" t="s">
        <v>7446</v>
      </c>
      <c r="G1428" t="s">
        <v>7536</v>
      </c>
      <c r="H1428" t="s">
        <v>8671</v>
      </c>
      <c r="I1428">
        <v>1</v>
      </c>
      <c r="J1428" s="3" t="s">
        <v>11542</v>
      </c>
    </row>
    <row r="1429" spans="1:10">
      <c r="A1429" t="s">
        <v>27</v>
      </c>
      <c r="B1429" t="s">
        <v>458</v>
      </c>
      <c r="C1429" t="s">
        <v>1274</v>
      </c>
      <c r="D1429" t="s">
        <v>3077</v>
      </c>
      <c r="E1429" s="3" t="s">
        <v>5280</v>
      </c>
      <c r="F1429" t="s">
        <v>7415</v>
      </c>
      <c r="G1429" t="s">
        <v>7536</v>
      </c>
      <c r="H1429" t="s">
        <v>8672</v>
      </c>
      <c r="I1429">
        <v>2</v>
      </c>
      <c r="J1429" s="3" t="s">
        <v>11543</v>
      </c>
    </row>
    <row r="1430" spans="1:10">
      <c r="A1430" t="s">
        <v>27</v>
      </c>
      <c r="B1430" t="s">
        <v>458</v>
      </c>
      <c r="C1430" t="s">
        <v>945</v>
      </c>
      <c r="D1430" t="s">
        <v>2748</v>
      </c>
      <c r="E1430" s="3" t="s">
        <v>5281</v>
      </c>
      <c r="F1430" t="s">
        <v>7430</v>
      </c>
      <c r="G1430" t="s">
        <v>7536</v>
      </c>
      <c r="H1430" t="s">
        <v>8673</v>
      </c>
      <c r="I1430">
        <v>3</v>
      </c>
      <c r="J1430" s="3" t="s">
        <v>11544</v>
      </c>
    </row>
    <row r="1431" spans="1:10">
      <c r="A1431" t="s">
        <v>27</v>
      </c>
      <c r="B1431" t="s">
        <v>458</v>
      </c>
      <c r="C1431" t="s">
        <v>593</v>
      </c>
      <c r="D1431" t="s">
        <v>2396</v>
      </c>
      <c r="E1431" s="3" t="s">
        <v>5282</v>
      </c>
      <c r="F1431" t="s">
        <v>7442</v>
      </c>
      <c r="H1431" t="s">
        <v>7992</v>
      </c>
      <c r="I1431">
        <v>0</v>
      </c>
      <c r="J1431" s="3" t="s">
        <v>11318</v>
      </c>
    </row>
    <row r="1432" spans="1:10">
      <c r="A1432" t="s">
        <v>27</v>
      </c>
      <c r="B1432" t="s">
        <v>458</v>
      </c>
      <c r="C1432" t="s">
        <v>1275</v>
      </c>
      <c r="D1432" t="s">
        <v>3078</v>
      </c>
      <c r="E1432" s="3" t="s">
        <v>5283</v>
      </c>
      <c r="F1432" t="s">
        <v>7416</v>
      </c>
      <c r="G1432" t="s">
        <v>7536</v>
      </c>
      <c r="H1432" t="s">
        <v>8571</v>
      </c>
      <c r="I1432">
        <v>1</v>
      </c>
      <c r="J1432" s="3" t="s">
        <v>11545</v>
      </c>
    </row>
    <row r="1433" spans="1:10">
      <c r="A1433" t="s">
        <v>27</v>
      </c>
      <c r="B1433" t="s">
        <v>458</v>
      </c>
      <c r="C1433" t="s">
        <v>1276</v>
      </c>
      <c r="D1433" t="s">
        <v>3079</v>
      </c>
      <c r="E1433" s="3" t="s">
        <v>5284</v>
      </c>
      <c r="F1433" t="s">
        <v>7440</v>
      </c>
      <c r="G1433" t="s">
        <v>7536</v>
      </c>
      <c r="H1433" t="s">
        <v>8674</v>
      </c>
      <c r="I1433">
        <v>8</v>
      </c>
      <c r="J1433" s="3" t="s">
        <v>11546</v>
      </c>
    </row>
    <row r="1434" spans="1:10">
      <c r="A1434" t="s">
        <v>28</v>
      </c>
      <c r="B1434" t="s">
        <v>78</v>
      </c>
      <c r="C1434" t="s">
        <v>1143</v>
      </c>
      <c r="D1434" t="s">
        <v>2946</v>
      </c>
      <c r="E1434" s="3" t="s">
        <v>5285</v>
      </c>
      <c r="F1434" t="s">
        <v>7511</v>
      </c>
      <c r="G1434" t="s">
        <v>7536</v>
      </c>
      <c r="H1434" t="s">
        <v>8159</v>
      </c>
      <c r="I1434">
        <v>2</v>
      </c>
      <c r="J1434" s="3" t="s">
        <v>11279</v>
      </c>
    </row>
    <row r="1435" spans="1:10">
      <c r="A1435" t="s">
        <v>28</v>
      </c>
      <c r="B1435" t="s">
        <v>81</v>
      </c>
      <c r="C1435" t="s">
        <v>1242</v>
      </c>
      <c r="D1435" t="s">
        <v>3045</v>
      </c>
      <c r="E1435" s="3" t="s">
        <v>5286</v>
      </c>
      <c r="F1435" t="s">
        <v>7475</v>
      </c>
      <c r="G1435" t="s">
        <v>7535</v>
      </c>
      <c r="H1435" t="s">
        <v>7538</v>
      </c>
      <c r="I1435">
        <v>0</v>
      </c>
      <c r="J1435" s="3" t="s">
        <v>11484</v>
      </c>
    </row>
    <row r="1436" spans="1:10">
      <c r="A1436" t="s">
        <v>28</v>
      </c>
      <c r="B1436" t="s">
        <v>81</v>
      </c>
      <c r="C1436" t="s">
        <v>1120</v>
      </c>
      <c r="D1436" t="s">
        <v>2923</v>
      </c>
      <c r="E1436" s="3" t="s">
        <v>5287</v>
      </c>
      <c r="F1436" t="s">
        <v>7441</v>
      </c>
      <c r="G1436" t="s">
        <v>7536</v>
      </c>
      <c r="H1436" t="s">
        <v>8675</v>
      </c>
      <c r="I1436">
        <v>1</v>
      </c>
      <c r="J1436" s="3" t="s">
        <v>11470</v>
      </c>
    </row>
    <row r="1437" spans="1:10">
      <c r="A1437" t="s">
        <v>28</v>
      </c>
      <c r="B1437" t="s">
        <v>81</v>
      </c>
      <c r="C1437" t="s">
        <v>620</v>
      </c>
      <c r="D1437" t="s">
        <v>2423</v>
      </c>
      <c r="E1437" s="3" t="s">
        <v>5288</v>
      </c>
      <c r="F1437" t="s">
        <v>7478</v>
      </c>
      <c r="G1437" t="s">
        <v>7536</v>
      </c>
      <c r="H1437" t="s">
        <v>7822</v>
      </c>
      <c r="I1437">
        <v>28</v>
      </c>
      <c r="J1437" s="3" t="s">
        <v>11547</v>
      </c>
    </row>
    <row r="1438" spans="1:10">
      <c r="A1438" t="s">
        <v>28</v>
      </c>
      <c r="B1438" t="s">
        <v>81</v>
      </c>
      <c r="C1438" t="s">
        <v>536</v>
      </c>
      <c r="D1438" t="s">
        <v>2339</v>
      </c>
      <c r="E1438" s="3" t="s">
        <v>5289</v>
      </c>
      <c r="F1438" t="s">
        <v>7451</v>
      </c>
      <c r="G1438" t="s">
        <v>7536</v>
      </c>
      <c r="H1438" t="s">
        <v>8676</v>
      </c>
      <c r="I1438">
        <v>85</v>
      </c>
      <c r="J1438" s="3" t="s">
        <v>11548</v>
      </c>
    </row>
    <row r="1439" spans="1:10">
      <c r="A1439" t="s">
        <v>28</v>
      </c>
      <c r="B1439" t="s">
        <v>82</v>
      </c>
      <c r="C1439" t="s">
        <v>1093</v>
      </c>
      <c r="D1439" t="s">
        <v>2896</v>
      </c>
      <c r="E1439" s="3" t="s">
        <v>5290</v>
      </c>
      <c r="F1439" t="s">
        <v>7426</v>
      </c>
      <c r="G1439" t="s">
        <v>7535</v>
      </c>
      <c r="H1439" t="s">
        <v>7538</v>
      </c>
      <c r="I1439">
        <v>0</v>
      </c>
      <c r="J1439" s="3" t="s">
        <v>11494</v>
      </c>
    </row>
    <row r="1440" spans="1:10">
      <c r="A1440" t="s">
        <v>28</v>
      </c>
      <c r="B1440" t="s">
        <v>82</v>
      </c>
      <c r="C1440" t="s">
        <v>731</v>
      </c>
      <c r="D1440" t="s">
        <v>2534</v>
      </c>
      <c r="E1440" s="3" t="s">
        <v>5028</v>
      </c>
      <c r="F1440" t="s">
        <v>7477</v>
      </c>
      <c r="G1440" t="s">
        <v>7537</v>
      </c>
      <c r="H1440" t="s">
        <v>7538</v>
      </c>
      <c r="I1440">
        <v>0</v>
      </c>
      <c r="J1440" s="3" t="s">
        <v>11500</v>
      </c>
    </row>
    <row r="1441" spans="1:10">
      <c r="A1441" t="s">
        <v>28</v>
      </c>
      <c r="B1441" t="s">
        <v>82</v>
      </c>
      <c r="C1441" t="s">
        <v>1046</v>
      </c>
      <c r="D1441" t="s">
        <v>2849</v>
      </c>
      <c r="E1441" s="3" t="s">
        <v>5291</v>
      </c>
      <c r="F1441" t="s">
        <v>7451</v>
      </c>
      <c r="H1441" t="s">
        <v>7548</v>
      </c>
      <c r="I1441">
        <v>0</v>
      </c>
      <c r="J1441" s="3" t="s">
        <v>11536</v>
      </c>
    </row>
    <row r="1442" spans="1:10">
      <c r="A1442" t="s">
        <v>28</v>
      </c>
      <c r="B1442" t="s">
        <v>82</v>
      </c>
      <c r="C1442" t="s">
        <v>1262</v>
      </c>
      <c r="D1442" t="s">
        <v>3065</v>
      </c>
      <c r="E1442" s="3" t="s">
        <v>5292</v>
      </c>
      <c r="F1442" t="s">
        <v>7434</v>
      </c>
      <c r="H1442" t="s">
        <v>8677</v>
      </c>
      <c r="I1442">
        <v>0</v>
      </c>
      <c r="J1442" s="3" t="s">
        <v>11549</v>
      </c>
    </row>
    <row r="1443" spans="1:10">
      <c r="A1443" t="s">
        <v>28</v>
      </c>
      <c r="B1443" t="s">
        <v>82</v>
      </c>
      <c r="C1443" t="s">
        <v>1102</v>
      </c>
      <c r="D1443" t="s">
        <v>2905</v>
      </c>
      <c r="E1443" s="3" t="s">
        <v>5269</v>
      </c>
      <c r="F1443" t="s">
        <v>7457</v>
      </c>
      <c r="G1443" t="s">
        <v>7536</v>
      </c>
      <c r="H1443" t="s">
        <v>8678</v>
      </c>
      <c r="I1443">
        <v>2</v>
      </c>
      <c r="J1443" s="3" t="s">
        <v>11532</v>
      </c>
    </row>
    <row r="1444" spans="1:10">
      <c r="A1444" t="s">
        <v>28</v>
      </c>
      <c r="B1444" t="s">
        <v>82</v>
      </c>
      <c r="C1444" t="s">
        <v>1107</v>
      </c>
      <c r="D1444" t="s">
        <v>2910</v>
      </c>
      <c r="E1444" s="3" t="s">
        <v>5293</v>
      </c>
      <c r="F1444" t="s">
        <v>7457</v>
      </c>
      <c r="G1444" t="s">
        <v>7536</v>
      </c>
      <c r="H1444" t="s">
        <v>7637</v>
      </c>
      <c r="I1444">
        <v>3</v>
      </c>
      <c r="J1444" s="3" t="s">
        <v>11514</v>
      </c>
    </row>
    <row r="1445" spans="1:10">
      <c r="A1445" t="s">
        <v>28</v>
      </c>
      <c r="B1445" t="s">
        <v>82</v>
      </c>
      <c r="C1445" t="s">
        <v>596</v>
      </c>
      <c r="D1445" t="s">
        <v>2399</v>
      </c>
      <c r="E1445" s="3" t="s">
        <v>5294</v>
      </c>
      <c r="F1445" t="s">
        <v>7415</v>
      </c>
      <c r="H1445" t="s">
        <v>8679</v>
      </c>
      <c r="I1445">
        <v>0</v>
      </c>
      <c r="J1445" s="3" t="s">
        <v>11550</v>
      </c>
    </row>
    <row r="1446" spans="1:10">
      <c r="A1446" t="s">
        <v>28</v>
      </c>
      <c r="B1446" t="s">
        <v>82</v>
      </c>
      <c r="C1446" t="s">
        <v>593</v>
      </c>
      <c r="D1446" t="s">
        <v>2396</v>
      </c>
      <c r="E1446" s="3" t="s">
        <v>5065</v>
      </c>
      <c r="F1446" t="s">
        <v>7442</v>
      </c>
      <c r="G1446" t="s">
        <v>7536</v>
      </c>
      <c r="H1446" t="s">
        <v>8680</v>
      </c>
      <c r="I1446">
        <v>5</v>
      </c>
      <c r="J1446" s="3" t="s">
        <v>11318</v>
      </c>
    </row>
    <row r="1447" spans="1:10">
      <c r="A1447" t="s">
        <v>28</v>
      </c>
      <c r="B1447" t="s">
        <v>82</v>
      </c>
      <c r="C1447" t="s">
        <v>636</v>
      </c>
      <c r="D1447" t="s">
        <v>2439</v>
      </c>
      <c r="E1447" s="3" t="s">
        <v>4317</v>
      </c>
      <c r="F1447" t="s">
        <v>7483</v>
      </c>
      <c r="G1447" t="s">
        <v>7536</v>
      </c>
      <c r="H1447" t="s">
        <v>8444</v>
      </c>
      <c r="I1447">
        <v>77</v>
      </c>
      <c r="J1447" s="3" t="s">
        <v>11499</v>
      </c>
    </row>
    <row r="1448" spans="1:10">
      <c r="A1448" t="s">
        <v>28</v>
      </c>
      <c r="B1448" t="s">
        <v>82</v>
      </c>
      <c r="C1448" t="s">
        <v>489</v>
      </c>
      <c r="D1448" t="s">
        <v>2292</v>
      </c>
      <c r="E1448" s="3" t="s">
        <v>5295</v>
      </c>
      <c r="F1448" t="s">
        <v>7434</v>
      </c>
      <c r="G1448" t="s">
        <v>7536</v>
      </c>
      <c r="H1448" t="s">
        <v>8681</v>
      </c>
      <c r="I1448">
        <v>9</v>
      </c>
      <c r="J1448" s="3" t="s">
        <v>11521</v>
      </c>
    </row>
    <row r="1449" spans="1:10">
      <c r="A1449" t="s">
        <v>28</v>
      </c>
      <c r="B1449" t="s">
        <v>82</v>
      </c>
      <c r="C1449" t="s">
        <v>1255</v>
      </c>
      <c r="D1449" t="s">
        <v>3058</v>
      </c>
      <c r="E1449" s="3" t="s">
        <v>5296</v>
      </c>
      <c r="F1449" t="s">
        <v>7453</v>
      </c>
      <c r="G1449" t="s">
        <v>7536</v>
      </c>
      <c r="H1449" t="s">
        <v>7549</v>
      </c>
      <c r="I1449">
        <v>17</v>
      </c>
      <c r="J1449" s="3" t="s">
        <v>11512</v>
      </c>
    </row>
    <row r="1450" spans="1:10">
      <c r="A1450" t="s">
        <v>28</v>
      </c>
      <c r="B1450" t="s">
        <v>458</v>
      </c>
      <c r="C1450" t="s">
        <v>1277</v>
      </c>
      <c r="D1450" t="s">
        <v>3080</v>
      </c>
      <c r="E1450" s="3" t="s">
        <v>5297</v>
      </c>
      <c r="F1450" t="s">
        <v>7531</v>
      </c>
      <c r="G1450" t="s">
        <v>7536</v>
      </c>
      <c r="H1450" t="s">
        <v>8682</v>
      </c>
      <c r="I1450">
        <v>2</v>
      </c>
      <c r="J1450" s="3" t="s">
        <v>11551</v>
      </c>
    </row>
    <row r="1451" spans="1:10">
      <c r="A1451" t="s">
        <v>28</v>
      </c>
      <c r="B1451" t="s">
        <v>458</v>
      </c>
      <c r="C1451" t="s">
        <v>687</v>
      </c>
      <c r="D1451" t="s">
        <v>2490</v>
      </c>
      <c r="E1451" s="3" t="s">
        <v>4759</v>
      </c>
      <c r="F1451" t="s">
        <v>7430</v>
      </c>
      <c r="H1451" t="s">
        <v>7951</v>
      </c>
      <c r="I1451">
        <v>0</v>
      </c>
      <c r="J1451" s="3" t="s">
        <v>11552</v>
      </c>
    </row>
    <row r="1452" spans="1:10">
      <c r="A1452" t="s">
        <v>28</v>
      </c>
      <c r="B1452" t="s">
        <v>458</v>
      </c>
      <c r="C1452" t="s">
        <v>1278</v>
      </c>
      <c r="D1452" t="s">
        <v>3081</v>
      </c>
      <c r="E1452" s="3" t="s">
        <v>5298</v>
      </c>
      <c r="F1452" t="s">
        <v>7430</v>
      </c>
      <c r="G1452" t="s">
        <v>7536</v>
      </c>
      <c r="H1452" t="s">
        <v>7708</v>
      </c>
      <c r="I1452">
        <v>3</v>
      </c>
      <c r="J1452" s="3" t="s">
        <v>11553</v>
      </c>
    </row>
    <row r="1453" spans="1:10">
      <c r="A1453" t="s">
        <v>28</v>
      </c>
      <c r="B1453" t="s">
        <v>458</v>
      </c>
      <c r="C1453" t="s">
        <v>1279</v>
      </c>
      <c r="D1453" t="s">
        <v>3082</v>
      </c>
      <c r="E1453" s="3" t="s">
        <v>5290</v>
      </c>
      <c r="F1453" t="s">
        <v>7452</v>
      </c>
      <c r="G1453" t="s">
        <v>7536</v>
      </c>
      <c r="H1453" t="s">
        <v>7785</v>
      </c>
      <c r="I1453">
        <v>1</v>
      </c>
      <c r="J1453" s="3" t="s">
        <v>11554</v>
      </c>
    </row>
    <row r="1454" spans="1:10">
      <c r="A1454" t="s">
        <v>28</v>
      </c>
      <c r="B1454" t="s">
        <v>458</v>
      </c>
      <c r="C1454" t="s">
        <v>1280</v>
      </c>
      <c r="D1454" t="s">
        <v>3083</v>
      </c>
      <c r="E1454" s="3" t="s">
        <v>5299</v>
      </c>
      <c r="F1454" t="s">
        <v>7531</v>
      </c>
      <c r="G1454" t="s">
        <v>7536</v>
      </c>
      <c r="H1454" t="s">
        <v>8683</v>
      </c>
      <c r="I1454">
        <v>2</v>
      </c>
      <c r="J1454" s="3" t="s">
        <v>11555</v>
      </c>
    </row>
    <row r="1455" spans="1:10">
      <c r="A1455" t="s">
        <v>28</v>
      </c>
      <c r="B1455" t="s">
        <v>458</v>
      </c>
      <c r="C1455" t="s">
        <v>772</v>
      </c>
      <c r="D1455" t="s">
        <v>2575</v>
      </c>
      <c r="E1455" s="3" t="s">
        <v>5300</v>
      </c>
      <c r="F1455" t="s">
        <v>7483</v>
      </c>
      <c r="G1455" t="s">
        <v>7536</v>
      </c>
      <c r="H1455" t="s">
        <v>8684</v>
      </c>
      <c r="I1455">
        <v>3</v>
      </c>
      <c r="J1455" s="3" t="s">
        <v>11556</v>
      </c>
    </row>
    <row r="1456" spans="1:10">
      <c r="A1456" t="s">
        <v>28</v>
      </c>
      <c r="B1456" t="s">
        <v>458</v>
      </c>
      <c r="C1456" t="s">
        <v>773</v>
      </c>
      <c r="D1456" t="s">
        <v>2576</v>
      </c>
      <c r="E1456" s="3" t="s">
        <v>5301</v>
      </c>
      <c r="F1456" t="s">
        <v>7446</v>
      </c>
      <c r="H1456" t="s">
        <v>8685</v>
      </c>
      <c r="I1456">
        <v>1</v>
      </c>
      <c r="J1456" s="3" t="s">
        <v>11557</v>
      </c>
    </row>
    <row r="1457" spans="1:10">
      <c r="A1457" t="s">
        <v>28</v>
      </c>
      <c r="B1457" t="s">
        <v>458</v>
      </c>
      <c r="C1457" t="s">
        <v>638</v>
      </c>
      <c r="D1457" t="s">
        <v>2441</v>
      </c>
      <c r="E1457" s="3" t="s">
        <v>5302</v>
      </c>
      <c r="F1457" t="s">
        <v>7440</v>
      </c>
      <c r="H1457" t="s">
        <v>8686</v>
      </c>
      <c r="I1457">
        <v>0</v>
      </c>
      <c r="J1457" s="3" t="s">
        <v>11558</v>
      </c>
    </row>
    <row r="1458" spans="1:10">
      <c r="A1458" t="s">
        <v>28</v>
      </c>
      <c r="B1458" t="s">
        <v>458</v>
      </c>
      <c r="C1458" t="s">
        <v>580</v>
      </c>
      <c r="D1458" t="s">
        <v>2383</v>
      </c>
      <c r="E1458" s="3" t="s">
        <v>5303</v>
      </c>
      <c r="F1458" t="s">
        <v>7469</v>
      </c>
      <c r="G1458" t="s">
        <v>7536</v>
      </c>
      <c r="H1458" t="s">
        <v>7877</v>
      </c>
      <c r="I1458">
        <v>1</v>
      </c>
      <c r="J1458" s="3" t="s">
        <v>11559</v>
      </c>
    </row>
    <row r="1459" spans="1:10">
      <c r="A1459" t="s">
        <v>28</v>
      </c>
      <c r="B1459" t="s">
        <v>458</v>
      </c>
      <c r="C1459" t="s">
        <v>1034</v>
      </c>
      <c r="D1459" t="s">
        <v>2837</v>
      </c>
      <c r="E1459" s="3" t="s">
        <v>5304</v>
      </c>
      <c r="F1459" t="s">
        <v>7453</v>
      </c>
      <c r="G1459" t="s">
        <v>7536</v>
      </c>
      <c r="H1459" t="s">
        <v>7764</v>
      </c>
      <c r="I1459">
        <v>0</v>
      </c>
      <c r="J1459" s="3" t="s">
        <v>11560</v>
      </c>
    </row>
    <row r="1460" spans="1:10">
      <c r="A1460" t="s">
        <v>28</v>
      </c>
      <c r="B1460" t="s">
        <v>458</v>
      </c>
      <c r="C1460" t="s">
        <v>869</v>
      </c>
      <c r="D1460" t="s">
        <v>2672</v>
      </c>
      <c r="E1460" s="3" t="s">
        <v>5305</v>
      </c>
      <c r="F1460" t="s">
        <v>6467</v>
      </c>
      <c r="G1460" t="s">
        <v>7536</v>
      </c>
      <c r="H1460" t="s">
        <v>8269</v>
      </c>
      <c r="I1460">
        <v>1</v>
      </c>
      <c r="J1460" s="3" t="s">
        <v>11561</v>
      </c>
    </row>
    <row r="1461" spans="1:10">
      <c r="A1461" t="s">
        <v>28</v>
      </c>
      <c r="B1461" t="s">
        <v>458</v>
      </c>
      <c r="C1461" t="s">
        <v>1281</v>
      </c>
      <c r="D1461" t="s">
        <v>3084</v>
      </c>
      <c r="E1461" s="3" t="s">
        <v>5306</v>
      </c>
      <c r="F1461" t="s">
        <v>7477</v>
      </c>
      <c r="H1461" t="s">
        <v>8541</v>
      </c>
      <c r="I1461">
        <v>0</v>
      </c>
      <c r="J1461" s="3" t="s">
        <v>11562</v>
      </c>
    </row>
    <row r="1462" spans="1:10">
      <c r="A1462" t="s">
        <v>28</v>
      </c>
      <c r="B1462" t="s">
        <v>458</v>
      </c>
      <c r="C1462" t="s">
        <v>1282</v>
      </c>
      <c r="D1462" t="s">
        <v>3085</v>
      </c>
      <c r="E1462" s="3" t="s">
        <v>4310</v>
      </c>
      <c r="F1462" t="s">
        <v>7446</v>
      </c>
      <c r="H1462" t="s">
        <v>8687</v>
      </c>
      <c r="I1462">
        <v>0</v>
      </c>
      <c r="J1462" s="3" t="s">
        <v>11563</v>
      </c>
    </row>
    <row r="1463" spans="1:10">
      <c r="A1463" t="s">
        <v>28</v>
      </c>
      <c r="B1463" t="s">
        <v>458</v>
      </c>
      <c r="C1463" t="s">
        <v>611</v>
      </c>
      <c r="D1463" t="s">
        <v>2414</v>
      </c>
      <c r="E1463" s="3" t="s">
        <v>4483</v>
      </c>
      <c r="F1463" t="s">
        <v>7469</v>
      </c>
      <c r="H1463" t="s">
        <v>8549</v>
      </c>
      <c r="I1463">
        <v>0</v>
      </c>
      <c r="J1463" s="3" t="s">
        <v>11564</v>
      </c>
    </row>
    <row r="1464" spans="1:10">
      <c r="A1464" t="s">
        <v>28</v>
      </c>
      <c r="B1464" t="s">
        <v>458</v>
      </c>
      <c r="C1464" t="s">
        <v>1098</v>
      </c>
      <c r="D1464" t="s">
        <v>2901</v>
      </c>
      <c r="E1464" s="3" t="s">
        <v>5307</v>
      </c>
      <c r="F1464" t="s">
        <v>7415</v>
      </c>
      <c r="G1464" t="s">
        <v>7535</v>
      </c>
      <c r="H1464" t="s">
        <v>7538</v>
      </c>
      <c r="I1464">
        <v>0</v>
      </c>
      <c r="J1464" s="3" t="s">
        <v>11565</v>
      </c>
    </row>
    <row r="1465" spans="1:10">
      <c r="A1465" t="s">
        <v>28</v>
      </c>
      <c r="B1465" t="s">
        <v>458</v>
      </c>
      <c r="C1465" t="s">
        <v>1283</v>
      </c>
      <c r="D1465" t="s">
        <v>3086</v>
      </c>
      <c r="E1465" s="3" t="s">
        <v>5308</v>
      </c>
      <c r="F1465" t="s">
        <v>7415</v>
      </c>
      <c r="G1465" t="s">
        <v>7536</v>
      </c>
      <c r="H1465" t="s">
        <v>8688</v>
      </c>
      <c r="I1465">
        <v>4</v>
      </c>
      <c r="J1465" s="3" t="s">
        <v>11566</v>
      </c>
    </row>
    <row r="1466" spans="1:10">
      <c r="A1466" t="s">
        <v>28</v>
      </c>
      <c r="B1466" t="s">
        <v>458</v>
      </c>
      <c r="C1466" t="s">
        <v>1284</v>
      </c>
      <c r="D1466" t="s">
        <v>3087</v>
      </c>
      <c r="E1466" s="3" t="s">
        <v>5309</v>
      </c>
      <c r="F1466" t="s">
        <v>7480</v>
      </c>
      <c r="H1466" t="s">
        <v>8689</v>
      </c>
      <c r="I1466">
        <v>0</v>
      </c>
      <c r="J1466" s="3" t="s">
        <v>11567</v>
      </c>
    </row>
    <row r="1467" spans="1:10">
      <c r="A1467" t="s">
        <v>28</v>
      </c>
      <c r="B1467" t="s">
        <v>458</v>
      </c>
      <c r="C1467" t="s">
        <v>1285</v>
      </c>
      <c r="D1467" t="s">
        <v>3088</v>
      </c>
      <c r="E1467" s="3" t="s">
        <v>5310</v>
      </c>
      <c r="F1467" t="s">
        <v>7504</v>
      </c>
      <c r="H1467" t="s">
        <v>8690</v>
      </c>
      <c r="I1467">
        <v>0</v>
      </c>
      <c r="J1467" s="3" t="s">
        <v>11568</v>
      </c>
    </row>
    <row r="1468" spans="1:10">
      <c r="A1468" t="s">
        <v>28</v>
      </c>
      <c r="B1468" t="s">
        <v>458</v>
      </c>
      <c r="C1468" t="s">
        <v>1286</v>
      </c>
      <c r="D1468" t="s">
        <v>3089</v>
      </c>
      <c r="E1468" s="3" t="s">
        <v>5311</v>
      </c>
      <c r="F1468" t="s">
        <v>7526</v>
      </c>
      <c r="H1468" t="s">
        <v>8691</v>
      </c>
      <c r="I1468">
        <v>0</v>
      </c>
      <c r="J1468" s="3" t="s">
        <v>11569</v>
      </c>
    </row>
    <row r="1469" spans="1:10">
      <c r="A1469" t="s">
        <v>28</v>
      </c>
      <c r="B1469" t="s">
        <v>458</v>
      </c>
      <c r="C1469" t="s">
        <v>1287</v>
      </c>
      <c r="D1469" t="s">
        <v>3090</v>
      </c>
      <c r="E1469" s="3" t="s">
        <v>5312</v>
      </c>
      <c r="F1469" t="s">
        <v>6467</v>
      </c>
      <c r="H1469" t="s">
        <v>8692</v>
      </c>
      <c r="I1469">
        <v>0</v>
      </c>
      <c r="J1469" s="3" t="s">
        <v>11570</v>
      </c>
    </row>
    <row r="1470" spans="1:10">
      <c r="A1470" t="s">
        <v>28</v>
      </c>
      <c r="B1470" t="s">
        <v>458</v>
      </c>
      <c r="C1470" t="s">
        <v>537</v>
      </c>
      <c r="D1470" t="s">
        <v>2340</v>
      </c>
      <c r="E1470" s="3" t="s">
        <v>5313</v>
      </c>
      <c r="F1470" t="s">
        <v>7440</v>
      </c>
      <c r="G1470" t="s">
        <v>7536</v>
      </c>
      <c r="H1470" t="s">
        <v>8384</v>
      </c>
      <c r="I1470">
        <v>9</v>
      </c>
      <c r="J1470" s="3" t="s">
        <v>11571</v>
      </c>
    </row>
    <row r="1471" spans="1:10">
      <c r="A1471" t="s">
        <v>28</v>
      </c>
      <c r="B1471" t="s">
        <v>458</v>
      </c>
      <c r="C1471" t="s">
        <v>601</v>
      </c>
      <c r="D1471" t="s">
        <v>2404</v>
      </c>
      <c r="E1471" s="3" t="s">
        <v>5314</v>
      </c>
      <c r="F1471" t="s">
        <v>7426</v>
      </c>
      <c r="G1471" t="s">
        <v>7536</v>
      </c>
      <c r="H1471" t="s">
        <v>8037</v>
      </c>
      <c r="I1471">
        <v>1</v>
      </c>
      <c r="J1471" s="3" t="s">
        <v>11572</v>
      </c>
    </row>
    <row r="1472" spans="1:10">
      <c r="A1472" t="s">
        <v>28</v>
      </c>
      <c r="B1472" t="s">
        <v>458</v>
      </c>
      <c r="C1472" t="s">
        <v>935</v>
      </c>
      <c r="D1472" t="s">
        <v>2738</v>
      </c>
      <c r="E1472" s="3" t="s">
        <v>4721</v>
      </c>
      <c r="F1472" t="s">
        <v>7430</v>
      </c>
      <c r="H1472" t="s">
        <v>8693</v>
      </c>
      <c r="I1472">
        <v>0</v>
      </c>
      <c r="J1472" s="3" t="s">
        <v>11573</v>
      </c>
    </row>
    <row r="1473" spans="1:10">
      <c r="A1473" t="s">
        <v>28</v>
      </c>
      <c r="B1473" t="s">
        <v>458</v>
      </c>
      <c r="C1473" t="s">
        <v>819</v>
      </c>
      <c r="D1473" t="s">
        <v>2622</v>
      </c>
      <c r="E1473" s="3" t="s">
        <v>5143</v>
      </c>
      <c r="F1473" t="s">
        <v>7416</v>
      </c>
      <c r="G1473" t="s">
        <v>7536</v>
      </c>
      <c r="H1473" t="s">
        <v>8694</v>
      </c>
      <c r="I1473">
        <v>4</v>
      </c>
      <c r="J1473" s="3" t="s">
        <v>11574</v>
      </c>
    </row>
    <row r="1474" spans="1:10">
      <c r="A1474" t="s">
        <v>28</v>
      </c>
      <c r="B1474" t="s">
        <v>458</v>
      </c>
      <c r="C1474" t="s">
        <v>1288</v>
      </c>
      <c r="D1474" t="s">
        <v>3091</v>
      </c>
      <c r="E1474" s="3" t="s">
        <v>5315</v>
      </c>
      <c r="F1474" t="s">
        <v>7504</v>
      </c>
      <c r="H1474" t="s">
        <v>8037</v>
      </c>
      <c r="I1474">
        <v>0</v>
      </c>
      <c r="J1474" s="3" t="s">
        <v>11575</v>
      </c>
    </row>
    <row r="1475" spans="1:10">
      <c r="A1475" t="s">
        <v>28</v>
      </c>
      <c r="B1475" t="s">
        <v>458</v>
      </c>
      <c r="C1475" t="s">
        <v>1180</v>
      </c>
      <c r="D1475" t="s">
        <v>2983</v>
      </c>
      <c r="E1475" s="3" t="s">
        <v>5316</v>
      </c>
      <c r="F1475" t="s">
        <v>7449</v>
      </c>
      <c r="H1475" t="s">
        <v>7546</v>
      </c>
      <c r="I1475">
        <v>0</v>
      </c>
      <c r="J1475" s="3" t="s">
        <v>11576</v>
      </c>
    </row>
    <row r="1476" spans="1:10">
      <c r="A1476" t="s">
        <v>28</v>
      </c>
      <c r="B1476" t="s">
        <v>458</v>
      </c>
      <c r="C1476" t="s">
        <v>1289</v>
      </c>
      <c r="D1476" t="s">
        <v>3092</v>
      </c>
      <c r="E1476" s="3" t="s">
        <v>5317</v>
      </c>
      <c r="F1476" t="s">
        <v>7455</v>
      </c>
      <c r="H1476" t="s">
        <v>7628</v>
      </c>
      <c r="I1476">
        <v>0</v>
      </c>
      <c r="J1476" s="3" t="s">
        <v>11577</v>
      </c>
    </row>
    <row r="1477" spans="1:10">
      <c r="A1477" t="s">
        <v>28</v>
      </c>
      <c r="B1477" t="s">
        <v>458</v>
      </c>
      <c r="C1477" t="s">
        <v>1290</v>
      </c>
      <c r="D1477" t="s">
        <v>3093</v>
      </c>
      <c r="E1477" s="3" t="s">
        <v>5318</v>
      </c>
      <c r="F1477" t="s">
        <v>7415</v>
      </c>
      <c r="G1477" t="s">
        <v>7536</v>
      </c>
      <c r="H1477" t="s">
        <v>8695</v>
      </c>
      <c r="I1477">
        <v>1</v>
      </c>
      <c r="J1477" s="3" t="s">
        <v>11578</v>
      </c>
    </row>
    <row r="1478" spans="1:10">
      <c r="A1478" t="s">
        <v>28</v>
      </c>
      <c r="B1478" t="s">
        <v>458</v>
      </c>
      <c r="C1478" t="s">
        <v>1291</v>
      </c>
      <c r="D1478" t="s">
        <v>3094</v>
      </c>
      <c r="E1478" s="3" t="s">
        <v>5319</v>
      </c>
      <c r="F1478" t="s">
        <v>7421</v>
      </c>
      <c r="H1478" t="s">
        <v>8696</v>
      </c>
      <c r="I1478">
        <v>0</v>
      </c>
      <c r="J1478" s="3" t="s">
        <v>11579</v>
      </c>
    </row>
    <row r="1479" spans="1:10">
      <c r="A1479" t="s">
        <v>28</v>
      </c>
      <c r="B1479" t="s">
        <v>458</v>
      </c>
      <c r="C1479" t="s">
        <v>1292</v>
      </c>
      <c r="D1479" t="s">
        <v>3095</v>
      </c>
      <c r="E1479" s="3" t="s">
        <v>5320</v>
      </c>
      <c r="F1479" t="s">
        <v>7426</v>
      </c>
      <c r="G1479" t="s">
        <v>7536</v>
      </c>
      <c r="H1479" t="s">
        <v>8697</v>
      </c>
      <c r="I1479">
        <v>1</v>
      </c>
      <c r="J1479" s="3" t="s">
        <v>11580</v>
      </c>
    </row>
    <row r="1480" spans="1:10">
      <c r="A1480" t="s">
        <v>28</v>
      </c>
      <c r="B1480" t="s">
        <v>458</v>
      </c>
      <c r="C1480" t="s">
        <v>754</v>
      </c>
      <c r="D1480" t="s">
        <v>2557</v>
      </c>
      <c r="E1480" s="3" t="s">
        <v>4458</v>
      </c>
      <c r="F1480" t="s">
        <v>7418</v>
      </c>
      <c r="H1480" t="s">
        <v>8698</v>
      </c>
      <c r="I1480">
        <v>0</v>
      </c>
      <c r="J1480" s="3" t="s">
        <v>11581</v>
      </c>
    </row>
    <row r="1481" spans="1:10">
      <c r="A1481" t="s">
        <v>28</v>
      </c>
      <c r="B1481" t="s">
        <v>458</v>
      </c>
      <c r="C1481" t="s">
        <v>1293</v>
      </c>
      <c r="D1481" t="s">
        <v>3096</v>
      </c>
      <c r="E1481" s="3" t="s">
        <v>5321</v>
      </c>
      <c r="F1481" t="s">
        <v>7484</v>
      </c>
      <c r="H1481" t="s">
        <v>8699</v>
      </c>
      <c r="I1481">
        <v>0</v>
      </c>
      <c r="J1481" s="3" t="s">
        <v>11582</v>
      </c>
    </row>
    <row r="1482" spans="1:10">
      <c r="A1482" t="s">
        <v>28</v>
      </c>
      <c r="B1482" t="s">
        <v>458</v>
      </c>
      <c r="C1482" t="s">
        <v>1174</v>
      </c>
      <c r="D1482" t="s">
        <v>2977</v>
      </c>
      <c r="E1482" s="3" t="s">
        <v>5322</v>
      </c>
      <c r="F1482" t="s">
        <v>7471</v>
      </c>
      <c r="G1482" t="s">
        <v>7536</v>
      </c>
      <c r="H1482" t="s">
        <v>8700</v>
      </c>
      <c r="I1482">
        <v>3</v>
      </c>
      <c r="J1482" s="3" t="s">
        <v>11583</v>
      </c>
    </row>
    <row r="1483" spans="1:10">
      <c r="A1483" t="s">
        <v>28</v>
      </c>
      <c r="B1483" t="s">
        <v>458</v>
      </c>
      <c r="C1483" t="s">
        <v>1294</v>
      </c>
      <c r="D1483" t="s">
        <v>3097</v>
      </c>
      <c r="E1483" s="3" t="s">
        <v>5323</v>
      </c>
      <c r="F1483" t="s">
        <v>7448</v>
      </c>
      <c r="G1483" t="s">
        <v>7536</v>
      </c>
      <c r="H1483" t="s">
        <v>8701</v>
      </c>
      <c r="I1483">
        <v>1</v>
      </c>
      <c r="J1483" s="3" t="s">
        <v>11584</v>
      </c>
    </row>
    <row r="1484" spans="1:10">
      <c r="A1484" t="s">
        <v>28</v>
      </c>
      <c r="B1484" t="s">
        <v>458</v>
      </c>
      <c r="C1484" t="s">
        <v>872</v>
      </c>
      <c r="D1484" t="s">
        <v>2675</v>
      </c>
      <c r="E1484" s="3" t="s">
        <v>5324</v>
      </c>
      <c r="F1484" t="s">
        <v>7416</v>
      </c>
      <c r="H1484" t="s">
        <v>8702</v>
      </c>
      <c r="I1484">
        <v>0</v>
      </c>
      <c r="J1484" s="3" t="s">
        <v>11585</v>
      </c>
    </row>
    <row r="1485" spans="1:10">
      <c r="A1485" t="s">
        <v>28</v>
      </c>
      <c r="B1485" t="s">
        <v>458</v>
      </c>
      <c r="C1485" t="s">
        <v>767</v>
      </c>
      <c r="D1485" t="s">
        <v>2570</v>
      </c>
      <c r="E1485" s="3" t="s">
        <v>5325</v>
      </c>
      <c r="F1485" t="s">
        <v>7455</v>
      </c>
      <c r="H1485" t="s">
        <v>8703</v>
      </c>
      <c r="I1485">
        <v>0</v>
      </c>
      <c r="J1485" s="3" t="s">
        <v>11586</v>
      </c>
    </row>
    <row r="1486" spans="1:10">
      <c r="A1486" t="s">
        <v>28</v>
      </c>
      <c r="B1486" t="s">
        <v>458</v>
      </c>
      <c r="C1486" t="s">
        <v>1295</v>
      </c>
      <c r="D1486" t="s">
        <v>3098</v>
      </c>
      <c r="E1486" s="3" t="s">
        <v>5326</v>
      </c>
      <c r="F1486" t="s">
        <v>7463</v>
      </c>
      <c r="H1486" t="s">
        <v>8704</v>
      </c>
      <c r="I1486">
        <v>0</v>
      </c>
      <c r="J1486" s="3" t="s">
        <v>11587</v>
      </c>
    </row>
    <row r="1487" spans="1:10">
      <c r="A1487" t="s">
        <v>28</v>
      </c>
      <c r="B1487" t="s">
        <v>458</v>
      </c>
      <c r="C1487" t="s">
        <v>656</v>
      </c>
      <c r="D1487" t="s">
        <v>2459</v>
      </c>
      <c r="E1487" s="3" t="s">
        <v>5327</v>
      </c>
      <c r="F1487" t="s">
        <v>7416</v>
      </c>
      <c r="H1487" t="s">
        <v>7617</v>
      </c>
      <c r="I1487">
        <v>0</v>
      </c>
      <c r="J1487" s="3" t="s">
        <v>10583</v>
      </c>
    </row>
    <row r="1488" spans="1:10">
      <c r="A1488" t="s">
        <v>28</v>
      </c>
      <c r="B1488" t="s">
        <v>458</v>
      </c>
      <c r="C1488" t="s">
        <v>704</v>
      </c>
      <c r="D1488" t="s">
        <v>2507</v>
      </c>
      <c r="E1488" s="3" t="s">
        <v>5328</v>
      </c>
      <c r="F1488" t="s">
        <v>7487</v>
      </c>
      <c r="G1488" t="s">
        <v>7536</v>
      </c>
      <c r="H1488" t="s">
        <v>7761</v>
      </c>
      <c r="I1488">
        <v>2</v>
      </c>
      <c r="J1488" s="3" t="s">
        <v>11588</v>
      </c>
    </row>
    <row r="1489" spans="1:10">
      <c r="A1489" t="s">
        <v>28</v>
      </c>
      <c r="B1489" t="s">
        <v>458</v>
      </c>
      <c r="C1489" t="s">
        <v>634</v>
      </c>
      <c r="D1489" t="s">
        <v>2437</v>
      </c>
      <c r="E1489" s="3" t="s">
        <v>4269</v>
      </c>
      <c r="F1489" t="s">
        <v>7441</v>
      </c>
      <c r="H1489" t="s">
        <v>8314</v>
      </c>
      <c r="I1489">
        <v>0</v>
      </c>
      <c r="J1489" s="3" t="s">
        <v>11589</v>
      </c>
    </row>
    <row r="1490" spans="1:10">
      <c r="A1490" t="s">
        <v>28</v>
      </c>
      <c r="B1490" t="s">
        <v>458</v>
      </c>
      <c r="C1490" t="s">
        <v>777</v>
      </c>
      <c r="D1490" t="s">
        <v>2580</v>
      </c>
      <c r="E1490" s="3" t="s">
        <v>5329</v>
      </c>
      <c r="F1490" t="s">
        <v>6467</v>
      </c>
      <c r="G1490" t="s">
        <v>7536</v>
      </c>
      <c r="H1490" t="s">
        <v>7889</v>
      </c>
      <c r="I1490">
        <v>2</v>
      </c>
      <c r="J1490" s="3" t="s">
        <v>11590</v>
      </c>
    </row>
    <row r="1491" spans="1:10">
      <c r="A1491" t="s">
        <v>28</v>
      </c>
      <c r="B1491" t="s">
        <v>458</v>
      </c>
      <c r="C1491" t="s">
        <v>1296</v>
      </c>
      <c r="D1491" t="s">
        <v>3099</v>
      </c>
      <c r="E1491" s="3" t="s">
        <v>5330</v>
      </c>
      <c r="F1491" t="s">
        <v>7506</v>
      </c>
      <c r="G1491" t="s">
        <v>7536</v>
      </c>
      <c r="H1491" t="s">
        <v>8705</v>
      </c>
      <c r="I1491">
        <v>3</v>
      </c>
      <c r="J1491" s="3" t="s">
        <v>11591</v>
      </c>
    </row>
    <row r="1492" spans="1:10">
      <c r="A1492" t="s">
        <v>28</v>
      </c>
      <c r="B1492" t="s">
        <v>458</v>
      </c>
      <c r="C1492" t="s">
        <v>1297</v>
      </c>
      <c r="D1492" t="s">
        <v>3100</v>
      </c>
      <c r="E1492" s="3" t="s">
        <v>5331</v>
      </c>
      <c r="F1492" t="s">
        <v>7492</v>
      </c>
      <c r="H1492" t="s">
        <v>8706</v>
      </c>
      <c r="I1492">
        <v>0</v>
      </c>
      <c r="J1492" s="3" t="s">
        <v>11592</v>
      </c>
    </row>
    <row r="1493" spans="1:10">
      <c r="A1493" t="s">
        <v>28</v>
      </c>
      <c r="B1493" t="s">
        <v>458</v>
      </c>
      <c r="C1493" t="s">
        <v>1298</v>
      </c>
      <c r="D1493" t="s">
        <v>3101</v>
      </c>
      <c r="E1493" s="3" t="s">
        <v>5332</v>
      </c>
      <c r="F1493" t="s">
        <v>7508</v>
      </c>
      <c r="G1493" t="s">
        <v>7536</v>
      </c>
      <c r="H1493" t="s">
        <v>8707</v>
      </c>
      <c r="I1493">
        <v>2</v>
      </c>
      <c r="J1493" s="3" t="s">
        <v>11593</v>
      </c>
    </row>
    <row r="1494" spans="1:10">
      <c r="A1494" t="s">
        <v>28</v>
      </c>
      <c r="B1494" t="s">
        <v>458</v>
      </c>
      <c r="C1494" t="s">
        <v>1299</v>
      </c>
      <c r="D1494" t="s">
        <v>3102</v>
      </c>
      <c r="E1494" s="3" t="s">
        <v>5333</v>
      </c>
      <c r="F1494" t="s">
        <v>7460</v>
      </c>
      <c r="H1494" t="s">
        <v>8708</v>
      </c>
      <c r="I1494">
        <v>0</v>
      </c>
      <c r="J1494" s="3" t="s">
        <v>11594</v>
      </c>
    </row>
    <row r="1495" spans="1:10">
      <c r="A1495" t="s">
        <v>28</v>
      </c>
      <c r="B1495" t="s">
        <v>458</v>
      </c>
      <c r="C1495" t="s">
        <v>676</v>
      </c>
      <c r="D1495" t="s">
        <v>2479</v>
      </c>
      <c r="E1495" s="3" t="s">
        <v>5334</v>
      </c>
      <c r="F1495" t="s">
        <v>7489</v>
      </c>
      <c r="H1495" t="s">
        <v>8709</v>
      </c>
      <c r="I1495">
        <v>0</v>
      </c>
      <c r="J1495" s="3" t="s">
        <v>11595</v>
      </c>
    </row>
    <row r="1496" spans="1:10">
      <c r="A1496" t="s">
        <v>28</v>
      </c>
      <c r="B1496" t="s">
        <v>458</v>
      </c>
      <c r="C1496" t="s">
        <v>505</v>
      </c>
      <c r="D1496" t="s">
        <v>2308</v>
      </c>
      <c r="E1496" s="3" t="s">
        <v>5335</v>
      </c>
      <c r="F1496" t="s">
        <v>6467</v>
      </c>
      <c r="G1496" t="s">
        <v>7536</v>
      </c>
      <c r="H1496" t="s">
        <v>8710</v>
      </c>
      <c r="I1496">
        <v>2</v>
      </c>
      <c r="J1496" s="3" t="s">
        <v>11596</v>
      </c>
    </row>
    <row r="1497" spans="1:10">
      <c r="A1497" t="s">
        <v>28</v>
      </c>
      <c r="B1497" t="s">
        <v>458</v>
      </c>
      <c r="C1497" t="s">
        <v>1300</v>
      </c>
      <c r="D1497" t="s">
        <v>3103</v>
      </c>
      <c r="E1497" s="3" t="s">
        <v>5336</v>
      </c>
      <c r="F1497" t="s">
        <v>7419</v>
      </c>
      <c r="G1497" t="s">
        <v>7536</v>
      </c>
      <c r="H1497" t="s">
        <v>7934</v>
      </c>
      <c r="I1497">
        <v>4</v>
      </c>
      <c r="J1497" s="3" t="s">
        <v>11597</v>
      </c>
    </row>
    <row r="1498" spans="1:10">
      <c r="A1498" t="s">
        <v>28</v>
      </c>
      <c r="B1498" t="s">
        <v>458</v>
      </c>
      <c r="C1498" t="s">
        <v>1113</v>
      </c>
      <c r="D1498" t="s">
        <v>2916</v>
      </c>
      <c r="E1498" s="3" t="s">
        <v>5337</v>
      </c>
      <c r="F1498" t="s">
        <v>7455</v>
      </c>
      <c r="G1498" t="s">
        <v>7536</v>
      </c>
      <c r="H1498" t="s">
        <v>8711</v>
      </c>
      <c r="I1498">
        <v>2</v>
      </c>
      <c r="J1498" s="3" t="s">
        <v>11598</v>
      </c>
    </row>
    <row r="1499" spans="1:10">
      <c r="A1499" t="s">
        <v>28</v>
      </c>
      <c r="B1499" t="s">
        <v>458</v>
      </c>
      <c r="C1499" t="s">
        <v>532</v>
      </c>
      <c r="D1499" t="s">
        <v>2335</v>
      </c>
      <c r="E1499" s="3" t="s">
        <v>4284</v>
      </c>
      <c r="F1499" t="s">
        <v>7458</v>
      </c>
      <c r="G1499" t="s">
        <v>7536</v>
      </c>
      <c r="H1499" t="s">
        <v>7873</v>
      </c>
      <c r="I1499">
        <v>2</v>
      </c>
      <c r="J1499" s="3" t="s">
        <v>10567</v>
      </c>
    </row>
    <row r="1500" spans="1:10">
      <c r="A1500" t="s">
        <v>28</v>
      </c>
      <c r="B1500" t="s">
        <v>458</v>
      </c>
      <c r="C1500" t="s">
        <v>1301</v>
      </c>
      <c r="D1500" t="s">
        <v>3104</v>
      </c>
      <c r="E1500" s="3" t="s">
        <v>5338</v>
      </c>
      <c r="F1500" t="s">
        <v>7510</v>
      </c>
      <c r="G1500" t="s">
        <v>7536</v>
      </c>
      <c r="H1500" t="s">
        <v>8712</v>
      </c>
      <c r="I1500">
        <v>1</v>
      </c>
      <c r="J1500" s="3" t="s">
        <v>11599</v>
      </c>
    </row>
    <row r="1501" spans="1:10">
      <c r="A1501" t="s">
        <v>28</v>
      </c>
      <c r="B1501" t="s">
        <v>458</v>
      </c>
      <c r="C1501" t="s">
        <v>734</v>
      </c>
      <c r="D1501" t="s">
        <v>2537</v>
      </c>
      <c r="E1501" s="3" t="s">
        <v>5339</v>
      </c>
      <c r="F1501" t="s">
        <v>7450</v>
      </c>
      <c r="G1501" t="s">
        <v>7536</v>
      </c>
      <c r="H1501" t="s">
        <v>7720</v>
      </c>
      <c r="I1501">
        <v>0</v>
      </c>
      <c r="J1501" s="3" t="s">
        <v>11600</v>
      </c>
    </row>
    <row r="1502" spans="1:10">
      <c r="A1502" t="s">
        <v>28</v>
      </c>
      <c r="B1502" t="s">
        <v>458</v>
      </c>
      <c r="C1502" t="s">
        <v>629</v>
      </c>
      <c r="D1502" t="s">
        <v>2432</v>
      </c>
      <c r="E1502" s="3" t="s">
        <v>5340</v>
      </c>
      <c r="F1502" t="s">
        <v>7416</v>
      </c>
      <c r="G1502" t="s">
        <v>7536</v>
      </c>
      <c r="H1502" t="s">
        <v>8713</v>
      </c>
      <c r="I1502">
        <v>1</v>
      </c>
      <c r="J1502" s="3" t="s">
        <v>11601</v>
      </c>
    </row>
    <row r="1503" spans="1:10">
      <c r="A1503" t="s">
        <v>28</v>
      </c>
      <c r="B1503" t="s">
        <v>458</v>
      </c>
      <c r="C1503" t="s">
        <v>1302</v>
      </c>
      <c r="D1503" t="s">
        <v>3105</v>
      </c>
      <c r="E1503" s="3" t="s">
        <v>5341</v>
      </c>
      <c r="F1503" t="s">
        <v>7469</v>
      </c>
      <c r="H1503" t="s">
        <v>8714</v>
      </c>
      <c r="I1503">
        <v>0</v>
      </c>
      <c r="J1503" s="3" t="s">
        <v>11602</v>
      </c>
    </row>
    <row r="1504" spans="1:10">
      <c r="A1504" t="s">
        <v>28</v>
      </c>
      <c r="B1504" t="s">
        <v>458</v>
      </c>
      <c r="C1504" t="s">
        <v>838</v>
      </c>
      <c r="D1504" t="s">
        <v>2641</v>
      </c>
      <c r="E1504" s="3" t="s">
        <v>5342</v>
      </c>
      <c r="F1504" t="s">
        <v>7415</v>
      </c>
      <c r="G1504" t="s">
        <v>7536</v>
      </c>
      <c r="H1504" t="s">
        <v>8715</v>
      </c>
      <c r="I1504">
        <v>2</v>
      </c>
      <c r="J1504" s="3" t="s">
        <v>11603</v>
      </c>
    </row>
    <row r="1505" spans="1:10">
      <c r="A1505" t="s">
        <v>28</v>
      </c>
      <c r="B1505" t="s">
        <v>458</v>
      </c>
      <c r="C1505" t="s">
        <v>499</v>
      </c>
      <c r="D1505" t="s">
        <v>2302</v>
      </c>
      <c r="E1505" s="3" t="s">
        <v>5343</v>
      </c>
      <c r="F1505" t="s">
        <v>7439</v>
      </c>
      <c r="G1505" t="s">
        <v>7536</v>
      </c>
      <c r="H1505" t="s">
        <v>8716</v>
      </c>
      <c r="I1505">
        <v>1</v>
      </c>
      <c r="J1505" s="3" t="s">
        <v>11604</v>
      </c>
    </row>
    <row r="1506" spans="1:10">
      <c r="A1506" t="s">
        <v>28</v>
      </c>
      <c r="B1506" t="s">
        <v>458</v>
      </c>
      <c r="C1506" t="s">
        <v>1303</v>
      </c>
      <c r="D1506" t="s">
        <v>3106</v>
      </c>
      <c r="E1506" s="3" t="s">
        <v>5344</v>
      </c>
      <c r="F1506" t="s">
        <v>7429</v>
      </c>
      <c r="G1506" t="s">
        <v>7536</v>
      </c>
      <c r="H1506" t="s">
        <v>8268</v>
      </c>
      <c r="I1506">
        <v>2</v>
      </c>
      <c r="J1506" s="3" t="s">
        <v>11605</v>
      </c>
    </row>
    <row r="1507" spans="1:10">
      <c r="A1507" t="s">
        <v>28</v>
      </c>
      <c r="B1507" t="s">
        <v>458</v>
      </c>
      <c r="C1507" t="s">
        <v>1304</v>
      </c>
      <c r="D1507" t="s">
        <v>3107</v>
      </c>
      <c r="E1507" s="3" t="s">
        <v>5345</v>
      </c>
      <c r="F1507" t="s">
        <v>7482</v>
      </c>
      <c r="G1507" t="s">
        <v>7536</v>
      </c>
      <c r="H1507" t="s">
        <v>8717</v>
      </c>
      <c r="I1507">
        <v>10</v>
      </c>
      <c r="J1507" s="3" t="s">
        <v>11606</v>
      </c>
    </row>
    <row r="1508" spans="1:10">
      <c r="A1508" t="s">
        <v>28</v>
      </c>
      <c r="B1508" t="s">
        <v>458</v>
      </c>
      <c r="C1508" t="s">
        <v>607</v>
      </c>
      <c r="D1508" t="s">
        <v>2410</v>
      </c>
      <c r="E1508" s="3" t="s">
        <v>5346</v>
      </c>
      <c r="F1508" t="s">
        <v>7466</v>
      </c>
      <c r="H1508" t="s">
        <v>8718</v>
      </c>
      <c r="I1508">
        <v>0</v>
      </c>
      <c r="J1508" s="3" t="s">
        <v>11607</v>
      </c>
    </row>
    <row r="1509" spans="1:10">
      <c r="A1509" t="s">
        <v>28</v>
      </c>
      <c r="B1509" t="s">
        <v>458</v>
      </c>
      <c r="C1509" t="s">
        <v>1305</v>
      </c>
      <c r="D1509" t="s">
        <v>3108</v>
      </c>
      <c r="E1509" s="3" t="s">
        <v>5347</v>
      </c>
      <c r="F1509" t="s">
        <v>7460</v>
      </c>
      <c r="G1509" t="s">
        <v>7536</v>
      </c>
      <c r="H1509" t="s">
        <v>8719</v>
      </c>
      <c r="I1509">
        <v>1</v>
      </c>
      <c r="J1509" s="3" t="s">
        <v>11608</v>
      </c>
    </row>
    <row r="1510" spans="1:10">
      <c r="A1510" t="s">
        <v>29</v>
      </c>
      <c r="B1510" t="s">
        <v>80</v>
      </c>
      <c r="C1510" t="s">
        <v>1242</v>
      </c>
      <c r="D1510" t="s">
        <v>3045</v>
      </c>
      <c r="E1510" s="3" t="s">
        <v>5348</v>
      </c>
      <c r="F1510" t="s">
        <v>7475</v>
      </c>
      <c r="G1510" t="s">
        <v>7535</v>
      </c>
      <c r="H1510" t="s">
        <v>7633</v>
      </c>
      <c r="I1510">
        <v>0</v>
      </c>
      <c r="J1510" s="3" t="s">
        <v>11484</v>
      </c>
    </row>
    <row r="1511" spans="1:10">
      <c r="A1511" t="s">
        <v>29</v>
      </c>
      <c r="B1511" t="s">
        <v>81</v>
      </c>
      <c r="C1511" t="s">
        <v>1262</v>
      </c>
      <c r="D1511" t="s">
        <v>3065</v>
      </c>
      <c r="E1511" s="3" t="s">
        <v>5349</v>
      </c>
      <c r="F1511" t="s">
        <v>7434</v>
      </c>
      <c r="H1511" t="s">
        <v>8064</v>
      </c>
      <c r="I1511">
        <v>0</v>
      </c>
      <c r="J1511" s="3" t="s">
        <v>11549</v>
      </c>
    </row>
    <row r="1512" spans="1:10">
      <c r="A1512" t="s">
        <v>29</v>
      </c>
      <c r="B1512" t="s">
        <v>81</v>
      </c>
      <c r="C1512" t="s">
        <v>1255</v>
      </c>
      <c r="D1512" t="s">
        <v>3058</v>
      </c>
      <c r="E1512" s="3" t="s">
        <v>5296</v>
      </c>
      <c r="F1512" t="s">
        <v>7453</v>
      </c>
      <c r="G1512" t="s">
        <v>7536</v>
      </c>
      <c r="H1512" t="s">
        <v>8720</v>
      </c>
      <c r="I1512">
        <v>2</v>
      </c>
      <c r="J1512" s="3" t="s">
        <v>11512</v>
      </c>
    </row>
    <row r="1513" spans="1:10">
      <c r="A1513" t="s">
        <v>29</v>
      </c>
      <c r="B1513" t="s">
        <v>81</v>
      </c>
      <c r="C1513" t="s">
        <v>593</v>
      </c>
      <c r="D1513" t="s">
        <v>2396</v>
      </c>
      <c r="E1513" s="3" t="s">
        <v>5065</v>
      </c>
      <c r="F1513" t="s">
        <v>7442</v>
      </c>
      <c r="G1513" t="s">
        <v>7536</v>
      </c>
      <c r="H1513" t="s">
        <v>7606</v>
      </c>
      <c r="I1513">
        <v>4</v>
      </c>
      <c r="J1513" s="3" t="s">
        <v>11318</v>
      </c>
    </row>
    <row r="1514" spans="1:10">
      <c r="A1514" t="s">
        <v>29</v>
      </c>
      <c r="B1514" t="s">
        <v>82</v>
      </c>
      <c r="C1514" t="s">
        <v>773</v>
      </c>
      <c r="D1514" t="s">
        <v>2576</v>
      </c>
      <c r="E1514" s="3" t="s">
        <v>5350</v>
      </c>
      <c r="F1514" t="s">
        <v>7446</v>
      </c>
      <c r="G1514" t="s">
        <v>7536</v>
      </c>
      <c r="H1514" t="s">
        <v>7606</v>
      </c>
      <c r="I1514">
        <v>3</v>
      </c>
      <c r="J1514" s="3" t="s">
        <v>11557</v>
      </c>
    </row>
    <row r="1515" spans="1:10">
      <c r="A1515" t="s">
        <v>29</v>
      </c>
      <c r="B1515" t="s">
        <v>82</v>
      </c>
      <c r="C1515" t="s">
        <v>1113</v>
      </c>
      <c r="D1515" t="s">
        <v>2916</v>
      </c>
      <c r="E1515" s="3" t="s">
        <v>5351</v>
      </c>
      <c r="F1515" t="s">
        <v>7455</v>
      </c>
      <c r="H1515" t="s">
        <v>8721</v>
      </c>
      <c r="I1515">
        <v>0</v>
      </c>
      <c r="J1515" s="3" t="s">
        <v>11598</v>
      </c>
    </row>
    <row r="1516" spans="1:10">
      <c r="A1516" t="s">
        <v>29</v>
      </c>
      <c r="B1516" t="s">
        <v>82</v>
      </c>
      <c r="C1516" t="s">
        <v>676</v>
      </c>
      <c r="D1516" t="s">
        <v>2479</v>
      </c>
      <c r="E1516" s="3" t="s">
        <v>5352</v>
      </c>
      <c r="F1516" t="s">
        <v>7489</v>
      </c>
      <c r="H1516" t="s">
        <v>7548</v>
      </c>
      <c r="I1516">
        <v>1</v>
      </c>
      <c r="J1516" s="3" t="s">
        <v>11595</v>
      </c>
    </row>
    <row r="1517" spans="1:10">
      <c r="A1517" t="s">
        <v>29</v>
      </c>
      <c r="B1517" t="s">
        <v>82</v>
      </c>
      <c r="C1517" t="s">
        <v>629</v>
      </c>
      <c r="D1517" t="s">
        <v>2432</v>
      </c>
      <c r="E1517" s="3" t="s">
        <v>5353</v>
      </c>
      <c r="F1517" t="s">
        <v>7416</v>
      </c>
      <c r="G1517" t="s">
        <v>7536</v>
      </c>
      <c r="H1517" t="s">
        <v>8722</v>
      </c>
      <c r="I1517">
        <v>1</v>
      </c>
      <c r="J1517" s="3" t="s">
        <v>11609</v>
      </c>
    </row>
    <row r="1518" spans="1:10">
      <c r="A1518" t="s">
        <v>29</v>
      </c>
      <c r="B1518" t="s">
        <v>458</v>
      </c>
      <c r="C1518" t="s">
        <v>1306</v>
      </c>
      <c r="D1518" t="s">
        <v>3109</v>
      </c>
      <c r="E1518" s="3" t="s">
        <v>5354</v>
      </c>
      <c r="F1518" t="s">
        <v>7427</v>
      </c>
      <c r="G1518" t="s">
        <v>7535</v>
      </c>
      <c r="H1518" t="s">
        <v>7538</v>
      </c>
      <c r="I1518">
        <v>0</v>
      </c>
      <c r="J1518" s="3" t="s">
        <v>11610</v>
      </c>
    </row>
    <row r="1519" spans="1:10">
      <c r="A1519" t="s">
        <v>29</v>
      </c>
      <c r="B1519" t="s">
        <v>458</v>
      </c>
      <c r="C1519" t="s">
        <v>554</v>
      </c>
      <c r="D1519" t="s">
        <v>2357</v>
      </c>
      <c r="E1519" s="3" t="s">
        <v>4193</v>
      </c>
      <c r="F1519" t="s">
        <v>7442</v>
      </c>
      <c r="G1519" t="s">
        <v>7537</v>
      </c>
      <c r="H1519" t="s">
        <v>7538</v>
      </c>
      <c r="I1519">
        <v>3</v>
      </c>
      <c r="J1519" s="3" t="s">
        <v>11611</v>
      </c>
    </row>
    <row r="1520" spans="1:10">
      <c r="A1520" t="s">
        <v>29</v>
      </c>
      <c r="B1520" t="s">
        <v>458</v>
      </c>
      <c r="C1520" t="s">
        <v>1307</v>
      </c>
      <c r="D1520" t="s">
        <v>3110</v>
      </c>
      <c r="E1520" s="3" t="s">
        <v>5355</v>
      </c>
      <c r="F1520" t="s">
        <v>7453</v>
      </c>
      <c r="H1520" t="s">
        <v>8723</v>
      </c>
      <c r="I1520">
        <v>0</v>
      </c>
      <c r="J1520" s="3" t="s">
        <v>11612</v>
      </c>
    </row>
    <row r="1521" spans="1:10">
      <c r="A1521" t="s">
        <v>29</v>
      </c>
      <c r="B1521" t="s">
        <v>458</v>
      </c>
      <c r="C1521" t="s">
        <v>1308</v>
      </c>
      <c r="D1521" t="s">
        <v>3111</v>
      </c>
      <c r="E1521" s="3" t="s">
        <v>5356</v>
      </c>
      <c r="F1521" t="s">
        <v>7473</v>
      </c>
      <c r="H1521" t="s">
        <v>8724</v>
      </c>
      <c r="I1521">
        <v>0</v>
      </c>
      <c r="J1521" s="3" t="s">
        <v>11613</v>
      </c>
    </row>
    <row r="1522" spans="1:10">
      <c r="A1522" t="s">
        <v>29</v>
      </c>
      <c r="B1522" t="s">
        <v>458</v>
      </c>
      <c r="C1522" t="s">
        <v>727</v>
      </c>
      <c r="D1522" t="s">
        <v>2530</v>
      </c>
      <c r="E1522" s="3" t="s">
        <v>5357</v>
      </c>
      <c r="F1522" t="s">
        <v>7416</v>
      </c>
      <c r="H1522" t="s">
        <v>8725</v>
      </c>
      <c r="I1522">
        <v>0</v>
      </c>
      <c r="J1522" s="3" t="s">
        <v>11614</v>
      </c>
    </row>
    <row r="1523" spans="1:10">
      <c r="A1523" t="s">
        <v>29</v>
      </c>
      <c r="B1523" t="s">
        <v>458</v>
      </c>
      <c r="C1523" t="s">
        <v>490</v>
      </c>
      <c r="D1523" t="s">
        <v>2293</v>
      </c>
      <c r="E1523" s="3" t="s">
        <v>5009</v>
      </c>
      <c r="F1523" t="s">
        <v>7432</v>
      </c>
      <c r="H1523" t="s">
        <v>8726</v>
      </c>
      <c r="I1523">
        <v>0</v>
      </c>
      <c r="J1523" s="3" t="s">
        <v>11615</v>
      </c>
    </row>
    <row r="1524" spans="1:10">
      <c r="A1524" t="s">
        <v>29</v>
      </c>
      <c r="B1524" t="s">
        <v>458</v>
      </c>
      <c r="C1524" t="s">
        <v>1309</v>
      </c>
      <c r="D1524" t="s">
        <v>3112</v>
      </c>
      <c r="E1524" s="3" t="s">
        <v>5358</v>
      </c>
      <c r="F1524" t="s">
        <v>7470</v>
      </c>
      <c r="H1524" t="s">
        <v>8727</v>
      </c>
      <c r="I1524">
        <v>0</v>
      </c>
      <c r="J1524" s="3" t="s">
        <v>11616</v>
      </c>
    </row>
    <row r="1525" spans="1:10">
      <c r="A1525" t="s">
        <v>29</v>
      </c>
      <c r="B1525" t="s">
        <v>458</v>
      </c>
      <c r="C1525" t="s">
        <v>866</v>
      </c>
      <c r="D1525" t="s">
        <v>2669</v>
      </c>
      <c r="E1525" s="3" t="s">
        <v>5359</v>
      </c>
      <c r="F1525" t="s">
        <v>7415</v>
      </c>
      <c r="H1525" t="s">
        <v>8728</v>
      </c>
      <c r="I1525">
        <v>0</v>
      </c>
      <c r="J1525" s="3" t="s">
        <v>11617</v>
      </c>
    </row>
    <row r="1526" spans="1:10">
      <c r="A1526" t="s">
        <v>29</v>
      </c>
      <c r="B1526" t="s">
        <v>458</v>
      </c>
      <c r="C1526" t="s">
        <v>664</v>
      </c>
      <c r="D1526" t="s">
        <v>2467</v>
      </c>
      <c r="E1526" s="3" t="s">
        <v>5360</v>
      </c>
      <c r="F1526" t="s">
        <v>7416</v>
      </c>
      <c r="H1526" t="s">
        <v>8729</v>
      </c>
      <c r="I1526">
        <v>0</v>
      </c>
      <c r="J1526" s="3" t="s">
        <v>11618</v>
      </c>
    </row>
    <row r="1527" spans="1:10">
      <c r="A1527" t="s">
        <v>29</v>
      </c>
      <c r="B1527" t="s">
        <v>458</v>
      </c>
      <c r="C1527" t="s">
        <v>1310</v>
      </c>
      <c r="D1527" t="s">
        <v>3113</v>
      </c>
      <c r="E1527" s="3" t="s">
        <v>5361</v>
      </c>
      <c r="F1527" t="s">
        <v>7438</v>
      </c>
      <c r="H1527" t="s">
        <v>8730</v>
      </c>
      <c r="I1527">
        <v>0</v>
      </c>
      <c r="J1527" s="3" t="s">
        <v>11619</v>
      </c>
    </row>
    <row r="1528" spans="1:10">
      <c r="A1528" t="s">
        <v>29</v>
      </c>
      <c r="B1528" t="s">
        <v>458</v>
      </c>
      <c r="C1528" t="s">
        <v>588</v>
      </c>
      <c r="D1528" t="s">
        <v>2391</v>
      </c>
      <c r="E1528" s="3" t="s">
        <v>5362</v>
      </c>
      <c r="F1528" t="s">
        <v>7416</v>
      </c>
      <c r="H1528" t="s">
        <v>8731</v>
      </c>
      <c r="I1528">
        <v>0</v>
      </c>
      <c r="J1528" s="3" t="s">
        <v>11620</v>
      </c>
    </row>
    <row r="1529" spans="1:10">
      <c r="A1529" t="s">
        <v>29</v>
      </c>
      <c r="B1529" t="s">
        <v>458</v>
      </c>
      <c r="C1529" t="s">
        <v>1311</v>
      </c>
      <c r="D1529" t="s">
        <v>3114</v>
      </c>
      <c r="E1529" s="3" t="s">
        <v>5363</v>
      </c>
      <c r="F1529" t="s">
        <v>7525</v>
      </c>
      <c r="H1529" t="s">
        <v>7548</v>
      </c>
      <c r="I1529">
        <v>0</v>
      </c>
      <c r="J1529" s="3" t="s">
        <v>11621</v>
      </c>
    </row>
    <row r="1530" spans="1:10">
      <c r="A1530" t="s">
        <v>29</v>
      </c>
      <c r="B1530" t="s">
        <v>458</v>
      </c>
      <c r="C1530" t="s">
        <v>1312</v>
      </c>
      <c r="D1530" t="s">
        <v>3115</v>
      </c>
      <c r="E1530" s="3" t="s">
        <v>5364</v>
      </c>
      <c r="F1530" t="s">
        <v>7442</v>
      </c>
      <c r="G1530" t="s">
        <v>7535</v>
      </c>
      <c r="H1530" t="s">
        <v>7538</v>
      </c>
      <c r="I1530">
        <v>0</v>
      </c>
      <c r="J1530" s="3" t="s">
        <v>11622</v>
      </c>
    </row>
    <row r="1531" spans="1:10">
      <c r="A1531" t="s">
        <v>29</v>
      </c>
      <c r="B1531" t="s">
        <v>458</v>
      </c>
      <c r="C1531" t="s">
        <v>1313</v>
      </c>
      <c r="D1531" t="s">
        <v>3116</v>
      </c>
      <c r="E1531" s="3" t="s">
        <v>5365</v>
      </c>
      <c r="F1531" t="s">
        <v>7515</v>
      </c>
      <c r="H1531" t="s">
        <v>8732</v>
      </c>
      <c r="I1531">
        <v>0</v>
      </c>
      <c r="J1531" s="3" t="s">
        <v>11623</v>
      </c>
    </row>
    <row r="1532" spans="1:10">
      <c r="A1532" t="s">
        <v>29</v>
      </c>
      <c r="B1532" t="s">
        <v>458</v>
      </c>
      <c r="C1532" t="s">
        <v>946</v>
      </c>
      <c r="D1532" t="s">
        <v>2749</v>
      </c>
      <c r="E1532" s="3" t="s">
        <v>5366</v>
      </c>
      <c r="F1532" t="s">
        <v>7457</v>
      </c>
      <c r="H1532" t="s">
        <v>8733</v>
      </c>
      <c r="I1532">
        <v>0</v>
      </c>
      <c r="J1532" s="3" t="s">
        <v>11624</v>
      </c>
    </row>
    <row r="1533" spans="1:10">
      <c r="A1533" t="s">
        <v>29</v>
      </c>
      <c r="B1533" t="s">
        <v>458</v>
      </c>
      <c r="C1533" t="s">
        <v>1267</v>
      </c>
      <c r="D1533" t="s">
        <v>3070</v>
      </c>
      <c r="E1533" s="3" t="s">
        <v>5367</v>
      </c>
      <c r="F1533" t="s">
        <v>7448</v>
      </c>
      <c r="H1533" t="s">
        <v>8734</v>
      </c>
      <c r="I1533">
        <v>0</v>
      </c>
      <c r="J1533" s="3" t="s">
        <v>11625</v>
      </c>
    </row>
    <row r="1534" spans="1:10">
      <c r="A1534" t="s">
        <v>29</v>
      </c>
      <c r="B1534" t="s">
        <v>458</v>
      </c>
      <c r="C1534" t="s">
        <v>539</v>
      </c>
      <c r="D1534" t="s">
        <v>2342</v>
      </c>
      <c r="E1534" s="3" t="s">
        <v>4502</v>
      </c>
      <c r="F1534" t="s">
        <v>7452</v>
      </c>
      <c r="G1534" t="s">
        <v>7536</v>
      </c>
      <c r="H1534" t="s">
        <v>8735</v>
      </c>
      <c r="I1534">
        <v>1</v>
      </c>
      <c r="J1534" s="3" t="s">
        <v>11626</v>
      </c>
    </row>
    <row r="1535" spans="1:10">
      <c r="A1535" t="s">
        <v>29</v>
      </c>
      <c r="B1535" t="s">
        <v>458</v>
      </c>
      <c r="C1535" t="s">
        <v>1314</v>
      </c>
      <c r="D1535" t="s">
        <v>3117</v>
      </c>
      <c r="E1535" s="3" t="s">
        <v>5368</v>
      </c>
      <c r="F1535" t="s">
        <v>7448</v>
      </c>
      <c r="G1535" t="s">
        <v>7536</v>
      </c>
      <c r="H1535" t="s">
        <v>8736</v>
      </c>
      <c r="I1535">
        <v>1</v>
      </c>
      <c r="J1535" s="3" t="s">
        <v>11627</v>
      </c>
    </row>
    <row r="1536" spans="1:10">
      <c r="A1536" t="s">
        <v>29</v>
      </c>
      <c r="B1536" t="s">
        <v>458</v>
      </c>
      <c r="C1536" t="s">
        <v>1268</v>
      </c>
      <c r="D1536" t="s">
        <v>3071</v>
      </c>
      <c r="E1536" s="3" t="s">
        <v>5369</v>
      </c>
      <c r="F1536" t="s">
        <v>7512</v>
      </c>
      <c r="H1536" t="s">
        <v>8737</v>
      </c>
      <c r="I1536">
        <v>0</v>
      </c>
      <c r="J1536" s="3" t="s">
        <v>11628</v>
      </c>
    </row>
    <row r="1537" spans="1:10">
      <c r="A1537" t="s">
        <v>29</v>
      </c>
      <c r="B1537" t="s">
        <v>458</v>
      </c>
      <c r="C1537" t="s">
        <v>1315</v>
      </c>
      <c r="D1537" t="s">
        <v>3118</v>
      </c>
      <c r="E1537" s="3" t="s">
        <v>5370</v>
      </c>
      <c r="F1537" t="s">
        <v>7451</v>
      </c>
      <c r="G1537" t="s">
        <v>7536</v>
      </c>
      <c r="H1537" t="s">
        <v>8738</v>
      </c>
      <c r="I1537">
        <v>5</v>
      </c>
      <c r="J1537" s="3" t="s">
        <v>11629</v>
      </c>
    </row>
    <row r="1538" spans="1:10">
      <c r="A1538" t="s">
        <v>29</v>
      </c>
      <c r="B1538" t="s">
        <v>458</v>
      </c>
      <c r="C1538" t="s">
        <v>1203</v>
      </c>
      <c r="D1538" t="s">
        <v>3006</v>
      </c>
      <c r="E1538" s="3" t="s">
        <v>5371</v>
      </c>
      <c r="F1538" t="s">
        <v>7422</v>
      </c>
      <c r="G1538" t="s">
        <v>7536</v>
      </c>
      <c r="H1538" t="s">
        <v>8739</v>
      </c>
      <c r="I1538">
        <v>1</v>
      </c>
      <c r="J1538" s="3" t="s">
        <v>11400</v>
      </c>
    </row>
    <row r="1539" spans="1:10">
      <c r="A1539" t="s">
        <v>29</v>
      </c>
      <c r="B1539" t="s">
        <v>458</v>
      </c>
      <c r="C1539" t="s">
        <v>599</v>
      </c>
      <c r="D1539" t="s">
        <v>2402</v>
      </c>
      <c r="E1539" s="3" t="s">
        <v>5372</v>
      </c>
      <c r="F1539" t="s">
        <v>7475</v>
      </c>
      <c r="H1539" t="s">
        <v>8740</v>
      </c>
      <c r="I1539">
        <v>0</v>
      </c>
      <c r="J1539" s="3" t="s">
        <v>10509</v>
      </c>
    </row>
    <row r="1540" spans="1:10">
      <c r="A1540" t="s">
        <v>29</v>
      </c>
      <c r="B1540" t="s">
        <v>458</v>
      </c>
      <c r="C1540" t="s">
        <v>1316</v>
      </c>
      <c r="D1540" t="s">
        <v>3119</v>
      </c>
      <c r="E1540" s="3" t="s">
        <v>5373</v>
      </c>
      <c r="F1540" t="s">
        <v>7442</v>
      </c>
      <c r="H1540" t="s">
        <v>8741</v>
      </c>
      <c r="I1540">
        <v>0</v>
      </c>
      <c r="J1540" s="3" t="s">
        <v>11630</v>
      </c>
    </row>
    <row r="1541" spans="1:10">
      <c r="A1541" t="s">
        <v>29</v>
      </c>
      <c r="B1541" t="s">
        <v>458</v>
      </c>
      <c r="C1541" t="s">
        <v>477</v>
      </c>
      <c r="D1541" t="s">
        <v>2280</v>
      </c>
      <c r="E1541" s="3" t="s">
        <v>4373</v>
      </c>
      <c r="F1541" t="s">
        <v>7421</v>
      </c>
      <c r="H1541" t="s">
        <v>8742</v>
      </c>
      <c r="I1541">
        <v>0</v>
      </c>
      <c r="J1541" s="3" t="s">
        <v>11631</v>
      </c>
    </row>
    <row r="1542" spans="1:10">
      <c r="A1542" t="s">
        <v>29</v>
      </c>
      <c r="B1542" t="s">
        <v>458</v>
      </c>
      <c r="C1542" t="s">
        <v>1317</v>
      </c>
      <c r="D1542" t="s">
        <v>3120</v>
      </c>
      <c r="E1542" s="3" t="s">
        <v>5374</v>
      </c>
      <c r="F1542" t="s">
        <v>7451</v>
      </c>
      <c r="G1542" t="s">
        <v>7536</v>
      </c>
      <c r="H1542" t="s">
        <v>8743</v>
      </c>
      <c r="I1542">
        <v>13</v>
      </c>
      <c r="J1542" s="3" t="s">
        <v>11632</v>
      </c>
    </row>
    <row r="1543" spans="1:10">
      <c r="A1543" t="s">
        <v>29</v>
      </c>
      <c r="B1543" t="s">
        <v>458</v>
      </c>
      <c r="C1543" t="s">
        <v>1318</v>
      </c>
      <c r="D1543" t="s">
        <v>3121</v>
      </c>
      <c r="E1543" s="3" t="s">
        <v>5375</v>
      </c>
      <c r="F1543" t="s">
        <v>7453</v>
      </c>
      <c r="H1543" t="s">
        <v>8336</v>
      </c>
      <c r="I1543">
        <v>0</v>
      </c>
      <c r="J1543" s="3" t="s">
        <v>11633</v>
      </c>
    </row>
    <row r="1544" spans="1:10">
      <c r="A1544" t="s">
        <v>29</v>
      </c>
      <c r="B1544" t="s">
        <v>458</v>
      </c>
      <c r="C1544" t="s">
        <v>517</v>
      </c>
      <c r="D1544" t="s">
        <v>2320</v>
      </c>
      <c r="E1544" s="3" t="s">
        <v>5376</v>
      </c>
      <c r="F1544" t="s">
        <v>7416</v>
      </c>
      <c r="H1544" t="s">
        <v>8744</v>
      </c>
      <c r="I1544">
        <v>0</v>
      </c>
      <c r="J1544" s="3" t="s">
        <v>11634</v>
      </c>
    </row>
    <row r="1545" spans="1:10">
      <c r="A1545" t="s">
        <v>29</v>
      </c>
      <c r="B1545" t="s">
        <v>458</v>
      </c>
      <c r="C1545" t="s">
        <v>1319</v>
      </c>
      <c r="D1545" t="s">
        <v>3122</v>
      </c>
      <c r="E1545" s="3" t="s">
        <v>5377</v>
      </c>
      <c r="F1545" t="s">
        <v>7445</v>
      </c>
      <c r="H1545" t="s">
        <v>8745</v>
      </c>
      <c r="I1545">
        <v>0</v>
      </c>
      <c r="J1545" s="3" t="s">
        <v>11635</v>
      </c>
    </row>
    <row r="1546" spans="1:10">
      <c r="A1546" t="s">
        <v>29</v>
      </c>
      <c r="B1546" t="s">
        <v>458</v>
      </c>
      <c r="C1546" t="s">
        <v>1320</v>
      </c>
      <c r="D1546" t="s">
        <v>3123</v>
      </c>
      <c r="E1546" s="3" t="s">
        <v>4734</v>
      </c>
      <c r="F1546" t="s">
        <v>7469</v>
      </c>
      <c r="G1546" t="s">
        <v>7536</v>
      </c>
      <c r="H1546" t="s">
        <v>8746</v>
      </c>
      <c r="I1546">
        <v>1</v>
      </c>
      <c r="J1546" s="3" t="s">
        <v>11636</v>
      </c>
    </row>
    <row r="1547" spans="1:10">
      <c r="A1547" t="s">
        <v>29</v>
      </c>
      <c r="B1547" t="s">
        <v>458</v>
      </c>
      <c r="C1547" t="s">
        <v>1321</v>
      </c>
      <c r="D1547" t="s">
        <v>3124</v>
      </c>
      <c r="E1547" s="3" t="s">
        <v>5378</v>
      </c>
      <c r="F1547" t="s">
        <v>7426</v>
      </c>
      <c r="G1547" t="s">
        <v>7537</v>
      </c>
      <c r="H1547" t="s">
        <v>7538</v>
      </c>
      <c r="I1547">
        <v>0</v>
      </c>
      <c r="J1547" s="3" t="s">
        <v>11637</v>
      </c>
    </row>
    <row r="1548" spans="1:10">
      <c r="A1548" t="s">
        <v>29</v>
      </c>
      <c r="B1548" t="s">
        <v>458</v>
      </c>
      <c r="C1548" t="s">
        <v>1322</v>
      </c>
      <c r="D1548" t="s">
        <v>3125</v>
      </c>
      <c r="E1548" s="3" t="s">
        <v>5379</v>
      </c>
      <c r="F1548" t="s">
        <v>7455</v>
      </c>
      <c r="H1548" t="s">
        <v>8747</v>
      </c>
      <c r="I1548">
        <v>0</v>
      </c>
      <c r="J1548" s="3" t="s">
        <v>11638</v>
      </c>
    </row>
    <row r="1549" spans="1:10">
      <c r="A1549" t="s">
        <v>29</v>
      </c>
      <c r="B1549" t="s">
        <v>458</v>
      </c>
      <c r="C1549" t="s">
        <v>618</v>
      </c>
      <c r="D1549" t="s">
        <v>2421</v>
      </c>
      <c r="E1549" s="3" t="s">
        <v>4241</v>
      </c>
      <c r="F1549" t="s">
        <v>6467</v>
      </c>
      <c r="G1549" t="s">
        <v>7536</v>
      </c>
      <c r="H1549" t="s">
        <v>8748</v>
      </c>
      <c r="I1549">
        <v>3</v>
      </c>
      <c r="J1549" s="3" t="s">
        <v>11639</v>
      </c>
    </row>
    <row r="1550" spans="1:10">
      <c r="A1550" t="s">
        <v>29</v>
      </c>
      <c r="B1550" t="s">
        <v>458</v>
      </c>
      <c r="C1550" t="s">
        <v>1206</v>
      </c>
      <c r="D1550" t="s">
        <v>3009</v>
      </c>
      <c r="E1550" s="3" t="s">
        <v>5148</v>
      </c>
      <c r="F1550" t="s">
        <v>7457</v>
      </c>
      <c r="H1550" t="s">
        <v>8749</v>
      </c>
      <c r="I1550">
        <v>0</v>
      </c>
      <c r="J1550" s="3" t="s">
        <v>11640</v>
      </c>
    </row>
    <row r="1551" spans="1:10">
      <c r="A1551" t="s">
        <v>29</v>
      </c>
      <c r="B1551" t="s">
        <v>458</v>
      </c>
      <c r="C1551" t="s">
        <v>1323</v>
      </c>
      <c r="D1551" t="s">
        <v>3126</v>
      </c>
      <c r="E1551" s="3" t="s">
        <v>5380</v>
      </c>
      <c r="F1551" t="s">
        <v>7527</v>
      </c>
      <c r="H1551" t="s">
        <v>8750</v>
      </c>
      <c r="I1551">
        <v>0</v>
      </c>
      <c r="J1551" s="3" t="s">
        <v>11641</v>
      </c>
    </row>
    <row r="1552" spans="1:10">
      <c r="A1552" t="s">
        <v>29</v>
      </c>
      <c r="B1552" t="s">
        <v>458</v>
      </c>
      <c r="C1552" t="s">
        <v>1324</v>
      </c>
      <c r="D1552" t="s">
        <v>3127</v>
      </c>
      <c r="E1552" s="3" t="s">
        <v>5005</v>
      </c>
      <c r="F1552" t="s">
        <v>7453</v>
      </c>
      <c r="H1552" t="s">
        <v>8751</v>
      </c>
      <c r="I1552">
        <v>0</v>
      </c>
      <c r="J1552" s="3" t="s">
        <v>11642</v>
      </c>
    </row>
    <row r="1553" spans="1:10">
      <c r="A1553" t="s">
        <v>29</v>
      </c>
      <c r="B1553" t="s">
        <v>458</v>
      </c>
      <c r="C1553" t="s">
        <v>1325</v>
      </c>
      <c r="D1553" t="s">
        <v>3128</v>
      </c>
      <c r="E1553" s="3" t="s">
        <v>5381</v>
      </c>
      <c r="F1553" t="s">
        <v>7518</v>
      </c>
      <c r="H1553" t="s">
        <v>8752</v>
      </c>
      <c r="I1553">
        <v>0</v>
      </c>
      <c r="J1553" s="3" t="s">
        <v>11643</v>
      </c>
    </row>
    <row r="1554" spans="1:10">
      <c r="A1554" t="s">
        <v>29</v>
      </c>
      <c r="B1554" t="s">
        <v>458</v>
      </c>
      <c r="C1554" t="s">
        <v>1326</v>
      </c>
      <c r="D1554" t="s">
        <v>3129</v>
      </c>
      <c r="E1554" s="3" t="s">
        <v>5382</v>
      </c>
      <c r="F1554" t="s">
        <v>7457</v>
      </c>
      <c r="G1554" t="s">
        <v>7536</v>
      </c>
      <c r="H1554" t="s">
        <v>8753</v>
      </c>
      <c r="I1554">
        <v>1</v>
      </c>
      <c r="J1554" s="3" t="s">
        <v>11644</v>
      </c>
    </row>
    <row r="1555" spans="1:10">
      <c r="A1555" t="s">
        <v>29</v>
      </c>
      <c r="B1555" t="s">
        <v>458</v>
      </c>
      <c r="C1555" t="s">
        <v>1327</v>
      </c>
      <c r="D1555" t="s">
        <v>3130</v>
      </c>
      <c r="E1555" s="3" t="s">
        <v>5383</v>
      </c>
      <c r="F1555" t="s">
        <v>7453</v>
      </c>
      <c r="H1555" t="s">
        <v>7948</v>
      </c>
      <c r="I1555">
        <v>0</v>
      </c>
      <c r="J1555" s="3" t="s">
        <v>11645</v>
      </c>
    </row>
    <row r="1556" spans="1:10">
      <c r="A1556" t="s">
        <v>29</v>
      </c>
      <c r="B1556" t="s">
        <v>458</v>
      </c>
      <c r="C1556" t="s">
        <v>1328</v>
      </c>
      <c r="D1556" t="s">
        <v>3131</v>
      </c>
      <c r="E1556" s="3" t="s">
        <v>5384</v>
      </c>
      <c r="F1556" t="s">
        <v>7445</v>
      </c>
      <c r="H1556" t="s">
        <v>8754</v>
      </c>
      <c r="I1556">
        <v>0</v>
      </c>
      <c r="J1556" s="3" t="s">
        <v>11646</v>
      </c>
    </row>
    <row r="1557" spans="1:10">
      <c r="A1557" t="s">
        <v>29</v>
      </c>
      <c r="B1557" t="s">
        <v>458</v>
      </c>
      <c r="C1557" t="s">
        <v>1329</v>
      </c>
      <c r="D1557" t="s">
        <v>3132</v>
      </c>
      <c r="E1557" s="3" t="s">
        <v>5385</v>
      </c>
      <c r="F1557" t="s">
        <v>7452</v>
      </c>
      <c r="G1557" t="s">
        <v>7536</v>
      </c>
      <c r="H1557" t="s">
        <v>8755</v>
      </c>
      <c r="I1557">
        <v>15</v>
      </c>
      <c r="J1557" s="3" t="s">
        <v>11647</v>
      </c>
    </row>
    <row r="1558" spans="1:10">
      <c r="A1558" t="s">
        <v>29</v>
      </c>
      <c r="B1558" t="s">
        <v>458</v>
      </c>
      <c r="C1558" t="s">
        <v>1330</v>
      </c>
      <c r="D1558" t="s">
        <v>3133</v>
      </c>
      <c r="E1558" s="3" t="s">
        <v>5386</v>
      </c>
      <c r="F1558" t="s">
        <v>7525</v>
      </c>
      <c r="G1558" t="s">
        <v>7536</v>
      </c>
      <c r="H1558" t="s">
        <v>8756</v>
      </c>
      <c r="I1558">
        <v>1</v>
      </c>
      <c r="J1558" s="3" t="s">
        <v>11648</v>
      </c>
    </row>
    <row r="1559" spans="1:10">
      <c r="A1559" t="s">
        <v>29</v>
      </c>
      <c r="B1559" t="s">
        <v>458</v>
      </c>
      <c r="C1559" t="s">
        <v>1244</v>
      </c>
      <c r="D1559" t="s">
        <v>3047</v>
      </c>
      <c r="E1559" s="3" t="s">
        <v>5387</v>
      </c>
      <c r="F1559" t="s">
        <v>7415</v>
      </c>
      <c r="G1559" t="s">
        <v>7536</v>
      </c>
      <c r="H1559" t="s">
        <v>8757</v>
      </c>
      <c r="I1559">
        <v>13</v>
      </c>
      <c r="J1559" s="3" t="s">
        <v>11649</v>
      </c>
    </row>
    <row r="1560" spans="1:10">
      <c r="A1560" t="s">
        <v>29</v>
      </c>
      <c r="B1560" t="s">
        <v>458</v>
      </c>
      <c r="C1560" t="s">
        <v>1331</v>
      </c>
      <c r="D1560" t="s">
        <v>3134</v>
      </c>
      <c r="E1560" s="3" t="s">
        <v>5388</v>
      </c>
      <c r="F1560" t="s">
        <v>7434</v>
      </c>
      <c r="G1560" t="s">
        <v>7536</v>
      </c>
      <c r="H1560" t="s">
        <v>8118</v>
      </c>
      <c r="I1560">
        <v>3</v>
      </c>
      <c r="J1560" s="3" t="s">
        <v>11650</v>
      </c>
    </row>
    <row r="1561" spans="1:10">
      <c r="A1561" t="s">
        <v>30</v>
      </c>
      <c r="B1561" t="s">
        <v>80</v>
      </c>
      <c r="C1561" t="s">
        <v>1262</v>
      </c>
      <c r="D1561" t="s">
        <v>3065</v>
      </c>
      <c r="E1561" s="3" t="s">
        <v>5389</v>
      </c>
      <c r="F1561" t="s">
        <v>7434</v>
      </c>
      <c r="G1561" t="s">
        <v>7535</v>
      </c>
      <c r="H1561" t="s">
        <v>7538</v>
      </c>
      <c r="I1561">
        <v>0</v>
      </c>
      <c r="J1561" s="3" t="s">
        <v>11549</v>
      </c>
    </row>
    <row r="1562" spans="1:10">
      <c r="A1562" t="s">
        <v>30</v>
      </c>
      <c r="B1562" t="s">
        <v>80</v>
      </c>
      <c r="C1562" t="s">
        <v>593</v>
      </c>
      <c r="D1562" t="s">
        <v>2396</v>
      </c>
      <c r="E1562" s="3" t="s">
        <v>5065</v>
      </c>
      <c r="F1562" t="s">
        <v>7442</v>
      </c>
      <c r="G1562" t="s">
        <v>7536</v>
      </c>
      <c r="H1562" t="s">
        <v>8027</v>
      </c>
      <c r="I1562">
        <v>21</v>
      </c>
      <c r="J1562" s="3" t="s">
        <v>11318</v>
      </c>
    </row>
    <row r="1563" spans="1:10">
      <c r="A1563" t="s">
        <v>30</v>
      </c>
      <c r="B1563" t="s">
        <v>82</v>
      </c>
      <c r="C1563" t="s">
        <v>1306</v>
      </c>
      <c r="D1563" t="s">
        <v>3109</v>
      </c>
      <c r="E1563" s="3" t="s">
        <v>5390</v>
      </c>
      <c r="F1563" t="s">
        <v>7427</v>
      </c>
      <c r="G1563" t="s">
        <v>7535</v>
      </c>
      <c r="H1563" t="s">
        <v>7538</v>
      </c>
      <c r="I1563">
        <v>0</v>
      </c>
      <c r="J1563" s="3" t="s">
        <v>11610</v>
      </c>
    </row>
    <row r="1564" spans="1:10">
      <c r="A1564" t="s">
        <v>30</v>
      </c>
      <c r="B1564" t="s">
        <v>82</v>
      </c>
      <c r="C1564" t="s">
        <v>1310</v>
      </c>
      <c r="D1564" t="s">
        <v>3113</v>
      </c>
      <c r="E1564" s="3" t="s">
        <v>5361</v>
      </c>
      <c r="F1564" t="s">
        <v>7438</v>
      </c>
      <c r="G1564" t="s">
        <v>7536</v>
      </c>
      <c r="H1564" t="s">
        <v>8758</v>
      </c>
      <c r="I1564">
        <v>1</v>
      </c>
      <c r="J1564" s="3" t="s">
        <v>11619</v>
      </c>
    </row>
    <row r="1565" spans="1:10">
      <c r="A1565" t="s">
        <v>30</v>
      </c>
      <c r="B1565" t="s">
        <v>82</v>
      </c>
      <c r="C1565" t="s">
        <v>599</v>
      </c>
      <c r="D1565" t="s">
        <v>2402</v>
      </c>
      <c r="E1565" s="3" t="s">
        <v>5391</v>
      </c>
      <c r="F1565" t="s">
        <v>7475</v>
      </c>
      <c r="G1565" t="s">
        <v>7536</v>
      </c>
      <c r="H1565" t="s">
        <v>8758</v>
      </c>
      <c r="I1565">
        <v>0</v>
      </c>
      <c r="J1565" s="3" t="s">
        <v>10509</v>
      </c>
    </row>
    <row r="1566" spans="1:10">
      <c r="A1566" t="s">
        <v>30</v>
      </c>
      <c r="B1566" t="s">
        <v>82</v>
      </c>
      <c r="C1566" t="s">
        <v>517</v>
      </c>
      <c r="D1566" t="s">
        <v>2320</v>
      </c>
      <c r="E1566" s="3" t="s">
        <v>5392</v>
      </c>
      <c r="F1566" t="s">
        <v>7416</v>
      </c>
      <c r="G1566" t="s">
        <v>7536</v>
      </c>
      <c r="H1566" t="s">
        <v>8412</v>
      </c>
      <c r="I1566">
        <v>1</v>
      </c>
      <c r="J1566" s="3" t="s">
        <v>11634</v>
      </c>
    </row>
    <row r="1567" spans="1:10">
      <c r="A1567" t="s">
        <v>30</v>
      </c>
      <c r="B1567" t="s">
        <v>82</v>
      </c>
      <c r="C1567" t="s">
        <v>1206</v>
      </c>
      <c r="D1567" t="s">
        <v>3009</v>
      </c>
      <c r="E1567" s="3" t="s">
        <v>5393</v>
      </c>
      <c r="F1567" t="s">
        <v>7457</v>
      </c>
      <c r="H1567" t="s">
        <v>8759</v>
      </c>
      <c r="I1567">
        <v>0</v>
      </c>
      <c r="J1567" s="3" t="s">
        <v>11651</v>
      </c>
    </row>
    <row r="1568" spans="1:10">
      <c r="A1568" t="s">
        <v>30</v>
      </c>
      <c r="B1568" t="s">
        <v>82</v>
      </c>
      <c r="C1568" t="s">
        <v>1308</v>
      </c>
      <c r="D1568" t="s">
        <v>3111</v>
      </c>
      <c r="E1568" s="3" t="s">
        <v>5033</v>
      </c>
      <c r="F1568" t="s">
        <v>7473</v>
      </c>
      <c r="G1568" t="s">
        <v>7536</v>
      </c>
      <c r="H1568" t="s">
        <v>8626</v>
      </c>
      <c r="I1568">
        <v>4</v>
      </c>
      <c r="J1568" s="3" t="s">
        <v>11613</v>
      </c>
    </row>
    <row r="1569" spans="1:10">
      <c r="A1569" t="s">
        <v>30</v>
      </c>
      <c r="B1569" t="s">
        <v>458</v>
      </c>
      <c r="C1569" t="s">
        <v>1010</v>
      </c>
      <c r="D1569" t="s">
        <v>2813</v>
      </c>
      <c r="E1569" s="3" t="s">
        <v>4938</v>
      </c>
      <c r="F1569" t="s">
        <v>7452</v>
      </c>
      <c r="G1569" t="s">
        <v>7536</v>
      </c>
      <c r="H1569" t="s">
        <v>8760</v>
      </c>
      <c r="I1569">
        <v>1</v>
      </c>
      <c r="J1569" s="3" t="s">
        <v>11652</v>
      </c>
    </row>
    <row r="1570" spans="1:10">
      <c r="A1570" t="s">
        <v>30</v>
      </c>
      <c r="B1570" t="s">
        <v>458</v>
      </c>
      <c r="C1570" t="s">
        <v>895</v>
      </c>
      <c r="D1570" t="s">
        <v>2698</v>
      </c>
      <c r="E1570" s="3" t="s">
        <v>4073</v>
      </c>
      <c r="F1570" t="s">
        <v>7430</v>
      </c>
      <c r="H1570" t="s">
        <v>8037</v>
      </c>
      <c r="I1570">
        <v>0</v>
      </c>
      <c r="J1570" s="3" t="s">
        <v>11653</v>
      </c>
    </row>
    <row r="1571" spans="1:10">
      <c r="A1571" t="s">
        <v>30</v>
      </c>
      <c r="B1571" t="s">
        <v>458</v>
      </c>
      <c r="C1571" t="s">
        <v>1261</v>
      </c>
      <c r="D1571" t="s">
        <v>3064</v>
      </c>
      <c r="E1571" s="3" t="s">
        <v>4073</v>
      </c>
      <c r="F1571" t="s">
        <v>7457</v>
      </c>
      <c r="G1571" t="s">
        <v>7536</v>
      </c>
      <c r="H1571" t="s">
        <v>8475</v>
      </c>
      <c r="I1571">
        <v>0</v>
      </c>
      <c r="J1571" s="3" t="s">
        <v>11654</v>
      </c>
    </row>
    <row r="1572" spans="1:10">
      <c r="A1572" t="s">
        <v>30</v>
      </c>
      <c r="B1572" t="s">
        <v>458</v>
      </c>
      <c r="C1572" t="s">
        <v>1093</v>
      </c>
      <c r="D1572" t="s">
        <v>2896</v>
      </c>
      <c r="E1572" s="3" t="s">
        <v>4073</v>
      </c>
      <c r="F1572" t="s">
        <v>7426</v>
      </c>
      <c r="H1572" t="s">
        <v>8761</v>
      </c>
      <c r="I1572">
        <v>0</v>
      </c>
      <c r="J1572" s="3" t="s">
        <v>11655</v>
      </c>
    </row>
    <row r="1573" spans="1:10">
      <c r="A1573" t="s">
        <v>30</v>
      </c>
      <c r="B1573" t="s">
        <v>458</v>
      </c>
      <c r="C1573" t="s">
        <v>1332</v>
      </c>
      <c r="D1573" t="s">
        <v>3135</v>
      </c>
      <c r="E1573" s="3" t="s">
        <v>5394</v>
      </c>
      <c r="F1573" t="s">
        <v>7447</v>
      </c>
      <c r="G1573" t="s">
        <v>7536</v>
      </c>
      <c r="H1573" t="s">
        <v>8762</v>
      </c>
      <c r="I1573">
        <v>1</v>
      </c>
      <c r="J1573" s="3" t="s">
        <v>11656</v>
      </c>
    </row>
    <row r="1574" spans="1:10">
      <c r="A1574" t="s">
        <v>30</v>
      </c>
      <c r="B1574" t="s">
        <v>458</v>
      </c>
      <c r="C1574" t="s">
        <v>731</v>
      </c>
      <c r="D1574" t="s">
        <v>2534</v>
      </c>
      <c r="E1574" s="3" t="s">
        <v>5395</v>
      </c>
      <c r="F1574" t="s">
        <v>7477</v>
      </c>
      <c r="H1574" t="s">
        <v>8763</v>
      </c>
      <c r="I1574">
        <v>0</v>
      </c>
      <c r="J1574" s="3" t="s">
        <v>11657</v>
      </c>
    </row>
    <row r="1575" spans="1:10">
      <c r="A1575" t="s">
        <v>30</v>
      </c>
      <c r="B1575" t="s">
        <v>458</v>
      </c>
      <c r="C1575" t="s">
        <v>1333</v>
      </c>
      <c r="D1575" t="s">
        <v>3136</v>
      </c>
      <c r="E1575" s="3" t="s">
        <v>4732</v>
      </c>
      <c r="F1575" t="s">
        <v>7430</v>
      </c>
      <c r="G1575" t="s">
        <v>7535</v>
      </c>
      <c r="H1575" t="s">
        <v>7538</v>
      </c>
      <c r="I1575">
        <v>0</v>
      </c>
      <c r="J1575" s="3" t="s">
        <v>11658</v>
      </c>
    </row>
    <row r="1576" spans="1:10">
      <c r="A1576" t="s">
        <v>30</v>
      </c>
      <c r="B1576" t="s">
        <v>458</v>
      </c>
      <c r="C1576" t="s">
        <v>1075</v>
      </c>
      <c r="D1576" t="s">
        <v>2878</v>
      </c>
      <c r="E1576" s="3" t="s">
        <v>5396</v>
      </c>
      <c r="F1576" t="s">
        <v>7448</v>
      </c>
      <c r="G1576" t="s">
        <v>7536</v>
      </c>
      <c r="H1576" t="s">
        <v>8764</v>
      </c>
      <c r="I1576">
        <v>1</v>
      </c>
      <c r="J1576" s="3" t="s">
        <v>11659</v>
      </c>
    </row>
    <row r="1577" spans="1:10">
      <c r="A1577" t="s">
        <v>30</v>
      </c>
      <c r="B1577" t="s">
        <v>458</v>
      </c>
      <c r="C1577" t="s">
        <v>1334</v>
      </c>
      <c r="D1577" t="s">
        <v>3137</v>
      </c>
      <c r="E1577" s="3" t="s">
        <v>5397</v>
      </c>
      <c r="F1577" t="s">
        <v>7475</v>
      </c>
      <c r="H1577" t="s">
        <v>8765</v>
      </c>
      <c r="I1577">
        <v>0</v>
      </c>
      <c r="J1577" s="3" t="s">
        <v>11660</v>
      </c>
    </row>
    <row r="1578" spans="1:10">
      <c r="A1578" t="s">
        <v>30</v>
      </c>
      <c r="B1578" t="s">
        <v>458</v>
      </c>
      <c r="C1578" t="s">
        <v>1335</v>
      </c>
      <c r="D1578" t="s">
        <v>3138</v>
      </c>
      <c r="E1578" s="3" t="s">
        <v>4073</v>
      </c>
      <c r="F1578" t="s">
        <v>7452</v>
      </c>
      <c r="G1578" t="s">
        <v>7536</v>
      </c>
      <c r="H1578" t="s">
        <v>8766</v>
      </c>
      <c r="I1578">
        <v>2</v>
      </c>
      <c r="J1578" s="3" t="s">
        <v>11661</v>
      </c>
    </row>
    <row r="1579" spans="1:10">
      <c r="A1579" t="s">
        <v>30</v>
      </c>
      <c r="B1579" t="s">
        <v>458</v>
      </c>
      <c r="C1579" t="s">
        <v>608</v>
      </c>
      <c r="D1579" t="s">
        <v>2411</v>
      </c>
      <c r="E1579" s="3" t="s">
        <v>4522</v>
      </c>
      <c r="F1579" t="s">
        <v>6467</v>
      </c>
      <c r="G1579" t="s">
        <v>7536</v>
      </c>
      <c r="H1579" t="s">
        <v>8767</v>
      </c>
      <c r="I1579">
        <v>1</v>
      </c>
      <c r="J1579" s="3" t="s">
        <v>11662</v>
      </c>
    </row>
    <row r="1580" spans="1:10">
      <c r="A1580" t="s">
        <v>30</v>
      </c>
      <c r="B1580" t="s">
        <v>458</v>
      </c>
      <c r="C1580" t="s">
        <v>636</v>
      </c>
      <c r="D1580" t="s">
        <v>2439</v>
      </c>
      <c r="E1580" s="3" t="s">
        <v>4273</v>
      </c>
      <c r="F1580" t="s">
        <v>7483</v>
      </c>
      <c r="H1580" t="s">
        <v>8768</v>
      </c>
      <c r="I1580">
        <v>0</v>
      </c>
      <c r="J1580" s="3" t="s">
        <v>11663</v>
      </c>
    </row>
    <row r="1581" spans="1:10">
      <c r="A1581" t="s">
        <v>30</v>
      </c>
      <c r="B1581" t="s">
        <v>458</v>
      </c>
      <c r="C1581" t="s">
        <v>970</v>
      </c>
      <c r="D1581" t="s">
        <v>2773</v>
      </c>
      <c r="E1581" s="3" t="s">
        <v>5398</v>
      </c>
      <c r="F1581" t="s">
        <v>7471</v>
      </c>
      <c r="H1581" t="s">
        <v>8769</v>
      </c>
      <c r="I1581">
        <v>0</v>
      </c>
      <c r="J1581" s="3" t="s">
        <v>11664</v>
      </c>
    </row>
    <row r="1582" spans="1:10">
      <c r="A1582" t="s">
        <v>30</v>
      </c>
      <c r="B1582" t="s">
        <v>458</v>
      </c>
      <c r="C1582" t="s">
        <v>1336</v>
      </c>
      <c r="D1582" t="s">
        <v>3139</v>
      </c>
      <c r="E1582" s="3" t="s">
        <v>5399</v>
      </c>
      <c r="F1582" t="s">
        <v>7421</v>
      </c>
      <c r="H1582" t="s">
        <v>8770</v>
      </c>
      <c r="I1582">
        <v>0</v>
      </c>
      <c r="J1582" s="3" t="s">
        <v>11665</v>
      </c>
    </row>
    <row r="1583" spans="1:10">
      <c r="A1583" t="s">
        <v>30</v>
      </c>
      <c r="B1583" t="s">
        <v>458</v>
      </c>
      <c r="C1583" t="s">
        <v>1337</v>
      </c>
      <c r="D1583" t="s">
        <v>3140</v>
      </c>
      <c r="E1583" s="3" t="s">
        <v>4073</v>
      </c>
      <c r="F1583" t="s">
        <v>7448</v>
      </c>
      <c r="G1583" t="s">
        <v>7536</v>
      </c>
      <c r="H1583" t="s">
        <v>8771</v>
      </c>
      <c r="I1583">
        <v>6</v>
      </c>
      <c r="J1583" s="3" t="s">
        <v>11666</v>
      </c>
    </row>
    <row r="1584" spans="1:10">
      <c r="A1584" t="s">
        <v>30</v>
      </c>
      <c r="B1584" t="s">
        <v>458</v>
      </c>
      <c r="C1584" t="s">
        <v>1338</v>
      </c>
      <c r="D1584" t="s">
        <v>3141</v>
      </c>
      <c r="E1584" s="3" t="s">
        <v>5400</v>
      </c>
      <c r="F1584" t="s">
        <v>7463</v>
      </c>
      <c r="H1584" t="s">
        <v>8772</v>
      </c>
      <c r="I1584">
        <v>0</v>
      </c>
      <c r="J1584" s="3" t="s">
        <v>11667</v>
      </c>
    </row>
    <row r="1585" spans="1:10">
      <c r="A1585" t="s">
        <v>30</v>
      </c>
      <c r="B1585" t="s">
        <v>458</v>
      </c>
      <c r="C1585" t="s">
        <v>578</v>
      </c>
      <c r="D1585" t="s">
        <v>2381</v>
      </c>
      <c r="E1585" s="3" t="s">
        <v>5401</v>
      </c>
      <c r="F1585" t="s">
        <v>7432</v>
      </c>
      <c r="H1585" t="s">
        <v>8773</v>
      </c>
      <c r="I1585">
        <v>0</v>
      </c>
      <c r="J1585" s="3" t="s">
        <v>11668</v>
      </c>
    </row>
    <row r="1586" spans="1:10">
      <c r="A1586" t="s">
        <v>30</v>
      </c>
      <c r="B1586" t="s">
        <v>458</v>
      </c>
      <c r="C1586" t="s">
        <v>704</v>
      </c>
      <c r="D1586" t="s">
        <v>2507</v>
      </c>
      <c r="E1586" s="3" t="s">
        <v>5402</v>
      </c>
      <c r="F1586" t="s">
        <v>7487</v>
      </c>
      <c r="H1586" t="s">
        <v>8774</v>
      </c>
      <c r="I1586">
        <v>0</v>
      </c>
      <c r="J1586" s="3" t="s">
        <v>11669</v>
      </c>
    </row>
    <row r="1587" spans="1:10">
      <c r="A1587" t="s">
        <v>30</v>
      </c>
      <c r="B1587" t="s">
        <v>458</v>
      </c>
      <c r="C1587" t="s">
        <v>1107</v>
      </c>
      <c r="D1587" t="s">
        <v>2910</v>
      </c>
      <c r="E1587" s="3" t="s">
        <v>5403</v>
      </c>
      <c r="F1587" t="s">
        <v>7457</v>
      </c>
      <c r="H1587" t="s">
        <v>7567</v>
      </c>
      <c r="I1587">
        <v>0</v>
      </c>
      <c r="J1587" s="3" t="s">
        <v>11514</v>
      </c>
    </row>
    <row r="1588" spans="1:10">
      <c r="A1588" t="s">
        <v>30</v>
      </c>
      <c r="B1588" t="s">
        <v>458</v>
      </c>
      <c r="C1588" t="s">
        <v>523</v>
      </c>
      <c r="D1588" t="s">
        <v>2326</v>
      </c>
      <c r="E1588" s="3" t="s">
        <v>5404</v>
      </c>
      <c r="F1588" t="s">
        <v>7452</v>
      </c>
      <c r="H1588" t="s">
        <v>7898</v>
      </c>
      <c r="I1588">
        <v>0</v>
      </c>
      <c r="J1588" s="3" t="s">
        <v>11670</v>
      </c>
    </row>
    <row r="1589" spans="1:10">
      <c r="A1589" t="s">
        <v>30</v>
      </c>
      <c r="B1589" t="s">
        <v>458</v>
      </c>
      <c r="C1589" t="s">
        <v>557</v>
      </c>
      <c r="D1589" t="s">
        <v>2360</v>
      </c>
      <c r="E1589" s="3" t="s">
        <v>5405</v>
      </c>
      <c r="F1589" t="s">
        <v>7416</v>
      </c>
      <c r="H1589" t="s">
        <v>8775</v>
      </c>
      <c r="I1589">
        <v>0</v>
      </c>
      <c r="J1589" s="3" t="s">
        <v>11671</v>
      </c>
    </row>
    <row r="1590" spans="1:10">
      <c r="A1590" t="s">
        <v>30</v>
      </c>
      <c r="B1590" t="s">
        <v>458</v>
      </c>
      <c r="C1590" t="s">
        <v>1339</v>
      </c>
      <c r="D1590" t="s">
        <v>3142</v>
      </c>
      <c r="E1590" s="3" t="s">
        <v>5406</v>
      </c>
      <c r="F1590" t="s">
        <v>7497</v>
      </c>
      <c r="H1590" t="s">
        <v>8776</v>
      </c>
      <c r="I1590">
        <v>0</v>
      </c>
      <c r="J1590" s="3" t="s">
        <v>11672</v>
      </c>
    </row>
    <row r="1591" spans="1:10">
      <c r="A1591" t="s">
        <v>30</v>
      </c>
      <c r="B1591" t="s">
        <v>458</v>
      </c>
      <c r="C1591" t="s">
        <v>837</v>
      </c>
      <c r="D1591" t="s">
        <v>2640</v>
      </c>
      <c r="E1591" s="3" t="s">
        <v>5407</v>
      </c>
      <c r="F1591" t="s">
        <v>7430</v>
      </c>
      <c r="G1591" t="s">
        <v>7536</v>
      </c>
      <c r="H1591" t="s">
        <v>8777</v>
      </c>
      <c r="I1591">
        <v>22</v>
      </c>
      <c r="J1591" s="3" t="s">
        <v>11673</v>
      </c>
    </row>
    <row r="1592" spans="1:10">
      <c r="A1592" t="s">
        <v>30</v>
      </c>
      <c r="B1592" t="s">
        <v>458</v>
      </c>
      <c r="C1592" t="s">
        <v>611</v>
      </c>
      <c r="D1592" t="s">
        <v>2414</v>
      </c>
      <c r="E1592" s="3" t="s">
        <v>4232</v>
      </c>
      <c r="F1592" t="s">
        <v>7469</v>
      </c>
      <c r="H1592" t="s">
        <v>8778</v>
      </c>
      <c r="I1592">
        <v>0</v>
      </c>
      <c r="J1592" s="3" t="s">
        <v>11375</v>
      </c>
    </row>
    <row r="1593" spans="1:10">
      <c r="A1593" t="s">
        <v>30</v>
      </c>
      <c r="B1593" t="s">
        <v>458</v>
      </c>
      <c r="C1593" t="s">
        <v>1340</v>
      </c>
      <c r="D1593" t="s">
        <v>3143</v>
      </c>
      <c r="E1593" s="3" t="s">
        <v>5408</v>
      </c>
      <c r="F1593" t="s">
        <v>7490</v>
      </c>
      <c r="G1593" t="s">
        <v>7536</v>
      </c>
      <c r="H1593" t="s">
        <v>8779</v>
      </c>
      <c r="I1593">
        <v>1</v>
      </c>
      <c r="J1593" s="3" t="s">
        <v>11674</v>
      </c>
    </row>
    <row r="1594" spans="1:10">
      <c r="A1594" t="s">
        <v>30</v>
      </c>
      <c r="B1594" t="s">
        <v>458</v>
      </c>
      <c r="C1594" t="s">
        <v>1341</v>
      </c>
      <c r="D1594" t="s">
        <v>3144</v>
      </c>
      <c r="E1594" s="3" t="s">
        <v>5409</v>
      </c>
      <c r="F1594" t="s">
        <v>6467</v>
      </c>
      <c r="G1594" t="s">
        <v>7536</v>
      </c>
      <c r="H1594" t="s">
        <v>8780</v>
      </c>
      <c r="I1594">
        <v>1</v>
      </c>
      <c r="J1594" s="3" t="s">
        <v>11675</v>
      </c>
    </row>
    <row r="1595" spans="1:10">
      <c r="A1595" t="s">
        <v>30</v>
      </c>
      <c r="B1595" t="s">
        <v>458</v>
      </c>
      <c r="C1595" t="s">
        <v>1342</v>
      </c>
      <c r="D1595" t="s">
        <v>3145</v>
      </c>
      <c r="E1595" s="3" t="s">
        <v>5410</v>
      </c>
      <c r="F1595" t="s">
        <v>7457</v>
      </c>
      <c r="H1595" t="s">
        <v>8781</v>
      </c>
      <c r="I1595">
        <v>0</v>
      </c>
      <c r="J1595" s="3" t="s">
        <v>11676</v>
      </c>
    </row>
    <row r="1596" spans="1:10">
      <c r="A1596" t="s">
        <v>30</v>
      </c>
      <c r="B1596" t="s">
        <v>458</v>
      </c>
      <c r="C1596" t="s">
        <v>1212</v>
      </c>
      <c r="D1596" t="s">
        <v>3015</v>
      </c>
      <c r="E1596" s="3" t="s">
        <v>5411</v>
      </c>
      <c r="F1596" t="s">
        <v>7431</v>
      </c>
      <c r="H1596" t="s">
        <v>8782</v>
      </c>
      <c r="I1596">
        <v>0</v>
      </c>
      <c r="J1596" s="3" t="s">
        <v>11677</v>
      </c>
    </row>
    <row r="1597" spans="1:10">
      <c r="A1597" t="s">
        <v>30</v>
      </c>
      <c r="B1597" t="s">
        <v>458</v>
      </c>
      <c r="C1597" t="s">
        <v>1015</v>
      </c>
      <c r="D1597" t="s">
        <v>2818</v>
      </c>
      <c r="E1597" s="3" t="s">
        <v>5412</v>
      </c>
      <c r="F1597" t="s">
        <v>7437</v>
      </c>
      <c r="G1597" t="s">
        <v>7536</v>
      </c>
      <c r="H1597" t="s">
        <v>8783</v>
      </c>
      <c r="I1597">
        <v>1</v>
      </c>
      <c r="J1597" s="3" t="s">
        <v>11678</v>
      </c>
    </row>
    <row r="1598" spans="1:10">
      <c r="A1598" t="s">
        <v>30</v>
      </c>
      <c r="B1598" t="s">
        <v>458</v>
      </c>
      <c r="C1598" t="s">
        <v>1343</v>
      </c>
      <c r="D1598" t="s">
        <v>3146</v>
      </c>
      <c r="E1598" s="3" t="s">
        <v>4756</v>
      </c>
      <c r="F1598" t="s">
        <v>7431</v>
      </c>
      <c r="G1598" t="s">
        <v>7536</v>
      </c>
      <c r="H1598" t="s">
        <v>8073</v>
      </c>
      <c r="I1598">
        <v>1</v>
      </c>
      <c r="J1598" s="3" t="s">
        <v>11679</v>
      </c>
    </row>
    <row r="1599" spans="1:10">
      <c r="A1599" t="s">
        <v>30</v>
      </c>
      <c r="B1599" t="s">
        <v>458</v>
      </c>
      <c r="C1599" t="s">
        <v>497</v>
      </c>
      <c r="D1599" t="s">
        <v>2300</v>
      </c>
      <c r="E1599" s="3" t="s">
        <v>5413</v>
      </c>
      <c r="F1599" t="s">
        <v>7438</v>
      </c>
      <c r="G1599" t="s">
        <v>7536</v>
      </c>
      <c r="H1599" t="s">
        <v>8440</v>
      </c>
      <c r="I1599">
        <v>1</v>
      </c>
      <c r="J1599" s="3" t="s">
        <v>11419</v>
      </c>
    </row>
    <row r="1600" spans="1:10">
      <c r="A1600" t="s">
        <v>30</v>
      </c>
      <c r="B1600" t="s">
        <v>458</v>
      </c>
      <c r="C1600" t="s">
        <v>1344</v>
      </c>
      <c r="D1600" t="s">
        <v>3147</v>
      </c>
      <c r="E1600" s="3" t="s">
        <v>5414</v>
      </c>
      <c r="F1600" t="s">
        <v>7524</v>
      </c>
      <c r="H1600" t="s">
        <v>8784</v>
      </c>
      <c r="I1600">
        <v>0</v>
      </c>
      <c r="J1600" s="3" t="s">
        <v>11680</v>
      </c>
    </row>
    <row r="1601" spans="1:10">
      <c r="A1601" t="s">
        <v>30</v>
      </c>
      <c r="B1601" t="s">
        <v>458</v>
      </c>
      <c r="C1601" t="s">
        <v>1345</v>
      </c>
      <c r="D1601" t="s">
        <v>3148</v>
      </c>
      <c r="E1601" s="3" t="s">
        <v>5415</v>
      </c>
      <c r="F1601" t="s">
        <v>7429</v>
      </c>
      <c r="H1601" t="s">
        <v>8785</v>
      </c>
      <c r="I1601">
        <v>0</v>
      </c>
      <c r="J1601" s="3" t="s">
        <v>11681</v>
      </c>
    </row>
    <row r="1602" spans="1:10">
      <c r="A1602" t="s">
        <v>30</v>
      </c>
      <c r="B1602" t="s">
        <v>458</v>
      </c>
      <c r="C1602" t="s">
        <v>945</v>
      </c>
      <c r="D1602" t="s">
        <v>2748</v>
      </c>
      <c r="E1602" s="3" t="s">
        <v>5416</v>
      </c>
      <c r="F1602" t="s">
        <v>7430</v>
      </c>
      <c r="G1602" t="s">
        <v>7536</v>
      </c>
      <c r="H1602" t="s">
        <v>8786</v>
      </c>
      <c r="I1602">
        <v>1</v>
      </c>
      <c r="J1602" s="3" t="s">
        <v>11682</v>
      </c>
    </row>
    <row r="1603" spans="1:10">
      <c r="A1603" t="s">
        <v>30</v>
      </c>
      <c r="B1603" t="s">
        <v>458</v>
      </c>
      <c r="C1603" t="s">
        <v>1346</v>
      </c>
      <c r="D1603" t="s">
        <v>3149</v>
      </c>
      <c r="E1603" s="3" t="s">
        <v>5417</v>
      </c>
      <c r="F1603" t="s">
        <v>7446</v>
      </c>
      <c r="G1603" t="s">
        <v>7536</v>
      </c>
      <c r="H1603" t="s">
        <v>8787</v>
      </c>
      <c r="I1603">
        <v>1</v>
      </c>
      <c r="J1603" s="3" t="s">
        <v>11683</v>
      </c>
    </row>
    <row r="1604" spans="1:10">
      <c r="A1604" t="s">
        <v>30</v>
      </c>
      <c r="B1604" t="s">
        <v>458</v>
      </c>
      <c r="C1604" t="s">
        <v>1347</v>
      </c>
      <c r="D1604" t="s">
        <v>3150</v>
      </c>
      <c r="E1604" s="3" t="s">
        <v>5418</v>
      </c>
      <c r="F1604" t="s">
        <v>7416</v>
      </c>
      <c r="G1604" t="s">
        <v>7536</v>
      </c>
      <c r="H1604" t="s">
        <v>8788</v>
      </c>
      <c r="I1604">
        <v>1</v>
      </c>
      <c r="J1604" s="3" t="s">
        <v>11684</v>
      </c>
    </row>
    <row r="1605" spans="1:10">
      <c r="A1605" t="s">
        <v>30</v>
      </c>
      <c r="B1605" t="s">
        <v>458</v>
      </c>
      <c r="C1605" t="s">
        <v>684</v>
      </c>
      <c r="D1605" t="s">
        <v>2487</v>
      </c>
      <c r="E1605" s="3" t="s">
        <v>5419</v>
      </c>
      <c r="F1605" t="s">
        <v>7415</v>
      </c>
      <c r="G1605" t="s">
        <v>7536</v>
      </c>
      <c r="H1605" t="s">
        <v>8789</v>
      </c>
      <c r="I1605">
        <v>3</v>
      </c>
      <c r="J1605" s="3" t="s">
        <v>11685</v>
      </c>
    </row>
    <row r="1606" spans="1:10">
      <c r="A1606" t="s">
        <v>30</v>
      </c>
      <c r="B1606" t="s">
        <v>458</v>
      </c>
      <c r="C1606" t="s">
        <v>1348</v>
      </c>
      <c r="D1606" t="s">
        <v>3151</v>
      </c>
      <c r="E1606" s="3" t="s">
        <v>5420</v>
      </c>
      <c r="F1606" t="s">
        <v>7452</v>
      </c>
      <c r="H1606" t="s">
        <v>8790</v>
      </c>
      <c r="I1606">
        <v>0</v>
      </c>
      <c r="J1606" s="3" t="s">
        <v>11686</v>
      </c>
    </row>
    <row r="1607" spans="1:10">
      <c r="A1607" t="s">
        <v>30</v>
      </c>
      <c r="B1607" t="s">
        <v>458</v>
      </c>
      <c r="C1607" t="s">
        <v>1349</v>
      </c>
      <c r="D1607" t="s">
        <v>3152</v>
      </c>
      <c r="E1607" s="3" t="s">
        <v>5421</v>
      </c>
      <c r="F1607" t="s">
        <v>7447</v>
      </c>
      <c r="H1607" t="s">
        <v>8791</v>
      </c>
      <c r="I1607">
        <v>0</v>
      </c>
      <c r="J1607" s="3" t="s">
        <v>11687</v>
      </c>
    </row>
    <row r="1608" spans="1:10">
      <c r="A1608" t="s">
        <v>30</v>
      </c>
      <c r="B1608" t="s">
        <v>458</v>
      </c>
      <c r="C1608" t="s">
        <v>1350</v>
      </c>
      <c r="D1608" t="s">
        <v>3153</v>
      </c>
      <c r="E1608" s="3" t="s">
        <v>5422</v>
      </c>
      <c r="F1608" t="s">
        <v>7438</v>
      </c>
      <c r="H1608" t="s">
        <v>8792</v>
      </c>
      <c r="I1608">
        <v>0</v>
      </c>
      <c r="J1608" s="3" t="s">
        <v>11688</v>
      </c>
    </row>
    <row r="1609" spans="1:10">
      <c r="A1609" t="s">
        <v>30</v>
      </c>
      <c r="B1609" t="s">
        <v>458</v>
      </c>
      <c r="C1609" t="s">
        <v>1351</v>
      </c>
      <c r="D1609" t="s">
        <v>3154</v>
      </c>
      <c r="E1609" s="3" t="s">
        <v>5423</v>
      </c>
      <c r="F1609" t="s">
        <v>7425</v>
      </c>
      <c r="G1609" t="s">
        <v>7536</v>
      </c>
      <c r="H1609" t="s">
        <v>8793</v>
      </c>
      <c r="I1609">
        <v>2</v>
      </c>
      <c r="J1609" s="3" t="s">
        <v>11689</v>
      </c>
    </row>
    <row r="1610" spans="1:10">
      <c r="A1610" t="s">
        <v>30</v>
      </c>
      <c r="B1610" t="s">
        <v>458</v>
      </c>
      <c r="C1610" t="s">
        <v>1284</v>
      </c>
      <c r="D1610" t="s">
        <v>3087</v>
      </c>
      <c r="E1610" s="3" t="s">
        <v>5424</v>
      </c>
      <c r="F1610" t="s">
        <v>7480</v>
      </c>
      <c r="G1610" t="s">
        <v>7536</v>
      </c>
      <c r="H1610" t="s">
        <v>8794</v>
      </c>
      <c r="I1610">
        <v>7</v>
      </c>
      <c r="J1610" s="3" t="s">
        <v>11690</v>
      </c>
    </row>
    <row r="1611" spans="1:10">
      <c r="A1611" t="s">
        <v>30</v>
      </c>
      <c r="B1611" t="s">
        <v>458</v>
      </c>
      <c r="C1611" t="s">
        <v>589</v>
      </c>
      <c r="D1611" t="s">
        <v>2392</v>
      </c>
      <c r="E1611" s="3" t="s">
        <v>5425</v>
      </c>
      <c r="F1611" t="s">
        <v>7418</v>
      </c>
      <c r="G1611" t="s">
        <v>7536</v>
      </c>
      <c r="H1611" t="s">
        <v>8795</v>
      </c>
      <c r="I1611">
        <v>31</v>
      </c>
      <c r="J1611" s="3" t="s">
        <v>11233</v>
      </c>
    </row>
    <row r="1612" spans="1:10">
      <c r="A1612" t="s">
        <v>30</v>
      </c>
      <c r="B1612" t="s">
        <v>458</v>
      </c>
      <c r="C1612" t="s">
        <v>761</v>
      </c>
      <c r="D1612" t="s">
        <v>2564</v>
      </c>
      <c r="E1612" s="3" t="s">
        <v>5426</v>
      </c>
      <c r="F1612" t="s">
        <v>7423</v>
      </c>
      <c r="G1612" t="s">
        <v>7536</v>
      </c>
      <c r="H1612" t="s">
        <v>8796</v>
      </c>
      <c r="I1612">
        <v>55</v>
      </c>
      <c r="J1612" s="3" t="s">
        <v>11309</v>
      </c>
    </row>
    <row r="1613" spans="1:10">
      <c r="A1613" t="s">
        <v>30</v>
      </c>
      <c r="B1613" t="s">
        <v>458</v>
      </c>
      <c r="C1613" t="s">
        <v>489</v>
      </c>
      <c r="D1613" t="s">
        <v>2292</v>
      </c>
      <c r="E1613" s="3" t="s">
        <v>5427</v>
      </c>
      <c r="F1613" t="s">
        <v>7434</v>
      </c>
      <c r="H1613" t="s">
        <v>7559</v>
      </c>
      <c r="I1613">
        <v>0</v>
      </c>
      <c r="J1613" s="3" t="s">
        <v>11691</v>
      </c>
    </row>
    <row r="1614" spans="1:10">
      <c r="A1614" t="s">
        <v>30</v>
      </c>
      <c r="B1614" t="s">
        <v>458</v>
      </c>
      <c r="C1614" t="s">
        <v>992</v>
      </c>
      <c r="D1614" t="s">
        <v>2795</v>
      </c>
      <c r="E1614" s="3" t="s">
        <v>5428</v>
      </c>
      <c r="F1614" t="s">
        <v>7424</v>
      </c>
      <c r="G1614" t="s">
        <v>7536</v>
      </c>
      <c r="H1614" t="s">
        <v>8797</v>
      </c>
      <c r="I1614">
        <v>24</v>
      </c>
      <c r="J1614" s="3" t="s">
        <v>11692</v>
      </c>
    </row>
    <row r="1615" spans="1:10">
      <c r="A1615" t="s">
        <v>30</v>
      </c>
      <c r="B1615" t="s">
        <v>458</v>
      </c>
      <c r="C1615" t="s">
        <v>944</v>
      </c>
      <c r="D1615" t="s">
        <v>2747</v>
      </c>
      <c r="E1615" s="3" t="s">
        <v>5429</v>
      </c>
      <c r="F1615" t="s">
        <v>6467</v>
      </c>
      <c r="G1615" t="s">
        <v>7536</v>
      </c>
      <c r="H1615" t="s">
        <v>8798</v>
      </c>
      <c r="I1615">
        <v>23</v>
      </c>
      <c r="J1615" s="3" t="s">
        <v>11693</v>
      </c>
    </row>
    <row r="1616" spans="1:10">
      <c r="A1616" t="s">
        <v>31</v>
      </c>
      <c r="B1616" t="s">
        <v>79</v>
      </c>
      <c r="C1616" t="s">
        <v>1262</v>
      </c>
      <c r="D1616" t="s">
        <v>3065</v>
      </c>
      <c r="E1616" s="3" t="s">
        <v>5430</v>
      </c>
      <c r="F1616" t="s">
        <v>7434</v>
      </c>
      <c r="G1616" t="s">
        <v>7537</v>
      </c>
      <c r="H1616" t="s">
        <v>7538</v>
      </c>
      <c r="I1616">
        <v>4</v>
      </c>
      <c r="J1616" s="3" t="s">
        <v>11549</v>
      </c>
    </row>
    <row r="1617" spans="1:10">
      <c r="A1617" t="s">
        <v>31</v>
      </c>
      <c r="B1617" t="s">
        <v>81</v>
      </c>
      <c r="C1617" t="s">
        <v>1306</v>
      </c>
      <c r="D1617" t="s">
        <v>3109</v>
      </c>
      <c r="E1617" s="3" t="s">
        <v>5431</v>
      </c>
      <c r="F1617" t="s">
        <v>7427</v>
      </c>
      <c r="G1617" t="s">
        <v>7535</v>
      </c>
      <c r="H1617" t="s">
        <v>7538</v>
      </c>
      <c r="I1617">
        <v>0</v>
      </c>
      <c r="J1617" s="3" t="s">
        <v>11610</v>
      </c>
    </row>
    <row r="1618" spans="1:10">
      <c r="A1618" t="s">
        <v>31</v>
      </c>
      <c r="B1618" t="s">
        <v>81</v>
      </c>
      <c r="C1618" t="s">
        <v>1310</v>
      </c>
      <c r="D1618" t="s">
        <v>3113</v>
      </c>
      <c r="E1618" s="3" t="s">
        <v>4734</v>
      </c>
      <c r="F1618" t="s">
        <v>7438</v>
      </c>
      <c r="G1618" t="s">
        <v>7535</v>
      </c>
      <c r="H1618" t="s">
        <v>7741</v>
      </c>
      <c r="I1618">
        <v>0</v>
      </c>
      <c r="J1618" s="3" t="s">
        <v>11619</v>
      </c>
    </row>
    <row r="1619" spans="1:10">
      <c r="A1619" t="s">
        <v>31</v>
      </c>
      <c r="B1619" t="s">
        <v>81</v>
      </c>
      <c r="C1619" t="s">
        <v>517</v>
      </c>
      <c r="D1619" t="s">
        <v>2320</v>
      </c>
      <c r="E1619" s="3" t="s">
        <v>5376</v>
      </c>
      <c r="F1619" t="s">
        <v>7416</v>
      </c>
      <c r="H1619" t="s">
        <v>8799</v>
      </c>
      <c r="I1619">
        <v>0</v>
      </c>
      <c r="J1619" s="3" t="s">
        <v>11694</v>
      </c>
    </row>
    <row r="1620" spans="1:10">
      <c r="A1620" t="s">
        <v>31</v>
      </c>
      <c r="B1620" t="s">
        <v>82</v>
      </c>
      <c r="C1620" t="s">
        <v>1332</v>
      </c>
      <c r="D1620" t="s">
        <v>3135</v>
      </c>
      <c r="E1620" s="3" t="s">
        <v>5394</v>
      </c>
      <c r="F1620" t="s">
        <v>7447</v>
      </c>
      <c r="G1620" t="s">
        <v>7536</v>
      </c>
      <c r="H1620" t="s">
        <v>8800</v>
      </c>
      <c r="I1620">
        <v>1</v>
      </c>
      <c r="J1620" s="3" t="s">
        <v>11656</v>
      </c>
    </row>
    <row r="1621" spans="1:10">
      <c r="A1621" t="s">
        <v>31</v>
      </c>
      <c r="B1621" t="s">
        <v>82</v>
      </c>
      <c r="C1621" t="s">
        <v>1284</v>
      </c>
      <c r="D1621" t="s">
        <v>3087</v>
      </c>
      <c r="E1621" s="3" t="s">
        <v>5432</v>
      </c>
      <c r="F1621" t="s">
        <v>7480</v>
      </c>
      <c r="G1621" t="s">
        <v>7535</v>
      </c>
      <c r="H1621" t="s">
        <v>7741</v>
      </c>
      <c r="I1621">
        <v>0</v>
      </c>
      <c r="J1621" s="3" t="s">
        <v>11695</v>
      </c>
    </row>
    <row r="1622" spans="1:10">
      <c r="A1622" t="s">
        <v>31</v>
      </c>
      <c r="B1622" t="s">
        <v>82</v>
      </c>
      <c r="C1622" t="s">
        <v>1347</v>
      </c>
      <c r="D1622" t="s">
        <v>3150</v>
      </c>
      <c r="E1622" s="3" t="s">
        <v>5418</v>
      </c>
      <c r="F1622" t="s">
        <v>7416</v>
      </c>
      <c r="H1622" t="s">
        <v>8801</v>
      </c>
      <c r="I1622">
        <v>0</v>
      </c>
      <c r="J1622" s="3" t="s">
        <v>11696</v>
      </c>
    </row>
    <row r="1623" spans="1:10">
      <c r="A1623" t="s">
        <v>31</v>
      </c>
      <c r="B1623" t="s">
        <v>82</v>
      </c>
      <c r="C1623" t="s">
        <v>608</v>
      </c>
      <c r="D1623" t="s">
        <v>2411</v>
      </c>
      <c r="E1623" s="3" t="s">
        <v>5433</v>
      </c>
      <c r="F1623" t="s">
        <v>6467</v>
      </c>
      <c r="G1623" t="s">
        <v>7536</v>
      </c>
      <c r="H1623" t="s">
        <v>8802</v>
      </c>
      <c r="I1623">
        <v>12</v>
      </c>
      <c r="J1623" s="3" t="s">
        <v>11662</v>
      </c>
    </row>
    <row r="1624" spans="1:10">
      <c r="A1624" t="s">
        <v>31</v>
      </c>
      <c r="B1624" t="s">
        <v>82</v>
      </c>
      <c r="C1624" t="s">
        <v>1350</v>
      </c>
      <c r="D1624" t="s">
        <v>3153</v>
      </c>
      <c r="E1624" s="3" t="s">
        <v>5422</v>
      </c>
      <c r="F1624" t="s">
        <v>7438</v>
      </c>
      <c r="G1624" t="s">
        <v>7536</v>
      </c>
      <c r="H1624" t="s">
        <v>8541</v>
      </c>
      <c r="I1624">
        <v>1</v>
      </c>
      <c r="J1624" s="3" t="s">
        <v>11688</v>
      </c>
    </row>
    <row r="1625" spans="1:10">
      <c r="A1625" t="s">
        <v>31</v>
      </c>
      <c r="B1625" t="s">
        <v>458</v>
      </c>
      <c r="C1625" t="s">
        <v>1171</v>
      </c>
      <c r="D1625" t="s">
        <v>2974</v>
      </c>
      <c r="E1625" s="3" t="s">
        <v>5434</v>
      </c>
      <c r="F1625" t="s">
        <v>7416</v>
      </c>
      <c r="H1625" t="s">
        <v>8803</v>
      </c>
      <c r="I1625">
        <v>0</v>
      </c>
      <c r="J1625" s="3" t="s">
        <v>11697</v>
      </c>
    </row>
    <row r="1626" spans="1:10">
      <c r="A1626" t="s">
        <v>31</v>
      </c>
      <c r="B1626" t="s">
        <v>458</v>
      </c>
      <c r="C1626" t="s">
        <v>1053</v>
      </c>
      <c r="D1626" t="s">
        <v>2856</v>
      </c>
      <c r="E1626" s="3" t="s">
        <v>5435</v>
      </c>
      <c r="F1626" t="s">
        <v>7430</v>
      </c>
      <c r="H1626" t="s">
        <v>8804</v>
      </c>
      <c r="I1626">
        <v>0</v>
      </c>
      <c r="J1626" s="3" t="s">
        <v>11698</v>
      </c>
    </row>
    <row r="1627" spans="1:10">
      <c r="A1627" t="s">
        <v>31</v>
      </c>
      <c r="B1627" t="s">
        <v>458</v>
      </c>
      <c r="C1627" t="s">
        <v>1028</v>
      </c>
      <c r="D1627" t="s">
        <v>2831</v>
      </c>
      <c r="E1627" s="3" t="s">
        <v>5436</v>
      </c>
      <c r="F1627" t="s">
        <v>7506</v>
      </c>
      <c r="G1627" t="s">
        <v>7536</v>
      </c>
      <c r="H1627" t="s">
        <v>8805</v>
      </c>
      <c r="I1627">
        <v>1</v>
      </c>
      <c r="J1627" s="3" t="s">
        <v>11463</v>
      </c>
    </row>
    <row r="1628" spans="1:10">
      <c r="A1628" t="s">
        <v>31</v>
      </c>
      <c r="B1628" t="s">
        <v>458</v>
      </c>
      <c r="C1628" t="s">
        <v>475</v>
      </c>
      <c r="D1628" t="s">
        <v>2278</v>
      </c>
      <c r="E1628" s="3" t="s">
        <v>5437</v>
      </c>
      <c r="F1628" t="s">
        <v>7417</v>
      </c>
      <c r="H1628" t="s">
        <v>8806</v>
      </c>
      <c r="I1628">
        <v>0</v>
      </c>
      <c r="J1628" s="3" t="s">
        <v>11699</v>
      </c>
    </row>
    <row r="1629" spans="1:10">
      <c r="A1629" t="s">
        <v>31</v>
      </c>
      <c r="B1629" t="s">
        <v>458</v>
      </c>
      <c r="C1629" t="s">
        <v>633</v>
      </c>
      <c r="D1629" t="s">
        <v>2436</v>
      </c>
      <c r="E1629" s="3" t="s">
        <v>5438</v>
      </c>
      <c r="F1629" t="s">
        <v>7482</v>
      </c>
      <c r="G1629" t="s">
        <v>7536</v>
      </c>
      <c r="H1629" t="s">
        <v>8807</v>
      </c>
      <c r="I1629">
        <v>3</v>
      </c>
      <c r="J1629" s="3" t="s">
        <v>11700</v>
      </c>
    </row>
    <row r="1630" spans="1:10">
      <c r="A1630" t="s">
        <v>31</v>
      </c>
      <c r="B1630" t="s">
        <v>458</v>
      </c>
      <c r="C1630" t="s">
        <v>460</v>
      </c>
      <c r="D1630" t="s">
        <v>2263</v>
      </c>
      <c r="E1630" s="3" t="s">
        <v>4434</v>
      </c>
      <c r="F1630" t="s">
        <v>7416</v>
      </c>
      <c r="G1630" t="s">
        <v>7536</v>
      </c>
      <c r="H1630" t="s">
        <v>8808</v>
      </c>
      <c r="I1630">
        <v>0</v>
      </c>
      <c r="J1630" s="3" t="s">
        <v>11701</v>
      </c>
    </row>
    <row r="1631" spans="1:10">
      <c r="A1631" t="s">
        <v>31</v>
      </c>
      <c r="B1631" t="s">
        <v>458</v>
      </c>
      <c r="C1631" t="s">
        <v>565</v>
      </c>
      <c r="D1631" t="s">
        <v>2368</v>
      </c>
      <c r="E1631" s="3" t="s">
        <v>5439</v>
      </c>
      <c r="F1631" t="s">
        <v>7416</v>
      </c>
      <c r="H1631" t="s">
        <v>8809</v>
      </c>
      <c r="I1631">
        <v>0</v>
      </c>
      <c r="J1631" s="3" t="s">
        <v>11702</v>
      </c>
    </row>
    <row r="1632" spans="1:10">
      <c r="A1632" t="s">
        <v>31</v>
      </c>
      <c r="B1632" t="s">
        <v>458</v>
      </c>
      <c r="C1632" t="s">
        <v>1027</v>
      </c>
      <c r="D1632" t="s">
        <v>2830</v>
      </c>
      <c r="E1632" s="3" t="s">
        <v>5440</v>
      </c>
      <c r="F1632" t="s">
        <v>7450</v>
      </c>
      <c r="G1632" t="s">
        <v>7536</v>
      </c>
      <c r="H1632" t="s">
        <v>8810</v>
      </c>
      <c r="I1632">
        <v>3</v>
      </c>
      <c r="J1632" s="3" t="s">
        <v>11703</v>
      </c>
    </row>
    <row r="1633" spans="1:10">
      <c r="A1633" t="s">
        <v>31</v>
      </c>
      <c r="B1633" t="s">
        <v>458</v>
      </c>
      <c r="C1633" t="s">
        <v>1352</v>
      </c>
      <c r="D1633" t="s">
        <v>3155</v>
      </c>
      <c r="E1633" s="3" t="s">
        <v>5441</v>
      </c>
      <c r="F1633" t="s">
        <v>7426</v>
      </c>
      <c r="H1633" t="s">
        <v>8811</v>
      </c>
      <c r="I1633">
        <v>0</v>
      </c>
      <c r="J1633" s="3" t="s">
        <v>11704</v>
      </c>
    </row>
    <row r="1634" spans="1:10">
      <c r="A1634" t="s">
        <v>31</v>
      </c>
      <c r="B1634" t="s">
        <v>458</v>
      </c>
      <c r="C1634" t="s">
        <v>600</v>
      </c>
      <c r="D1634" t="s">
        <v>2403</v>
      </c>
      <c r="E1634" s="3" t="s">
        <v>5442</v>
      </c>
      <c r="F1634" t="s">
        <v>7476</v>
      </c>
      <c r="H1634" t="s">
        <v>8812</v>
      </c>
      <c r="I1634">
        <v>0</v>
      </c>
      <c r="J1634" s="3" t="s">
        <v>11453</v>
      </c>
    </row>
    <row r="1635" spans="1:10">
      <c r="A1635" t="s">
        <v>31</v>
      </c>
      <c r="B1635" t="s">
        <v>458</v>
      </c>
      <c r="C1635" t="s">
        <v>1353</v>
      </c>
      <c r="D1635" t="s">
        <v>3156</v>
      </c>
      <c r="E1635" s="3" t="s">
        <v>5443</v>
      </c>
      <c r="F1635" t="s">
        <v>7440</v>
      </c>
      <c r="H1635" t="s">
        <v>8813</v>
      </c>
      <c r="I1635">
        <v>0</v>
      </c>
      <c r="J1635" s="3" t="s">
        <v>11705</v>
      </c>
    </row>
    <row r="1636" spans="1:10">
      <c r="A1636" t="s">
        <v>31</v>
      </c>
      <c r="B1636" t="s">
        <v>458</v>
      </c>
      <c r="C1636" t="s">
        <v>1081</v>
      </c>
      <c r="D1636" t="s">
        <v>2884</v>
      </c>
      <c r="E1636" s="3" t="s">
        <v>5444</v>
      </c>
      <c r="F1636" t="s">
        <v>6467</v>
      </c>
      <c r="G1636" t="s">
        <v>7535</v>
      </c>
      <c r="H1636" t="s">
        <v>7538</v>
      </c>
      <c r="I1636">
        <v>0</v>
      </c>
      <c r="J1636" s="3" t="s">
        <v>11706</v>
      </c>
    </row>
    <row r="1637" spans="1:10">
      <c r="A1637" t="s">
        <v>31</v>
      </c>
      <c r="B1637" t="s">
        <v>458</v>
      </c>
      <c r="C1637" t="s">
        <v>1354</v>
      </c>
      <c r="D1637" t="s">
        <v>3157</v>
      </c>
      <c r="E1637" s="3" t="s">
        <v>5445</v>
      </c>
      <c r="F1637" t="s">
        <v>7416</v>
      </c>
      <c r="G1637" t="s">
        <v>7536</v>
      </c>
      <c r="H1637" t="s">
        <v>8814</v>
      </c>
      <c r="I1637">
        <v>1</v>
      </c>
      <c r="J1637" s="3" t="s">
        <v>11707</v>
      </c>
    </row>
    <row r="1638" spans="1:10">
      <c r="A1638" t="s">
        <v>31</v>
      </c>
      <c r="B1638" t="s">
        <v>458</v>
      </c>
      <c r="C1638" t="s">
        <v>1355</v>
      </c>
      <c r="D1638" t="s">
        <v>3158</v>
      </c>
      <c r="E1638" s="3" t="s">
        <v>5446</v>
      </c>
      <c r="F1638" t="s">
        <v>7450</v>
      </c>
      <c r="H1638" t="s">
        <v>8815</v>
      </c>
      <c r="I1638">
        <v>0</v>
      </c>
      <c r="J1638" s="3" t="s">
        <v>11708</v>
      </c>
    </row>
    <row r="1639" spans="1:10">
      <c r="A1639" t="s">
        <v>31</v>
      </c>
      <c r="B1639" t="s">
        <v>458</v>
      </c>
      <c r="C1639" t="s">
        <v>1356</v>
      </c>
      <c r="D1639" t="s">
        <v>3159</v>
      </c>
      <c r="E1639" s="3" t="s">
        <v>5447</v>
      </c>
      <c r="F1639" t="s">
        <v>7430</v>
      </c>
      <c r="G1639" t="s">
        <v>7536</v>
      </c>
      <c r="H1639" t="s">
        <v>7548</v>
      </c>
      <c r="I1639">
        <v>1</v>
      </c>
      <c r="J1639" s="3" t="s">
        <v>11709</v>
      </c>
    </row>
    <row r="1640" spans="1:10">
      <c r="A1640" t="s">
        <v>31</v>
      </c>
      <c r="B1640" t="s">
        <v>458</v>
      </c>
      <c r="C1640" t="s">
        <v>1039</v>
      </c>
      <c r="D1640" t="s">
        <v>2842</v>
      </c>
      <c r="E1640" s="3" t="s">
        <v>5448</v>
      </c>
      <c r="F1640" t="s">
        <v>7421</v>
      </c>
      <c r="G1640" t="s">
        <v>7535</v>
      </c>
      <c r="H1640" t="s">
        <v>7633</v>
      </c>
      <c r="I1640">
        <v>0</v>
      </c>
      <c r="J1640" s="3" t="s">
        <v>11710</v>
      </c>
    </row>
    <row r="1641" spans="1:10">
      <c r="A1641" t="s">
        <v>31</v>
      </c>
      <c r="B1641" t="s">
        <v>458</v>
      </c>
      <c r="C1641" t="s">
        <v>1357</v>
      </c>
      <c r="D1641" t="s">
        <v>3160</v>
      </c>
      <c r="E1641" s="3" t="s">
        <v>5449</v>
      </c>
      <c r="F1641" t="s">
        <v>7474</v>
      </c>
      <c r="H1641" t="s">
        <v>8816</v>
      </c>
      <c r="I1641">
        <v>0</v>
      </c>
      <c r="J1641" s="3" t="s">
        <v>11711</v>
      </c>
    </row>
    <row r="1642" spans="1:10">
      <c r="A1642" t="s">
        <v>31</v>
      </c>
      <c r="B1642" t="s">
        <v>458</v>
      </c>
      <c r="C1642" t="s">
        <v>1358</v>
      </c>
      <c r="D1642" t="s">
        <v>3161</v>
      </c>
      <c r="E1642" s="3" t="s">
        <v>5450</v>
      </c>
      <c r="F1642" t="s">
        <v>7417</v>
      </c>
      <c r="H1642" t="s">
        <v>8817</v>
      </c>
      <c r="I1642">
        <v>0</v>
      </c>
      <c r="J1642" s="3" t="s">
        <v>11712</v>
      </c>
    </row>
    <row r="1643" spans="1:10">
      <c r="A1643" t="s">
        <v>31</v>
      </c>
      <c r="B1643" t="s">
        <v>458</v>
      </c>
      <c r="C1643" t="s">
        <v>1359</v>
      </c>
      <c r="D1643" t="s">
        <v>3162</v>
      </c>
      <c r="E1643" s="3" t="s">
        <v>5451</v>
      </c>
      <c r="F1643" t="s">
        <v>7459</v>
      </c>
      <c r="H1643" t="s">
        <v>8818</v>
      </c>
      <c r="I1643">
        <v>0</v>
      </c>
      <c r="J1643" s="3" t="s">
        <v>11713</v>
      </c>
    </row>
    <row r="1644" spans="1:10">
      <c r="A1644" t="s">
        <v>31</v>
      </c>
      <c r="B1644" t="s">
        <v>458</v>
      </c>
      <c r="C1644" t="s">
        <v>648</v>
      </c>
      <c r="D1644" t="s">
        <v>2451</v>
      </c>
      <c r="E1644" s="3" t="s">
        <v>4290</v>
      </c>
      <c r="F1644" t="s">
        <v>7416</v>
      </c>
      <c r="G1644" t="s">
        <v>7536</v>
      </c>
      <c r="H1644" t="s">
        <v>8819</v>
      </c>
      <c r="I1644">
        <v>3</v>
      </c>
      <c r="J1644" s="3" t="s">
        <v>11714</v>
      </c>
    </row>
    <row r="1645" spans="1:10">
      <c r="A1645" t="s">
        <v>31</v>
      </c>
      <c r="B1645" t="s">
        <v>458</v>
      </c>
      <c r="C1645" t="s">
        <v>1285</v>
      </c>
      <c r="D1645" t="s">
        <v>3088</v>
      </c>
      <c r="E1645" s="3" t="s">
        <v>5452</v>
      </c>
      <c r="F1645" t="s">
        <v>7504</v>
      </c>
      <c r="H1645" t="s">
        <v>8820</v>
      </c>
      <c r="I1645">
        <v>0</v>
      </c>
      <c r="J1645" s="3" t="s">
        <v>11715</v>
      </c>
    </row>
    <row r="1646" spans="1:10">
      <c r="A1646" t="s">
        <v>31</v>
      </c>
      <c r="B1646" t="s">
        <v>458</v>
      </c>
      <c r="C1646" t="s">
        <v>1360</v>
      </c>
      <c r="D1646" t="s">
        <v>3163</v>
      </c>
      <c r="E1646" s="3" t="s">
        <v>5453</v>
      </c>
      <c r="F1646" t="s">
        <v>7453</v>
      </c>
      <c r="G1646" t="s">
        <v>7536</v>
      </c>
      <c r="H1646" t="s">
        <v>8821</v>
      </c>
      <c r="I1646">
        <v>1</v>
      </c>
      <c r="J1646" s="3" t="s">
        <v>11716</v>
      </c>
    </row>
    <row r="1647" spans="1:10">
      <c r="A1647" t="s">
        <v>31</v>
      </c>
      <c r="B1647" t="s">
        <v>458</v>
      </c>
      <c r="C1647" t="s">
        <v>1361</v>
      </c>
      <c r="D1647" t="s">
        <v>3164</v>
      </c>
      <c r="E1647" s="3" t="s">
        <v>5454</v>
      </c>
      <c r="F1647" t="s">
        <v>7500</v>
      </c>
      <c r="H1647" t="s">
        <v>8822</v>
      </c>
      <c r="I1647">
        <v>0</v>
      </c>
      <c r="J1647" s="3" t="s">
        <v>11717</v>
      </c>
    </row>
    <row r="1648" spans="1:10">
      <c r="A1648" t="s">
        <v>31</v>
      </c>
      <c r="B1648" t="s">
        <v>458</v>
      </c>
      <c r="C1648" t="s">
        <v>1362</v>
      </c>
      <c r="D1648" t="s">
        <v>3165</v>
      </c>
      <c r="E1648" s="3" t="s">
        <v>5455</v>
      </c>
      <c r="F1648" t="s">
        <v>7451</v>
      </c>
      <c r="G1648" t="s">
        <v>7536</v>
      </c>
      <c r="H1648" t="s">
        <v>8526</v>
      </c>
      <c r="I1648">
        <v>1</v>
      </c>
      <c r="J1648" s="3" t="s">
        <v>11718</v>
      </c>
    </row>
    <row r="1649" spans="1:10">
      <c r="A1649" t="s">
        <v>31</v>
      </c>
      <c r="B1649" t="s">
        <v>458</v>
      </c>
      <c r="C1649" t="s">
        <v>1363</v>
      </c>
      <c r="D1649" t="s">
        <v>3166</v>
      </c>
      <c r="E1649" s="3" t="s">
        <v>5456</v>
      </c>
      <c r="F1649" t="s">
        <v>7453</v>
      </c>
      <c r="G1649" t="s">
        <v>7535</v>
      </c>
      <c r="H1649" t="s">
        <v>7663</v>
      </c>
      <c r="I1649">
        <v>0</v>
      </c>
      <c r="J1649" s="3" t="s">
        <v>11719</v>
      </c>
    </row>
    <row r="1650" spans="1:10">
      <c r="A1650" t="s">
        <v>31</v>
      </c>
      <c r="B1650" t="s">
        <v>458</v>
      </c>
      <c r="C1650" t="s">
        <v>1223</v>
      </c>
      <c r="D1650" t="s">
        <v>3026</v>
      </c>
      <c r="E1650" s="3" t="s">
        <v>5457</v>
      </c>
      <c r="F1650" t="s">
        <v>7480</v>
      </c>
      <c r="G1650" t="s">
        <v>7536</v>
      </c>
      <c r="H1650" t="s">
        <v>8823</v>
      </c>
      <c r="I1650">
        <v>1</v>
      </c>
      <c r="J1650" s="3" t="s">
        <v>11720</v>
      </c>
    </row>
    <row r="1651" spans="1:10">
      <c r="A1651" t="s">
        <v>31</v>
      </c>
      <c r="B1651" t="s">
        <v>458</v>
      </c>
      <c r="C1651" t="s">
        <v>676</v>
      </c>
      <c r="D1651" t="s">
        <v>2479</v>
      </c>
      <c r="E1651" s="3" t="s">
        <v>5458</v>
      </c>
      <c r="F1651" t="s">
        <v>7489</v>
      </c>
      <c r="G1651" t="s">
        <v>7536</v>
      </c>
      <c r="H1651" t="s">
        <v>8824</v>
      </c>
      <c r="I1651">
        <v>2</v>
      </c>
      <c r="J1651" s="3" t="s">
        <v>11595</v>
      </c>
    </row>
    <row r="1652" spans="1:10">
      <c r="A1652" t="s">
        <v>31</v>
      </c>
      <c r="B1652" t="s">
        <v>458</v>
      </c>
      <c r="C1652" t="s">
        <v>1364</v>
      </c>
      <c r="D1652" t="s">
        <v>3167</v>
      </c>
      <c r="E1652" s="3" t="s">
        <v>5459</v>
      </c>
      <c r="F1652" t="s">
        <v>7418</v>
      </c>
      <c r="G1652" t="s">
        <v>7537</v>
      </c>
      <c r="H1652" t="s">
        <v>7538</v>
      </c>
      <c r="I1652">
        <v>1</v>
      </c>
      <c r="J1652" s="3" t="s">
        <v>11721</v>
      </c>
    </row>
    <row r="1653" spans="1:10">
      <c r="A1653" t="s">
        <v>31</v>
      </c>
      <c r="B1653" t="s">
        <v>458</v>
      </c>
      <c r="C1653" t="s">
        <v>1365</v>
      </c>
      <c r="D1653" t="s">
        <v>3168</v>
      </c>
      <c r="E1653" s="3" t="s">
        <v>5460</v>
      </c>
      <c r="F1653" t="s">
        <v>7458</v>
      </c>
      <c r="H1653" t="s">
        <v>7655</v>
      </c>
      <c r="I1653">
        <v>0</v>
      </c>
      <c r="J1653" s="3" t="s">
        <v>11722</v>
      </c>
    </row>
    <row r="1654" spans="1:10">
      <c r="A1654" t="s">
        <v>31</v>
      </c>
      <c r="B1654" t="s">
        <v>458</v>
      </c>
      <c r="C1654" t="s">
        <v>601</v>
      </c>
      <c r="D1654" t="s">
        <v>2404</v>
      </c>
      <c r="E1654" s="3" t="s">
        <v>5461</v>
      </c>
      <c r="F1654" t="s">
        <v>7426</v>
      </c>
      <c r="H1654" t="s">
        <v>8825</v>
      </c>
      <c r="I1654">
        <v>0</v>
      </c>
      <c r="J1654" s="3" t="s">
        <v>11723</v>
      </c>
    </row>
    <row r="1655" spans="1:10">
      <c r="A1655" t="s">
        <v>31</v>
      </c>
      <c r="B1655" t="s">
        <v>458</v>
      </c>
      <c r="C1655" t="s">
        <v>1366</v>
      </c>
      <c r="D1655" t="s">
        <v>3169</v>
      </c>
      <c r="E1655" s="3" t="s">
        <v>5462</v>
      </c>
      <c r="F1655" t="s">
        <v>7512</v>
      </c>
      <c r="G1655" t="s">
        <v>7536</v>
      </c>
      <c r="H1655" t="s">
        <v>8826</v>
      </c>
      <c r="I1655">
        <v>5</v>
      </c>
      <c r="J1655" s="3" t="s">
        <v>11724</v>
      </c>
    </row>
    <row r="1656" spans="1:10">
      <c r="A1656" t="s">
        <v>31</v>
      </c>
      <c r="B1656" t="s">
        <v>458</v>
      </c>
      <c r="C1656" t="s">
        <v>1140</v>
      </c>
      <c r="D1656" t="s">
        <v>2943</v>
      </c>
      <c r="E1656" s="3" t="s">
        <v>5463</v>
      </c>
      <c r="F1656" t="s">
        <v>7442</v>
      </c>
      <c r="G1656" t="s">
        <v>7536</v>
      </c>
      <c r="H1656" t="s">
        <v>8201</v>
      </c>
      <c r="I1656">
        <v>26</v>
      </c>
      <c r="J1656" s="3" t="s">
        <v>11725</v>
      </c>
    </row>
    <row r="1657" spans="1:10">
      <c r="A1657" t="s">
        <v>31</v>
      </c>
      <c r="B1657" t="s">
        <v>458</v>
      </c>
      <c r="C1657" t="s">
        <v>1367</v>
      </c>
      <c r="D1657" t="s">
        <v>3170</v>
      </c>
      <c r="E1657" s="3" t="s">
        <v>5464</v>
      </c>
      <c r="F1657" t="s">
        <v>7420</v>
      </c>
      <c r="G1657" t="s">
        <v>7536</v>
      </c>
      <c r="H1657" t="s">
        <v>8827</v>
      </c>
      <c r="I1657">
        <v>1</v>
      </c>
      <c r="J1657" s="3" t="s">
        <v>11726</v>
      </c>
    </row>
    <row r="1658" spans="1:10">
      <c r="A1658" t="s">
        <v>31</v>
      </c>
      <c r="B1658" t="s">
        <v>458</v>
      </c>
      <c r="C1658" t="s">
        <v>1368</v>
      </c>
      <c r="D1658" t="s">
        <v>3171</v>
      </c>
      <c r="E1658" s="3" t="s">
        <v>5465</v>
      </c>
      <c r="F1658" t="s">
        <v>7461</v>
      </c>
      <c r="G1658" t="s">
        <v>7536</v>
      </c>
      <c r="H1658" t="s">
        <v>8828</v>
      </c>
      <c r="I1658">
        <v>4</v>
      </c>
      <c r="J1658" s="3" t="s">
        <v>11727</v>
      </c>
    </row>
    <row r="1659" spans="1:10">
      <c r="A1659" t="s">
        <v>31</v>
      </c>
      <c r="B1659" t="s">
        <v>458</v>
      </c>
      <c r="C1659" t="s">
        <v>1369</v>
      </c>
      <c r="D1659" t="s">
        <v>3172</v>
      </c>
      <c r="E1659" s="3" t="s">
        <v>5466</v>
      </c>
      <c r="F1659" t="s">
        <v>7516</v>
      </c>
      <c r="H1659" t="s">
        <v>7944</v>
      </c>
      <c r="I1659">
        <v>0</v>
      </c>
      <c r="J1659" s="3" t="s">
        <v>11728</v>
      </c>
    </row>
    <row r="1660" spans="1:10">
      <c r="A1660" t="s">
        <v>31</v>
      </c>
      <c r="B1660" t="s">
        <v>458</v>
      </c>
      <c r="C1660" t="s">
        <v>1323</v>
      </c>
      <c r="D1660" t="s">
        <v>3126</v>
      </c>
      <c r="E1660" s="3" t="s">
        <v>5421</v>
      </c>
      <c r="F1660" t="s">
        <v>7527</v>
      </c>
      <c r="G1660" t="s">
        <v>7536</v>
      </c>
      <c r="H1660" t="s">
        <v>8598</v>
      </c>
      <c r="I1660">
        <v>2</v>
      </c>
      <c r="J1660" s="3" t="s">
        <v>11729</v>
      </c>
    </row>
    <row r="1661" spans="1:10">
      <c r="A1661" t="s">
        <v>31</v>
      </c>
      <c r="B1661" t="s">
        <v>458</v>
      </c>
      <c r="C1661" t="s">
        <v>1370</v>
      </c>
      <c r="D1661" t="s">
        <v>3173</v>
      </c>
      <c r="E1661" s="3" t="s">
        <v>5467</v>
      </c>
      <c r="F1661" t="s">
        <v>7427</v>
      </c>
      <c r="H1661" t="s">
        <v>8829</v>
      </c>
      <c r="I1661">
        <v>0</v>
      </c>
      <c r="J1661" s="3" t="s">
        <v>11730</v>
      </c>
    </row>
    <row r="1662" spans="1:10">
      <c r="A1662" t="s">
        <v>31</v>
      </c>
      <c r="B1662" t="s">
        <v>458</v>
      </c>
      <c r="C1662" t="s">
        <v>466</v>
      </c>
      <c r="D1662" t="s">
        <v>2269</v>
      </c>
      <c r="E1662" s="3" t="s">
        <v>5468</v>
      </c>
      <c r="F1662" t="s">
        <v>7421</v>
      </c>
      <c r="G1662" t="s">
        <v>7536</v>
      </c>
      <c r="H1662" t="s">
        <v>7746</v>
      </c>
      <c r="I1662">
        <v>10</v>
      </c>
      <c r="J1662" s="3" t="s">
        <v>11731</v>
      </c>
    </row>
    <row r="1663" spans="1:10">
      <c r="A1663" t="s">
        <v>31</v>
      </c>
      <c r="B1663" t="s">
        <v>458</v>
      </c>
      <c r="C1663" t="s">
        <v>1048</v>
      </c>
      <c r="D1663" t="s">
        <v>2851</v>
      </c>
      <c r="E1663" s="3" t="s">
        <v>5469</v>
      </c>
      <c r="F1663" t="s">
        <v>7415</v>
      </c>
      <c r="G1663" t="s">
        <v>7536</v>
      </c>
      <c r="H1663" t="s">
        <v>8830</v>
      </c>
      <c r="I1663">
        <v>18</v>
      </c>
      <c r="J1663" s="3" t="s">
        <v>11732</v>
      </c>
    </row>
    <row r="1664" spans="1:10">
      <c r="A1664" t="s">
        <v>31</v>
      </c>
      <c r="B1664" t="s">
        <v>458</v>
      </c>
      <c r="C1664" t="s">
        <v>491</v>
      </c>
      <c r="D1664" t="s">
        <v>2294</v>
      </c>
      <c r="E1664" s="3" t="s">
        <v>5470</v>
      </c>
      <c r="F1664" t="s">
        <v>7435</v>
      </c>
      <c r="G1664" t="s">
        <v>7536</v>
      </c>
      <c r="H1664" t="s">
        <v>8318</v>
      </c>
      <c r="I1664">
        <v>93</v>
      </c>
      <c r="J1664" s="3" t="s">
        <v>11733</v>
      </c>
    </row>
    <row r="1665" spans="1:10">
      <c r="A1665" t="s">
        <v>31</v>
      </c>
      <c r="B1665" t="s">
        <v>458</v>
      </c>
      <c r="C1665" t="s">
        <v>1371</v>
      </c>
      <c r="D1665" t="s">
        <v>3174</v>
      </c>
      <c r="E1665" s="3" t="s">
        <v>5471</v>
      </c>
      <c r="F1665" t="s">
        <v>7445</v>
      </c>
      <c r="H1665" t="s">
        <v>8831</v>
      </c>
      <c r="I1665">
        <v>0</v>
      </c>
      <c r="J1665" s="3" t="s">
        <v>11734</v>
      </c>
    </row>
    <row r="1666" spans="1:10">
      <c r="A1666" t="s">
        <v>32</v>
      </c>
      <c r="B1666" t="s">
        <v>81</v>
      </c>
      <c r="C1666" t="s">
        <v>1332</v>
      </c>
      <c r="D1666" t="s">
        <v>3135</v>
      </c>
      <c r="E1666" s="3" t="s">
        <v>5394</v>
      </c>
      <c r="F1666" t="s">
        <v>7447</v>
      </c>
      <c r="H1666" t="s">
        <v>8581</v>
      </c>
      <c r="I1666">
        <v>0</v>
      </c>
      <c r="J1666" s="3" t="s">
        <v>11656</v>
      </c>
    </row>
    <row r="1667" spans="1:10">
      <c r="A1667" t="s">
        <v>32</v>
      </c>
      <c r="B1667" t="s">
        <v>81</v>
      </c>
      <c r="C1667" t="s">
        <v>1284</v>
      </c>
      <c r="D1667" t="s">
        <v>3087</v>
      </c>
      <c r="E1667" s="3" t="s">
        <v>5472</v>
      </c>
      <c r="F1667" t="s">
        <v>7480</v>
      </c>
      <c r="G1667" t="s">
        <v>7535</v>
      </c>
      <c r="H1667" t="s">
        <v>7741</v>
      </c>
      <c r="I1667">
        <v>0</v>
      </c>
      <c r="J1667" s="3" t="s">
        <v>11695</v>
      </c>
    </row>
    <row r="1668" spans="1:10">
      <c r="A1668" t="s">
        <v>32</v>
      </c>
      <c r="B1668" t="s">
        <v>82</v>
      </c>
      <c r="C1668" t="s">
        <v>1366</v>
      </c>
      <c r="D1668" t="s">
        <v>3169</v>
      </c>
      <c r="E1668" s="3" t="s">
        <v>5473</v>
      </c>
      <c r="F1668" t="s">
        <v>7512</v>
      </c>
      <c r="H1668" t="s">
        <v>7548</v>
      </c>
      <c r="I1668">
        <v>0</v>
      </c>
      <c r="J1668" s="3" t="s">
        <v>11724</v>
      </c>
    </row>
    <row r="1669" spans="1:10">
      <c r="A1669" t="s">
        <v>32</v>
      </c>
      <c r="B1669" t="s">
        <v>82</v>
      </c>
      <c r="C1669" t="s">
        <v>1359</v>
      </c>
      <c r="D1669" t="s">
        <v>3162</v>
      </c>
      <c r="E1669" s="3" t="s">
        <v>5451</v>
      </c>
      <c r="F1669" t="s">
        <v>7459</v>
      </c>
      <c r="G1669" t="s">
        <v>7537</v>
      </c>
      <c r="H1669" t="s">
        <v>7741</v>
      </c>
      <c r="I1669">
        <v>2</v>
      </c>
      <c r="J1669" s="3" t="s">
        <v>11713</v>
      </c>
    </row>
    <row r="1670" spans="1:10">
      <c r="A1670" t="s">
        <v>32</v>
      </c>
      <c r="B1670" t="s">
        <v>82</v>
      </c>
      <c r="C1670" t="s">
        <v>1140</v>
      </c>
      <c r="D1670" t="s">
        <v>2943</v>
      </c>
      <c r="E1670" s="3" t="s">
        <v>5463</v>
      </c>
      <c r="F1670" t="s">
        <v>7442</v>
      </c>
      <c r="H1670" t="s">
        <v>8832</v>
      </c>
      <c r="I1670">
        <v>0</v>
      </c>
      <c r="J1670" s="3" t="s">
        <v>11725</v>
      </c>
    </row>
    <row r="1671" spans="1:10">
      <c r="A1671" t="s">
        <v>32</v>
      </c>
      <c r="B1671" t="s">
        <v>82</v>
      </c>
      <c r="C1671" t="s">
        <v>1357</v>
      </c>
      <c r="D1671" t="s">
        <v>3160</v>
      </c>
      <c r="E1671" s="3" t="s">
        <v>5449</v>
      </c>
      <c r="F1671" t="s">
        <v>7474</v>
      </c>
      <c r="H1671" t="s">
        <v>8833</v>
      </c>
      <c r="I1671">
        <v>0</v>
      </c>
      <c r="J1671" s="3" t="s">
        <v>11711</v>
      </c>
    </row>
    <row r="1672" spans="1:10">
      <c r="A1672" t="s">
        <v>32</v>
      </c>
      <c r="B1672" t="s">
        <v>82</v>
      </c>
      <c r="C1672" t="s">
        <v>1363</v>
      </c>
      <c r="D1672" t="s">
        <v>3166</v>
      </c>
      <c r="E1672" s="3" t="s">
        <v>5474</v>
      </c>
      <c r="F1672" t="s">
        <v>7453</v>
      </c>
      <c r="H1672" t="s">
        <v>8834</v>
      </c>
      <c r="I1672">
        <v>0</v>
      </c>
      <c r="J1672" s="3" t="s">
        <v>11735</v>
      </c>
    </row>
    <row r="1673" spans="1:10">
      <c r="A1673" t="s">
        <v>32</v>
      </c>
      <c r="B1673" t="s">
        <v>82</v>
      </c>
      <c r="C1673" t="s">
        <v>460</v>
      </c>
      <c r="D1673" t="s">
        <v>2263</v>
      </c>
      <c r="E1673" s="3" t="s">
        <v>5475</v>
      </c>
      <c r="F1673" t="s">
        <v>7416</v>
      </c>
      <c r="G1673" t="s">
        <v>7536</v>
      </c>
      <c r="H1673" t="s">
        <v>8835</v>
      </c>
      <c r="I1673">
        <v>22</v>
      </c>
      <c r="J1673" s="3" t="s">
        <v>11701</v>
      </c>
    </row>
    <row r="1674" spans="1:10">
      <c r="A1674" t="s">
        <v>32</v>
      </c>
      <c r="B1674" t="s">
        <v>458</v>
      </c>
      <c r="C1674" t="s">
        <v>1372</v>
      </c>
      <c r="D1674" t="s">
        <v>3175</v>
      </c>
      <c r="E1674" s="3" t="s">
        <v>5476</v>
      </c>
      <c r="F1674" t="s">
        <v>7427</v>
      </c>
      <c r="H1674" t="s">
        <v>8836</v>
      </c>
      <c r="I1674">
        <v>0</v>
      </c>
      <c r="J1674" s="3" t="s">
        <v>11736</v>
      </c>
    </row>
    <row r="1675" spans="1:10">
      <c r="A1675" t="s">
        <v>32</v>
      </c>
      <c r="B1675" t="s">
        <v>458</v>
      </c>
      <c r="C1675" t="s">
        <v>792</v>
      </c>
      <c r="D1675" t="s">
        <v>2595</v>
      </c>
      <c r="E1675" s="3" t="s">
        <v>5477</v>
      </c>
      <c r="F1675" t="s">
        <v>7490</v>
      </c>
      <c r="H1675" t="s">
        <v>8837</v>
      </c>
      <c r="I1675">
        <v>0</v>
      </c>
      <c r="J1675" s="3" t="s">
        <v>11737</v>
      </c>
    </row>
    <row r="1676" spans="1:10">
      <c r="A1676" t="s">
        <v>32</v>
      </c>
      <c r="B1676" t="s">
        <v>458</v>
      </c>
      <c r="C1676" t="s">
        <v>1373</v>
      </c>
      <c r="D1676" t="s">
        <v>3176</v>
      </c>
      <c r="E1676" s="3" t="s">
        <v>5478</v>
      </c>
      <c r="F1676" t="s">
        <v>7431</v>
      </c>
      <c r="G1676" t="s">
        <v>7536</v>
      </c>
      <c r="H1676" t="s">
        <v>8838</v>
      </c>
      <c r="I1676">
        <v>21</v>
      </c>
      <c r="J1676" s="3" t="s">
        <v>11738</v>
      </c>
    </row>
    <row r="1677" spans="1:10">
      <c r="A1677" t="s">
        <v>32</v>
      </c>
      <c r="B1677" t="s">
        <v>458</v>
      </c>
      <c r="C1677" t="s">
        <v>678</v>
      </c>
      <c r="D1677" t="s">
        <v>2481</v>
      </c>
      <c r="E1677" s="3" t="s">
        <v>5479</v>
      </c>
      <c r="F1677" t="s">
        <v>7490</v>
      </c>
      <c r="G1677" t="s">
        <v>7536</v>
      </c>
      <c r="H1677" t="s">
        <v>8257</v>
      </c>
      <c r="I1677">
        <v>2</v>
      </c>
      <c r="J1677" s="3" t="s">
        <v>11739</v>
      </c>
    </row>
    <row r="1678" spans="1:10">
      <c r="A1678" t="s">
        <v>32</v>
      </c>
      <c r="B1678" t="s">
        <v>458</v>
      </c>
      <c r="C1678" t="s">
        <v>1374</v>
      </c>
      <c r="D1678" t="s">
        <v>3177</v>
      </c>
      <c r="E1678" s="3" t="s">
        <v>5480</v>
      </c>
      <c r="F1678" t="s">
        <v>7446</v>
      </c>
      <c r="H1678" t="s">
        <v>8839</v>
      </c>
      <c r="I1678">
        <v>0</v>
      </c>
      <c r="J1678" s="3" t="s">
        <v>11740</v>
      </c>
    </row>
    <row r="1679" spans="1:10">
      <c r="A1679" t="s">
        <v>32</v>
      </c>
      <c r="B1679" t="s">
        <v>458</v>
      </c>
      <c r="C1679" t="s">
        <v>794</v>
      </c>
      <c r="D1679" t="s">
        <v>2597</v>
      </c>
      <c r="E1679" s="3" t="s">
        <v>4492</v>
      </c>
      <c r="F1679" t="s">
        <v>7490</v>
      </c>
      <c r="H1679" t="s">
        <v>8840</v>
      </c>
      <c r="I1679">
        <v>0</v>
      </c>
      <c r="J1679" s="3" t="s">
        <v>11741</v>
      </c>
    </row>
    <row r="1680" spans="1:10">
      <c r="A1680" t="s">
        <v>32</v>
      </c>
      <c r="B1680" t="s">
        <v>458</v>
      </c>
      <c r="C1680" t="s">
        <v>1269</v>
      </c>
      <c r="D1680" t="s">
        <v>3072</v>
      </c>
      <c r="E1680" s="3" t="s">
        <v>5481</v>
      </c>
      <c r="F1680" t="s">
        <v>7438</v>
      </c>
      <c r="G1680" t="s">
        <v>7536</v>
      </c>
      <c r="H1680" t="s">
        <v>8841</v>
      </c>
      <c r="I1680">
        <v>2</v>
      </c>
      <c r="J1680" s="3" t="s">
        <v>11742</v>
      </c>
    </row>
    <row r="1681" spans="1:10">
      <c r="A1681" t="s">
        <v>32</v>
      </c>
      <c r="B1681" t="s">
        <v>458</v>
      </c>
      <c r="C1681" t="s">
        <v>618</v>
      </c>
      <c r="D1681" t="s">
        <v>2421</v>
      </c>
      <c r="E1681" s="3" t="s">
        <v>4241</v>
      </c>
      <c r="F1681" t="s">
        <v>6467</v>
      </c>
      <c r="H1681" t="s">
        <v>8842</v>
      </c>
      <c r="I1681">
        <v>0</v>
      </c>
      <c r="J1681" s="3" t="s">
        <v>11743</v>
      </c>
    </row>
    <row r="1682" spans="1:10">
      <c r="A1682" t="s">
        <v>32</v>
      </c>
      <c r="B1682" t="s">
        <v>458</v>
      </c>
      <c r="C1682" t="s">
        <v>1375</v>
      </c>
      <c r="D1682" t="s">
        <v>3178</v>
      </c>
      <c r="E1682" s="3" t="s">
        <v>5482</v>
      </c>
      <c r="F1682" t="s">
        <v>7447</v>
      </c>
      <c r="H1682" t="s">
        <v>8843</v>
      </c>
      <c r="I1682">
        <v>0</v>
      </c>
      <c r="J1682" s="3" t="s">
        <v>11744</v>
      </c>
    </row>
    <row r="1683" spans="1:10">
      <c r="A1683" t="s">
        <v>32</v>
      </c>
      <c r="B1683" t="s">
        <v>458</v>
      </c>
      <c r="C1683" t="s">
        <v>1376</v>
      </c>
      <c r="D1683" t="s">
        <v>3179</v>
      </c>
      <c r="E1683" s="3" t="s">
        <v>5159</v>
      </c>
      <c r="F1683" t="s">
        <v>7463</v>
      </c>
      <c r="H1683" t="s">
        <v>8844</v>
      </c>
      <c r="I1683">
        <v>0</v>
      </c>
      <c r="J1683" s="3" t="s">
        <v>11745</v>
      </c>
    </row>
    <row r="1684" spans="1:10">
      <c r="A1684" t="s">
        <v>32</v>
      </c>
      <c r="B1684" t="s">
        <v>458</v>
      </c>
      <c r="C1684" t="s">
        <v>1377</v>
      </c>
      <c r="D1684" t="s">
        <v>3180</v>
      </c>
      <c r="E1684" s="3" t="s">
        <v>5483</v>
      </c>
      <c r="F1684" t="s">
        <v>7466</v>
      </c>
      <c r="H1684" t="s">
        <v>8845</v>
      </c>
      <c r="I1684">
        <v>0</v>
      </c>
      <c r="J1684" s="3" t="s">
        <v>11746</v>
      </c>
    </row>
    <row r="1685" spans="1:10">
      <c r="A1685" t="s">
        <v>32</v>
      </c>
      <c r="B1685" t="s">
        <v>458</v>
      </c>
      <c r="C1685" t="s">
        <v>1378</v>
      </c>
      <c r="D1685" t="s">
        <v>3181</v>
      </c>
      <c r="E1685" s="3" t="s">
        <v>5484</v>
      </c>
      <c r="F1685" t="s">
        <v>7484</v>
      </c>
      <c r="H1685" t="s">
        <v>7655</v>
      </c>
      <c r="I1685">
        <v>0</v>
      </c>
      <c r="J1685" s="3" t="s">
        <v>11747</v>
      </c>
    </row>
    <row r="1686" spans="1:10">
      <c r="A1686" t="s">
        <v>32</v>
      </c>
      <c r="B1686" t="s">
        <v>458</v>
      </c>
      <c r="C1686" t="s">
        <v>1379</v>
      </c>
      <c r="D1686" t="s">
        <v>3182</v>
      </c>
      <c r="E1686" s="3" t="s">
        <v>5485</v>
      </c>
      <c r="F1686" t="s">
        <v>7426</v>
      </c>
      <c r="H1686" t="s">
        <v>8846</v>
      </c>
      <c r="I1686">
        <v>0</v>
      </c>
      <c r="J1686" s="3" t="s">
        <v>11748</v>
      </c>
    </row>
    <row r="1687" spans="1:10">
      <c r="A1687" t="s">
        <v>32</v>
      </c>
      <c r="B1687" t="s">
        <v>458</v>
      </c>
      <c r="C1687" t="s">
        <v>540</v>
      </c>
      <c r="D1687" t="s">
        <v>2343</v>
      </c>
      <c r="E1687" s="3" t="s">
        <v>5486</v>
      </c>
      <c r="F1687" t="s">
        <v>7431</v>
      </c>
      <c r="G1687" t="s">
        <v>7536</v>
      </c>
      <c r="H1687" t="s">
        <v>8847</v>
      </c>
      <c r="I1687">
        <v>1</v>
      </c>
      <c r="J1687" s="3" t="s">
        <v>11749</v>
      </c>
    </row>
    <row r="1688" spans="1:10">
      <c r="A1688" t="s">
        <v>32</v>
      </c>
      <c r="B1688" t="s">
        <v>458</v>
      </c>
      <c r="C1688" t="s">
        <v>544</v>
      </c>
      <c r="D1688" t="s">
        <v>2347</v>
      </c>
      <c r="E1688" s="3" t="s">
        <v>5487</v>
      </c>
      <c r="F1688" t="s">
        <v>7426</v>
      </c>
      <c r="H1688" t="s">
        <v>8848</v>
      </c>
      <c r="I1688">
        <v>0</v>
      </c>
      <c r="J1688" s="3" t="s">
        <v>11750</v>
      </c>
    </row>
    <row r="1689" spans="1:10">
      <c r="A1689" t="s">
        <v>32</v>
      </c>
      <c r="B1689" t="s">
        <v>458</v>
      </c>
      <c r="C1689" t="s">
        <v>1380</v>
      </c>
      <c r="D1689" t="s">
        <v>3183</v>
      </c>
      <c r="E1689" s="3" t="s">
        <v>5488</v>
      </c>
      <c r="F1689" t="s">
        <v>7512</v>
      </c>
      <c r="H1689" t="s">
        <v>8849</v>
      </c>
      <c r="I1689">
        <v>0</v>
      </c>
      <c r="J1689" s="3" t="s">
        <v>11751</v>
      </c>
    </row>
    <row r="1690" spans="1:10">
      <c r="A1690" t="s">
        <v>32</v>
      </c>
      <c r="B1690" t="s">
        <v>458</v>
      </c>
      <c r="C1690" t="s">
        <v>1381</v>
      </c>
      <c r="D1690" t="s">
        <v>3184</v>
      </c>
      <c r="E1690" s="3" t="s">
        <v>5489</v>
      </c>
      <c r="F1690" t="s">
        <v>7448</v>
      </c>
      <c r="G1690" t="s">
        <v>7536</v>
      </c>
      <c r="H1690" t="s">
        <v>7748</v>
      </c>
      <c r="I1690">
        <v>1</v>
      </c>
      <c r="J1690" s="3" t="s">
        <v>11752</v>
      </c>
    </row>
    <row r="1691" spans="1:10">
      <c r="A1691" t="s">
        <v>32</v>
      </c>
      <c r="B1691" t="s">
        <v>458</v>
      </c>
      <c r="C1691" t="s">
        <v>796</v>
      </c>
      <c r="D1691" t="s">
        <v>2599</v>
      </c>
      <c r="E1691" s="3" t="s">
        <v>5490</v>
      </c>
      <c r="F1691" t="s">
        <v>7490</v>
      </c>
      <c r="H1691" t="s">
        <v>8850</v>
      </c>
      <c r="I1691">
        <v>0</v>
      </c>
      <c r="J1691" s="3" t="s">
        <v>11753</v>
      </c>
    </row>
    <row r="1692" spans="1:10">
      <c r="A1692" t="s">
        <v>32</v>
      </c>
      <c r="B1692" t="s">
        <v>458</v>
      </c>
      <c r="C1692" t="s">
        <v>703</v>
      </c>
      <c r="D1692" t="s">
        <v>2506</v>
      </c>
      <c r="E1692" s="3" t="s">
        <v>4358</v>
      </c>
      <c r="F1692" t="s">
        <v>7475</v>
      </c>
      <c r="H1692" t="s">
        <v>8851</v>
      </c>
      <c r="I1692">
        <v>0</v>
      </c>
      <c r="J1692" s="3" t="s">
        <v>11754</v>
      </c>
    </row>
    <row r="1693" spans="1:10">
      <c r="A1693" t="s">
        <v>32</v>
      </c>
      <c r="B1693" t="s">
        <v>458</v>
      </c>
      <c r="C1693" t="s">
        <v>1382</v>
      </c>
      <c r="D1693" t="s">
        <v>3185</v>
      </c>
      <c r="E1693" s="3" t="s">
        <v>5491</v>
      </c>
      <c r="F1693" t="s">
        <v>7475</v>
      </c>
      <c r="H1693" t="s">
        <v>8852</v>
      </c>
      <c r="I1693">
        <v>0</v>
      </c>
      <c r="J1693" s="3" t="s">
        <v>11755</v>
      </c>
    </row>
    <row r="1694" spans="1:10">
      <c r="A1694" t="s">
        <v>32</v>
      </c>
      <c r="B1694" t="s">
        <v>458</v>
      </c>
      <c r="C1694" t="s">
        <v>1383</v>
      </c>
      <c r="D1694" t="s">
        <v>3186</v>
      </c>
      <c r="E1694" s="3" t="s">
        <v>5492</v>
      </c>
      <c r="F1694" t="s">
        <v>6467</v>
      </c>
      <c r="H1694" t="s">
        <v>8853</v>
      </c>
      <c r="I1694">
        <v>0</v>
      </c>
      <c r="J1694" s="3" t="s">
        <v>11756</v>
      </c>
    </row>
    <row r="1695" spans="1:10">
      <c r="A1695" t="s">
        <v>32</v>
      </c>
      <c r="B1695" t="s">
        <v>458</v>
      </c>
      <c r="C1695" t="s">
        <v>1384</v>
      </c>
      <c r="D1695" t="s">
        <v>3187</v>
      </c>
      <c r="E1695" s="3" t="s">
        <v>5493</v>
      </c>
      <c r="F1695" t="s">
        <v>7430</v>
      </c>
      <c r="G1695" t="s">
        <v>7536</v>
      </c>
      <c r="H1695" t="s">
        <v>7594</v>
      </c>
      <c r="I1695">
        <v>1</v>
      </c>
      <c r="J1695" s="3" t="s">
        <v>11757</v>
      </c>
    </row>
    <row r="1696" spans="1:10">
      <c r="A1696" t="s">
        <v>32</v>
      </c>
      <c r="B1696" t="s">
        <v>458</v>
      </c>
      <c r="C1696" t="s">
        <v>765</v>
      </c>
      <c r="D1696" t="s">
        <v>2568</v>
      </c>
      <c r="E1696" s="3" t="s">
        <v>5494</v>
      </c>
      <c r="F1696" t="s">
        <v>7476</v>
      </c>
      <c r="G1696" t="s">
        <v>7536</v>
      </c>
      <c r="H1696" t="s">
        <v>8854</v>
      </c>
      <c r="I1696">
        <v>3</v>
      </c>
      <c r="J1696" s="3" t="s">
        <v>11758</v>
      </c>
    </row>
    <row r="1697" spans="1:10">
      <c r="A1697" t="s">
        <v>32</v>
      </c>
      <c r="B1697" t="s">
        <v>458</v>
      </c>
      <c r="C1697" t="s">
        <v>1121</v>
      </c>
      <c r="D1697" t="s">
        <v>2924</v>
      </c>
      <c r="E1697" s="3" t="s">
        <v>4995</v>
      </c>
      <c r="F1697" t="s">
        <v>7445</v>
      </c>
      <c r="H1697" t="s">
        <v>8855</v>
      </c>
      <c r="I1697">
        <v>0</v>
      </c>
      <c r="J1697" s="3" t="s">
        <v>11759</v>
      </c>
    </row>
    <row r="1698" spans="1:10">
      <c r="A1698" t="s">
        <v>32</v>
      </c>
      <c r="B1698" t="s">
        <v>458</v>
      </c>
      <c r="C1698" t="s">
        <v>1385</v>
      </c>
      <c r="D1698" t="s">
        <v>3188</v>
      </c>
      <c r="E1698" s="3" t="s">
        <v>5495</v>
      </c>
      <c r="F1698" t="s">
        <v>7421</v>
      </c>
      <c r="H1698" t="s">
        <v>7594</v>
      </c>
      <c r="I1698">
        <v>0</v>
      </c>
      <c r="J1698" s="3" t="s">
        <v>11760</v>
      </c>
    </row>
    <row r="1699" spans="1:10">
      <c r="A1699" t="s">
        <v>32</v>
      </c>
      <c r="B1699" t="s">
        <v>458</v>
      </c>
      <c r="C1699" t="s">
        <v>1386</v>
      </c>
      <c r="D1699" t="s">
        <v>3189</v>
      </c>
      <c r="E1699" s="3" t="s">
        <v>5496</v>
      </c>
      <c r="F1699" t="s">
        <v>7453</v>
      </c>
      <c r="H1699" t="s">
        <v>8856</v>
      </c>
      <c r="I1699">
        <v>0</v>
      </c>
      <c r="J1699" s="3" t="s">
        <v>11761</v>
      </c>
    </row>
    <row r="1700" spans="1:10">
      <c r="A1700" t="s">
        <v>32</v>
      </c>
      <c r="B1700" t="s">
        <v>458</v>
      </c>
      <c r="C1700" t="s">
        <v>682</v>
      </c>
      <c r="D1700" t="s">
        <v>2485</v>
      </c>
      <c r="E1700" s="3" t="s">
        <v>5497</v>
      </c>
      <c r="F1700" t="s">
        <v>7415</v>
      </c>
      <c r="H1700" t="s">
        <v>8857</v>
      </c>
      <c r="I1700">
        <v>0</v>
      </c>
      <c r="J1700" s="3" t="s">
        <v>11762</v>
      </c>
    </row>
    <row r="1701" spans="1:10">
      <c r="A1701" t="s">
        <v>32</v>
      </c>
      <c r="B1701" t="s">
        <v>458</v>
      </c>
      <c r="C1701" t="s">
        <v>834</v>
      </c>
      <c r="D1701" t="s">
        <v>2637</v>
      </c>
      <c r="E1701" s="3" t="s">
        <v>4549</v>
      </c>
      <c r="F1701" t="s">
        <v>7475</v>
      </c>
      <c r="G1701" t="s">
        <v>7536</v>
      </c>
      <c r="H1701" t="s">
        <v>8858</v>
      </c>
      <c r="I1701">
        <v>16</v>
      </c>
      <c r="J1701" s="3" t="s">
        <v>11763</v>
      </c>
    </row>
    <row r="1702" spans="1:10">
      <c r="A1702" t="s">
        <v>32</v>
      </c>
      <c r="B1702" t="s">
        <v>458</v>
      </c>
      <c r="C1702" t="s">
        <v>1387</v>
      </c>
      <c r="D1702" t="s">
        <v>3190</v>
      </c>
      <c r="E1702" s="3" t="s">
        <v>5498</v>
      </c>
      <c r="F1702" t="s">
        <v>7484</v>
      </c>
      <c r="G1702" t="s">
        <v>7536</v>
      </c>
      <c r="H1702" t="s">
        <v>7847</v>
      </c>
      <c r="I1702">
        <v>1</v>
      </c>
      <c r="J1702" s="3" t="s">
        <v>11764</v>
      </c>
    </row>
    <row r="1703" spans="1:10">
      <c r="A1703" t="s">
        <v>32</v>
      </c>
      <c r="B1703" t="s">
        <v>458</v>
      </c>
      <c r="C1703" t="s">
        <v>1314</v>
      </c>
      <c r="D1703" t="s">
        <v>3117</v>
      </c>
      <c r="E1703" s="3" t="s">
        <v>5467</v>
      </c>
      <c r="F1703" t="s">
        <v>7448</v>
      </c>
      <c r="G1703" t="s">
        <v>7536</v>
      </c>
      <c r="H1703" t="s">
        <v>8859</v>
      </c>
      <c r="I1703">
        <v>19</v>
      </c>
      <c r="J1703" s="3" t="s">
        <v>11765</v>
      </c>
    </row>
    <row r="1704" spans="1:10">
      <c r="A1704" t="s">
        <v>32</v>
      </c>
      <c r="B1704" t="s">
        <v>458</v>
      </c>
      <c r="C1704" t="s">
        <v>712</v>
      </c>
      <c r="D1704" t="s">
        <v>2515</v>
      </c>
      <c r="E1704" s="3" t="s">
        <v>4367</v>
      </c>
      <c r="F1704" t="s">
        <v>7460</v>
      </c>
      <c r="G1704" t="s">
        <v>7536</v>
      </c>
      <c r="H1704" t="s">
        <v>8860</v>
      </c>
      <c r="I1704">
        <v>1</v>
      </c>
      <c r="J1704" s="3" t="s">
        <v>11326</v>
      </c>
    </row>
    <row r="1705" spans="1:10">
      <c r="A1705" t="s">
        <v>32</v>
      </c>
      <c r="B1705" t="s">
        <v>458</v>
      </c>
      <c r="C1705" t="s">
        <v>804</v>
      </c>
      <c r="D1705" t="s">
        <v>2607</v>
      </c>
      <c r="E1705" s="3" t="s">
        <v>5203</v>
      </c>
      <c r="F1705" t="s">
        <v>7421</v>
      </c>
      <c r="G1705" t="s">
        <v>7536</v>
      </c>
      <c r="H1705" t="s">
        <v>8861</v>
      </c>
      <c r="I1705">
        <v>9</v>
      </c>
      <c r="J1705" s="3" t="s">
        <v>11766</v>
      </c>
    </row>
    <row r="1706" spans="1:10">
      <c r="A1706" t="s">
        <v>32</v>
      </c>
      <c r="B1706" t="s">
        <v>458</v>
      </c>
      <c r="C1706" t="s">
        <v>1388</v>
      </c>
      <c r="D1706" t="s">
        <v>3191</v>
      </c>
      <c r="E1706" s="3" t="s">
        <v>5499</v>
      </c>
      <c r="F1706" t="s">
        <v>7453</v>
      </c>
      <c r="G1706" t="s">
        <v>7536</v>
      </c>
      <c r="H1706" t="s">
        <v>8862</v>
      </c>
      <c r="I1706">
        <v>2</v>
      </c>
      <c r="J1706" s="3" t="s">
        <v>11767</v>
      </c>
    </row>
    <row r="1707" spans="1:10">
      <c r="A1707" t="s">
        <v>32</v>
      </c>
      <c r="B1707" t="s">
        <v>458</v>
      </c>
      <c r="C1707" t="s">
        <v>1389</v>
      </c>
      <c r="D1707" t="s">
        <v>3192</v>
      </c>
      <c r="E1707" s="3" t="s">
        <v>5500</v>
      </c>
      <c r="F1707" t="s">
        <v>7426</v>
      </c>
      <c r="H1707" t="s">
        <v>8863</v>
      </c>
      <c r="I1707">
        <v>0</v>
      </c>
      <c r="J1707" s="3" t="s">
        <v>11768</v>
      </c>
    </row>
    <row r="1708" spans="1:10">
      <c r="A1708" t="s">
        <v>32</v>
      </c>
      <c r="B1708" t="s">
        <v>458</v>
      </c>
      <c r="C1708" t="s">
        <v>853</v>
      </c>
      <c r="D1708" t="s">
        <v>2656</v>
      </c>
      <c r="E1708" s="3" t="s">
        <v>5501</v>
      </c>
      <c r="F1708" t="s">
        <v>7427</v>
      </c>
      <c r="H1708" t="s">
        <v>8864</v>
      </c>
      <c r="I1708">
        <v>0</v>
      </c>
      <c r="J1708" s="3" t="s">
        <v>11769</v>
      </c>
    </row>
    <row r="1709" spans="1:10">
      <c r="A1709" t="s">
        <v>32</v>
      </c>
      <c r="B1709" t="s">
        <v>458</v>
      </c>
      <c r="C1709" t="s">
        <v>970</v>
      </c>
      <c r="D1709" t="s">
        <v>2773</v>
      </c>
      <c r="E1709" s="3" t="s">
        <v>5502</v>
      </c>
      <c r="F1709" t="s">
        <v>7471</v>
      </c>
      <c r="G1709" t="s">
        <v>7536</v>
      </c>
      <c r="H1709" t="s">
        <v>8865</v>
      </c>
      <c r="I1709">
        <v>21</v>
      </c>
      <c r="J1709" s="3" t="s">
        <v>11770</v>
      </c>
    </row>
    <row r="1710" spans="1:10">
      <c r="A1710" t="s">
        <v>32</v>
      </c>
      <c r="B1710" t="s">
        <v>458</v>
      </c>
      <c r="C1710" t="s">
        <v>786</v>
      </c>
      <c r="D1710" t="s">
        <v>2589</v>
      </c>
      <c r="E1710" s="3" t="s">
        <v>5503</v>
      </c>
      <c r="F1710" t="s">
        <v>7417</v>
      </c>
      <c r="G1710" t="s">
        <v>7536</v>
      </c>
      <c r="H1710" t="s">
        <v>8866</v>
      </c>
      <c r="I1710">
        <v>2</v>
      </c>
      <c r="J1710" s="3" t="s">
        <v>11771</v>
      </c>
    </row>
    <row r="1711" spans="1:10">
      <c r="A1711" t="s">
        <v>32</v>
      </c>
      <c r="B1711" t="s">
        <v>458</v>
      </c>
      <c r="C1711" t="s">
        <v>1390</v>
      </c>
      <c r="D1711" t="s">
        <v>3193</v>
      </c>
      <c r="E1711" s="3" t="s">
        <v>5504</v>
      </c>
      <c r="F1711" t="s">
        <v>7425</v>
      </c>
      <c r="G1711" t="s">
        <v>7536</v>
      </c>
      <c r="H1711" t="s">
        <v>8867</v>
      </c>
      <c r="I1711">
        <v>1</v>
      </c>
      <c r="J1711" s="3" t="s">
        <v>11772</v>
      </c>
    </row>
    <row r="1712" spans="1:10">
      <c r="A1712" t="s">
        <v>32</v>
      </c>
      <c r="B1712" t="s">
        <v>458</v>
      </c>
      <c r="C1712" t="s">
        <v>1391</v>
      </c>
      <c r="D1712" t="s">
        <v>3194</v>
      </c>
      <c r="E1712" s="3" t="s">
        <v>5505</v>
      </c>
      <c r="F1712" t="s">
        <v>7492</v>
      </c>
      <c r="H1712" t="s">
        <v>8289</v>
      </c>
      <c r="I1712">
        <v>0</v>
      </c>
      <c r="J1712" s="3" t="s">
        <v>11773</v>
      </c>
    </row>
    <row r="1713" spans="1:10">
      <c r="A1713" t="s">
        <v>32</v>
      </c>
      <c r="B1713" t="s">
        <v>458</v>
      </c>
      <c r="C1713" t="s">
        <v>1392</v>
      </c>
      <c r="D1713" t="s">
        <v>3195</v>
      </c>
      <c r="E1713" s="3" t="s">
        <v>5506</v>
      </c>
      <c r="F1713" t="s">
        <v>7484</v>
      </c>
      <c r="H1713" t="s">
        <v>7548</v>
      </c>
      <c r="I1713">
        <v>0</v>
      </c>
      <c r="J1713" s="3" t="s">
        <v>11774</v>
      </c>
    </row>
    <row r="1714" spans="1:10">
      <c r="A1714" t="s">
        <v>32</v>
      </c>
      <c r="B1714" t="s">
        <v>458</v>
      </c>
      <c r="C1714" t="s">
        <v>1393</v>
      </c>
      <c r="D1714" t="s">
        <v>3196</v>
      </c>
      <c r="E1714" s="3" t="s">
        <v>5507</v>
      </c>
      <c r="F1714" t="s">
        <v>7427</v>
      </c>
      <c r="H1714" t="s">
        <v>8599</v>
      </c>
      <c r="I1714">
        <v>0</v>
      </c>
      <c r="J1714" s="3" t="s">
        <v>11775</v>
      </c>
    </row>
    <row r="1715" spans="1:10">
      <c r="A1715" t="s">
        <v>32</v>
      </c>
      <c r="B1715" t="s">
        <v>458</v>
      </c>
      <c r="C1715" t="s">
        <v>1303</v>
      </c>
      <c r="D1715" t="s">
        <v>3106</v>
      </c>
      <c r="E1715" s="3" t="s">
        <v>5474</v>
      </c>
      <c r="F1715" t="s">
        <v>7429</v>
      </c>
      <c r="G1715" t="s">
        <v>7536</v>
      </c>
      <c r="H1715" t="s">
        <v>8868</v>
      </c>
      <c r="I1715">
        <v>3</v>
      </c>
      <c r="J1715" s="3" t="s">
        <v>11605</v>
      </c>
    </row>
    <row r="1716" spans="1:10">
      <c r="A1716" t="s">
        <v>32</v>
      </c>
      <c r="B1716" t="s">
        <v>458</v>
      </c>
      <c r="C1716" t="s">
        <v>1394</v>
      </c>
      <c r="D1716" t="s">
        <v>3197</v>
      </c>
      <c r="E1716" s="3" t="s">
        <v>5508</v>
      </c>
      <c r="F1716" t="s">
        <v>7425</v>
      </c>
      <c r="G1716" t="s">
        <v>7536</v>
      </c>
      <c r="H1716" t="s">
        <v>8869</v>
      </c>
      <c r="I1716">
        <v>1</v>
      </c>
      <c r="J1716" s="3" t="s">
        <v>11776</v>
      </c>
    </row>
    <row r="1717" spans="1:10">
      <c r="A1717" t="s">
        <v>32</v>
      </c>
      <c r="B1717" t="s">
        <v>458</v>
      </c>
      <c r="C1717" t="s">
        <v>1395</v>
      </c>
      <c r="D1717" t="s">
        <v>3198</v>
      </c>
      <c r="E1717" s="3" t="s">
        <v>5509</v>
      </c>
      <c r="F1717" t="s">
        <v>7474</v>
      </c>
      <c r="G1717" t="s">
        <v>7536</v>
      </c>
      <c r="H1717" t="s">
        <v>8630</v>
      </c>
      <c r="I1717">
        <v>1</v>
      </c>
      <c r="J1717" s="3" t="s">
        <v>11777</v>
      </c>
    </row>
    <row r="1718" spans="1:10">
      <c r="A1718" t="s">
        <v>32</v>
      </c>
      <c r="B1718" t="s">
        <v>458</v>
      </c>
      <c r="C1718" t="s">
        <v>533</v>
      </c>
      <c r="D1718" t="s">
        <v>2336</v>
      </c>
      <c r="E1718" s="3" t="s">
        <v>5510</v>
      </c>
      <c r="F1718" t="s">
        <v>7429</v>
      </c>
      <c r="G1718" t="s">
        <v>7536</v>
      </c>
      <c r="H1718" t="s">
        <v>8870</v>
      </c>
      <c r="I1718">
        <v>5</v>
      </c>
      <c r="J1718" s="3" t="s">
        <v>11778</v>
      </c>
    </row>
    <row r="1719" spans="1:10">
      <c r="A1719" t="s">
        <v>32</v>
      </c>
      <c r="B1719" t="s">
        <v>458</v>
      </c>
      <c r="C1719" t="s">
        <v>1396</v>
      </c>
      <c r="D1719" t="s">
        <v>3199</v>
      </c>
      <c r="E1719" s="3" t="s">
        <v>5511</v>
      </c>
      <c r="F1719" t="s">
        <v>7477</v>
      </c>
      <c r="G1719" t="s">
        <v>7537</v>
      </c>
      <c r="H1719" t="s">
        <v>7538</v>
      </c>
      <c r="I1719">
        <v>20</v>
      </c>
      <c r="J1719" s="3" t="s">
        <v>11779</v>
      </c>
    </row>
    <row r="1720" spans="1:10">
      <c r="A1720" t="s">
        <v>32</v>
      </c>
      <c r="B1720" t="s">
        <v>458</v>
      </c>
      <c r="C1720" t="s">
        <v>861</v>
      </c>
      <c r="D1720" t="s">
        <v>2664</v>
      </c>
      <c r="E1720" s="3" t="s">
        <v>4595</v>
      </c>
      <c r="F1720" t="s">
        <v>7426</v>
      </c>
      <c r="G1720" t="s">
        <v>7536</v>
      </c>
      <c r="H1720" t="s">
        <v>8830</v>
      </c>
      <c r="I1720">
        <v>2</v>
      </c>
      <c r="J1720" s="3" t="s">
        <v>11780</v>
      </c>
    </row>
    <row r="1721" spans="1:10">
      <c r="A1721" t="s">
        <v>32</v>
      </c>
      <c r="B1721" t="s">
        <v>458</v>
      </c>
      <c r="C1721" t="s">
        <v>1397</v>
      </c>
      <c r="D1721" t="s">
        <v>3200</v>
      </c>
      <c r="E1721" s="3" t="s">
        <v>5512</v>
      </c>
      <c r="F1721" t="s">
        <v>7515</v>
      </c>
      <c r="G1721" t="s">
        <v>7536</v>
      </c>
      <c r="H1721" t="s">
        <v>8871</v>
      </c>
      <c r="I1721">
        <v>11</v>
      </c>
      <c r="J1721" s="3" t="s">
        <v>11781</v>
      </c>
    </row>
    <row r="1722" spans="1:10">
      <c r="A1722" t="s">
        <v>32</v>
      </c>
      <c r="B1722" t="s">
        <v>458</v>
      </c>
      <c r="C1722" t="s">
        <v>1398</v>
      </c>
      <c r="D1722" t="s">
        <v>3201</v>
      </c>
      <c r="E1722" s="3" t="s">
        <v>5513</v>
      </c>
      <c r="F1722" t="s">
        <v>7505</v>
      </c>
      <c r="G1722" t="s">
        <v>7536</v>
      </c>
      <c r="H1722" t="s">
        <v>8872</v>
      </c>
      <c r="I1722">
        <v>0</v>
      </c>
      <c r="J1722" s="3" t="s">
        <v>11782</v>
      </c>
    </row>
    <row r="1723" spans="1:10">
      <c r="A1723" t="s">
        <v>33</v>
      </c>
      <c r="B1723" t="s">
        <v>80</v>
      </c>
      <c r="C1723" t="s">
        <v>1284</v>
      </c>
      <c r="D1723" t="s">
        <v>3087</v>
      </c>
      <c r="E1723" s="3" t="s">
        <v>5514</v>
      </c>
      <c r="F1723" t="s">
        <v>7480</v>
      </c>
      <c r="G1723" t="s">
        <v>7536</v>
      </c>
      <c r="H1723" t="s">
        <v>8410</v>
      </c>
      <c r="I1723">
        <v>9</v>
      </c>
      <c r="J1723" s="3" t="s">
        <v>11695</v>
      </c>
    </row>
    <row r="1724" spans="1:10">
      <c r="A1724" t="s">
        <v>33</v>
      </c>
      <c r="B1724" t="s">
        <v>81</v>
      </c>
      <c r="C1724" t="s">
        <v>1366</v>
      </c>
      <c r="D1724" t="s">
        <v>3169</v>
      </c>
      <c r="E1724" s="3" t="s">
        <v>5515</v>
      </c>
      <c r="F1724" t="s">
        <v>7512</v>
      </c>
      <c r="G1724" t="s">
        <v>7535</v>
      </c>
      <c r="H1724" t="s">
        <v>7538</v>
      </c>
      <c r="I1724">
        <v>0</v>
      </c>
      <c r="J1724" s="3" t="s">
        <v>11724</v>
      </c>
    </row>
    <row r="1725" spans="1:10">
      <c r="A1725" t="s">
        <v>33</v>
      </c>
      <c r="B1725" t="s">
        <v>81</v>
      </c>
      <c r="C1725" t="s">
        <v>460</v>
      </c>
      <c r="D1725" t="s">
        <v>2263</v>
      </c>
      <c r="E1725" s="3" t="s">
        <v>4066</v>
      </c>
      <c r="F1725" t="s">
        <v>7416</v>
      </c>
      <c r="G1725" t="s">
        <v>7536</v>
      </c>
      <c r="H1725" t="s">
        <v>8873</v>
      </c>
      <c r="I1725">
        <v>49</v>
      </c>
      <c r="J1725" s="3" t="s">
        <v>11783</v>
      </c>
    </row>
    <row r="1726" spans="1:10">
      <c r="A1726" t="s">
        <v>33</v>
      </c>
      <c r="B1726" t="s">
        <v>82</v>
      </c>
      <c r="C1726" t="s">
        <v>970</v>
      </c>
      <c r="D1726" t="s">
        <v>2773</v>
      </c>
      <c r="E1726" s="3" t="s">
        <v>5516</v>
      </c>
      <c r="F1726" t="s">
        <v>7471</v>
      </c>
      <c r="G1726" t="s">
        <v>7536</v>
      </c>
      <c r="H1726" t="s">
        <v>8874</v>
      </c>
      <c r="I1726">
        <v>19</v>
      </c>
      <c r="J1726" s="3" t="s">
        <v>11770</v>
      </c>
    </row>
    <row r="1727" spans="1:10">
      <c r="A1727" t="s">
        <v>33</v>
      </c>
      <c r="B1727" t="s">
        <v>82</v>
      </c>
      <c r="C1727" t="s">
        <v>861</v>
      </c>
      <c r="D1727" t="s">
        <v>2664</v>
      </c>
      <c r="E1727" s="3" t="s">
        <v>5517</v>
      </c>
      <c r="F1727" t="s">
        <v>7426</v>
      </c>
      <c r="H1727" t="s">
        <v>8875</v>
      </c>
      <c r="I1727">
        <v>0</v>
      </c>
      <c r="J1727" s="3" t="s">
        <v>11780</v>
      </c>
    </row>
    <row r="1728" spans="1:10">
      <c r="A1728" t="s">
        <v>33</v>
      </c>
      <c r="B1728" t="s">
        <v>82</v>
      </c>
      <c r="C1728" t="s">
        <v>540</v>
      </c>
      <c r="D1728" t="s">
        <v>2343</v>
      </c>
      <c r="E1728" s="3" t="s">
        <v>5518</v>
      </c>
      <c r="F1728" t="s">
        <v>7431</v>
      </c>
      <c r="G1728" t="s">
        <v>7536</v>
      </c>
      <c r="H1728" t="s">
        <v>8385</v>
      </c>
      <c r="I1728">
        <v>5</v>
      </c>
      <c r="J1728" s="3" t="s">
        <v>11784</v>
      </c>
    </row>
    <row r="1729" spans="1:10">
      <c r="A1729" t="s">
        <v>33</v>
      </c>
      <c r="B1729" t="s">
        <v>82</v>
      </c>
      <c r="C1729" t="s">
        <v>834</v>
      </c>
      <c r="D1729" t="s">
        <v>2637</v>
      </c>
      <c r="E1729" s="3" t="s">
        <v>5519</v>
      </c>
      <c r="F1729" t="s">
        <v>7475</v>
      </c>
      <c r="G1729" t="s">
        <v>7536</v>
      </c>
      <c r="H1729" t="s">
        <v>8874</v>
      </c>
      <c r="I1729">
        <v>2</v>
      </c>
      <c r="J1729" s="3" t="s">
        <v>11763</v>
      </c>
    </row>
    <row r="1730" spans="1:10">
      <c r="A1730" t="s">
        <v>33</v>
      </c>
      <c r="B1730" t="s">
        <v>82</v>
      </c>
      <c r="C1730" t="s">
        <v>1121</v>
      </c>
      <c r="D1730" t="s">
        <v>2924</v>
      </c>
      <c r="E1730" s="3" t="s">
        <v>4995</v>
      </c>
      <c r="F1730" t="s">
        <v>7445</v>
      </c>
      <c r="G1730" t="s">
        <v>7536</v>
      </c>
      <c r="H1730" t="s">
        <v>8876</v>
      </c>
      <c r="I1730">
        <v>2</v>
      </c>
      <c r="J1730" s="3" t="s">
        <v>11759</v>
      </c>
    </row>
    <row r="1731" spans="1:10">
      <c r="A1731" t="s">
        <v>33</v>
      </c>
      <c r="B1731" t="s">
        <v>458</v>
      </c>
      <c r="C1731" t="s">
        <v>1046</v>
      </c>
      <c r="D1731" t="s">
        <v>2849</v>
      </c>
      <c r="E1731" s="3" t="s">
        <v>5520</v>
      </c>
      <c r="F1731" t="s">
        <v>7451</v>
      </c>
      <c r="G1731" t="s">
        <v>7536</v>
      </c>
      <c r="H1731" t="s">
        <v>7878</v>
      </c>
      <c r="I1731">
        <v>3</v>
      </c>
      <c r="J1731" s="3" t="s">
        <v>11785</v>
      </c>
    </row>
    <row r="1732" spans="1:10">
      <c r="A1732" t="s">
        <v>33</v>
      </c>
      <c r="B1732" t="s">
        <v>458</v>
      </c>
      <c r="C1732" t="s">
        <v>1399</v>
      </c>
      <c r="D1732" t="s">
        <v>3202</v>
      </c>
      <c r="E1732" s="3" t="s">
        <v>5290</v>
      </c>
      <c r="F1732" t="s">
        <v>7452</v>
      </c>
      <c r="G1732" t="s">
        <v>7536</v>
      </c>
      <c r="H1732" t="s">
        <v>8877</v>
      </c>
      <c r="I1732">
        <v>0</v>
      </c>
      <c r="J1732" s="3" t="s">
        <v>11786</v>
      </c>
    </row>
    <row r="1733" spans="1:10">
      <c r="A1733" t="s">
        <v>33</v>
      </c>
      <c r="B1733" t="s">
        <v>458</v>
      </c>
      <c r="C1733" t="s">
        <v>1400</v>
      </c>
      <c r="D1733" t="s">
        <v>3203</v>
      </c>
      <c r="E1733" s="3" t="s">
        <v>5521</v>
      </c>
      <c r="F1733" t="s">
        <v>7448</v>
      </c>
      <c r="G1733" t="s">
        <v>7536</v>
      </c>
      <c r="H1733" t="s">
        <v>8878</v>
      </c>
      <c r="I1733">
        <v>2</v>
      </c>
      <c r="J1733" s="3" t="s">
        <v>11787</v>
      </c>
    </row>
    <row r="1734" spans="1:10">
      <c r="A1734" t="s">
        <v>33</v>
      </c>
      <c r="B1734" t="s">
        <v>458</v>
      </c>
      <c r="C1734" t="s">
        <v>1401</v>
      </c>
      <c r="D1734" t="s">
        <v>3204</v>
      </c>
      <c r="E1734" s="3" t="s">
        <v>5522</v>
      </c>
      <c r="F1734" t="s">
        <v>7481</v>
      </c>
      <c r="H1734" t="s">
        <v>7802</v>
      </c>
      <c r="I1734">
        <v>0</v>
      </c>
      <c r="J1734" s="3" t="s">
        <v>11788</v>
      </c>
    </row>
    <row r="1735" spans="1:10">
      <c r="A1735" t="s">
        <v>33</v>
      </c>
      <c r="B1735" t="s">
        <v>458</v>
      </c>
      <c r="C1735" t="s">
        <v>624</v>
      </c>
      <c r="D1735" t="s">
        <v>2427</v>
      </c>
      <c r="E1735" s="3" t="s">
        <v>5523</v>
      </c>
      <c r="F1735" t="s">
        <v>7430</v>
      </c>
      <c r="H1735" t="s">
        <v>7548</v>
      </c>
      <c r="I1735">
        <v>0</v>
      </c>
      <c r="J1735" s="3" t="s">
        <v>11789</v>
      </c>
    </row>
    <row r="1736" spans="1:10">
      <c r="A1736" t="s">
        <v>33</v>
      </c>
      <c r="B1736" t="s">
        <v>458</v>
      </c>
      <c r="C1736" t="s">
        <v>1402</v>
      </c>
      <c r="D1736" t="s">
        <v>3205</v>
      </c>
      <c r="E1736" s="3" t="s">
        <v>5524</v>
      </c>
      <c r="F1736" t="s">
        <v>7450</v>
      </c>
      <c r="G1736" t="s">
        <v>7536</v>
      </c>
      <c r="H1736" t="s">
        <v>8269</v>
      </c>
      <c r="I1736">
        <v>1</v>
      </c>
      <c r="J1736" s="3" t="s">
        <v>11790</v>
      </c>
    </row>
    <row r="1737" spans="1:10">
      <c r="A1737" t="s">
        <v>33</v>
      </c>
      <c r="B1737" t="s">
        <v>458</v>
      </c>
      <c r="C1737" t="s">
        <v>1083</v>
      </c>
      <c r="D1737" t="s">
        <v>2886</v>
      </c>
      <c r="E1737" s="3" t="s">
        <v>4925</v>
      </c>
      <c r="F1737" t="s">
        <v>7452</v>
      </c>
      <c r="G1737" t="s">
        <v>7536</v>
      </c>
      <c r="H1737" t="s">
        <v>8094</v>
      </c>
      <c r="I1737">
        <v>1</v>
      </c>
      <c r="J1737" s="3" t="s">
        <v>11791</v>
      </c>
    </row>
    <row r="1738" spans="1:10">
      <c r="A1738" t="s">
        <v>33</v>
      </c>
      <c r="B1738" t="s">
        <v>458</v>
      </c>
      <c r="C1738" t="s">
        <v>991</v>
      </c>
      <c r="D1738" t="s">
        <v>2794</v>
      </c>
      <c r="E1738" s="3" t="s">
        <v>5525</v>
      </c>
      <c r="F1738" t="s">
        <v>7491</v>
      </c>
      <c r="H1738" t="s">
        <v>7942</v>
      </c>
      <c r="I1738">
        <v>0</v>
      </c>
      <c r="J1738" s="3" t="s">
        <v>11792</v>
      </c>
    </row>
    <row r="1739" spans="1:10">
      <c r="A1739" t="s">
        <v>33</v>
      </c>
      <c r="B1739" t="s">
        <v>458</v>
      </c>
      <c r="C1739" t="s">
        <v>1254</v>
      </c>
      <c r="D1739" t="s">
        <v>3057</v>
      </c>
      <c r="E1739" s="3" t="s">
        <v>5526</v>
      </c>
      <c r="F1739" t="s">
        <v>6467</v>
      </c>
      <c r="H1739" t="s">
        <v>8228</v>
      </c>
      <c r="I1739">
        <v>0</v>
      </c>
      <c r="J1739" s="3" t="s">
        <v>11510</v>
      </c>
    </row>
    <row r="1740" spans="1:10">
      <c r="A1740" t="s">
        <v>33</v>
      </c>
      <c r="B1740" t="s">
        <v>458</v>
      </c>
      <c r="C1740" t="s">
        <v>1403</v>
      </c>
      <c r="D1740" t="s">
        <v>3206</v>
      </c>
      <c r="E1740" s="3" t="s">
        <v>5527</v>
      </c>
      <c r="F1740" t="s">
        <v>7447</v>
      </c>
      <c r="H1740" t="s">
        <v>8021</v>
      </c>
      <c r="I1740">
        <v>0</v>
      </c>
      <c r="J1740" s="3" t="s">
        <v>11793</v>
      </c>
    </row>
    <row r="1741" spans="1:10">
      <c r="A1741" t="s">
        <v>33</v>
      </c>
      <c r="B1741" t="s">
        <v>458</v>
      </c>
      <c r="C1741" t="s">
        <v>1404</v>
      </c>
      <c r="D1741" t="s">
        <v>3207</v>
      </c>
      <c r="E1741" s="3" t="s">
        <v>5528</v>
      </c>
      <c r="F1741" t="s">
        <v>7513</v>
      </c>
      <c r="H1741" t="s">
        <v>8459</v>
      </c>
      <c r="I1741">
        <v>0</v>
      </c>
      <c r="J1741" s="3" t="s">
        <v>11794</v>
      </c>
    </row>
    <row r="1742" spans="1:10">
      <c r="A1742" t="s">
        <v>33</v>
      </c>
      <c r="B1742" t="s">
        <v>458</v>
      </c>
      <c r="C1742" t="s">
        <v>1405</v>
      </c>
      <c r="D1742" t="s">
        <v>3208</v>
      </c>
      <c r="E1742" s="3" t="s">
        <v>5529</v>
      </c>
      <c r="F1742" t="s">
        <v>7448</v>
      </c>
      <c r="G1742" t="s">
        <v>7536</v>
      </c>
      <c r="H1742" t="s">
        <v>8199</v>
      </c>
      <c r="I1742">
        <v>2</v>
      </c>
      <c r="J1742" s="3" t="s">
        <v>11795</v>
      </c>
    </row>
    <row r="1743" spans="1:10">
      <c r="A1743" t="s">
        <v>33</v>
      </c>
      <c r="B1743" t="s">
        <v>458</v>
      </c>
      <c r="C1743" t="s">
        <v>1406</v>
      </c>
      <c r="D1743" t="s">
        <v>3209</v>
      </c>
      <c r="E1743" s="3" t="s">
        <v>5530</v>
      </c>
      <c r="F1743" t="s">
        <v>7452</v>
      </c>
      <c r="H1743" t="s">
        <v>8879</v>
      </c>
      <c r="I1743">
        <v>0</v>
      </c>
      <c r="J1743" s="3" t="s">
        <v>11796</v>
      </c>
    </row>
    <row r="1744" spans="1:10">
      <c r="A1744" t="s">
        <v>33</v>
      </c>
      <c r="B1744" t="s">
        <v>458</v>
      </c>
      <c r="C1744" t="s">
        <v>1407</v>
      </c>
      <c r="D1744" t="s">
        <v>3210</v>
      </c>
      <c r="E1744" s="3" t="s">
        <v>5531</v>
      </c>
      <c r="F1744" t="s">
        <v>7445</v>
      </c>
      <c r="H1744" t="s">
        <v>8880</v>
      </c>
      <c r="I1744">
        <v>0</v>
      </c>
      <c r="J1744" s="3" t="s">
        <v>11797</v>
      </c>
    </row>
    <row r="1745" spans="1:10">
      <c r="A1745" t="s">
        <v>33</v>
      </c>
      <c r="B1745" t="s">
        <v>458</v>
      </c>
      <c r="C1745" t="s">
        <v>1408</v>
      </c>
      <c r="D1745" t="s">
        <v>3211</v>
      </c>
      <c r="E1745" s="3" t="s">
        <v>5532</v>
      </c>
      <c r="F1745" t="s">
        <v>7427</v>
      </c>
      <c r="H1745" t="s">
        <v>8881</v>
      </c>
      <c r="I1745">
        <v>0</v>
      </c>
      <c r="J1745" s="3" t="s">
        <v>11798</v>
      </c>
    </row>
    <row r="1746" spans="1:10">
      <c r="A1746" t="s">
        <v>33</v>
      </c>
      <c r="B1746" t="s">
        <v>458</v>
      </c>
      <c r="C1746" t="s">
        <v>517</v>
      </c>
      <c r="D1746" t="s">
        <v>2320</v>
      </c>
      <c r="E1746" s="3" t="s">
        <v>5533</v>
      </c>
      <c r="F1746" t="s">
        <v>7416</v>
      </c>
      <c r="G1746" t="s">
        <v>7536</v>
      </c>
      <c r="H1746" t="s">
        <v>8882</v>
      </c>
      <c r="I1746">
        <v>0</v>
      </c>
      <c r="J1746" s="3" t="s">
        <v>11799</v>
      </c>
    </row>
    <row r="1747" spans="1:10">
      <c r="A1747" t="s">
        <v>33</v>
      </c>
      <c r="B1747" t="s">
        <v>458</v>
      </c>
      <c r="C1747" t="s">
        <v>1409</v>
      </c>
      <c r="D1747" t="s">
        <v>3212</v>
      </c>
      <c r="E1747" s="3" t="s">
        <v>5534</v>
      </c>
      <c r="F1747" t="s">
        <v>7417</v>
      </c>
      <c r="H1747" t="s">
        <v>8883</v>
      </c>
      <c r="I1747">
        <v>0</v>
      </c>
      <c r="J1747" s="3" t="s">
        <v>11800</v>
      </c>
    </row>
    <row r="1748" spans="1:10">
      <c r="A1748" t="s">
        <v>33</v>
      </c>
      <c r="B1748" t="s">
        <v>458</v>
      </c>
      <c r="C1748" t="s">
        <v>869</v>
      </c>
      <c r="D1748" t="s">
        <v>2672</v>
      </c>
      <c r="E1748" s="3" t="s">
        <v>5535</v>
      </c>
      <c r="F1748" t="s">
        <v>6467</v>
      </c>
      <c r="H1748" t="s">
        <v>8884</v>
      </c>
      <c r="I1748">
        <v>0</v>
      </c>
      <c r="J1748" s="3" t="s">
        <v>11801</v>
      </c>
    </row>
    <row r="1749" spans="1:10">
      <c r="A1749" t="s">
        <v>33</v>
      </c>
      <c r="B1749" t="s">
        <v>458</v>
      </c>
      <c r="C1749" t="s">
        <v>919</v>
      </c>
      <c r="D1749" t="s">
        <v>2722</v>
      </c>
      <c r="E1749" s="3" t="s">
        <v>5536</v>
      </c>
      <c r="F1749" t="s">
        <v>7473</v>
      </c>
      <c r="H1749" t="s">
        <v>8270</v>
      </c>
      <c r="I1749">
        <v>0</v>
      </c>
      <c r="J1749" s="3" t="s">
        <v>11802</v>
      </c>
    </row>
    <row r="1750" spans="1:10">
      <c r="A1750" t="s">
        <v>33</v>
      </c>
      <c r="B1750" t="s">
        <v>458</v>
      </c>
      <c r="C1750" t="s">
        <v>1410</v>
      </c>
      <c r="D1750" t="s">
        <v>3213</v>
      </c>
      <c r="E1750" s="3" t="s">
        <v>5537</v>
      </c>
      <c r="F1750" t="s">
        <v>7421</v>
      </c>
      <c r="G1750" t="s">
        <v>7537</v>
      </c>
      <c r="H1750" t="s">
        <v>7538</v>
      </c>
      <c r="I1750">
        <v>10</v>
      </c>
      <c r="J1750" s="3" t="s">
        <v>11803</v>
      </c>
    </row>
    <row r="1751" spans="1:10">
      <c r="A1751" t="s">
        <v>33</v>
      </c>
      <c r="B1751" t="s">
        <v>458</v>
      </c>
      <c r="C1751" t="s">
        <v>1411</v>
      </c>
      <c r="D1751" t="s">
        <v>3214</v>
      </c>
      <c r="E1751" s="3" t="s">
        <v>5538</v>
      </c>
      <c r="F1751" t="s">
        <v>7438</v>
      </c>
      <c r="H1751" t="s">
        <v>8885</v>
      </c>
      <c r="I1751">
        <v>0</v>
      </c>
      <c r="J1751" s="3" t="s">
        <v>11804</v>
      </c>
    </row>
    <row r="1752" spans="1:10">
      <c r="A1752" t="s">
        <v>33</v>
      </c>
      <c r="B1752" t="s">
        <v>458</v>
      </c>
      <c r="C1752" t="s">
        <v>1412</v>
      </c>
      <c r="D1752" t="s">
        <v>3215</v>
      </c>
      <c r="E1752" s="3" t="s">
        <v>5539</v>
      </c>
      <c r="F1752" t="s">
        <v>7504</v>
      </c>
      <c r="H1752" t="s">
        <v>8886</v>
      </c>
      <c r="I1752">
        <v>0</v>
      </c>
      <c r="J1752" s="3" t="s">
        <v>11805</v>
      </c>
    </row>
    <row r="1753" spans="1:10">
      <c r="A1753" t="s">
        <v>33</v>
      </c>
      <c r="B1753" t="s">
        <v>458</v>
      </c>
      <c r="C1753" t="s">
        <v>1413</v>
      </c>
      <c r="D1753" t="s">
        <v>3216</v>
      </c>
      <c r="E1753" s="3" t="s">
        <v>5540</v>
      </c>
      <c r="F1753" t="s">
        <v>7426</v>
      </c>
      <c r="H1753" t="s">
        <v>8887</v>
      </c>
      <c r="I1753">
        <v>0</v>
      </c>
      <c r="J1753" s="3" t="s">
        <v>11806</v>
      </c>
    </row>
    <row r="1754" spans="1:10">
      <c r="A1754" t="s">
        <v>33</v>
      </c>
      <c r="B1754" t="s">
        <v>458</v>
      </c>
      <c r="C1754" t="s">
        <v>1414</v>
      </c>
      <c r="D1754" t="s">
        <v>3217</v>
      </c>
      <c r="E1754" s="3" t="s">
        <v>5541</v>
      </c>
      <c r="F1754" t="s">
        <v>7504</v>
      </c>
      <c r="G1754" t="s">
        <v>7536</v>
      </c>
      <c r="H1754" t="s">
        <v>7746</v>
      </c>
      <c r="I1754">
        <v>1</v>
      </c>
      <c r="J1754" s="3" t="s">
        <v>11807</v>
      </c>
    </row>
    <row r="1755" spans="1:10">
      <c r="A1755" t="s">
        <v>33</v>
      </c>
      <c r="B1755" t="s">
        <v>458</v>
      </c>
      <c r="C1755" t="s">
        <v>1415</v>
      </c>
      <c r="D1755" t="s">
        <v>3218</v>
      </c>
      <c r="E1755" s="3" t="s">
        <v>5542</v>
      </c>
      <c r="F1755" t="s">
        <v>7527</v>
      </c>
      <c r="H1755" t="s">
        <v>8888</v>
      </c>
      <c r="I1755">
        <v>0</v>
      </c>
      <c r="J1755" s="3" t="s">
        <v>11808</v>
      </c>
    </row>
    <row r="1756" spans="1:10">
      <c r="A1756" t="s">
        <v>33</v>
      </c>
      <c r="B1756" t="s">
        <v>458</v>
      </c>
      <c r="C1756" t="s">
        <v>1416</v>
      </c>
      <c r="D1756" t="s">
        <v>3219</v>
      </c>
      <c r="E1756" s="3" t="s">
        <v>5543</v>
      </c>
      <c r="F1756" t="s">
        <v>7421</v>
      </c>
      <c r="H1756" t="s">
        <v>8889</v>
      </c>
      <c r="I1756">
        <v>0</v>
      </c>
      <c r="J1756" s="3" t="s">
        <v>11809</v>
      </c>
    </row>
    <row r="1757" spans="1:10">
      <c r="A1757" t="s">
        <v>33</v>
      </c>
      <c r="B1757" t="s">
        <v>458</v>
      </c>
      <c r="C1757" t="s">
        <v>1417</v>
      </c>
      <c r="D1757" t="s">
        <v>3220</v>
      </c>
      <c r="E1757" s="3" t="s">
        <v>5544</v>
      </c>
      <c r="F1757" t="s">
        <v>7429</v>
      </c>
      <c r="H1757" t="s">
        <v>8694</v>
      </c>
      <c r="I1757">
        <v>0</v>
      </c>
      <c r="J1757" s="3" t="s">
        <v>11810</v>
      </c>
    </row>
    <row r="1758" spans="1:10">
      <c r="A1758" t="s">
        <v>33</v>
      </c>
      <c r="B1758" t="s">
        <v>458</v>
      </c>
      <c r="C1758" t="s">
        <v>1418</v>
      </c>
      <c r="D1758" t="s">
        <v>3221</v>
      </c>
      <c r="E1758" s="3" t="s">
        <v>5545</v>
      </c>
      <c r="F1758" t="s">
        <v>7448</v>
      </c>
      <c r="H1758" t="s">
        <v>8890</v>
      </c>
      <c r="I1758">
        <v>0</v>
      </c>
      <c r="J1758" s="3" t="s">
        <v>11811</v>
      </c>
    </row>
    <row r="1759" spans="1:10">
      <c r="A1759" t="s">
        <v>33</v>
      </c>
      <c r="B1759" t="s">
        <v>458</v>
      </c>
      <c r="C1759" t="s">
        <v>1419</v>
      </c>
      <c r="D1759" t="s">
        <v>3222</v>
      </c>
      <c r="E1759" s="3" t="s">
        <v>5546</v>
      </c>
      <c r="F1759" t="s">
        <v>7426</v>
      </c>
      <c r="G1759" t="s">
        <v>7537</v>
      </c>
      <c r="H1759" t="s">
        <v>7538</v>
      </c>
      <c r="I1759">
        <v>3</v>
      </c>
      <c r="J1759" s="3" t="s">
        <v>11812</v>
      </c>
    </row>
    <row r="1760" spans="1:10">
      <c r="A1760" t="s">
        <v>33</v>
      </c>
      <c r="B1760" t="s">
        <v>458</v>
      </c>
      <c r="C1760" t="s">
        <v>1420</v>
      </c>
      <c r="D1760" t="s">
        <v>3223</v>
      </c>
      <c r="E1760" s="3" t="s">
        <v>5547</v>
      </c>
      <c r="F1760" t="s">
        <v>7451</v>
      </c>
      <c r="G1760" t="s">
        <v>7536</v>
      </c>
      <c r="H1760" t="s">
        <v>8891</v>
      </c>
      <c r="I1760">
        <v>3</v>
      </c>
      <c r="J1760" s="3" t="s">
        <v>11813</v>
      </c>
    </row>
    <row r="1761" spans="1:10">
      <c r="A1761" t="s">
        <v>33</v>
      </c>
      <c r="B1761" t="s">
        <v>458</v>
      </c>
      <c r="C1761" t="s">
        <v>894</v>
      </c>
      <c r="D1761" t="s">
        <v>2697</v>
      </c>
      <c r="E1761" s="3" t="s">
        <v>5180</v>
      </c>
      <c r="F1761" t="s">
        <v>7477</v>
      </c>
      <c r="H1761" t="s">
        <v>8104</v>
      </c>
      <c r="I1761">
        <v>0</v>
      </c>
      <c r="J1761" s="3" t="s">
        <v>11814</v>
      </c>
    </row>
    <row r="1762" spans="1:10">
      <c r="A1762" t="s">
        <v>33</v>
      </c>
      <c r="B1762" t="s">
        <v>458</v>
      </c>
      <c r="C1762" t="s">
        <v>1421</v>
      </c>
      <c r="D1762" t="s">
        <v>3224</v>
      </c>
      <c r="E1762" s="3" t="s">
        <v>5548</v>
      </c>
      <c r="F1762" t="s">
        <v>7448</v>
      </c>
      <c r="G1762" t="s">
        <v>7536</v>
      </c>
      <c r="H1762" t="s">
        <v>8769</v>
      </c>
      <c r="I1762">
        <v>2</v>
      </c>
      <c r="J1762" s="3" t="s">
        <v>11815</v>
      </c>
    </row>
    <row r="1763" spans="1:10">
      <c r="A1763" t="s">
        <v>33</v>
      </c>
      <c r="B1763" t="s">
        <v>458</v>
      </c>
      <c r="C1763" t="s">
        <v>1107</v>
      </c>
      <c r="D1763" t="s">
        <v>2910</v>
      </c>
      <c r="E1763" s="3" t="s">
        <v>5549</v>
      </c>
      <c r="F1763" t="s">
        <v>7457</v>
      </c>
      <c r="G1763" t="s">
        <v>7536</v>
      </c>
      <c r="H1763" t="s">
        <v>8146</v>
      </c>
      <c r="I1763">
        <v>2</v>
      </c>
      <c r="J1763" s="3" t="s">
        <v>11816</v>
      </c>
    </row>
    <row r="1764" spans="1:10">
      <c r="A1764" t="s">
        <v>33</v>
      </c>
      <c r="B1764" t="s">
        <v>458</v>
      </c>
      <c r="C1764" t="s">
        <v>1422</v>
      </c>
      <c r="D1764" t="s">
        <v>3225</v>
      </c>
      <c r="E1764" s="3" t="s">
        <v>5550</v>
      </c>
      <c r="F1764" t="s">
        <v>7477</v>
      </c>
      <c r="G1764" t="s">
        <v>7536</v>
      </c>
      <c r="H1764" t="s">
        <v>8892</v>
      </c>
      <c r="I1764">
        <v>1</v>
      </c>
      <c r="J1764" s="3" t="s">
        <v>11817</v>
      </c>
    </row>
    <row r="1765" spans="1:10">
      <c r="A1765" t="s">
        <v>33</v>
      </c>
      <c r="B1765" t="s">
        <v>458</v>
      </c>
      <c r="C1765" t="s">
        <v>1423</v>
      </c>
      <c r="D1765" t="s">
        <v>3226</v>
      </c>
      <c r="E1765" s="3" t="s">
        <v>5551</v>
      </c>
      <c r="F1765" t="s">
        <v>7447</v>
      </c>
      <c r="H1765" t="s">
        <v>8893</v>
      </c>
      <c r="I1765">
        <v>0</v>
      </c>
      <c r="J1765" s="3" t="s">
        <v>11818</v>
      </c>
    </row>
    <row r="1766" spans="1:10">
      <c r="A1766" t="s">
        <v>33</v>
      </c>
      <c r="B1766" t="s">
        <v>458</v>
      </c>
      <c r="C1766" t="s">
        <v>1223</v>
      </c>
      <c r="D1766" t="s">
        <v>3026</v>
      </c>
      <c r="E1766" s="3" t="s">
        <v>5552</v>
      </c>
      <c r="F1766" t="s">
        <v>7480</v>
      </c>
      <c r="H1766" t="s">
        <v>7888</v>
      </c>
      <c r="I1766">
        <v>0</v>
      </c>
      <c r="J1766" s="3" t="s">
        <v>11819</v>
      </c>
    </row>
    <row r="1767" spans="1:10">
      <c r="A1767" t="s">
        <v>33</v>
      </c>
      <c r="B1767" t="s">
        <v>458</v>
      </c>
      <c r="C1767" t="s">
        <v>1424</v>
      </c>
      <c r="D1767" t="s">
        <v>3227</v>
      </c>
      <c r="E1767" s="3" t="s">
        <v>5553</v>
      </c>
      <c r="F1767" t="s">
        <v>7457</v>
      </c>
      <c r="H1767" t="s">
        <v>8575</v>
      </c>
      <c r="I1767">
        <v>0</v>
      </c>
      <c r="J1767" s="3" t="s">
        <v>11820</v>
      </c>
    </row>
    <row r="1768" spans="1:10">
      <c r="A1768" t="s">
        <v>33</v>
      </c>
      <c r="B1768" t="s">
        <v>458</v>
      </c>
      <c r="C1768" t="s">
        <v>1425</v>
      </c>
      <c r="D1768" t="s">
        <v>3228</v>
      </c>
      <c r="E1768" s="3" t="s">
        <v>5554</v>
      </c>
      <c r="F1768" t="s">
        <v>7418</v>
      </c>
      <c r="G1768" t="s">
        <v>7536</v>
      </c>
      <c r="H1768" t="s">
        <v>8894</v>
      </c>
      <c r="I1768">
        <v>1</v>
      </c>
      <c r="J1768" s="3" t="s">
        <v>11821</v>
      </c>
    </row>
    <row r="1769" spans="1:10">
      <c r="A1769" t="s">
        <v>33</v>
      </c>
      <c r="B1769" t="s">
        <v>458</v>
      </c>
      <c r="C1769" t="s">
        <v>915</v>
      </c>
      <c r="D1769" t="s">
        <v>2718</v>
      </c>
      <c r="E1769" s="3" t="s">
        <v>5555</v>
      </c>
      <c r="F1769" t="s">
        <v>7434</v>
      </c>
      <c r="G1769" t="s">
        <v>7536</v>
      </c>
      <c r="H1769" t="s">
        <v>8895</v>
      </c>
      <c r="I1769">
        <v>9</v>
      </c>
      <c r="J1769" s="3" t="s">
        <v>11445</v>
      </c>
    </row>
    <row r="1770" spans="1:10">
      <c r="A1770" t="s">
        <v>33</v>
      </c>
      <c r="B1770" t="s">
        <v>458</v>
      </c>
      <c r="C1770" t="s">
        <v>1426</v>
      </c>
      <c r="D1770" t="s">
        <v>3229</v>
      </c>
      <c r="E1770" s="3" t="s">
        <v>5556</v>
      </c>
      <c r="F1770" t="s">
        <v>7484</v>
      </c>
      <c r="G1770" t="s">
        <v>7536</v>
      </c>
      <c r="H1770" t="s">
        <v>8896</v>
      </c>
      <c r="I1770">
        <v>2</v>
      </c>
      <c r="J1770" s="3" t="s">
        <v>11822</v>
      </c>
    </row>
    <row r="1771" spans="1:10">
      <c r="A1771" t="s">
        <v>33</v>
      </c>
      <c r="B1771" t="s">
        <v>458</v>
      </c>
      <c r="C1771" t="s">
        <v>909</v>
      </c>
      <c r="D1771" t="s">
        <v>2712</v>
      </c>
      <c r="E1771" s="3" t="s">
        <v>5557</v>
      </c>
      <c r="F1771" t="s">
        <v>7424</v>
      </c>
      <c r="G1771" t="s">
        <v>7536</v>
      </c>
      <c r="H1771" t="s">
        <v>8897</v>
      </c>
      <c r="I1771">
        <v>1</v>
      </c>
      <c r="J1771" s="3" t="s">
        <v>11823</v>
      </c>
    </row>
    <row r="1772" spans="1:10">
      <c r="A1772" t="s">
        <v>33</v>
      </c>
      <c r="B1772" t="s">
        <v>458</v>
      </c>
      <c r="C1772" t="s">
        <v>1427</v>
      </c>
      <c r="D1772" t="s">
        <v>3230</v>
      </c>
      <c r="E1772" s="3" t="s">
        <v>5558</v>
      </c>
      <c r="F1772" t="s">
        <v>7447</v>
      </c>
      <c r="G1772" t="s">
        <v>7536</v>
      </c>
      <c r="H1772" t="s">
        <v>7548</v>
      </c>
      <c r="I1772">
        <v>1</v>
      </c>
      <c r="J1772" s="3" t="s">
        <v>11824</v>
      </c>
    </row>
    <row r="1773" spans="1:10">
      <c r="A1773" t="s">
        <v>33</v>
      </c>
      <c r="B1773" t="s">
        <v>458</v>
      </c>
      <c r="C1773" t="s">
        <v>767</v>
      </c>
      <c r="D1773" t="s">
        <v>2570</v>
      </c>
      <c r="E1773" s="3" t="s">
        <v>5559</v>
      </c>
      <c r="F1773" t="s">
        <v>7455</v>
      </c>
      <c r="G1773" t="s">
        <v>7536</v>
      </c>
      <c r="H1773" t="s">
        <v>8048</v>
      </c>
      <c r="I1773">
        <v>1</v>
      </c>
      <c r="J1773" s="3" t="s">
        <v>11825</v>
      </c>
    </row>
    <row r="1774" spans="1:10">
      <c r="A1774" t="s">
        <v>33</v>
      </c>
      <c r="B1774" t="s">
        <v>458</v>
      </c>
      <c r="C1774" t="s">
        <v>1428</v>
      </c>
      <c r="D1774" t="s">
        <v>3231</v>
      </c>
      <c r="E1774" s="3" t="s">
        <v>5560</v>
      </c>
      <c r="F1774" t="s">
        <v>7457</v>
      </c>
      <c r="H1774" t="s">
        <v>8898</v>
      </c>
      <c r="I1774">
        <v>0</v>
      </c>
      <c r="J1774" s="3" t="s">
        <v>11826</v>
      </c>
    </row>
    <row r="1775" spans="1:10">
      <c r="A1775" t="s">
        <v>33</v>
      </c>
      <c r="B1775" t="s">
        <v>458</v>
      </c>
      <c r="C1775" t="s">
        <v>761</v>
      </c>
      <c r="D1775" t="s">
        <v>2564</v>
      </c>
      <c r="E1775" s="3" t="s">
        <v>5561</v>
      </c>
      <c r="F1775" t="s">
        <v>7423</v>
      </c>
      <c r="G1775" t="s">
        <v>7536</v>
      </c>
      <c r="H1775" t="s">
        <v>8899</v>
      </c>
      <c r="I1775">
        <v>1</v>
      </c>
      <c r="J1775" s="3" t="s">
        <v>10718</v>
      </c>
    </row>
    <row r="1776" spans="1:10">
      <c r="A1776" t="s">
        <v>33</v>
      </c>
      <c r="B1776" t="s">
        <v>458</v>
      </c>
      <c r="C1776" t="s">
        <v>1429</v>
      </c>
      <c r="D1776" t="s">
        <v>3232</v>
      </c>
      <c r="E1776" s="3" t="s">
        <v>5562</v>
      </c>
      <c r="F1776" t="s">
        <v>7448</v>
      </c>
      <c r="G1776" t="s">
        <v>7536</v>
      </c>
      <c r="H1776" t="s">
        <v>8115</v>
      </c>
      <c r="I1776">
        <v>0</v>
      </c>
      <c r="J1776" s="3" t="s">
        <v>11827</v>
      </c>
    </row>
    <row r="1777" spans="1:10">
      <c r="A1777" t="s">
        <v>33</v>
      </c>
      <c r="B1777" t="s">
        <v>458</v>
      </c>
      <c r="C1777" t="s">
        <v>1102</v>
      </c>
      <c r="D1777" t="s">
        <v>2905</v>
      </c>
      <c r="E1777" s="3" t="s">
        <v>5563</v>
      </c>
      <c r="F1777" t="s">
        <v>7457</v>
      </c>
      <c r="G1777" t="s">
        <v>7536</v>
      </c>
      <c r="H1777" t="s">
        <v>8900</v>
      </c>
      <c r="I1777">
        <v>1</v>
      </c>
      <c r="J1777" s="3" t="s">
        <v>11828</v>
      </c>
    </row>
    <row r="1778" spans="1:10">
      <c r="A1778" t="s">
        <v>33</v>
      </c>
      <c r="B1778" t="s">
        <v>458</v>
      </c>
      <c r="C1778" t="s">
        <v>1061</v>
      </c>
      <c r="D1778" t="s">
        <v>2864</v>
      </c>
      <c r="E1778" s="3" t="s">
        <v>5564</v>
      </c>
      <c r="F1778" t="s">
        <v>7453</v>
      </c>
      <c r="H1778" t="s">
        <v>8901</v>
      </c>
      <c r="I1778">
        <v>0</v>
      </c>
      <c r="J1778" s="3" t="s">
        <v>11829</v>
      </c>
    </row>
    <row r="1779" spans="1:10">
      <c r="A1779" t="s">
        <v>33</v>
      </c>
      <c r="B1779" t="s">
        <v>458</v>
      </c>
      <c r="C1779" t="s">
        <v>1430</v>
      </c>
      <c r="D1779" t="s">
        <v>3233</v>
      </c>
      <c r="E1779" s="3" t="s">
        <v>5565</v>
      </c>
      <c r="F1779" t="s">
        <v>7449</v>
      </c>
      <c r="G1779" t="s">
        <v>7536</v>
      </c>
      <c r="H1779" t="s">
        <v>8902</v>
      </c>
      <c r="I1779">
        <v>2</v>
      </c>
      <c r="J1779" s="3" t="s">
        <v>11830</v>
      </c>
    </row>
    <row r="1780" spans="1:10">
      <c r="A1780" t="s">
        <v>33</v>
      </c>
      <c r="B1780" t="s">
        <v>458</v>
      </c>
      <c r="C1780" t="s">
        <v>1431</v>
      </c>
      <c r="D1780" t="s">
        <v>3234</v>
      </c>
      <c r="E1780" s="3" t="s">
        <v>5566</v>
      </c>
      <c r="F1780" t="s">
        <v>7444</v>
      </c>
      <c r="G1780" t="s">
        <v>7536</v>
      </c>
      <c r="H1780" t="s">
        <v>8656</v>
      </c>
      <c r="I1780">
        <v>30</v>
      </c>
      <c r="J1780" s="3" t="s">
        <v>11831</v>
      </c>
    </row>
    <row r="1781" spans="1:10">
      <c r="A1781" t="s">
        <v>33</v>
      </c>
      <c r="B1781" t="s">
        <v>458</v>
      </c>
      <c r="C1781" t="s">
        <v>1432</v>
      </c>
      <c r="D1781" t="s">
        <v>3235</v>
      </c>
      <c r="E1781" s="3" t="s">
        <v>5567</v>
      </c>
      <c r="F1781" t="s">
        <v>7426</v>
      </c>
      <c r="G1781" t="s">
        <v>7536</v>
      </c>
      <c r="H1781" t="s">
        <v>8903</v>
      </c>
      <c r="I1781">
        <v>4</v>
      </c>
      <c r="J1781" s="3" t="s">
        <v>11832</v>
      </c>
    </row>
    <row r="1782" spans="1:10">
      <c r="A1782" t="s">
        <v>33</v>
      </c>
      <c r="B1782" t="s">
        <v>458</v>
      </c>
      <c r="C1782" t="s">
        <v>1433</v>
      </c>
      <c r="D1782" t="s">
        <v>3236</v>
      </c>
      <c r="E1782" s="3" t="s">
        <v>5568</v>
      </c>
      <c r="F1782" t="s">
        <v>7499</v>
      </c>
      <c r="G1782" t="s">
        <v>7536</v>
      </c>
      <c r="H1782" t="s">
        <v>8904</v>
      </c>
      <c r="I1782">
        <v>11</v>
      </c>
      <c r="J1782" s="3" t="s">
        <v>11833</v>
      </c>
    </row>
    <row r="1783" spans="1:10">
      <c r="A1783" t="s">
        <v>33</v>
      </c>
      <c r="B1783" t="s">
        <v>458</v>
      </c>
      <c r="C1783" t="s">
        <v>1434</v>
      </c>
      <c r="D1783" t="s">
        <v>3237</v>
      </c>
      <c r="E1783" s="3" t="s">
        <v>5569</v>
      </c>
      <c r="F1783" t="s">
        <v>7447</v>
      </c>
      <c r="H1783" t="s">
        <v>7548</v>
      </c>
      <c r="I1783">
        <v>0</v>
      </c>
      <c r="J1783" s="3" t="s">
        <v>11834</v>
      </c>
    </row>
    <row r="1784" spans="1:10">
      <c r="A1784" t="s">
        <v>33</v>
      </c>
      <c r="B1784" t="s">
        <v>458</v>
      </c>
      <c r="C1784" t="s">
        <v>1435</v>
      </c>
      <c r="D1784" t="s">
        <v>3238</v>
      </c>
      <c r="E1784" s="3" t="s">
        <v>5570</v>
      </c>
      <c r="F1784" t="s">
        <v>7427</v>
      </c>
      <c r="G1784" t="s">
        <v>7536</v>
      </c>
      <c r="H1784" t="s">
        <v>8905</v>
      </c>
      <c r="I1784">
        <v>14</v>
      </c>
      <c r="J1784" s="3" t="s">
        <v>11835</v>
      </c>
    </row>
    <row r="1785" spans="1:10">
      <c r="A1785" t="s">
        <v>33</v>
      </c>
      <c r="B1785" t="s">
        <v>458</v>
      </c>
      <c r="C1785" t="s">
        <v>864</v>
      </c>
      <c r="D1785" t="s">
        <v>2667</v>
      </c>
      <c r="E1785" s="3" t="s">
        <v>5571</v>
      </c>
      <c r="F1785" t="s">
        <v>7432</v>
      </c>
      <c r="G1785" t="s">
        <v>7536</v>
      </c>
      <c r="H1785" t="s">
        <v>8906</v>
      </c>
      <c r="I1785">
        <v>39</v>
      </c>
      <c r="J1785" s="3" t="s">
        <v>11836</v>
      </c>
    </row>
    <row r="1786" spans="1:10">
      <c r="A1786" t="s">
        <v>33</v>
      </c>
      <c r="B1786" t="s">
        <v>458</v>
      </c>
      <c r="C1786" t="s">
        <v>1166</v>
      </c>
      <c r="D1786" t="s">
        <v>2969</v>
      </c>
      <c r="E1786" s="3" t="s">
        <v>5073</v>
      </c>
      <c r="F1786" t="s">
        <v>7525</v>
      </c>
      <c r="G1786" t="s">
        <v>7536</v>
      </c>
      <c r="H1786" t="s">
        <v>8907</v>
      </c>
      <c r="I1786">
        <v>2</v>
      </c>
      <c r="J1786" s="3" t="s">
        <v>11837</v>
      </c>
    </row>
    <row r="1787" spans="1:10">
      <c r="A1787" t="s">
        <v>34</v>
      </c>
      <c r="B1787" t="s">
        <v>79</v>
      </c>
      <c r="C1787" t="s">
        <v>1284</v>
      </c>
      <c r="D1787" t="s">
        <v>3087</v>
      </c>
      <c r="E1787" s="3" t="s">
        <v>5572</v>
      </c>
      <c r="F1787" t="s">
        <v>7480</v>
      </c>
      <c r="G1787" t="s">
        <v>7536</v>
      </c>
      <c r="H1787" t="s">
        <v>7716</v>
      </c>
      <c r="I1787">
        <v>3</v>
      </c>
      <c r="J1787" s="3" t="s">
        <v>11838</v>
      </c>
    </row>
    <row r="1788" spans="1:10">
      <c r="A1788" t="s">
        <v>34</v>
      </c>
      <c r="B1788" t="s">
        <v>80</v>
      </c>
      <c r="C1788" t="s">
        <v>460</v>
      </c>
      <c r="D1788" t="s">
        <v>2263</v>
      </c>
      <c r="E1788" s="3" t="s">
        <v>5573</v>
      </c>
      <c r="F1788" t="s">
        <v>7416</v>
      </c>
      <c r="H1788" t="s">
        <v>8908</v>
      </c>
      <c r="I1788">
        <v>1</v>
      </c>
      <c r="J1788" s="3" t="s">
        <v>11839</v>
      </c>
    </row>
    <row r="1789" spans="1:10">
      <c r="A1789" t="s">
        <v>34</v>
      </c>
      <c r="B1789" t="s">
        <v>81</v>
      </c>
      <c r="C1789" t="s">
        <v>540</v>
      </c>
      <c r="D1789" t="s">
        <v>2343</v>
      </c>
      <c r="E1789" s="3" t="s">
        <v>4819</v>
      </c>
      <c r="F1789" t="s">
        <v>7431</v>
      </c>
      <c r="H1789" t="s">
        <v>7998</v>
      </c>
      <c r="I1789">
        <v>0</v>
      </c>
      <c r="J1789" s="3" t="s">
        <v>11784</v>
      </c>
    </row>
    <row r="1790" spans="1:10">
      <c r="A1790" t="s">
        <v>34</v>
      </c>
      <c r="B1790" t="s">
        <v>82</v>
      </c>
      <c r="C1790" t="s">
        <v>1416</v>
      </c>
      <c r="D1790" t="s">
        <v>3219</v>
      </c>
      <c r="E1790" s="3" t="s">
        <v>5574</v>
      </c>
      <c r="F1790" t="s">
        <v>7421</v>
      </c>
      <c r="H1790" t="s">
        <v>8909</v>
      </c>
      <c r="I1790">
        <v>0</v>
      </c>
      <c r="J1790" s="3" t="s">
        <v>11809</v>
      </c>
    </row>
    <row r="1791" spans="1:10">
      <c r="A1791" t="s">
        <v>34</v>
      </c>
      <c r="B1791" t="s">
        <v>82</v>
      </c>
      <c r="C1791" t="s">
        <v>624</v>
      </c>
      <c r="D1791" t="s">
        <v>2427</v>
      </c>
      <c r="E1791" s="3" t="s">
        <v>5575</v>
      </c>
      <c r="F1791" t="s">
        <v>7430</v>
      </c>
      <c r="H1791" t="s">
        <v>8910</v>
      </c>
      <c r="I1791">
        <v>0</v>
      </c>
      <c r="J1791" s="3" t="s">
        <v>11789</v>
      </c>
    </row>
    <row r="1792" spans="1:10">
      <c r="A1792" t="s">
        <v>34</v>
      </c>
      <c r="B1792" t="s">
        <v>82</v>
      </c>
      <c r="C1792" t="s">
        <v>1223</v>
      </c>
      <c r="D1792" t="s">
        <v>3026</v>
      </c>
      <c r="E1792" s="3" t="s">
        <v>5552</v>
      </c>
      <c r="F1792" t="s">
        <v>7480</v>
      </c>
      <c r="G1792" t="s">
        <v>7536</v>
      </c>
      <c r="H1792" t="s">
        <v>8164</v>
      </c>
      <c r="I1792">
        <v>0</v>
      </c>
      <c r="J1792" s="3" t="s">
        <v>11840</v>
      </c>
    </row>
    <row r="1793" spans="1:10">
      <c r="A1793" t="s">
        <v>34</v>
      </c>
      <c r="B1793" t="s">
        <v>82</v>
      </c>
      <c r="C1793" t="s">
        <v>1429</v>
      </c>
      <c r="D1793" t="s">
        <v>3232</v>
      </c>
      <c r="E1793" s="3" t="s">
        <v>5562</v>
      </c>
      <c r="F1793" t="s">
        <v>7448</v>
      </c>
      <c r="G1793" t="s">
        <v>7536</v>
      </c>
      <c r="H1793" t="s">
        <v>8911</v>
      </c>
      <c r="I1793">
        <v>3</v>
      </c>
      <c r="J1793" s="3" t="s">
        <v>11827</v>
      </c>
    </row>
    <row r="1794" spans="1:10">
      <c r="A1794" t="s">
        <v>34</v>
      </c>
      <c r="B1794" t="s">
        <v>82</v>
      </c>
      <c r="C1794" t="s">
        <v>909</v>
      </c>
      <c r="D1794" t="s">
        <v>2712</v>
      </c>
      <c r="E1794" s="3" t="s">
        <v>5576</v>
      </c>
      <c r="F1794" t="s">
        <v>7424</v>
      </c>
      <c r="G1794" t="s">
        <v>7536</v>
      </c>
      <c r="H1794" t="s">
        <v>8435</v>
      </c>
      <c r="I1794">
        <v>7</v>
      </c>
      <c r="J1794" s="3" t="s">
        <v>11823</v>
      </c>
    </row>
    <row r="1795" spans="1:10">
      <c r="A1795" t="s">
        <v>34</v>
      </c>
      <c r="B1795" t="s">
        <v>82</v>
      </c>
      <c r="C1795" t="s">
        <v>1432</v>
      </c>
      <c r="D1795" t="s">
        <v>3235</v>
      </c>
      <c r="E1795" s="3" t="s">
        <v>5577</v>
      </c>
      <c r="F1795" t="s">
        <v>7426</v>
      </c>
      <c r="H1795" t="s">
        <v>8912</v>
      </c>
      <c r="I1795">
        <v>0</v>
      </c>
      <c r="J1795" s="3" t="s">
        <v>11832</v>
      </c>
    </row>
    <row r="1796" spans="1:10">
      <c r="A1796" t="s">
        <v>34</v>
      </c>
      <c r="B1796" t="s">
        <v>82</v>
      </c>
      <c r="C1796" t="s">
        <v>915</v>
      </c>
      <c r="D1796" t="s">
        <v>2718</v>
      </c>
      <c r="E1796" s="3" t="s">
        <v>5578</v>
      </c>
      <c r="F1796" t="s">
        <v>7434</v>
      </c>
      <c r="G1796" t="s">
        <v>7536</v>
      </c>
      <c r="H1796" t="s">
        <v>8886</v>
      </c>
      <c r="I1796">
        <v>16</v>
      </c>
      <c r="J1796" s="3" t="s">
        <v>11445</v>
      </c>
    </row>
    <row r="1797" spans="1:10">
      <c r="A1797" t="s">
        <v>34</v>
      </c>
      <c r="B1797" t="s">
        <v>458</v>
      </c>
      <c r="C1797" t="s">
        <v>1436</v>
      </c>
      <c r="D1797" t="s">
        <v>3239</v>
      </c>
      <c r="E1797" s="3" t="s">
        <v>5579</v>
      </c>
      <c r="F1797" t="s">
        <v>7505</v>
      </c>
      <c r="H1797" t="s">
        <v>8913</v>
      </c>
      <c r="I1797">
        <v>0</v>
      </c>
      <c r="J1797" s="3" t="s">
        <v>11841</v>
      </c>
    </row>
    <row r="1798" spans="1:10">
      <c r="A1798" t="s">
        <v>34</v>
      </c>
      <c r="B1798" t="s">
        <v>458</v>
      </c>
      <c r="C1798" t="s">
        <v>625</v>
      </c>
      <c r="D1798" t="s">
        <v>2428</v>
      </c>
      <c r="E1798" s="3" t="s">
        <v>5580</v>
      </c>
      <c r="F1798" t="s">
        <v>7451</v>
      </c>
      <c r="G1798" t="s">
        <v>7535</v>
      </c>
      <c r="H1798" t="s">
        <v>7741</v>
      </c>
      <c r="I1798">
        <v>0</v>
      </c>
      <c r="J1798" s="3" t="s">
        <v>11842</v>
      </c>
    </row>
    <row r="1799" spans="1:10">
      <c r="A1799" t="s">
        <v>34</v>
      </c>
      <c r="B1799" t="s">
        <v>458</v>
      </c>
      <c r="C1799" t="s">
        <v>1437</v>
      </c>
      <c r="D1799" t="s">
        <v>3240</v>
      </c>
      <c r="E1799" s="3" t="s">
        <v>5581</v>
      </c>
      <c r="F1799" t="s">
        <v>7506</v>
      </c>
      <c r="G1799" t="s">
        <v>7535</v>
      </c>
      <c r="H1799" t="s">
        <v>7538</v>
      </c>
      <c r="I1799">
        <v>0</v>
      </c>
      <c r="J1799" s="3" t="s">
        <v>11843</v>
      </c>
    </row>
    <row r="1800" spans="1:10">
      <c r="A1800" t="s">
        <v>34</v>
      </c>
      <c r="B1800" t="s">
        <v>458</v>
      </c>
      <c r="C1800" t="s">
        <v>1438</v>
      </c>
      <c r="D1800" t="s">
        <v>3241</v>
      </c>
      <c r="E1800" s="3" t="s">
        <v>5582</v>
      </c>
      <c r="F1800" t="s">
        <v>7415</v>
      </c>
      <c r="H1800" t="s">
        <v>7548</v>
      </c>
      <c r="I1800">
        <v>0</v>
      </c>
      <c r="J1800" s="3" t="s">
        <v>11844</v>
      </c>
    </row>
    <row r="1801" spans="1:10">
      <c r="A1801" t="s">
        <v>34</v>
      </c>
      <c r="B1801" t="s">
        <v>458</v>
      </c>
      <c r="C1801" t="s">
        <v>669</v>
      </c>
      <c r="D1801" t="s">
        <v>2472</v>
      </c>
      <c r="E1801" s="3" t="s">
        <v>5583</v>
      </c>
      <c r="F1801" t="s">
        <v>7416</v>
      </c>
      <c r="H1801" t="s">
        <v>8914</v>
      </c>
      <c r="I1801">
        <v>0</v>
      </c>
      <c r="J1801" s="3" t="s">
        <v>11845</v>
      </c>
    </row>
    <row r="1802" spans="1:10">
      <c r="A1802" t="s">
        <v>34</v>
      </c>
      <c r="B1802" t="s">
        <v>458</v>
      </c>
      <c r="C1802" t="s">
        <v>889</v>
      </c>
      <c r="D1802" t="s">
        <v>2692</v>
      </c>
      <c r="E1802" s="3" t="s">
        <v>4647</v>
      </c>
      <c r="F1802" t="s">
        <v>7505</v>
      </c>
      <c r="H1802" t="s">
        <v>8915</v>
      </c>
      <c r="I1802">
        <v>0</v>
      </c>
      <c r="J1802" s="3" t="s">
        <v>11846</v>
      </c>
    </row>
    <row r="1803" spans="1:10">
      <c r="A1803" t="s">
        <v>34</v>
      </c>
      <c r="B1803" t="s">
        <v>458</v>
      </c>
      <c r="C1803" t="s">
        <v>1186</v>
      </c>
      <c r="D1803" t="s">
        <v>2989</v>
      </c>
      <c r="E1803" s="3" t="s">
        <v>5584</v>
      </c>
      <c r="F1803" t="s">
        <v>7488</v>
      </c>
      <c r="H1803" t="s">
        <v>8916</v>
      </c>
      <c r="I1803">
        <v>0</v>
      </c>
      <c r="J1803" s="3" t="s">
        <v>11847</v>
      </c>
    </row>
    <row r="1804" spans="1:10">
      <c r="A1804" t="s">
        <v>34</v>
      </c>
      <c r="B1804" t="s">
        <v>458</v>
      </c>
      <c r="C1804" t="s">
        <v>1156</v>
      </c>
      <c r="D1804" t="s">
        <v>2959</v>
      </c>
      <c r="E1804" s="3" t="s">
        <v>5585</v>
      </c>
      <c r="F1804" t="s">
        <v>7506</v>
      </c>
      <c r="H1804" t="s">
        <v>8917</v>
      </c>
      <c r="I1804">
        <v>0</v>
      </c>
      <c r="J1804" s="3" t="s">
        <v>11848</v>
      </c>
    </row>
    <row r="1805" spans="1:10">
      <c r="A1805" t="s">
        <v>34</v>
      </c>
      <c r="B1805" t="s">
        <v>458</v>
      </c>
      <c r="C1805" t="s">
        <v>1439</v>
      </c>
      <c r="D1805" t="s">
        <v>3242</v>
      </c>
      <c r="E1805" s="3" t="s">
        <v>4226</v>
      </c>
      <c r="F1805" t="s">
        <v>7471</v>
      </c>
      <c r="H1805" t="s">
        <v>8918</v>
      </c>
      <c r="I1805">
        <v>0</v>
      </c>
      <c r="J1805" s="3" t="s">
        <v>11849</v>
      </c>
    </row>
    <row r="1806" spans="1:10">
      <c r="A1806" t="s">
        <v>34</v>
      </c>
      <c r="B1806" t="s">
        <v>458</v>
      </c>
      <c r="C1806" t="s">
        <v>1220</v>
      </c>
      <c r="D1806" t="s">
        <v>3023</v>
      </c>
      <c r="E1806" s="3" t="s">
        <v>5586</v>
      </c>
      <c r="F1806" t="s">
        <v>7427</v>
      </c>
      <c r="H1806" t="s">
        <v>7548</v>
      </c>
      <c r="I1806">
        <v>0</v>
      </c>
      <c r="J1806" s="3" t="s">
        <v>11850</v>
      </c>
    </row>
    <row r="1807" spans="1:10">
      <c r="A1807" t="s">
        <v>34</v>
      </c>
      <c r="B1807" t="s">
        <v>458</v>
      </c>
      <c r="C1807" t="s">
        <v>651</v>
      </c>
      <c r="D1807" t="s">
        <v>2454</v>
      </c>
      <c r="E1807" s="3" t="s">
        <v>5587</v>
      </c>
      <c r="F1807" t="s">
        <v>7416</v>
      </c>
      <c r="G1807" t="s">
        <v>7537</v>
      </c>
      <c r="H1807" t="s">
        <v>7538</v>
      </c>
      <c r="I1807">
        <v>1</v>
      </c>
      <c r="J1807" s="3" t="s">
        <v>11851</v>
      </c>
    </row>
    <row r="1808" spans="1:10">
      <c r="A1808" t="s">
        <v>34</v>
      </c>
      <c r="B1808" t="s">
        <v>458</v>
      </c>
      <c r="C1808" t="s">
        <v>1359</v>
      </c>
      <c r="D1808" t="s">
        <v>3162</v>
      </c>
      <c r="E1808" s="3" t="s">
        <v>5588</v>
      </c>
      <c r="F1808" t="s">
        <v>7459</v>
      </c>
      <c r="H1808" t="s">
        <v>8919</v>
      </c>
      <c r="I1808">
        <v>0</v>
      </c>
      <c r="J1808" s="3" t="s">
        <v>11852</v>
      </c>
    </row>
    <row r="1809" spans="1:10">
      <c r="A1809" t="s">
        <v>34</v>
      </c>
      <c r="B1809" t="s">
        <v>458</v>
      </c>
      <c r="C1809" t="s">
        <v>1440</v>
      </c>
      <c r="D1809" t="s">
        <v>3243</v>
      </c>
      <c r="E1809" s="3" t="s">
        <v>5589</v>
      </c>
      <c r="F1809" t="s">
        <v>7501</v>
      </c>
      <c r="G1809" t="s">
        <v>7536</v>
      </c>
      <c r="H1809" t="s">
        <v>7847</v>
      </c>
      <c r="I1809">
        <v>0</v>
      </c>
      <c r="J1809" s="3" t="s">
        <v>11853</v>
      </c>
    </row>
    <row r="1810" spans="1:10">
      <c r="A1810" t="s">
        <v>34</v>
      </c>
      <c r="B1810" t="s">
        <v>458</v>
      </c>
      <c r="C1810" t="s">
        <v>734</v>
      </c>
      <c r="D1810" t="s">
        <v>2537</v>
      </c>
      <c r="E1810" s="3" t="s">
        <v>5590</v>
      </c>
      <c r="F1810" t="s">
        <v>7450</v>
      </c>
      <c r="H1810" t="s">
        <v>8920</v>
      </c>
      <c r="I1810">
        <v>0</v>
      </c>
      <c r="J1810" s="3" t="s">
        <v>11600</v>
      </c>
    </row>
    <row r="1811" spans="1:10">
      <c r="A1811" t="s">
        <v>34</v>
      </c>
      <c r="B1811" t="s">
        <v>458</v>
      </c>
      <c r="C1811" t="s">
        <v>1441</v>
      </c>
      <c r="D1811" t="s">
        <v>3244</v>
      </c>
      <c r="E1811" s="3" t="s">
        <v>5591</v>
      </c>
      <c r="F1811" t="s">
        <v>7415</v>
      </c>
      <c r="H1811" t="s">
        <v>8921</v>
      </c>
      <c r="I1811">
        <v>0</v>
      </c>
      <c r="J1811" s="3" t="s">
        <v>11854</v>
      </c>
    </row>
    <row r="1812" spans="1:10">
      <c r="A1812" t="s">
        <v>34</v>
      </c>
      <c r="B1812" t="s">
        <v>458</v>
      </c>
      <c r="C1812" t="s">
        <v>1384</v>
      </c>
      <c r="D1812" t="s">
        <v>3187</v>
      </c>
      <c r="E1812" s="3" t="s">
        <v>5592</v>
      </c>
      <c r="F1812" t="s">
        <v>7430</v>
      </c>
      <c r="H1812" t="s">
        <v>8922</v>
      </c>
      <c r="I1812">
        <v>0</v>
      </c>
      <c r="J1812" s="3" t="s">
        <v>11855</v>
      </c>
    </row>
    <row r="1813" spans="1:10">
      <c r="A1813" t="s">
        <v>34</v>
      </c>
      <c r="B1813" t="s">
        <v>458</v>
      </c>
      <c r="C1813" t="s">
        <v>1143</v>
      </c>
      <c r="D1813" t="s">
        <v>2946</v>
      </c>
      <c r="E1813" s="3" t="s">
        <v>5285</v>
      </c>
      <c r="F1813" t="s">
        <v>7511</v>
      </c>
      <c r="H1813" t="s">
        <v>8923</v>
      </c>
      <c r="I1813">
        <v>0</v>
      </c>
      <c r="J1813" s="3" t="s">
        <v>11856</v>
      </c>
    </row>
    <row r="1814" spans="1:10">
      <c r="A1814" t="s">
        <v>34</v>
      </c>
      <c r="B1814" t="s">
        <v>458</v>
      </c>
      <c r="C1814" t="s">
        <v>903</v>
      </c>
      <c r="D1814" t="s">
        <v>2706</v>
      </c>
      <c r="E1814" s="3" t="s">
        <v>4662</v>
      </c>
      <c r="F1814" t="s">
        <v>7417</v>
      </c>
      <c r="G1814" t="s">
        <v>7536</v>
      </c>
      <c r="H1814" t="s">
        <v>8064</v>
      </c>
      <c r="I1814">
        <v>0</v>
      </c>
      <c r="J1814" s="3" t="s">
        <v>11857</v>
      </c>
    </row>
    <row r="1815" spans="1:10">
      <c r="A1815" t="s">
        <v>34</v>
      </c>
      <c r="B1815" t="s">
        <v>458</v>
      </c>
      <c r="C1815" t="s">
        <v>1442</v>
      </c>
      <c r="D1815" t="s">
        <v>3245</v>
      </c>
      <c r="E1815" s="3" t="s">
        <v>5593</v>
      </c>
      <c r="F1815" t="s">
        <v>7448</v>
      </c>
      <c r="H1815" t="s">
        <v>7735</v>
      </c>
      <c r="I1815">
        <v>0</v>
      </c>
      <c r="J1815" s="3" t="s">
        <v>11858</v>
      </c>
    </row>
    <row r="1816" spans="1:10">
      <c r="A1816" t="s">
        <v>34</v>
      </c>
      <c r="B1816" t="s">
        <v>458</v>
      </c>
      <c r="C1816" t="s">
        <v>829</v>
      </c>
      <c r="D1816" t="s">
        <v>2632</v>
      </c>
      <c r="E1816" s="3" t="s">
        <v>5594</v>
      </c>
      <c r="F1816" t="s">
        <v>7483</v>
      </c>
      <c r="G1816" t="s">
        <v>7536</v>
      </c>
      <c r="H1816" t="s">
        <v>8859</v>
      </c>
      <c r="I1816">
        <v>4</v>
      </c>
      <c r="J1816" s="3" t="s">
        <v>11859</v>
      </c>
    </row>
    <row r="1817" spans="1:10">
      <c r="A1817" t="s">
        <v>34</v>
      </c>
      <c r="B1817" t="s">
        <v>458</v>
      </c>
      <c r="C1817" t="s">
        <v>1443</v>
      </c>
      <c r="D1817" t="s">
        <v>3246</v>
      </c>
      <c r="E1817" s="3" t="s">
        <v>5595</v>
      </c>
      <c r="F1817" t="s">
        <v>7517</v>
      </c>
      <c r="H1817" t="s">
        <v>8405</v>
      </c>
      <c r="I1817">
        <v>0</v>
      </c>
      <c r="J1817" s="3" t="s">
        <v>11860</v>
      </c>
    </row>
    <row r="1818" spans="1:10">
      <c r="A1818" t="s">
        <v>34</v>
      </c>
      <c r="B1818" t="s">
        <v>458</v>
      </c>
      <c r="C1818" t="s">
        <v>1120</v>
      </c>
      <c r="D1818" t="s">
        <v>2923</v>
      </c>
      <c r="E1818" s="3" t="s">
        <v>5287</v>
      </c>
      <c r="F1818" t="s">
        <v>7441</v>
      </c>
      <c r="G1818" t="s">
        <v>7536</v>
      </c>
      <c r="H1818" t="s">
        <v>8631</v>
      </c>
      <c r="I1818">
        <v>2</v>
      </c>
      <c r="J1818" s="3" t="s">
        <v>11861</v>
      </c>
    </row>
    <row r="1819" spans="1:10">
      <c r="A1819" t="s">
        <v>34</v>
      </c>
      <c r="B1819" t="s">
        <v>458</v>
      </c>
      <c r="C1819" t="s">
        <v>1444</v>
      </c>
      <c r="D1819" t="s">
        <v>3247</v>
      </c>
      <c r="E1819" s="3" t="s">
        <v>5596</v>
      </c>
      <c r="F1819" t="s">
        <v>7423</v>
      </c>
      <c r="H1819" t="s">
        <v>7882</v>
      </c>
      <c r="I1819">
        <v>0</v>
      </c>
      <c r="J1819" s="3" t="s">
        <v>11862</v>
      </c>
    </row>
    <row r="1820" spans="1:10">
      <c r="A1820" t="s">
        <v>34</v>
      </c>
      <c r="B1820" t="s">
        <v>458</v>
      </c>
      <c r="C1820" t="s">
        <v>1445</v>
      </c>
      <c r="D1820" t="s">
        <v>3248</v>
      </c>
      <c r="E1820" s="3" t="s">
        <v>5597</v>
      </c>
      <c r="F1820" t="s">
        <v>7459</v>
      </c>
      <c r="H1820" t="s">
        <v>8924</v>
      </c>
      <c r="I1820">
        <v>0</v>
      </c>
      <c r="J1820" s="3" t="s">
        <v>11863</v>
      </c>
    </row>
    <row r="1821" spans="1:10">
      <c r="A1821" t="s">
        <v>34</v>
      </c>
      <c r="B1821" t="s">
        <v>458</v>
      </c>
      <c r="C1821" t="s">
        <v>1446</v>
      </c>
      <c r="D1821" t="s">
        <v>3249</v>
      </c>
      <c r="E1821" s="3" t="s">
        <v>5598</v>
      </c>
      <c r="F1821" t="s">
        <v>7434</v>
      </c>
      <c r="H1821" t="s">
        <v>8925</v>
      </c>
      <c r="I1821">
        <v>0</v>
      </c>
      <c r="J1821" s="3" t="s">
        <v>11864</v>
      </c>
    </row>
    <row r="1822" spans="1:10">
      <c r="A1822" t="s">
        <v>34</v>
      </c>
      <c r="B1822" t="s">
        <v>458</v>
      </c>
      <c r="C1822" t="s">
        <v>1447</v>
      </c>
      <c r="D1822" t="s">
        <v>3250</v>
      </c>
      <c r="E1822" s="3" t="s">
        <v>5599</v>
      </c>
      <c r="F1822" t="s">
        <v>7453</v>
      </c>
      <c r="H1822" t="s">
        <v>8258</v>
      </c>
      <c r="I1822">
        <v>0</v>
      </c>
      <c r="J1822" s="3" t="s">
        <v>11865</v>
      </c>
    </row>
    <row r="1823" spans="1:10">
      <c r="A1823" t="s">
        <v>34</v>
      </c>
      <c r="B1823" t="s">
        <v>458</v>
      </c>
      <c r="C1823" t="s">
        <v>1119</v>
      </c>
      <c r="D1823" t="s">
        <v>2922</v>
      </c>
      <c r="E1823" s="3" t="s">
        <v>5600</v>
      </c>
      <c r="F1823" t="s">
        <v>7431</v>
      </c>
      <c r="G1823" t="s">
        <v>7536</v>
      </c>
      <c r="H1823" t="s">
        <v>8926</v>
      </c>
      <c r="I1823">
        <v>3</v>
      </c>
      <c r="J1823" s="3" t="s">
        <v>11866</v>
      </c>
    </row>
    <row r="1824" spans="1:10">
      <c r="A1824" t="s">
        <v>34</v>
      </c>
      <c r="B1824" t="s">
        <v>458</v>
      </c>
      <c r="C1824" t="s">
        <v>831</v>
      </c>
      <c r="D1824" t="s">
        <v>2634</v>
      </c>
      <c r="E1824" s="3" t="s">
        <v>5601</v>
      </c>
      <c r="F1824" t="s">
        <v>7417</v>
      </c>
      <c r="H1824" t="s">
        <v>8927</v>
      </c>
      <c r="I1824">
        <v>0</v>
      </c>
      <c r="J1824" s="3" t="s">
        <v>11867</v>
      </c>
    </row>
    <row r="1825" spans="1:10">
      <c r="A1825" t="s">
        <v>34</v>
      </c>
      <c r="B1825" t="s">
        <v>458</v>
      </c>
      <c r="C1825" t="s">
        <v>982</v>
      </c>
      <c r="D1825" t="s">
        <v>2785</v>
      </c>
      <c r="E1825" s="3" t="s">
        <v>5602</v>
      </c>
      <c r="F1825" t="s">
        <v>7418</v>
      </c>
      <c r="H1825" t="s">
        <v>8928</v>
      </c>
      <c r="I1825">
        <v>0</v>
      </c>
      <c r="J1825" s="3" t="s">
        <v>11868</v>
      </c>
    </row>
    <row r="1826" spans="1:10">
      <c r="A1826" t="s">
        <v>34</v>
      </c>
      <c r="B1826" t="s">
        <v>458</v>
      </c>
      <c r="C1826" t="s">
        <v>765</v>
      </c>
      <c r="D1826" t="s">
        <v>2568</v>
      </c>
      <c r="E1826" s="3" t="s">
        <v>5603</v>
      </c>
      <c r="F1826" t="s">
        <v>7476</v>
      </c>
      <c r="G1826" t="s">
        <v>7536</v>
      </c>
      <c r="H1826" t="s">
        <v>7543</v>
      </c>
      <c r="I1826">
        <v>1</v>
      </c>
      <c r="J1826" s="3" t="s">
        <v>11758</v>
      </c>
    </row>
    <row r="1827" spans="1:10">
      <c r="A1827" t="s">
        <v>34</v>
      </c>
      <c r="B1827" t="s">
        <v>458</v>
      </c>
      <c r="C1827" t="s">
        <v>1367</v>
      </c>
      <c r="D1827" t="s">
        <v>3170</v>
      </c>
      <c r="E1827" s="3" t="s">
        <v>5604</v>
      </c>
      <c r="F1827" t="s">
        <v>7420</v>
      </c>
      <c r="H1827" t="s">
        <v>8929</v>
      </c>
      <c r="I1827">
        <v>0</v>
      </c>
      <c r="J1827" s="3" t="s">
        <v>11869</v>
      </c>
    </row>
    <row r="1828" spans="1:10">
      <c r="A1828" t="s">
        <v>34</v>
      </c>
      <c r="B1828" t="s">
        <v>458</v>
      </c>
      <c r="C1828" t="s">
        <v>1448</v>
      </c>
      <c r="D1828" t="s">
        <v>3251</v>
      </c>
      <c r="E1828" s="3" t="s">
        <v>5605</v>
      </c>
      <c r="F1828" t="s">
        <v>7501</v>
      </c>
      <c r="H1828" t="s">
        <v>8930</v>
      </c>
      <c r="I1828">
        <v>0</v>
      </c>
      <c r="J1828" s="3" t="s">
        <v>11870</v>
      </c>
    </row>
    <row r="1829" spans="1:10">
      <c r="A1829" t="s">
        <v>34</v>
      </c>
      <c r="B1829" t="s">
        <v>458</v>
      </c>
      <c r="C1829" t="s">
        <v>1449</v>
      </c>
      <c r="D1829" t="s">
        <v>3252</v>
      </c>
      <c r="E1829" s="3" t="s">
        <v>5606</v>
      </c>
      <c r="F1829" t="s">
        <v>6467</v>
      </c>
      <c r="G1829" t="s">
        <v>7536</v>
      </c>
      <c r="H1829" t="s">
        <v>8931</v>
      </c>
      <c r="I1829">
        <v>1</v>
      </c>
      <c r="J1829" s="3" t="s">
        <v>11871</v>
      </c>
    </row>
    <row r="1830" spans="1:10">
      <c r="A1830" t="s">
        <v>34</v>
      </c>
      <c r="B1830" t="s">
        <v>458</v>
      </c>
      <c r="C1830" t="s">
        <v>1450</v>
      </c>
      <c r="D1830" t="s">
        <v>3253</v>
      </c>
      <c r="E1830" s="3" t="s">
        <v>5607</v>
      </c>
      <c r="F1830" t="s">
        <v>7528</v>
      </c>
      <c r="G1830" t="s">
        <v>7536</v>
      </c>
      <c r="H1830" t="s">
        <v>8932</v>
      </c>
      <c r="I1830">
        <v>0</v>
      </c>
      <c r="J1830" s="3" t="s">
        <v>11872</v>
      </c>
    </row>
    <row r="1831" spans="1:10">
      <c r="A1831" t="s">
        <v>34</v>
      </c>
      <c r="B1831" t="s">
        <v>458</v>
      </c>
      <c r="C1831" t="s">
        <v>1451</v>
      </c>
      <c r="D1831" t="s">
        <v>3254</v>
      </c>
      <c r="E1831" s="3" t="s">
        <v>5608</v>
      </c>
      <c r="F1831" t="s">
        <v>7421</v>
      </c>
      <c r="G1831" t="s">
        <v>7536</v>
      </c>
      <c r="H1831" t="s">
        <v>7611</v>
      </c>
      <c r="I1831">
        <v>2</v>
      </c>
      <c r="J1831" s="3" t="s">
        <v>11873</v>
      </c>
    </row>
    <row r="1832" spans="1:10">
      <c r="A1832" t="s">
        <v>34</v>
      </c>
      <c r="B1832" t="s">
        <v>458</v>
      </c>
      <c r="C1832" t="s">
        <v>1180</v>
      </c>
      <c r="D1832" t="s">
        <v>2983</v>
      </c>
      <c r="E1832" s="3" t="s">
        <v>5316</v>
      </c>
      <c r="F1832" t="s">
        <v>7449</v>
      </c>
      <c r="G1832" t="s">
        <v>7536</v>
      </c>
      <c r="H1832" t="s">
        <v>8933</v>
      </c>
      <c r="I1832">
        <v>3</v>
      </c>
      <c r="J1832" s="3" t="s">
        <v>11874</v>
      </c>
    </row>
    <row r="1833" spans="1:10">
      <c r="A1833" t="s">
        <v>34</v>
      </c>
      <c r="B1833" t="s">
        <v>458</v>
      </c>
      <c r="C1833" t="s">
        <v>1452</v>
      </c>
      <c r="D1833" t="s">
        <v>3255</v>
      </c>
      <c r="E1833" s="3" t="s">
        <v>5609</v>
      </c>
      <c r="F1833" t="s">
        <v>7418</v>
      </c>
      <c r="H1833" t="s">
        <v>8934</v>
      </c>
      <c r="I1833">
        <v>0</v>
      </c>
      <c r="J1833" s="3" t="s">
        <v>11875</v>
      </c>
    </row>
    <row r="1834" spans="1:10">
      <c r="A1834" t="s">
        <v>34</v>
      </c>
      <c r="B1834" t="s">
        <v>458</v>
      </c>
      <c r="C1834" t="s">
        <v>503</v>
      </c>
      <c r="D1834" t="s">
        <v>2306</v>
      </c>
      <c r="E1834" s="3" t="s">
        <v>5610</v>
      </c>
      <c r="F1834" t="s">
        <v>7425</v>
      </c>
      <c r="G1834" t="s">
        <v>7536</v>
      </c>
      <c r="H1834" t="s">
        <v>8935</v>
      </c>
      <c r="I1834">
        <v>2</v>
      </c>
      <c r="J1834" s="3" t="s">
        <v>11876</v>
      </c>
    </row>
    <row r="1835" spans="1:10">
      <c r="A1835" t="s">
        <v>34</v>
      </c>
      <c r="B1835" t="s">
        <v>458</v>
      </c>
      <c r="C1835" t="s">
        <v>1453</v>
      </c>
      <c r="D1835" t="s">
        <v>3256</v>
      </c>
      <c r="E1835" s="3" t="s">
        <v>5611</v>
      </c>
      <c r="F1835" t="s">
        <v>7424</v>
      </c>
      <c r="G1835" t="s">
        <v>7536</v>
      </c>
      <c r="H1835" t="s">
        <v>8936</v>
      </c>
      <c r="I1835">
        <v>1</v>
      </c>
      <c r="J1835" s="3" t="s">
        <v>11877</v>
      </c>
    </row>
    <row r="1836" spans="1:10">
      <c r="A1836" t="s">
        <v>34</v>
      </c>
      <c r="B1836" t="s">
        <v>458</v>
      </c>
      <c r="C1836" t="s">
        <v>1454</v>
      </c>
      <c r="D1836" t="s">
        <v>3257</v>
      </c>
      <c r="E1836" s="3" t="s">
        <v>5612</v>
      </c>
      <c r="F1836" t="s">
        <v>7426</v>
      </c>
      <c r="G1836" t="s">
        <v>7536</v>
      </c>
      <c r="H1836" t="s">
        <v>8937</v>
      </c>
      <c r="I1836">
        <v>2</v>
      </c>
      <c r="J1836" s="3" t="s">
        <v>11878</v>
      </c>
    </row>
    <row r="1837" spans="1:10">
      <c r="A1837" t="s">
        <v>34</v>
      </c>
      <c r="B1837" t="s">
        <v>458</v>
      </c>
      <c r="C1837" t="s">
        <v>1455</v>
      </c>
      <c r="D1837" t="s">
        <v>3258</v>
      </c>
      <c r="E1837" s="3" t="s">
        <v>5613</v>
      </c>
      <c r="F1837" t="s">
        <v>7499</v>
      </c>
      <c r="H1837" t="s">
        <v>8701</v>
      </c>
      <c r="I1837">
        <v>0</v>
      </c>
      <c r="J1837" s="3" t="s">
        <v>11879</v>
      </c>
    </row>
    <row r="1838" spans="1:10">
      <c r="A1838" t="s">
        <v>34</v>
      </c>
      <c r="B1838" t="s">
        <v>458</v>
      </c>
      <c r="C1838" t="s">
        <v>1456</v>
      </c>
      <c r="D1838" t="s">
        <v>3259</v>
      </c>
      <c r="E1838" s="3" t="s">
        <v>5614</v>
      </c>
      <c r="F1838" t="s">
        <v>7516</v>
      </c>
      <c r="H1838" t="s">
        <v>8938</v>
      </c>
      <c r="I1838">
        <v>0</v>
      </c>
      <c r="J1838" s="3" t="s">
        <v>11880</v>
      </c>
    </row>
    <row r="1839" spans="1:10">
      <c r="A1839" t="s">
        <v>34</v>
      </c>
      <c r="B1839" t="s">
        <v>458</v>
      </c>
      <c r="C1839" t="s">
        <v>1292</v>
      </c>
      <c r="D1839" t="s">
        <v>3095</v>
      </c>
      <c r="E1839" s="3" t="s">
        <v>5615</v>
      </c>
      <c r="F1839" t="s">
        <v>7426</v>
      </c>
      <c r="G1839" t="s">
        <v>7536</v>
      </c>
      <c r="H1839" t="s">
        <v>8939</v>
      </c>
      <c r="I1839">
        <v>1</v>
      </c>
      <c r="J1839" s="3" t="s">
        <v>11881</v>
      </c>
    </row>
    <row r="1840" spans="1:10">
      <c r="A1840" t="s">
        <v>34</v>
      </c>
      <c r="B1840" t="s">
        <v>458</v>
      </c>
      <c r="C1840" t="s">
        <v>1457</v>
      </c>
      <c r="D1840" t="s">
        <v>3260</v>
      </c>
      <c r="E1840" s="3" t="s">
        <v>5616</v>
      </c>
      <c r="F1840" t="s">
        <v>7482</v>
      </c>
      <c r="G1840" t="s">
        <v>7537</v>
      </c>
      <c r="H1840" t="s">
        <v>7633</v>
      </c>
      <c r="I1840">
        <v>5</v>
      </c>
      <c r="J1840" s="3" t="s">
        <v>11882</v>
      </c>
    </row>
    <row r="1841" spans="1:10">
      <c r="A1841" t="s">
        <v>34</v>
      </c>
      <c r="B1841" t="s">
        <v>458</v>
      </c>
      <c r="C1841" t="s">
        <v>1458</v>
      </c>
      <c r="D1841" t="s">
        <v>3261</v>
      </c>
      <c r="E1841" s="3" t="s">
        <v>5617</v>
      </c>
      <c r="F1841" t="s">
        <v>7498</v>
      </c>
      <c r="G1841" t="s">
        <v>7536</v>
      </c>
      <c r="H1841" t="s">
        <v>8940</v>
      </c>
      <c r="I1841">
        <v>1</v>
      </c>
      <c r="J1841" s="3" t="s">
        <v>11883</v>
      </c>
    </row>
    <row r="1842" spans="1:10">
      <c r="A1842" t="s">
        <v>34</v>
      </c>
      <c r="B1842" t="s">
        <v>458</v>
      </c>
      <c r="C1842" t="s">
        <v>1459</v>
      </c>
      <c r="D1842" t="s">
        <v>3262</v>
      </c>
      <c r="E1842" s="3" t="s">
        <v>5618</v>
      </c>
      <c r="F1842" t="s">
        <v>7427</v>
      </c>
      <c r="G1842" t="s">
        <v>7536</v>
      </c>
      <c r="H1842" t="s">
        <v>8941</v>
      </c>
      <c r="I1842">
        <v>1</v>
      </c>
      <c r="J1842" s="3" t="s">
        <v>11884</v>
      </c>
    </row>
    <row r="1843" spans="1:10">
      <c r="A1843" t="s">
        <v>34</v>
      </c>
      <c r="B1843" t="s">
        <v>458</v>
      </c>
      <c r="C1843" t="s">
        <v>461</v>
      </c>
      <c r="D1843" t="s">
        <v>2264</v>
      </c>
      <c r="E1843" s="3" t="s">
        <v>4067</v>
      </c>
      <c r="F1843" t="s">
        <v>7417</v>
      </c>
      <c r="G1843" t="s">
        <v>7536</v>
      </c>
      <c r="H1843" t="s">
        <v>8607</v>
      </c>
      <c r="I1843">
        <v>2</v>
      </c>
      <c r="J1843" s="3" t="s">
        <v>11885</v>
      </c>
    </row>
    <row r="1844" spans="1:10">
      <c r="A1844" t="s">
        <v>34</v>
      </c>
      <c r="B1844" t="s">
        <v>458</v>
      </c>
      <c r="C1844" t="s">
        <v>1262</v>
      </c>
      <c r="D1844" t="s">
        <v>3065</v>
      </c>
      <c r="E1844" s="3" t="s">
        <v>5619</v>
      </c>
      <c r="F1844" t="s">
        <v>7434</v>
      </c>
      <c r="G1844" t="s">
        <v>7536</v>
      </c>
      <c r="H1844" t="s">
        <v>8589</v>
      </c>
      <c r="I1844">
        <v>3</v>
      </c>
      <c r="J1844" s="3" t="s">
        <v>11886</v>
      </c>
    </row>
    <row r="1845" spans="1:10">
      <c r="A1845" t="s">
        <v>34</v>
      </c>
      <c r="B1845" t="s">
        <v>458</v>
      </c>
      <c r="C1845" t="s">
        <v>1460</v>
      </c>
      <c r="D1845" t="s">
        <v>3263</v>
      </c>
      <c r="E1845" s="3" t="s">
        <v>5620</v>
      </c>
      <c r="F1845" t="s">
        <v>7504</v>
      </c>
      <c r="G1845" t="s">
        <v>7536</v>
      </c>
      <c r="H1845" t="s">
        <v>8942</v>
      </c>
      <c r="I1845">
        <v>3</v>
      </c>
      <c r="J1845" s="3" t="s">
        <v>11887</v>
      </c>
    </row>
    <row r="1846" spans="1:10">
      <c r="A1846" t="s">
        <v>35</v>
      </c>
      <c r="B1846" t="s">
        <v>81</v>
      </c>
      <c r="C1846" t="s">
        <v>1416</v>
      </c>
      <c r="D1846" t="s">
        <v>3219</v>
      </c>
      <c r="E1846" s="3" t="s">
        <v>5574</v>
      </c>
      <c r="F1846" t="s">
        <v>7421</v>
      </c>
      <c r="G1846" t="s">
        <v>7536</v>
      </c>
      <c r="H1846" t="s">
        <v>8092</v>
      </c>
      <c r="I1846">
        <v>0</v>
      </c>
      <c r="J1846" s="3" t="s">
        <v>11809</v>
      </c>
    </row>
    <row r="1847" spans="1:10">
      <c r="A1847" t="s">
        <v>35</v>
      </c>
      <c r="B1847" t="s">
        <v>81</v>
      </c>
      <c r="C1847" t="s">
        <v>1432</v>
      </c>
      <c r="D1847" t="s">
        <v>3235</v>
      </c>
      <c r="E1847" s="3" t="s">
        <v>5621</v>
      </c>
      <c r="F1847" t="s">
        <v>7426</v>
      </c>
      <c r="H1847" t="s">
        <v>8943</v>
      </c>
      <c r="I1847">
        <v>0</v>
      </c>
      <c r="J1847" s="3" t="s">
        <v>11832</v>
      </c>
    </row>
    <row r="1848" spans="1:10">
      <c r="A1848" t="s">
        <v>35</v>
      </c>
      <c r="B1848" t="s">
        <v>82</v>
      </c>
      <c r="C1848" t="s">
        <v>625</v>
      </c>
      <c r="D1848" t="s">
        <v>2428</v>
      </c>
      <c r="E1848" s="3" t="s">
        <v>5622</v>
      </c>
      <c r="F1848" t="s">
        <v>7451</v>
      </c>
      <c r="G1848" t="s">
        <v>7536</v>
      </c>
      <c r="H1848" t="s">
        <v>8944</v>
      </c>
      <c r="I1848">
        <v>3</v>
      </c>
      <c r="J1848" s="3" t="s">
        <v>11842</v>
      </c>
    </row>
    <row r="1849" spans="1:10">
      <c r="A1849" t="s">
        <v>35</v>
      </c>
      <c r="B1849" t="s">
        <v>82</v>
      </c>
      <c r="C1849" t="s">
        <v>1262</v>
      </c>
      <c r="D1849" t="s">
        <v>3065</v>
      </c>
      <c r="E1849" s="3" t="s">
        <v>5619</v>
      </c>
      <c r="F1849" t="s">
        <v>7434</v>
      </c>
      <c r="G1849" t="s">
        <v>7536</v>
      </c>
      <c r="H1849" t="s">
        <v>8945</v>
      </c>
      <c r="I1849">
        <v>0</v>
      </c>
      <c r="J1849" s="3" t="s">
        <v>11888</v>
      </c>
    </row>
    <row r="1850" spans="1:10">
      <c r="A1850" t="s">
        <v>35</v>
      </c>
      <c r="B1850" t="s">
        <v>82</v>
      </c>
      <c r="C1850" t="s">
        <v>829</v>
      </c>
      <c r="D1850" t="s">
        <v>2632</v>
      </c>
      <c r="E1850" s="3" t="s">
        <v>5594</v>
      </c>
      <c r="F1850" t="s">
        <v>7483</v>
      </c>
      <c r="G1850" t="s">
        <v>7536</v>
      </c>
      <c r="H1850" t="s">
        <v>8946</v>
      </c>
      <c r="I1850">
        <v>4</v>
      </c>
      <c r="J1850" s="3" t="s">
        <v>11889</v>
      </c>
    </row>
    <row r="1851" spans="1:10">
      <c r="A1851" t="s">
        <v>35</v>
      </c>
      <c r="B1851" t="s">
        <v>82</v>
      </c>
      <c r="C1851" t="s">
        <v>1120</v>
      </c>
      <c r="D1851" t="s">
        <v>2923</v>
      </c>
      <c r="E1851" s="3" t="s">
        <v>5623</v>
      </c>
      <c r="F1851" t="s">
        <v>7441</v>
      </c>
      <c r="H1851" t="s">
        <v>7917</v>
      </c>
      <c r="I1851">
        <v>0</v>
      </c>
      <c r="J1851" s="3" t="s">
        <v>11861</v>
      </c>
    </row>
    <row r="1852" spans="1:10">
      <c r="A1852" t="s">
        <v>35</v>
      </c>
      <c r="B1852" t="s">
        <v>82</v>
      </c>
      <c r="C1852" t="s">
        <v>1455</v>
      </c>
      <c r="D1852" t="s">
        <v>3258</v>
      </c>
      <c r="E1852" s="3" t="s">
        <v>5624</v>
      </c>
      <c r="F1852" t="s">
        <v>7499</v>
      </c>
      <c r="G1852" t="s">
        <v>7536</v>
      </c>
      <c r="H1852" t="s">
        <v>8425</v>
      </c>
      <c r="I1852">
        <v>1</v>
      </c>
      <c r="J1852" s="3" t="s">
        <v>11879</v>
      </c>
    </row>
    <row r="1853" spans="1:10">
      <c r="A1853" t="s">
        <v>35</v>
      </c>
      <c r="B1853" t="s">
        <v>82</v>
      </c>
      <c r="C1853" t="s">
        <v>1437</v>
      </c>
      <c r="D1853" t="s">
        <v>3240</v>
      </c>
      <c r="E1853" s="3" t="s">
        <v>5625</v>
      </c>
      <c r="F1853" t="s">
        <v>7506</v>
      </c>
      <c r="G1853" t="s">
        <v>7535</v>
      </c>
      <c r="H1853" t="s">
        <v>7538</v>
      </c>
      <c r="I1853">
        <v>0</v>
      </c>
      <c r="J1853" s="3" t="s">
        <v>11843</v>
      </c>
    </row>
    <row r="1854" spans="1:10">
      <c r="A1854" t="s">
        <v>35</v>
      </c>
      <c r="B1854" t="s">
        <v>82</v>
      </c>
      <c r="C1854" t="s">
        <v>1449</v>
      </c>
      <c r="D1854" t="s">
        <v>3252</v>
      </c>
      <c r="E1854" s="3" t="s">
        <v>5626</v>
      </c>
      <c r="F1854" t="s">
        <v>6467</v>
      </c>
      <c r="G1854" t="s">
        <v>7536</v>
      </c>
      <c r="H1854" t="s">
        <v>8947</v>
      </c>
      <c r="I1854">
        <v>2</v>
      </c>
      <c r="J1854" s="3" t="s">
        <v>11871</v>
      </c>
    </row>
    <row r="1855" spans="1:10">
      <c r="A1855" t="s">
        <v>35</v>
      </c>
      <c r="B1855" t="s">
        <v>82</v>
      </c>
      <c r="C1855" t="s">
        <v>734</v>
      </c>
      <c r="D1855" t="s">
        <v>2537</v>
      </c>
      <c r="E1855" s="3" t="s">
        <v>5590</v>
      </c>
      <c r="F1855" t="s">
        <v>7450</v>
      </c>
      <c r="G1855" t="s">
        <v>7536</v>
      </c>
      <c r="H1855" t="s">
        <v>8948</v>
      </c>
      <c r="I1855">
        <v>8</v>
      </c>
      <c r="J1855" s="3" t="s">
        <v>11600</v>
      </c>
    </row>
    <row r="1856" spans="1:10">
      <c r="A1856" t="s">
        <v>35</v>
      </c>
      <c r="B1856" t="s">
        <v>82</v>
      </c>
      <c r="C1856" t="s">
        <v>1457</v>
      </c>
      <c r="D1856" t="s">
        <v>3260</v>
      </c>
      <c r="E1856" s="3" t="s">
        <v>5627</v>
      </c>
      <c r="F1856" t="s">
        <v>7482</v>
      </c>
      <c r="G1856" t="s">
        <v>7536</v>
      </c>
      <c r="H1856" t="s">
        <v>8949</v>
      </c>
      <c r="I1856">
        <v>6</v>
      </c>
      <c r="J1856" s="3" t="s">
        <v>11890</v>
      </c>
    </row>
    <row r="1857" spans="1:10">
      <c r="A1857" t="s">
        <v>35</v>
      </c>
      <c r="B1857" t="s">
        <v>458</v>
      </c>
      <c r="C1857" t="s">
        <v>1461</v>
      </c>
      <c r="D1857" t="s">
        <v>3264</v>
      </c>
      <c r="E1857" s="3" t="s">
        <v>5165</v>
      </c>
      <c r="F1857" t="s">
        <v>7483</v>
      </c>
      <c r="H1857" t="s">
        <v>8950</v>
      </c>
      <c r="I1857">
        <v>0</v>
      </c>
      <c r="J1857" s="3" t="s">
        <v>11891</v>
      </c>
    </row>
    <row r="1858" spans="1:10">
      <c r="A1858" t="s">
        <v>35</v>
      </c>
      <c r="B1858" t="s">
        <v>458</v>
      </c>
      <c r="C1858" t="s">
        <v>1462</v>
      </c>
      <c r="D1858" t="s">
        <v>3265</v>
      </c>
      <c r="E1858" s="3" t="s">
        <v>5628</v>
      </c>
      <c r="F1858" t="s">
        <v>7426</v>
      </c>
      <c r="G1858" t="s">
        <v>7535</v>
      </c>
      <c r="H1858" t="s">
        <v>7663</v>
      </c>
      <c r="I1858">
        <v>0</v>
      </c>
      <c r="J1858" s="3" t="s">
        <v>11892</v>
      </c>
    </row>
    <row r="1859" spans="1:10">
      <c r="A1859" t="s">
        <v>35</v>
      </c>
      <c r="B1859" t="s">
        <v>458</v>
      </c>
      <c r="C1859" t="s">
        <v>1210</v>
      </c>
      <c r="D1859" t="s">
        <v>3013</v>
      </c>
      <c r="E1859" s="3" t="s">
        <v>5629</v>
      </c>
      <c r="F1859" t="s">
        <v>7483</v>
      </c>
      <c r="G1859" t="s">
        <v>7536</v>
      </c>
      <c r="H1859" t="s">
        <v>8951</v>
      </c>
      <c r="I1859">
        <v>1</v>
      </c>
      <c r="J1859" s="3" t="s">
        <v>11893</v>
      </c>
    </row>
    <row r="1860" spans="1:10">
      <c r="A1860" t="s">
        <v>35</v>
      </c>
      <c r="B1860" t="s">
        <v>458</v>
      </c>
      <c r="C1860" t="s">
        <v>1023</v>
      </c>
      <c r="D1860" t="s">
        <v>2826</v>
      </c>
      <c r="E1860" s="3" t="s">
        <v>5630</v>
      </c>
      <c r="F1860" t="s">
        <v>7430</v>
      </c>
      <c r="H1860" t="s">
        <v>8952</v>
      </c>
      <c r="I1860">
        <v>0</v>
      </c>
      <c r="J1860" s="3" t="s">
        <v>11894</v>
      </c>
    </row>
    <row r="1861" spans="1:10">
      <c r="A1861" t="s">
        <v>35</v>
      </c>
      <c r="B1861" t="s">
        <v>458</v>
      </c>
      <c r="C1861" t="s">
        <v>1463</v>
      </c>
      <c r="D1861" t="s">
        <v>3266</v>
      </c>
      <c r="E1861" s="3" t="s">
        <v>5407</v>
      </c>
      <c r="F1861" t="s">
        <v>7494</v>
      </c>
      <c r="G1861" t="s">
        <v>7536</v>
      </c>
      <c r="H1861" t="s">
        <v>8425</v>
      </c>
      <c r="I1861">
        <v>3</v>
      </c>
      <c r="J1861" s="3" t="s">
        <v>11895</v>
      </c>
    </row>
    <row r="1862" spans="1:10">
      <c r="A1862" t="s">
        <v>35</v>
      </c>
      <c r="B1862" t="s">
        <v>458</v>
      </c>
      <c r="C1862" t="s">
        <v>1464</v>
      </c>
      <c r="D1862" t="s">
        <v>3267</v>
      </c>
      <c r="E1862" s="3" t="s">
        <v>5631</v>
      </c>
      <c r="F1862" t="s">
        <v>7457</v>
      </c>
      <c r="G1862" t="s">
        <v>7535</v>
      </c>
      <c r="H1862" t="s">
        <v>7538</v>
      </c>
      <c r="I1862">
        <v>0</v>
      </c>
      <c r="J1862" s="3" t="s">
        <v>11896</v>
      </c>
    </row>
    <row r="1863" spans="1:10">
      <c r="A1863" t="s">
        <v>35</v>
      </c>
      <c r="B1863" t="s">
        <v>458</v>
      </c>
      <c r="C1863" t="s">
        <v>1465</v>
      </c>
      <c r="D1863" t="s">
        <v>3268</v>
      </c>
      <c r="E1863" s="3" t="s">
        <v>5632</v>
      </c>
      <c r="F1863" t="s">
        <v>7431</v>
      </c>
      <c r="H1863" t="s">
        <v>8953</v>
      </c>
      <c r="I1863">
        <v>0</v>
      </c>
      <c r="J1863" s="3" t="s">
        <v>11897</v>
      </c>
    </row>
    <row r="1864" spans="1:10">
      <c r="A1864" t="s">
        <v>35</v>
      </c>
      <c r="B1864" t="s">
        <v>458</v>
      </c>
      <c r="C1864" t="s">
        <v>1466</v>
      </c>
      <c r="D1864" t="s">
        <v>3269</v>
      </c>
      <c r="E1864" s="3" t="s">
        <v>5633</v>
      </c>
      <c r="F1864" t="s">
        <v>7431</v>
      </c>
      <c r="G1864" t="s">
        <v>7536</v>
      </c>
      <c r="H1864" t="s">
        <v>8954</v>
      </c>
      <c r="I1864">
        <v>9</v>
      </c>
      <c r="J1864" s="3" t="s">
        <v>11898</v>
      </c>
    </row>
    <row r="1865" spans="1:10">
      <c r="A1865" t="s">
        <v>35</v>
      </c>
      <c r="B1865" t="s">
        <v>458</v>
      </c>
      <c r="C1865" t="s">
        <v>797</v>
      </c>
      <c r="D1865" t="s">
        <v>2600</v>
      </c>
      <c r="E1865" s="3" t="s">
        <v>5634</v>
      </c>
      <c r="F1865" t="s">
        <v>7483</v>
      </c>
      <c r="H1865" t="s">
        <v>8955</v>
      </c>
      <c r="I1865">
        <v>0</v>
      </c>
      <c r="J1865" s="3" t="s">
        <v>11899</v>
      </c>
    </row>
    <row r="1866" spans="1:10">
      <c r="A1866" t="s">
        <v>35</v>
      </c>
      <c r="B1866" t="s">
        <v>458</v>
      </c>
      <c r="C1866" t="s">
        <v>796</v>
      </c>
      <c r="D1866" t="s">
        <v>2599</v>
      </c>
      <c r="E1866" s="3" t="s">
        <v>5635</v>
      </c>
      <c r="F1866" t="s">
        <v>7490</v>
      </c>
      <c r="H1866" t="s">
        <v>8956</v>
      </c>
      <c r="I1866">
        <v>0</v>
      </c>
      <c r="J1866" s="3" t="s">
        <v>11900</v>
      </c>
    </row>
    <row r="1867" spans="1:10">
      <c r="A1867" t="s">
        <v>35</v>
      </c>
      <c r="B1867" t="s">
        <v>458</v>
      </c>
      <c r="C1867" t="s">
        <v>1033</v>
      </c>
      <c r="D1867" t="s">
        <v>2836</v>
      </c>
      <c r="E1867" s="3" t="s">
        <v>5636</v>
      </c>
      <c r="F1867" t="s">
        <v>7463</v>
      </c>
      <c r="H1867" t="s">
        <v>8957</v>
      </c>
      <c r="I1867">
        <v>0</v>
      </c>
      <c r="J1867" s="3" t="s">
        <v>11901</v>
      </c>
    </row>
    <row r="1868" spans="1:10">
      <c r="A1868" t="s">
        <v>35</v>
      </c>
      <c r="B1868" t="s">
        <v>458</v>
      </c>
      <c r="C1868" t="s">
        <v>1021</v>
      </c>
      <c r="D1868" t="s">
        <v>2824</v>
      </c>
      <c r="E1868" s="3" t="s">
        <v>5637</v>
      </c>
      <c r="F1868" t="s">
        <v>7488</v>
      </c>
      <c r="G1868" t="s">
        <v>7536</v>
      </c>
      <c r="H1868" t="s">
        <v>7951</v>
      </c>
      <c r="I1868">
        <v>2</v>
      </c>
      <c r="J1868" s="3" t="s">
        <v>11902</v>
      </c>
    </row>
    <row r="1869" spans="1:10">
      <c r="A1869" t="s">
        <v>35</v>
      </c>
      <c r="B1869" t="s">
        <v>458</v>
      </c>
      <c r="C1869" t="s">
        <v>671</v>
      </c>
      <c r="D1869" t="s">
        <v>2474</v>
      </c>
      <c r="E1869" s="3" t="s">
        <v>5638</v>
      </c>
      <c r="F1869" t="s">
        <v>6467</v>
      </c>
      <c r="H1869" t="s">
        <v>8958</v>
      </c>
      <c r="I1869">
        <v>0</v>
      </c>
      <c r="J1869" s="3" t="s">
        <v>11903</v>
      </c>
    </row>
    <row r="1870" spans="1:10">
      <c r="A1870" t="s">
        <v>35</v>
      </c>
      <c r="B1870" t="s">
        <v>458</v>
      </c>
      <c r="C1870" t="s">
        <v>851</v>
      </c>
      <c r="D1870" t="s">
        <v>2654</v>
      </c>
      <c r="E1870" s="3" t="s">
        <v>5639</v>
      </c>
      <c r="F1870" t="s">
        <v>7473</v>
      </c>
      <c r="H1870" t="s">
        <v>8959</v>
      </c>
      <c r="I1870">
        <v>0</v>
      </c>
      <c r="J1870" s="3" t="s">
        <v>11904</v>
      </c>
    </row>
    <row r="1871" spans="1:10">
      <c r="A1871" t="s">
        <v>35</v>
      </c>
      <c r="B1871" t="s">
        <v>458</v>
      </c>
      <c r="C1871" t="s">
        <v>1467</v>
      </c>
      <c r="D1871" t="s">
        <v>3270</v>
      </c>
      <c r="E1871" s="3" t="s">
        <v>5629</v>
      </c>
      <c r="F1871" t="s">
        <v>7483</v>
      </c>
      <c r="G1871" t="s">
        <v>7536</v>
      </c>
      <c r="H1871" t="s">
        <v>8960</v>
      </c>
      <c r="I1871">
        <v>1</v>
      </c>
      <c r="J1871" s="3" t="s">
        <v>11905</v>
      </c>
    </row>
    <row r="1872" spans="1:10">
      <c r="A1872" t="s">
        <v>35</v>
      </c>
      <c r="B1872" t="s">
        <v>458</v>
      </c>
      <c r="C1872" t="s">
        <v>1468</v>
      </c>
      <c r="D1872" t="s">
        <v>3271</v>
      </c>
      <c r="E1872" s="3" t="s">
        <v>5640</v>
      </c>
      <c r="F1872" t="s">
        <v>7450</v>
      </c>
      <c r="H1872" t="s">
        <v>7548</v>
      </c>
      <c r="I1872">
        <v>0</v>
      </c>
      <c r="J1872" s="3" t="s">
        <v>11906</v>
      </c>
    </row>
    <row r="1873" spans="1:10">
      <c r="A1873" t="s">
        <v>35</v>
      </c>
      <c r="B1873" t="s">
        <v>458</v>
      </c>
      <c r="C1873" t="s">
        <v>633</v>
      </c>
      <c r="D1873" t="s">
        <v>2436</v>
      </c>
      <c r="E1873" s="3" t="s">
        <v>5641</v>
      </c>
      <c r="F1873" t="s">
        <v>7482</v>
      </c>
      <c r="G1873" t="s">
        <v>7536</v>
      </c>
      <c r="H1873" t="s">
        <v>8961</v>
      </c>
      <c r="I1873">
        <v>1</v>
      </c>
      <c r="J1873" s="3" t="s">
        <v>11907</v>
      </c>
    </row>
    <row r="1874" spans="1:10">
      <c r="A1874" t="s">
        <v>35</v>
      </c>
      <c r="B1874" t="s">
        <v>458</v>
      </c>
      <c r="C1874" t="s">
        <v>1469</v>
      </c>
      <c r="D1874" t="s">
        <v>3272</v>
      </c>
      <c r="E1874" s="3" t="s">
        <v>5642</v>
      </c>
      <c r="F1874" t="s">
        <v>7440</v>
      </c>
      <c r="H1874" t="s">
        <v>8962</v>
      </c>
      <c r="I1874">
        <v>0</v>
      </c>
      <c r="J1874" s="3" t="s">
        <v>11908</v>
      </c>
    </row>
    <row r="1875" spans="1:10">
      <c r="A1875" t="s">
        <v>35</v>
      </c>
      <c r="B1875" t="s">
        <v>458</v>
      </c>
      <c r="C1875" t="s">
        <v>514</v>
      </c>
      <c r="D1875" t="s">
        <v>2317</v>
      </c>
      <c r="E1875" s="3" t="s">
        <v>5643</v>
      </c>
      <c r="F1875" t="s">
        <v>7415</v>
      </c>
      <c r="G1875" t="s">
        <v>7536</v>
      </c>
      <c r="H1875" t="s">
        <v>8963</v>
      </c>
      <c r="I1875">
        <v>1</v>
      </c>
      <c r="J1875" s="3" t="s">
        <v>11909</v>
      </c>
    </row>
    <row r="1876" spans="1:10">
      <c r="A1876" t="s">
        <v>35</v>
      </c>
      <c r="B1876" t="s">
        <v>458</v>
      </c>
      <c r="C1876" t="s">
        <v>1470</v>
      </c>
      <c r="D1876" t="s">
        <v>3273</v>
      </c>
      <c r="E1876" s="3" t="s">
        <v>5644</v>
      </c>
      <c r="F1876" t="s">
        <v>7503</v>
      </c>
      <c r="H1876" t="s">
        <v>8964</v>
      </c>
      <c r="I1876">
        <v>0</v>
      </c>
      <c r="J1876" s="3" t="s">
        <v>11910</v>
      </c>
    </row>
    <row r="1877" spans="1:10">
      <c r="A1877" t="s">
        <v>35</v>
      </c>
      <c r="B1877" t="s">
        <v>458</v>
      </c>
      <c r="C1877" t="s">
        <v>1471</v>
      </c>
      <c r="D1877" t="s">
        <v>3274</v>
      </c>
      <c r="E1877" s="3" t="s">
        <v>5645</v>
      </c>
      <c r="F1877" t="s">
        <v>7515</v>
      </c>
      <c r="H1877" t="s">
        <v>7765</v>
      </c>
      <c r="I1877">
        <v>0</v>
      </c>
      <c r="J1877" s="3" t="s">
        <v>11911</v>
      </c>
    </row>
    <row r="1878" spans="1:10">
      <c r="A1878" t="s">
        <v>35</v>
      </c>
      <c r="B1878" t="s">
        <v>458</v>
      </c>
      <c r="C1878" t="s">
        <v>1472</v>
      </c>
      <c r="D1878" t="s">
        <v>3275</v>
      </c>
      <c r="E1878" s="3" t="s">
        <v>5633</v>
      </c>
      <c r="F1878" t="s">
        <v>7431</v>
      </c>
      <c r="G1878" t="s">
        <v>7536</v>
      </c>
      <c r="H1878" t="s">
        <v>8965</v>
      </c>
      <c r="I1878">
        <v>3</v>
      </c>
      <c r="J1878" s="3" t="s">
        <v>11912</v>
      </c>
    </row>
    <row r="1879" spans="1:10">
      <c r="A1879" t="s">
        <v>35</v>
      </c>
      <c r="B1879" t="s">
        <v>458</v>
      </c>
      <c r="C1879" t="s">
        <v>673</v>
      </c>
      <c r="D1879" t="s">
        <v>2476</v>
      </c>
      <c r="E1879" s="3" t="s">
        <v>5646</v>
      </c>
      <c r="F1879" t="s">
        <v>7488</v>
      </c>
      <c r="H1879" t="s">
        <v>8966</v>
      </c>
      <c r="I1879">
        <v>0</v>
      </c>
      <c r="J1879" s="3" t="s">
        <v>11913</v>
      </c>
    </row>
    <row r="1880" spans="1:10">
      <c r="A1880" t="s">
        <v>35</v>
      </c>
      <c r="B1880" t="s">
        <v>458</v>
      </c>
      <c r="C1880" t="s">
        <v>1473</v>
      </c>
      <c r="D1880" t="s">
        <v>3276</v>
      </c>
      <c r="E1880" s="3" t="s">
        <v>5647</v>
      </c>
      <c r="F1880" t="s">
        <v>7415</v>
      </c>
      <c r="H1880" t="s">
        <v>7592</v>
      </c>
      <c r="I1880">
        <v>0</v>
      </c>
      <c r="J1880" s="3" t="s">
        <v>11914</v>
      </c>
    </row>
    <row r="1881" spans="1:10">
      <c r="A1881" t="s">
        <v>35</v>
      </c>
      <c r="B1881" t="s">
        <v>458</v>
      </c>
      <c r="C1881" t="s">
        <v>1474</v>
      </c>
      <c r="D1881" t="s">
        <v>3277</v>
      </c>
      <c r="E1881" s="3" t="s">
        <v>5648</v>
      </c>
      <c r="F1881" t="s">
        <v>7449</v>
      </c>
      <c r="H1881" t="s">
        <v>7943</v>
      </c>
      <c r="I1881">
        <v>0</v>
      </c>
      <c r="J1881" s="3" t="s">
        <v>11915</v>
      </c>
    </row>
    <row r="1882" spans="1:10">
      <c r="A1882" t="s">
        <v>35</v>
      </c>
      <c r="B1882" t="s">
        <v>458</v>
      </c>
      <c r="C1882" t="s">
        <v>1475</v>
      </c>
      <c r="D1882" t="s">
        <v>3278</v>
      </c>
      <c r="E1882" s="3" t="s">
        <v>5649</v>
      </c>
      <c r="F1882" t="s">
        <v>7453</v>
      </c>
      <c r="H1882" t="s">
        <v>8967</v>
      </c>
      <c r="I1882">
        <v>0</v>
      </c>
      <c r="J1882" s="3" t="s">
        <v>11916</v>
      </c>
    </row>
    <row r="1883" spans="1:10">
      <c r="A1883" t="s">
        <v>35</v>
      </c>
      <c r="B1883" t="s">
        <v>458</v>
      </c>
      <c r="C1883" t="s">
        <v>1476</v>
      </c>
      <c r="D1883" t="s">
        <v>3279</v>
      </c>
      <c r="E1883" s="3" t="s">
        <v>5650</v>
      </c>
      <c r="F1883" t="s">
        <v>7426</v>
      </c>
      <c r="H1883" t="s">
        <v>8968</v>
      </c>
      <c r="I1883">
        <v>0</v>
      </c>
      <c r="J1883" s="3" t="s">
        <v>11917</v>
      </c>
    </row>
    <row r="1884" spans="1:10">
      <c r="A1884" t="s">
        <v>35</v>
      </c>
      <c r="B1884" t="s">
        <v>458</v>
      </c>
      <c r="C1884" t="s">
        <v>483</v>
      </c>
      <c r="D1884" t="s">
        <v>2286</v>
      </c>
      <c r="E1884" s="3" t="s">
        <v>5651</v>
      </c>
      <c r="F1884" t="s">
        <v>7430</v>
      </c>
      <c r="H1884" t="s">
        <v>8162</v>
      </c>
      <c r="I1884">
        <v>2</v>
      </c>
      <c r="J1884" s="3" t="s">
        <v>11918</v>
      </c>
    </row>
    <row r="1885" spans="1:10">
      <c r="A1885" t="s">
        <v>35</v>
      </c>
      <c r="B1885" t="s">
        <v>458</v>
      </c>
      <c r="C1885" t="s">
        <v>952</v>
      </c>
      <c r="D1885" t="s">
        <v>2755</v>
      </c>
      <c r="E1885" s="3" t="s">
        <v>5652</v>
      </c>
      <c r="F1885" t="s">
        <v>7474</v>
      </c>
      <c r="G1885" t="s">
        <v>7536</v>
      </c>
      <c r="H1885" t="s">
        <v>8364</v>
      </c>
      <c r="I1885">
        <v>1</v>
      </c>
      <c r="J1885" s="3" t="s">
        <v>11919</v>
      </c>
    </row>
    <row r="1886" spans="1:10">
      <c r="A1886" t="s">
        <v>35</v>
      </c>
      <c r="B1886" t="s">
        <v>458</v>
      </c>
      <c r="C1886" t="s">
        <v>1107</v>
      </c>
      <c r="D1886" t="s">
        <v>2910</v>
      </c>
      <c r="E1886" s="3" t="s">
        <v>5293</v>
      </c>
      <c r="F1886" t="s">
        <v>7457</v>
      </c>
      <c r="G1886" t="s">
        <v>7536</v>
      </c>
      <c r="H1886" t="s">
        <v>8969</v>
      </c>
      <c r="I1886">
        <v>0</v>
      </c>
      <c r="J1886" s="3" t="s">
        <v>11514</v>
      </c>
    </row>
    <row r="1887" spans="1:10">
      <c r="A1887" t="s">
        <v>35</v>
      </c>
      <c r="B1887" t="s">
        <v>458</v>
      </c>
      <c r="C1887" t="s">
        <v>1477</v>
      </c>
      <c r="D1887" t="s">
        <v>3280</v>
      </c>
      <c r="E1887" s="3" t="s">
        <v>5653</v>
      </c>
      <c r="F1887" t="s">
        <v>7446</v>
      </c>
      <c r="H1887" t="s">
        <v>8970</v>
      </c>
      <c r="I1887">
        <v>0</v>
      </c>
      <c r="J1887" s="3" t="s">
        <v>11920</v>
      </c>
    </row>
    <row r="1888" spans="1:10">
      <c r="A1888" t="s">
        <v>35</v>
      </c>
      <c r="B1888" t="s">
        <v>458</v>
      </c>
      <c r="C1888" t="s">
        <v>1374</v>
      </c>
      <c r="D1888" t="s">
        <v>3177</v>
      </c>
      <c r="E1888" s="3" t="s">
        <v>5654</v>
      </c>
      <c r="F1888" t="s">
        <v>7446</v>
      </c>
      <c r="G1888" t="s">
        <v>7536</v>
      </c>
      <c r="H1888" t="s">
        <v>8954</v>
      </c>
      <c r="I1888">
        <v>4</v>
      </c>
      <c r="J1888" s="3" t="s">
        <v>11921</v>
      </c>
    </row>
    <row r="1889" spans="1:10">
      <c r="A1889" t="s">
        <v>35</v>
      </c>
      <c r="B1889" t="s">
        <v>458</v>
      </c>
      <c r="C1889" t="s">
        <v>1478</v>
      </c>
      <c r="D1889" t="s">
        <v>3281</v>
      </c>
      <c r="E1889" s="3" t="s">
        <v>5655</v>
      </c>
      <c r="F1889" t="s">
        <v>7431</v>
      </c>
      <c r="G1889" t="s">
        <v>7536</v>
      </c>
      <c r="H1889" t="s">
        <v>8626</v>
      </c>
      <c r="I1889">
        <v>6</v>
      </c>
      <c r="J1889" s="3" t="s">
        <v>11922</v>
      </c>
    </row>
    <row r="1890" spans="1:10">
      <c r="A1890" t="s">
        <v>35</v>
      </c>
      <c r="B1890" t="s">
        <v>458</v>
      </c>
      <c r="C1890" t="s">
        <v>504</v>
      </c>
      <c r="D1890" t="s">
        <v>2307</v>
      </c>
      <c r="E1890" s="3" t="s">
        <v>5656</v>
      </c>
      <c r="F1890" t="s">
        <v>7442</v>
      </c>
      <c r="G1890" t="s">
        <v>7536</v>
      </c>
      <c r="H1890" t="s">
        <v>8971</v>
      </c>
      <c r="I1890">
        <v>1</v>
      </c>
      <c r="J1890" s="3" t="s">
        <v>11923</v>
      </c>
    </row>
    <row r="1891" spans="1:10">
      <c r="A1891" t="s">
        <v>35</v>
      </c>
      <c r="B1891" t="s">
        <v>458</v>
      </c>
      <c r="C1891" t="s">
        <v>1139</v>
      </c>
      <c r="D1891" t="s">
        <v>2942</v>
      </c>
      <c r="E1891" s="3" t="s">
        <v>5657</v>
      </c>
      <c r="F1891" t="s">
        <v>7438</v>
      </c>
      <c r="G1891" t="s">
        <v>7535</v>
      </c>
      <c r="H1891" t="s">
        <v>7538</v>
      </c>
      <c r="I1891">
        <v>0</v>
      </c>
      <c r="J1891" s="3" t="s">
        <v>11924</v>
      </c>
    </row>
    <row r="1892" spans="1:10">
      <c r="A1892" t="s">
        <v>35</v>
      </c>
      <c r="B1892" t="s">
        <v>458</v>
      </c>
      <c r="C1892" t="s">
        <v>781</v>
      </c>
      <c r="D1892" t="s">
        <v>2584</v>
      </c>
      <c r="E1892" s="3" t="s">
        <v>5658</v>
      </c>
      <c r="F1892" t="s">
        <v>7416</v>
      </c>
      <c r="H1892" t="s">
        <v>8109</v>
      </c>
      <c r="I1892">
        <v>0</v>
      </c>
      <c r="J1892" s="3" t="s">
        <v>11925</v>
      </c>
    </row>
    <row r="1893" spans="1:10">
      <c r="A1893" t="s">
        <v>35</v>
      </c>
      <c r="B1893" t="s">
        <v>458</v>
      </c>
      <c r="C1893" t="s">
        <v>1479</v>
      </c>
      <c r="D1893" t="s">
        <v>3282</v>
      </c>
      <c r="E1893" s="3" t="s">
        <v>5659</v>
      </c>
      <c r="F1893" t="s">
        <v>7422</v>
      </c>
      <c r="H1893" t="s">
        <v>8972</v>
      </c>
      <c r="I1893">
        <v>0</v>
      </c>
      <c r="J1893" s="3" t="s">
        <v>11926</v>
      </c>
    </row>
    <row r="1894" spans="1:10">
      <c r="A1894" t="s">
        <v>35</v>
      </c>
      <c r="B1894" t="s">
        <v>458</v>
      </c>
      <c r="C1894" t="s">
        <v>703</v>
      </c>
      <c r="D1894" t="s">
        <v>2506</v>
      </c>
      <c r="E1894" s="3" t="s">
        <v>5660</v>
      </c>
      <c r="F1894" t="s">
        <v>7475</v>
      </c>
      <c r="G1894" t="s">
        <v>7536</v>
      </c>
      <c r="H1894" t="s">
        <v>8092</v>
      </c>
      <c r="I1894">
        <v>0</v>
      </c>
      <c r="J1894" s="3" t="s">
        <v>11927</v>
      </c>
    </row>
    <row r="1895" spans="1:10">
      <c r="A1895" t="s">
        <v>35</v>
      </c>
      <c r="B1895" t="s">
        <v>458</v>
      </c>
      <c r="C1895" t="s">
        <v>1480</v>
      </c>
      <c r="D1895" t="s">
        <v>3283</v>
      </c>
      <c r="E1895" s="3" t="s">
        <v>5661</v>
      </c>
      <c r="F1895" t="s">
        <v>7439</v>
      </c>
      <c r="H1895" t="s">
        <v>8973</v>
      </c>
      <c r="I1895">
        <v>0</v>
      </c>
      <c r="J1895" s="3" t="s">
        <v>11928</v>
      </c>
    </row>
    <row r="1896" spans="1:10">
      <c r="A1896" t="s">
        <v>35</v>
      </c>
      <c r="B1896" t="s">
        <v>458</v>
      </c>
      <c r="C1896" t="s">
        <v>1481</v>
      </c>
      <c r="D1896" t="s">
        <v>3284</v>
      </c>
      <c r="E1896" s="3" t="s">
        <v>5662</v>
      </c>
      <c r="F1896" t="s">
        <v>7526</v>
      </c>
      <c r="H1896" t="s">
        <v>8366</v>
      </c>
      <c r="I1896">
        <v>0</v>
      </c>
      <c r="J1896" s="3" t="s">
        <v>11929</v>
      </c>
    </row>
    <row r="1897" spans="1:10">
      <c r="A1897" t="s">
        <v>35</v>
      </c>
      <c r="B1897" t="s">
        <v>458</v>
      </c>
      <c r="C1897" t="s">
        <v>1482</v>
      </c>
      <c r="D1897" t="s">
        <v>3285</v>
      </c>
      <c r="E1897" s="3" t="s">
        <v>5663</v>
      </c>
      <c r="F1897" t="s">
        <v>7475</v>
      </c>
      <c r="G1897" t="s">
        <v>7536</v>
      </c>
      <c r="H1897" t="s">
        <v>8974</v>
      </c>
      <c r="I1897">
        <v>0</v>
      </c>
      <c r="J1897" s="3" t="s">
        <v>11930</v>
      </c>
    </row>
    <row r="1898" spans="1:10">
      <c r="A1898" t="s">
        <v>35</v>
      </c>
      <c r="B1898" t="s">
        <v>458</v>
      </c>
      <c r="C1898" t="s">
        <v>1483</v>
      </c>
      <c r="D1898" t="s">
        <v>3286</v>
      </c>
      <c r="E1898" s="3" t="s">
        <v>5664</v>
      </c>
      <c r="F1898" t="s">
        <v>7426</v>
      </c>
      <c r="H1898" t="s">
        <v>8975</v>
      </c>
      <c r="I1898">
        <v>0</v>
      </c>
      <c r="J1898" s="3" t="s">
        <v>11931</v>
      </c>
    </row>
    <row r="1899" spans="1:10">
      <c r="A1899" t="s">
        <v>35</v>
      </c>
      <c r="B1899" t="s">
        <v>458</v>
      </c>
      <c r="C1899" t="s">
        <v>1484</v>
      </c>
      <c r="D1899" t="s">
        <v>3287</v>
      </c>
      <c r="E1899" s="3" t="s">
        <v>5665</v>
      </c>
      <c r="F1899" t="s">
        <v>7453</v>
      </c>
      <c r="G1899" t="s">
        <v>7536</v>
      </c>
      <c r="H1899" t="s">
        <v>8311</v>
      </c>
      <c r="I1899">
        <v>6</v>
      </c>
      <c r="J1899" s="3" t="s">
        <v>11932</v>
      </c>
    </row>
    <row r="1900" spans="1:10">
      <c r="A1900" t="s">
        <v>35</v>
      </c>
      <c r="B1900" t="s">
        <v>458</v>
      </c>
      <c r="C1900" t="s">
        <v>834</v>
      </c>
      <c r="D1900" t="s">
        <v>2637</v>
      </c>
      <c r="E1900" s="3" t="s">
        <v>5666</v>
      </c>
      <c r="F1900" t="s">
        <v>7475</v>
      </c>
      <c r="G1900" t="s">
        <v>7536</v>
      </c>
      <c r="H1900" t="s">
        <v>8976</v>
      </c>
      <c r="I1900">
        <v>6</v>
      </c>
      <c r="J1900" s="3" t="s">
        <v>11933</v>
      </c>
    </row>
    <row r="1901" spans="1:10">
      <c r="A1901" t="s">
        <v>35</v>
      </c>
      <c r="B1901" t="s">
        <v>458</v>
      </c>
      <c r="C1901" t="s">
        <v>744</v>
      </c>
      <c r="D1901" t="s">
        <v>2547</v>
      </c>
      <c r="E1901" s="3" t="s">
        <v>4425</v>
      </c>
      <c r="F1901" t="s">
        <v>7471</v>
      </c>
      <c r="G1901" t="s">
        <v>7536</v>
      </c>
      <c r="H1901" t="s">
        <v>7637</v>
      </c>
      <c r="I1901">
        <v>3</v>
      </c>
      <c r="J1901" s="3" t="s">
        <v>11934</v>
      </c>
    </row>
    <row r="1902" spans="1:10">
      <c r="A1902" t="s">
        <v>35</v>
      </c>
      <c r="B1902" t="s">
        <v>458</v>
      </c>
      <c r="C1902" t="s">
        <v>1485</v>
      </c>
      <c r="D1902" t="s">
        <v>3288</v>
      </c>
      <c r="E1902" s="3" t="s">
        <v>5667</v>
      </c>
      <c r="F1902" t="s">
        <v>7483</v>
      </c>
      <c r="G1902" t="s">
        <v>7536</v>
      </c>
      <c r="H1902" t="s">
        <v>8977</v>
      </c>
      <c r="I1902">
        <v>3</v>
      </c>
      <c r="J1902" s="3" t="s">
        <v>11935</v>
      </c>
    </row>
    <row r="1903" spans="1:10">
      <c r="A1903" t="s">
        <v>35</v>
      </c>
      <c r="B1903" t="s">
        <v>458</v>
      </c>
      <c r="C1903" t="s">
        <v>1486</v>
      </c>
      <c r="D1903" t="s">
        <v>3289</v>
      </c>
      <c r="E1903" s="3" t="s">
        <v>5668</v>
      </c>
      <c r="F1903" t="s">
        <v>7418</v>
      </c>
      <c r="H1903" t="s">
        <v>8978</v>
      </c>
      <c r="I1903">
        <v>0</v>
      </c>
      <c r="J1903" s="3" t="s">
        <v>11936</v>
      </c>
    </row>
    <row r="1904" spans="1:10">
      <c r="A1904" t="s">
        <v>35</v>
      </c>
      <c r="B1904" t="s">
        <v>458</v>
      </c>
      <c r="C1904" t="s">
        <v>933</v>
      </c>
      <c r="D1904" t="s">
        <v>2736</v>
      </c>
      <c r="E1904" s="3" t="s">
        <v>5669</v>
      </c>
      <c r="F1904" t="s">
        <v>7518</v>
      </c>
      <c r="H1904" t="s">
        <v>8979</v>
      </c>
      <c r="I1904">
        <v>0</v>
      </c>
      <c r="J1904" s="3" t="s">
        <v>11937</v>
      </c>
    </row>
    <row r="1905" spans="1:10">
      <c r="A1905" t="s">
        <v>35</v>
      </c>
      <c r="B1905" t="s">
        <v>458</v>
      </c>
      <c r="C1905" t="s">
        <v>1212</v>
      </c>
      <c r="D1905" t="s">
        <v>3015</v>
      </c>
      <c r="E1905" s="3" t="s">
        <v>5411</v>
      </c>
      <c r="F1905" t="s">
        <v>7431</v>
      </c>
      <c r="G1905" t="s">
        <v>7536</v>
      </c>
      <c r="H1905" t="s">
        <v>8634</v>
      </c>
      <c r="I1905">
        <v>1</v>
      </c>
      <c r="J1905" s="3" t="s">
        <v>11938</v>
      </c>
    </row>
    <row r="1906" spans="1:10">
      <c r="A1906" t="s">
        <v>35</v>
      </c>
      <c r="B1906" t="s">
        <v>458</v>
      </c>
      <c r="C1906" t="s">
        <v>1487</v>
      </c>
      <c r="D1906" t="s">
        <v>3290</v>
      </c>
      <c r="E1906" s="3" t="s">
        <v>5670</v>
      </c>
      <c r="F1906" t="s">
        <v>7418</v>
      </c>
      <c r="H1906" t="s">
        <v>8980</v>
      </c>
      <c r="I1906">
        <v>0</v>
      </c>
      <c r="J1906" s="3" t="s">
        <v>11939</v>
      </c>
    </row>
    <row r="1907" spans="1:10">
      <c r="A1907" t="s">
        <v>35</v>
      </c>
      <c r="B1907" t="s">
        <v>458</v>
      </c>
      <c r="C1907" t="s">
        <v>1488</v>
      </c>
      <c r="D1907" t="s">
        <v>3291</v>
      </c>
      <c r="E1907" s="3" t="s">
        <v>5671</v>
      </c>
      <c r="F1907" t="s">
        <v>7483</v>
      </c>
      <c r="G1907" t="s">
        <v>7536</v>
      </c>
      <c r="H1907" t="s">
        <v>8981</v>
      </c>
      <c r="I1907">
        <v>3</v>
      </c>
      <c r="J1907" s="3" t="s">
        <v>11940</v>
      </c>
    </row>
    <row r="1908" spans="1:10">
      <c r="A1908" t="s">
        <v>35</v>
      </c>
      <c r="B1908" t="s">
        <v>458</v>
      </c>
      <c r="C1908" t="s">
        <v>839</v>
      </c>
      <c r="D1908" t="s">
        <v>2642</v>
      </c>
      <c r="E1908" s="3" t="s">
        <v>5672</v>
      </c>
      <c r="F1908" t="s">
        <v>7446</v>
      </c>
      <c r="H1908" t="s">
        <v>8982</v>
      </c>
      <c r="I1908">
        <v>0</v>
      </c>
      <c r="J1908" s="3" t="s">
        <v>11941</v>
      </c>
    </row>
    <row r="1909" spans="1:10">
      <c r="A1909" t="s">
        <v>35</v>
      </c>
      <c r="B1909" t="s">
        <v>458</v>
      </c>
      <c r="C1909" t="s">
        <v>1318</v>
      </c>
      <c r="D1909" t="s">
        <v>3121</v>
      </c>
      <c r="E1909" s="3" t="s">
        <v>5375</v>
      </c>
      <c r="F1909" t="s">
        <v>7453</v>
      </c>
      <c r="G1909" t="s">
        <v>7536</v>
      </c>
      <c r="H1909" t="s">
        <v>7704</v>
      </c>
      <c r="I1909">
        <v>1</v>
      </c>
      <c r="J1909" s="3" t="s">
        <v>11942</v>
      </c>
    </row>
    <row r="1910" spans="1:10">
      <c r="A1910" t="s">
        <v>35</v>
      </c>
      <c r="B1910" t="s">
        <v>458</v>
      </c>
      <c r="C1910" t="s">
        <v>718</v>
      </c>
      <c r="D1910" t="s">
        <v>2521</v>
      </c>
      <c r="E1910" s="3" t="s">
        <v>4374</v>
      </c>
      <c r="F1910" t="s">
        <v>7495</v>
      </c>
      <c r="G1910" t="s">
        <v>7536</v>
      </c>
      <c r="H1910" t="s">
        <v>8983</v>
      </c>
      <c r="I1910">
        <v>23</v>
      </c>
      <c r="J1910" s="3" t="s">
        <v>11943</v>
      </c>
    </row>
    <row r="1911" spans="1:10">
      <c r="A1911" t="s">
        <v>35</v>
      </c>
      <c r="B1911" t="s">
        <v>458</v>
      </c>
      <c r="C1911" t="s">
        <v>642</v>
      </c>
      <c r="D1911" t="s">
        <v>2445</v>
      </c>
      <c r="E1911" s="3" t="s">
        <v>5673</v>
      </c>
      <c r="F1911" t="s">
        <v>7431</v>
      </c>
      <c r="G1911" t="s">
        <v>7536</v>
      </c>
      <c r="H1911" t="s">
        <v>8984</v>
      </c>
      <c r="I1911">
        <v>3</v>
      </c>
      <c r="J1911" s="3" t="s">
        <v>11944</v>
      </c>
    </row>
    <row r="1912" spans="1:10">
      <c r="A1912" t="s">
        <v>35</v>
      </c>
      <c r="B1912" t="s">
        <v>458</v>
      </c>
      <c r="C1912" t="s">
        <v>1489</v>
      </c>
      <c r="D1912" t="s">
        <v>3292</v>
      </c>
      <c r="E1912" s="3" t="s">
        <v>5674</v>
      </c>
      <c r="F1912" t="s">
        <v>7415</v>
      </c>
      <c r="G1912" t="s">
        <v>7536</v>
      </c>
      <c r="H1912" t="s">
        <v>8985</v>
      </c>
      <c r="I1912">
        <v>5</v>
      </c>
      <c r="J1912" s="3" t="s">
        <v>11945</v>
      </c>
    </row>
    <row r="1913" spans="1:10">
      <c r="A1913" t="s">
        <v>35</v>
      </c>
      <c r="B1913" t="s">
        <v>458</v>
      </c>
      <c r="C1913" t="s">
        <v>1490</v>
      </c>
      <c r="D1913" t="s">
        <v>3293</v>
      </c>
      <c r="E1913" s="3" t="s">
        <v>5675</v>
      </c>
      <c r="F1913" t="s">
        <v>7418</v>
      </c>
      <c r="G1913" t="s">
        <v>7536</v>
      </c>
      <c r="H1913" t="s">
        <v>7915</v>
      </c>
      <c r="I1913">
        <v>15</v>
      </c>
      <c r="J1913" s="3" t="s">
        <v>11946</v>
      </c>
    </row>
    <row r="1914" spans="1:10">
      <c r="A1914" t="s">
        <v>35</v>
      </c>
      <c r="B1914" t="s">
        <v>458</v>
      </c>
      <c r="C1914" t="s">
        <v>678</v>
      </c>
      <c r="D1914" t="s">
        <v>2481</v>
      </c>
      <c r="E1914" s="3" t="s">
        <v>5635</v>
      </c>
      <c r="F1914" t="s">
        <v>7490</v>
      </c>
      <c r="G1914" t="s">
        <v>7536</v>
      </c>
      <c r="H1914" t="s">
        <v>8986</v>
      </c>
      <c r="I1914">
        <v>3</v>
      </c>
      <c r="J1914" s="3" t="s">
        <v>11947</v>
      </c>
    </row>
    <row r="1915" spans="1:10">
      <c r="A1915" t="s">
        <v>35</v>
      </c>
      <c r="B1915" t="s">
        <v>458</v>
      </c>
      <c r="C1915" t="s">
        <v>1491</v>
      </c>
      <c r="D1915" t="s">
        <v>3294</v>
      </c>
      <c r="E1915" s="3" t="s">
        <v>5676</v>
      </c>
      <c r="F1915" t="s">
        <v>7418</v>
      </c>
      <c r="G1915" t="s">
        <v>7536</v>
      </c>
      <c r="H1915" t="s">
        <v>8420</v>
      </c>
      <c r="I1915">
        <v>1</v>
      </c>
      <c r="J1915" s="3" t="s">
        <v>11948</v>
      </c>
    </row>
    <row r="1916" spans="1:10">
      <c r="A1916" t="s">
        <v>35</v>
      </c>
      <c r="B1916" t="s">
        <v>458</v>
      </c>
      <c r="C1916" t="s">
        <v>532</v>
      </c>
      <c r="D1916" t="s">
        <v>2335</v>
      </c>
      <c r="E1916" s="3" t="s">
        <v>5677</v>
      </c>
      <c r="F1916" t="s">
        <v>7458</v>
      </c>
      <c r="G1916" t="s">
        <v>7536</v>
      </c>
      <c r="H1916" t="s">
        <v>8987</v>
      </c>
      <c r="I1916">
        <v>4</v>
      </c>
      <c r="J1916" s="3" t="s">
        <v>11949</v>
      </c>
    </row>
    <row r="1917" spans="1:10">
      <c r="A1917" t="s">
        <v>35</v>
      </c>
      <c r="B1917" t="s">
        <v>458</v>
      </c>
      <c r="C1917" t="s">
        <v>1492</v>
      </c>
      <c r="D1917" t="s">
        <v>3295</v>
      </c>
      <c r="E1917" s="3" t="s">
        <v>5678</v>
      </c>
      <c r="F1917" t="s">
        <v>7488</v>
      </c>
      <c r="H1917" t="s">
        <v>8988</v>
      </c>
      <c r="I1917">
        <v>0</v>
      </c>
      <c r="J1917" s="3" t="s">
        <v>11950</v>
      </c>
    </row>
    <row r="1918" spans="1:10">
      <c r="A1918" t="s">
        <v>35</v>
      </c>
      <c r="B1918" t="s">
        <v>458</v>
      </c>
      <c r="C1918" t="s">
        <v>1493</v>
      </c>
      <c r="D1918" t="s">
        <v>3296</v>
      </c>
      <c r="E1918" s="3" t="s">
        <v>5679</v>
      </c>
      <c r="F1918" t="s">
        <v>7500</v>
      </c>
      <c r="G1918" t="s">
        <v>7536</v>
      </c>
      <c r="H1918" t="s">
        <v>8989</v>
      </c>
      <c r="I1918">
        <v>3</v>
      </c>
      <c r="J1918" s="3" t="s">
        <v>11951</v>
      </c>
    </row>
    <row r="1919" spans="1:10">
      <c r="A1919" t="s">
        <v>35</v>
      </c>
      <c r="B1919" t="s">
        <v>458</v>
      </c>
      <c r="C1919" t="s">
        <v>1189</v>
      </c>
      <c r="D1919" t="s">
        <v>2992</v>
      </c>
      <c r="E1919" s="3" t="s">
        <v>5680</v>
      </c>
      <c r="F1919" t="s">
        <v>7517</v>
      </c>
      <c r="G1919" t="s">
        <v>7536</v>
      </c>
      <c r="H1919" t="s">
        <v>8990</v>
      </c>
      <c r="I1919">
        <v>1</v>
      </c>
      <c r="J1919" s="3" t="s">
        <v>11952</v>
      </c>
    </row>
    <row r="1920" spans="1:10">
      <c r="A1920" t="s">
        <v>35</v>
      </c>
      <c r="B1920" t="s">
        <v>458</v>
      </c>
      <c r="C1920" t="s">
        <v>919</v>
      </c>
      <c r="D1920" t="s">
        <v>2722</v>
      </c>
      <c r="E1920" s="3" t="s">
        <v>5017</v>
      </c>
      <c r="F1920" t="s">
        <v>7473</v>
      </c>
      <c r="G1920" t="s">
        <v>7536</v>
      </c>
      <c r="H1920" t="s">
        <v>8991</v>
      </c>
      <c r="I1920">
        <v>1</v>
      </c>
      <c r="J1920" s="3" t="s">
        <v>11802</v>
      </c>
    </row>
    <row r="1921" spans="1:10">
      <c r="A1921" t="s">
        <v>35</v>
      </c>
      <c r="B1921" t="s">
        <v>458</v>
      </c>
      <c r="C1921" t="s">
        <v>1494</v>
      </c>
      <c r="D1921" t="s">
        <v>3297</v>
      </c>
      <c r="E1921" s="3" t="s">
        <v>5681</v>
      </c>
      <c r="F1921" t="s">
        <v>7438</v>
      </c>
      <c r="G1921" t="s">
        <v>7536</v>
      </c>
      <c r="H1921" t="s">
        <v>8992</v>
      </c>
      <c r="I1921">
        <v>1</v>
      </c>
      <c r="J1921" s="3" t="s">
        <v>11953</v>
      </c>
    </row>
    <row r="1922" spans="1:10">
      <c r="A1922" t="s">
        <v>35</v>
      </c>
      <c r="B1922" t="s">
        <v>458</v>
      </c>
      <c r="C1922" t="s">
        <v>1495</v>
      </c>
      <c r="D1922" t="s">
        <v>3298</v>
      </c>
      <c r="E1922" s="3" t="s">
        <v>5682</v>
      </c>
      <c r="F1922" t="s">
        <v>7528</v>
      </c>
      <c r="H1922" t="s">
        <v>8993</v>
      </c>
      <c r="I1922">
        <v>0</v>
      </c>
      <c r="J1922" s="3" t="s">
        <v>11954</v>
      </c>
    </row>
    <row r="1923" spans="1:10">
      <c r="A1923" t="s">
        <v>35</v>
      </c>
      <c r="B1923" t="s">
        <v>458</v>
      </c>
      <c r="C1923" t="s">
        <v>1496</v>
      </c>
      <c r="D1923" t="s">
        <v>3299</v>
      </c>
      <c r="E1923" s="3" t="s">
        <v>5683</v>
      </c>
      <c r="F1923" t="s">
        <v>7437</v>
      </c>
      <c r="H1923" t="s">
        <v>8994</v>
      </c>
      <c r="I1923">
        <v>0</v>
      </c>
      <c r="J1923" s="3" t="s">
        <v>11955</v>
      </c>
    </row>
    <row r="1924" spans="1:10">
      <c r="A1924" t="s">
        <v>35</v>
      </c>
      <c r="B1924" t="s">
        <v>458</v>
      </c>
      <c r="C1924" t="s">
        <v>1497</v>
      </c>
      <c r="D1924" t="s">
        <v>3300</v>
      </c>
      <c r="E1924" s="3" t="s">
        <v>5684</v>
      </c>
      <c r="F1924" t="s">
        <v>7460</v>
      </c>
      <c r="G1924" t="s">
        <v>7536</v>
      </c>
      <c r="H1924" t="s">
        <v>8995</v>
      </c>
      <c r="I1924">
        <v>3</v>
      </c>
      <c r="J1924" s="3" t="s">
        <v>11956</v>
      </c>
    </row>
    <row r="1925" spans="1:10">
      <c r="A1925" t="s">
        <v>35</v>
      </c>
      <c r="B1925" t="s">
        <v>458</v>
      </c>
      <c r="C1925" t="s">
        <v>1498</v>
      </c>
      <c r="D1925" t="s">
        <v>3301</v>
      </c>
      <c r="E1925" s="3" t="s">
        <v>5685</v>
      </c>
      <c r="F1925" t="s">
        <v>7506</v>
      </c>
      <c r="G1925" t="s">
        <v>7536</v>
      </c>
      <c r="H1925" t="s">
        <v>8996</v>
      </c>
      <c r="I1925">
        <v>2</v>
      </c>
      <c r="J1925" s="3" t="s">
        <v>11957</v>
      </c>
    </row>
    <row r="1926" spans="1:10">
      <c r="A1926" t="s">
        <v>35</v>
      </c>
      <c r="B1926" t="s">
        <v>458</v>
      </c>
      <c r="C1926" t="s">
        <v>544</v>
      </c>
      <c r="D1926" t="s">
        <v>2347</v>
      </c>
      <c r="E1926" s="3" t="s">
        <v>5686</v>
      </c>
      <c r="F1926" t="s">
        <v>7426</v>
      </c>
      <c r="G1926" t="s">
        <v>7536</v>
      </c>
      <c r="H1926" t="s">
        <v>8997</v>
      </c>
      <c r="I1926">
        <v>1</v>
      </c>
      <c r="J1926" s="3" t="s">
        <v>11958</v>
      </c>
    </row>
    <row r="1927" spans="1:10">
      <c r="A1927" t="s">
        <v>35</v>
      </c>
      <c r="B1927" t="s">
        <v>458</v>
      </c>
      <c r="C1927" t="s">
        <v>1499</v>
      </c>
      <c r="D1927" t="s">
        <v>3302</v>
      </c>
      <c r="E1927" s="3" t="s">
        <v>5687</v>
      </c>
      <c r="F1927" t="s">
        <v>7529</v>
      </c>
      <c r="G1927" t="s">
        <v>7536</v>
      </c>
      <c r="H1927" t="s">
        <v>7548</v>
      </c>
      <c r="I1927">
        <v>0</v>
      </c>
      <c r="J1927" s="3" t="s">
        <v>11959</v>
      </c>
    </row>
    <row r="1928" spans="1:10">
      <c r="A1928" t="s">
        <v>35</v>
      </c>
      <c r="B1928" t="s">
        <v>458</v>
      </c>
      <c r="C1928" t="s">
        <v>794</v>
      </c>
      <c r="D1928" t="s">
        <v>2597</v>
      </c>
      <c r="E1928" s="3" t="s">
        <v>5688</v>
      </c>
      <c r="F1928" t="s">
        <v>7490</v>
      </c>
      <c r="G1928" t="s">
        <v>7536</v>
      </c>
      <c r="H1928" t="s">
        <v>8998</v>
      </c>
      <c r="I1928">
        <v>32</v>
      </c>
      <c r="J1928" s="3" t="s">
        <v>11960</v>
      </c>
    </row>
    <row r="1929" spans="1:10">
      <c r="A1929" t="s">
        <v>35</v>
      </c>
      <c r="B1929" t="s">
        <v>458</v>
      </c>
      <c r="C1929" t="s">
        <v>1500</v>
      </c>
      <c r="D1929" t="s">
        <v>3303</v>
      </c>
      <c r="E1929" s="3" t="s">
        <v>5689</v>
      </c>
      <c r="F1929" t="s">
        <v>7516</v>
      </c>
      <c r="G1929" t="s">
        <v>7536</v>
      </c>
      <c r="H1929" t="s">
        <v>7802</v>
      </c>
      <c r="I1929">
        <v>6</v>
      </c>
      <c r="J1929" s="3" t="s">
        <v>11961</v>
      </c>
    </row>
    <row r="1930" spans="1:10">
      <c r="A1930" t="s">
        <v>35</v>
      </c>
      <c r="B1930" t="s">
        <v>458</v>
      </c>
      <c r="C1930" t="s">
        <v>1501</v>
      </c>
      <c r="D1930" t="s">
        <v>3304</v>
      </c>
      <c r="E1930" s="3" t="s">
        <v>5690</v>
      </c>
      <c r="F1930" t="s">
        <v>7490</v>
      </c>
      <c r="G1930" t="s">
        <v>7536</v>
      </c>
      <c r="H1930" t="s">
        <v>8999</v>
      </c>
      <c r="I1930">
        <v>0</v>
      </c>
      <c r="J1930" s="3" t="s">
        <v>11962</v>
      </c>
    </row>
    <row r="1931" spans="1:10">
      <c r="A1931" t="s">
        <v>35</v>
      </c>
      <c r="B1931" t="s">
        <v>458</v>
      </c>
      <c r="C1931" t="s">
        <v>676</v>
      </c>
      <c r="D1931" t="s">
        <v>2479</v>
      </c>
      <c r="E1931" s="3" t="s">
        <v>5691</v>
      </c>
      <c r="F1931" t="s">
        <v>7489</v>
      </c>
      <c r="G1931" t="s">
        <v>7536</v>
      </c>
      <c r="H1931" t="s">
        <v>9000</v>
      </c>
      <c r="I1931">
        <v>1</v>
      </c>
      <c r="J1931" s="3" t="s">
        <v>11963</v>
      </c>
    </row>
    <row r="1932" spans="1:10">
      <c r="A1932" t="s">
        <v>35</v>
      </c>
      <c r="B1932" t="s">
        <v>458</v>
      </c>
      <c r="C1932" t="s">
        <v>1502</v>
      </c>
      <c r="D1932" t="s">
        <v>3305</v>
      </c>
      <c r="E1932" s="3" t="s">
        <v>5692</v>
      </c>
      <c r="F1932" t="s">
        <v>7438</v>
      </c>
      <c r="G1932" t="s">
        <v>7536</v>
      </c>
      <c r="H1932" t="s">
        <v>8473</v>
      </c>
      <c r="I1932">
        <v>0</v>
      </c>
      <c r="J1932" s="3" t="s">
        <v>11964</v>
      </c>
    </row>
    <row r="1933" spans="1:10">
      <c r="A1933" t="s">
        <v>35</v>
      </c>
      <c r="B1933" t="s">
        <v>458</v>
      </c>
      <c r="C1933" t="s">
        <v>643</v>
      </c>
      <c r="D1933" t="s">
        <v>2446</v>
      </c>
      <c r="E1933" s="3" t="s">
        <v>5693</v>
      </c>
      <c r="F1933" t="s">
        <v>7445</v>
      </c>
      <c r="G1933" t="s">
        <v>7536</v>
      </c>
      <c r="H1933" t="s">
        <v>9001</v>
      </c>
      <c r="I1933">
        <v>3</v>
      </c>
      <c r="J1933" s="3" t="s">
        <v>11965</v>
      </c>
    </row>
    <row r="1934" spans="1:10">
      <c r="A1934" t="s">
        <v>35</v>
      </c>
      <c r="B1934" t="s">
        <v>458</v>
      </c>
      <c r="C1934" t="s">
        <v>1503</v>
      </c>
      <c r="D1934" t="s">
        <v>3306</v>
      </c>
      <c r="E1934" s="3" t="s">
        <v>5694</v>
      </c>
      <c r="F1934" t="s">
        <v>7511</v>
      </c>
      <c r="G1934" t="s">
        <v>7536</v>
      </c>
      <c r="H1934" t="s">
        <v>7548</v>
      </c>
      <c r="I1934">
        <v>6</v>
      </c>
      <c r="J1934" s="3" t="s">
        <v>11966</v>
      </c>
    </row>
    <row r="1935" spans="1:10">
      <c r="A1935" t="s">
        <v>35</v>
      </c>
      <c r="B1935" t="s">
        <v>458</v>
      </c>
      <c r="C1935" t="s">
        <v>1504</v>
      </c>
      <c r="D1935" t="s">
        <v>3307</v>
      </c>
      <c r="E1935" s="3" t="s">
        <v>5695</v>
      </c>
      <c r="F1935" t="s">
        <v>7500</v>
      </c>
      <c r="G1935" t="s">
        <v>7536</v>
      </c>
      <c r="H1935" t="s">
        <v>9002</v>
      </c>
      <c r="I1935">
        <v>4</v>
      </c>
      <c r="J1935" s="3" t="s">
        <v>11967</v>
      </c>
    </row>
    <row r="1936" spans="1:10">
      <c r="A1936" t="s">
        <v>35</v>
      </c>
      <c r="B1936" t="s">
        <v>458</v>
      </c>
      <c r="C1936" t="s">
        <v>539</v>
      </c>
      <c r="D1936" t="s">
        <v>2342</v>
      </c>
      <c r="E1936" s="3" t="s">
        <v>5696</v>
      </c>
      <c r="F1936" t="s">
        <v>7452</v>
      </c>
      <c r="G1936" t="s">
        <v>7536</v>
      </c>
      <c r="H1936" t="s">
        <v>9003</v>
      </c>
      <c r="I1936">
        <v>16</v>
      </c>
      <c r="J1936" s="3" t="s">
        <v>11626</v>
      </c>
    </row>
    <row r="1937" spans="1:10">
      <c r="A1937" t="s">
        <v>35</v>
      </c>
      <c r="B1937" t="s">
        <v>458</v>
      </c>
      <c r="C1937" t="s">
        <v>1505</v>
      </c>
      <c r="D1937" t="s">
        <v>3308</v>
      </c>
      <c r="E1937" s="3" t="s">
        <v>5697</v>
      </c>
      <c r="F1937" t="s">
        <v>7459</v>
      </c>
      <c r="G1937" t="s">
        <v>7536</v>
      </c>
      <c r="H1937" t="s">
        <v>8530</v>
      </c>
      <c r="I1937">
        <v>1</v>
      </c>
      <c r="J1937" s="3" t="s">
        <v>11968</v>
      </c>
    </row>
    <row r="1938" spans="1:10">
      <c r="A1938" t="s">
        <v>35</v>
      </c>
      <c r="B1938" t="s">
        <v>458</v>
      </c>
      <c r="C1938" t="s">
        <v>607</v>
      </c>
      <c r="D1938" t="s">
        <v>2410</v>
      </c>
      <c r="E1938" s="3" t="s">
        <v>5698</v>
      </c>
      <c r="F1938" t="s">
        <v>7466</v>
      </c>
      <c r="G1938" t="s">
        <v>7536</v>
      </c>
      <c r="H1938" t="s">
        <v>7831</v>
      </c>
      <c r="I1938">
        <v>26</v>
      </c>
      <c r="J1938" s="3" t="s">
        <v>11969</v>
      </c>
    </row>
    <row r="1939" spans="1:10">
      <c r="A1939" t="s">
        <v>35</v>
      </c>
      <c r="B1939" t="s">
        <v>458</v>
      </c>
      <c r="C1939" t="s">
        <v>1243</v>
      </c>
      <c r="D1939" t="s">
        <v>3046</v>
      </c>
      <c r="E1939" s="3" t="s">
        <v>5699</v>
      </c>
      <c r="F1939" t="s">
        <v>7447</v>
      </c>
      <c r="G1939" t="s">
        <v>7536</v>
      </c>
      <c r="H1939" t="s">
        <v>8151</v>
      </c>
      <c r="I1939">
        <v>11</v>
      </c>
      <c r="J1939" s="3" t="s">
        <v>11970</v>
      </c>
    </row>
    <row r="1940" spans="1:10">
      <c r="A1940" t="s">
        <v>35</v>
      </c>
      <c r="B1940" t="s">
        <v>458</v>
      </c>
      <c r="C1940" t="s">
        <v>1506</v>
      </c>
      <c r="D1940" t="s">
        <v>3309</v>
      </c>
      <c r="E1940" s="3" t="s">
        <v>5700</v>
      </c>
      <c r="F1940" t="s">
        <v>7463</v>
      </c>
      <c r="G1940" t="s">
        <v>7536</v>
      </c>
      <c r="H1940" t="s">
        <v>9004</v>
      </c>
      <c r="I1940">
        <v>6</v>
      </c>
      <c r="J1940" s="3" t="s">
        <v>11971</v>
      </c>
    </row>
    <row r="1941" spans="1:10">
      <c r="A1941" t="s">
        <v>35</v>
      </c>
      <c r="B1941" t="s">
        <v>458</v>
      </c>
      <c r="C1941" t="s">
        <v>770</v>
      </c>
      <c r="D1941" t="s">
        <v>2573</v>
      </c>
      <c r="E1941" s="3" t="s">
        <v>4451</v>
      </c>
      <c r="F1941" t="s">
        <v>7418</v>
      </c>
      <c r="H1941" t="s">
        <v>9005</v>
      </c>
      <c r="I1941">
        <v>0</v>
      </c>
      <c r="J1941" s="3" t="s">
        <v>11972</v>
      </c>
    </row>
    <row r="1942" spans="1:10">
      <c r="A1942" t="s">
        <v>35</v>
      </c>
      <c r="B1942" t="s">
        <v>458</v>
      </c>
      <c r="C1942" t="s">
        <v>1507</v>
      </c>
      <c r="D1942" t="s">
        <v>3310</v>
      </c>
      <c r="E1942" s="3" t="s">
        <v>5701</v>
      </c>
      <c r="F1942" t="s">
        <v>7422</v>
      </c>
      <c r="G1942" t="s">
        <v>7536</v>
      </c>
      <c r="H1942" t="s">
        <v>7717</v>
      </c>
      <c r="I1942">
        <v>10</v>
      </c>
      <c r="J1942" s="3" t="s">
        <v>11973</v>
      </c>
    </row>
    <row r="1943" spans="1:10">
      <c r="A1943" t="s">
        <v>35</v>
      </c>
      <c r="B1943" t="s">
        <v>458</v>
      </c>
      <c r="C1943" t="s">
        <v>1508</v>
      </c>
      <c r="D1943" t="s">
        <v>3311</v>
      </c>
      <c r="E1943" s="3" t="s">
        <v>5702</v>
      </c>
      <c r="F1943" t="s">
        <v>7500</v>
      </c>
      <c r="G1943" t="s">
        <v>7536</v>
      </c>
      <c r="H1943" t="s">
        <v>8131</v>
      </c>
      <c r="I1943">
        <v>19</v>
      </c>
      <c r="J1943" s="3" t="s">
        <v>11974</v>
      </c>
    </row>
    <row r="1944" spans="1:10">
      <c r="A1944" t="s">
        <v>35</v>
      </c>
      <c r="B1944" t="s">
        <v>458</v>
      </c>
      <c r="C1944" t="s">
        <v>1509</v>
      </c>
      <c r="D1944" t="s">
        <v>3312</v>
      </c>
      <c r="E1944" s="3" t="s">
        <v>5703</v>
      </c>
      <c r="F1944" t="s">
        <v>7447</v>
      </c>
      <c r="G1944" t="s">
        <v>7536</v>
      </c>
      <c r="H1944" t="s">
        <v>8403</v>
      </c>
      <c r="I1944">
        <v>31</v>
      </c>
      <c r="J1944" s="3" t="s">
        <v>11975</v>
      </c>
    </row>
    <row r="1945" spans="1:10">
      <c r="A1945" t="s">
        <v>35</v>
      </c>
      <c r="B1945" t="s">
        <v>458</v>
      </c>
      <c r="C1945" t="s">
        <v>1510</v>
      </c>
      <c r="D1945" t="s">
        <v>3313</v>
      </c>
      <c r="E1945" s="3" t="s">
        <v>5704</v>
      </c>
      <c r="F1945" t="s">
        <v>7451</v>
      </c>
      <c r="G1945" t="s">
        <v>7536</v>
      </c>
      <c r="H1945" t="s">
        <v>9006</v>
      </c>
      <c r="I1945">
        <v>41</v>
      </c>
      <c r="J1945" s="3" t="s">
        <v>11976</v>
      </c>
    </row>
    <row r="1946" spans="1:10">
      <c r="A1946" t="s">
        <v>35</v>
      </c>
      <c r="B1946" t="s">
        <v>458</v>
      </c>
      <c r="C1946" t="s">
        <v>989</v>
      </c>
      <c r="D1946" t="s">
        <v>2792</v>
      </c>
      <c r="E1946" s="3" t="s">
        <v>4800</v>
      </c>
      <c r="F1946" t="s">
        <v>7458</v>
      </c>
      <c r="G1946" t="s">
        <v>7536</v>
      </c>
      <c r="H1946" t="s">
        <v>9007</v>
      </c>
      <c r="I1946">
        <v>40</v>
      </c>
      <c r="J1946" s="3" t="s">
        <v>11977</v>
      </c>
    </row>
    <row r="1947" spans="1:10">
      <c r="A1947" t="s">
        <v>36</v>
      </c>
      <c r="B1947" t="s">
        <v>80</v>
      </c>
      <c r="C1947" t="s">
        <v>1432</v>
      </c>
      <c r="D1947" t="s">
        <v>3235</v>
      </c>
      <c r="E1947" s="3" t="s">
        <v>5705</v>
      </c>
      <c r="F1947" t="s">
        <v>7426</v>
      </c>
      <c r="G1947" t="s">
        <v>7535</v>
      </c>
      <c r="H1947" t="s">
        <v>7663</v>
      </c>
      <c r="I1947">
        <v>0</v>
      </c>
      <c r="J1947" s="3" t="s">
        <v>11832</v>
      </c>
    </row>
    <row r="1948" spans="1:10">
      <c r="A1948" t="s">
        <v>36</v>
      </c>
      <c r="B1948" t="s">
        <v>81</v>
      </c>
      <c r="C1948" t="s">
        <v>829</v>
      </c>
      <c r="D1948" t="s">
        <v>2632</v>
      </c>
      <c r="E1948" s="3" t="s">
        <v>5706</v>
      </c>
      <c r="F1948" t="s">
        <v>7483</v>
      </c>
      <c r="G1948" t="s">
        <v>7535</v>
      </c>
      <c r="H1948" t="s">
        <v>7663</v>
      </c>
      <c r="I1948">
        <v>0</v>
      </c>
      <c r="J1948" s="3" t="s">
        <v>11889</v>
      </c>
    </row>
    <row r="1949" spans="1:10">
      <c r="A1949" t="s">
        <v>36</v>
      </c>
      <c r="B1949" t="s">
        <v>81</v>
      </c>
      <c r="C1949" t="s">
        <v>1449</v>
      </c>
      <c r="D1949" t="s">
        <v>3252</v>
      </c>
      <c r="E1949" s="3" t="s">
        <v>5606</v>
      </c>
      <c r="F1949" t="s">
        <v>6467</v>
      </c>
      <c r="G1949" t="s">
        <v>7536</v>
      </c>
      <c r="H1949" t="s">
        <v>8100</v>
      </c>
      <c r="I1949">
        <v>2</v>
      </c>
      <c r="J1949" s="3" t="s">
        <v>11871</v>
      </c>
    </row>
    <row r="1950" spans="1:10">
      <c r="A1950" t="s">
        <v>36</v>
      </c>
      <c r="B1950" t="s">
        <v>81</v>
      </c>
      <c r="C1950" t="s">
        <v>1262</v>
      </c>
      <c r="D1950" t="s">
        <v>3065</v>
      </c>
      <c r="E1950" s="3" t="s">
        <v>5292</v>
      </c>
      <c r="F1950" t="s">
        <v>7434</v>
      </c>
      <c r="G1950" t="s">
        <v>7536</v>
      </c>
      <c r="H1950" t="s">
        <v>9008</v>
      </c>
      <c r="I1950">
        <v>1</v>
      </c>
      <c r="J1950" s="3" t="s">
        <v>11888</v>
      </c>
    </row>
    <row r="1951" spans="1:10">
      <c r="A1951" t="s">
        <v>36</v>
      </c>
      <c r="B1951" t="s">
        <v>82</v>
      </c>
      <c r="C1951" t="s">
        <v>1491</v>
      </c>
      <c r="D1951" t="s">
        <v>3294</v>
      </c>
      <c r="E1951" s="3" t="s">
        <v>5707</v>
      </c>
      <c r="F1951" t="s">
        <v>7418</v>
      </c>
      <c r="H1951" t="s">
        <v>9009</v>
      </c>
      <c r="I1951">
        <v>0</v>
      </c>
      <c r="J1951" s="3" t="s">
        <v>11978</v>
      </c>
    </row>
    <row r="1952" spans="1:10">
      <c r="A1952" t="s">
        <v>36</v>
      </c>
      <c r="B1952" t="s">
        <v>82</v>
      </c>
      <c r="C1952" t="s">
        <v>1478</v>
      </c>
      <c r="D1952" t="s">
        <v>3281</v>
      </c>
      <c r="E1952" s="3" t="s">
        <v>5708</v>
      </c>
      <c r="F1952" t="s">
        <v>7431</v>
      </c>
      <c r="H1952" t="s">
        <v>8875</v>
      </c>
      <c r="I1952">
        <v>0</v>
      </c>
      <c r="J1952" s="3" t="s">
        <v>11922</v>
      </c>
    </row>
    <row r="1953" spans="1:10">
      <c r="A1953" t="s">
        <v>36</v>
      </c>
      <c r="B1953" t="s">
        <v>82</v>
      </c>
      <c r="C1953" t="s">
        <v>1318</v>
      </c>
      <c r="D1953" t="s">
        <v>3121</v>
      </c>
      <c r="E1953" s="3" t="s">
        <v>5375</v>
      </c>
      <c r="F1953" t="s">
        <v>7453</v>
      </c>
      <c r="H1953" t="s">
        <v>9010</v>
      </c>
      <c r="I1953">
        <v>0</v>
      </c>
      <c r="J1953" s="3" t="s">
        <v>11942</v>
      </c>
    </row>
    <row r="1954" spans="1:10">
      <c r="A1954" t="s">
        <v>36</v>
      </c>
      <c r="B1954" t="s">
        <v>82</v>
      </c>
      <c r="C1954" t="s">
        <v>678</v>
      </c>
      <c r="D1954" t="s">
        <v>2481</v>
      </c>
      <c r="E1954" s="3" t="s">
        <v>5709</v>
      </c>
      <c r="F1954" t="s">
        <v>7490</v>
      </c>
      <c r="G1954" t="s">
        <v>7536</v>
      </c>
      <c r="H1954" t="s">
        <v>9011</v>
      </c>
      <c r="I1954">
        <v>7</v>
      </c>
      <c r="J1954" s="3" t="s">
        <v>11947</v>
      </c>
    </row>
    <row r="1955" spans="1:10">
      <c r="A1955" t="s">
        <v>36</v>
      </c>
      <c r="B1955" t="s">
        <v>82</v>
      </c>
      <c r="C1955" t="s">
        <v>1464</v>
      </c>
      <c r="D1955" t="s">
        <v>3267</v>
      </c>
      <c r="E1955" s="3" t="s">
        <v>5710</v>
      </c>
      <c r="F1955" t="s">
        <v>7457</v>
      </c>
      <c r="G1955" t="s">
        <v>7537</v>
      </c>
      <c r="H1955" t="s">
        <v>7538</v>
      </c>
      <c r="I1955">
        <v>0</v>
      </c>
      <c r="J1955" s="3" t="s">
        <v>11896</v>
      </c>
    </row>
    <row r="1956" spans="1:10">
      <c r="A1956" t="s">
        <v>36</v>
      </c>
      <c r="B1956" t="s">
        <v>82</v>
      </c>
      <c r="C1956" t="s">
        <v>797</v>
      </c>
      <c r="D1956" t="s">
        <v>2600</v>
      </c>
      <c r="E1956" s="3" t="s">
        <v>5711</v>
      </c>
      <c r="F1956" t="s">
        <v>7483</v>
      </c>
      <c r="G1956" t="s">
        <v>7536</v>
      </c>
      <c r="H1956" t="s">
        <v>9012</v>
      </c>
      <c r="I1956">
        <v>23</v>
      </c>
      <c r="J1956" s="3" t="s">
        <v>11899</v>
      </c>
    </row>
    <row r="1957" spans="1:10">
      <c r="A1957" t="s">
        <v>36</v>
      </c>
      <c r="B1957" t="s">
        <v>82</v>
      </c>
      <c r="C1957" t="s">
        <v>673</v>
      </c>
      <c r="D1957" t="s">
        <v>2476</v>
      </c>
      <c r="E1957" s="3" t="s">
        <v>5712</v>
      </c>
      <c r="F1957" t="s">
        <v>7488</v>
      </c>
      <c r="G1957" t="s">
        <v>7536</v>
      </c>
      <c r="H1957" t="s">
        <v>8027</v>
      </c>
      <c r="I1957">
        <v>2</v>
      </c>
      <c r="J1957" s="3" t="s">
        <v>11913</v>
      </c>
    </row>
    <row r="1958" spans="1:10">
      <c r="A1958" t="s">
        <v>36</v>
      </c>
      <c r="B1958" t="s">
        <v>82</v>
      </c>
      <c r="C1958" t="s">
        <v>1462</v>
      </c>
      <c r="D1958" t="s">
        <v>3265</v>
      </c>
      <c r="E1958" s="3" t="s">
        <v>5713</v>
      </c>
      <c r="F1958" t="s">
        <v>7426</v>
      </c>
      <c r="G1958" t="s">
        <v>7536</v>
      </c>
      <c r="H1958" t="s">
        <v>9013</v>
      </c>
      <c r="I1958">
        <v>8</v>
      </c>
      <c r="J1958" s="3" t="s">
        <v>11892</v>
      </c>
    </row>
    <row r="1959" spans="1:10">
      <c r="A1959" t="s">
        <v>36</v>
      </c>
      <c r="B1959" t="s">
        <v>82</v>
      </c>
      <c r="C1959" t="s">
        <v>1139</v>
      </c>
      <c r="D1959" t="s">
        <v>2942</v>
      </c>
      <c r="E1959" s="3" t="s">
        <v>5031</v>
      </c>
      <c r="F1959" t="s">
        <v>7438</v>
      </c>
      <c r="G1959" t="s">
        <v>7536</v>
      </c>
      <c r="H1959" t="s">
        <v>8530</v>
      </c>
      <c r="I1959">
        <v>1</v>
      </c>
      <c r="J1959" s="3" t="s">
        <v>11924</v>
      </c>
    </row>
    <row r="1960" spans="1:10">
      <c r="A1960" t="s">
        <v>36</v>
      </c>
      <c r="B1960" t="s">
        <v>82</v>
      </c>
      <c r="C1960" t="s">
        <v>532</v>
      </c>
      <c r="D1960" t="s">
        <v>2335</v>
      </c>
      <c r="E1960" s="3" t="s">
        <v>5714</v>
      </c>
      <c r="F1960" t="s">
        <v>7458</v>
      </c>
      <c r="G1960" t="s">
        <v>7536</v>
      </c>
      <c r="H1960" t="s">
        <v>8906</v>
      </c>
      <c r="I1960">
        <v>6</v>
      </c>
      <c r="J1960" s="3" t="s">
        <v>11949</v>
      </c>
    </row>
    <row r="1961" spans="1:10">
      <c r="A1961" t="s">
        <v>36</v>
      </c>
      <c r="B1961" t="s">
        <v>82</v>
      </c>
      <c r="C1961" t="s">
        <v>1498</v>
      </c>
      <c r="D1961" t="s">
        <v>3301</v>
      </c>
      <c r="E1961" s="3" t="s">
        <v>5685</v>
      </c>
      <c r="F1961" t="s">
        <v>7506</v>
      </c>
      <c r="H1961" t="s">
        <v>9014</v>
      </c>
      <c r="I1961">
        <v>0</v>
      </c>
      <c r="J1961" s="3" t="s">
        <v>11957</v>
      </c>
    </row>
    <row r="1962" spans="1:10">
      <c r="A1962" t="s">
        <v>36</v>
      </c>
      <c r="B1962" t="s">
        <v>82</v>
      </c>
      <c r="C1962" t="s">
        <v>643</v>
      </c>
      <c r="D1962" t="s">
        <v>2446</v>
      </c>
      <c r="E1962" s="3" t="s">
        <v>5715</v>
      </c>
      <c r="F1962" t="s">
        <v>7445</v>
      </c>
      <c r="G1962" t="s">
        <v>7536</v>
      </c>
      <c r="H1962" t="s">
        <v>9015</v>
      </c>
      <c r="I1962">
        <v>3</v>
      </c>
      <c r="J1962" s="3" t="s">
        <v>11965</v>
      </c>
    </row>
    <row r="1963" spans="1:10">
      <c r="A1963" t="s">
        <v>36</v>
      </c>
      <c r="B1963" t="s">
        <v>82</v>
      </c>
      <c r="C1963" t="s">
        <v>1474</v>
      </c>
      <c r="D1963" t="s">
        <v>3277</v>
      </c>
      <c r="E1963" s="3" t="s">
        <v>5716</v>
      </c>
      <c r="F1963" t="s">
        <v>7449</v>
      </c>
      <c r="G1963" t="s">
        <v>7536</v>
      </c>
      <c r="H1963" t="s">
        <v>7871</v>
      </c>
      <c r="I1963">
        <v>7</v>
      </c>
      <c r="J1963" s="3" t="s">
        <v>11915</v>
      </c>
    </row>
    <row r="1964" spans="1:10">
      <c r="A1964" t="s">
        <v>36</v>
      </c>
      <c r="B1964" t="s">
        <v>82</v>
      </c>
      <c r="C1964" t="s">
        <v>703</v>
      </c>
      <c r="D1964" t="s">
        <v>2506</v>
      </c>
      <c r="E1964" s="3" t="s">
        <v>5717</v>
      </c>
      <c r="F1964" t="s">
        <v>7475</v>
      </c>
      <c r="G1964" t="s">
        <v>7536</v>
      </c>
      <c r="H1964" t="s">
        <v>9016</v>
      </c>
      <c r="I1964">
        <v>25</v>
      </c>
      <c r="J1964" s="3" t="s">
        <v>11927</v>
      </c>
    </row>
    <row r="1965" spans="1:10">
      <c r="A1965" t="s">
        <v>36</v>
      </c>
      <c r="B1965" t="s">
        <v>458</v>
      </c>
      <c r="C1965" t="s">
        <v>1511</v>
      </c>
      <c r="D1965" t="s">
        <v>3314</v>
      </c>
      <c r="E1965" s="3" t="s">
        <v>5718</v>
      </c>
      <c r="F1965" t="s">
        <v>7448</v>
      </c>
      <c r="H1965" t="s">
        <v>9017</v>
      </c>
      <c r="I1965">
        <v>0</v>
      </c>
      <c r="J1965" s="3" t="s">
        <v>11979</v>
      </c>
    </row>
    <row r="1966" spans="1:10">
      <c r="A1966" t="s">
        <v>36</v>
      </c>
      <c r="B1966" t="s">
        <v>458</v>
      </c>
      <c r="C1966" t="s">
        <v>1512</v>
      </c>
      <c r="D1966" t="s">
        <v>3315</v>
      </c>
      <c r="E1966" s="3" t="s">
        <v>5719</v>
      </c>
      <c r="F1966" t="s">
        <v>7463</v>
      </c>
      <c r="H1966" t="s">
        <v>8173</v>
      </c>
      <c r="I1966">
        <v>0</v>
      </c>
      <c r="J1966" s="3" t="s">
        <v>11980</v>
      </c>
    </row>
    <row r="1967" spans="1:10">
      <c r="A1967" t="s">
        <v>36</v>
      </c>
      <c r="B1967" t="s">
        <v>458</v>
      </c>
      <c r="C1967" t="s">
        <v>1513</v>
      </c>
      <c r="D1967" t="s">
        <v>3316</v>
      </c>
      <c r="E1967" s="3" t="s">
        <v>5718</v>
      </c>
      <c r="F1967" t="s">
        <v>7448</v>
      </c>
      <c r="H1967" t="s">
        <v>9018</v>
      </c>
      <c r="I1967">
        <v>0</v>
      </c>
      <c r="J1967" s="3" t="s">
        <v>11981</v>
      </c>
    </row>
    <row r="1968" spans="1:10">
      <c r="A1968" t="s">
        <v>36</v>
      </c>
      <c r="B1968" t="s">
        <v>458</v>
      </c>
      <c r="C1968" t="s">
        <v>772</v>
      </c>
      <c r="D1968" t="s">
        <v>2575</v>
      </c>
      <c r="E1968" s="3" t="s">
        <v>5720</v>
      </c>
      <c r="F1968" t="s">
        <v>7483</v>
      </c>
      <c r="G1968" t="s">
        <v>7536</v>
      </c>
      <c r="H1968" t="s">
        <v>9019</v>
      </c>
      <c r="I1968">
        <v>1</v>
      </c>
      <c r="J1968" s="3" t="s">
        <v>11982</v>
      </c>
    </row>
    <row r="1969" spans="1:10">
      <c r="A1969" t="s">
        <v>36</v>
      </c>
      <c r="B1969" t="s">
        <v>458</v>
      </c>
      <c r="C1969" t="s">
        <v>1514</v>
      </c>
      <c r="D1969" t="s">
        <v>3317</v>
      </c>
      <c r="E1969" s="3" t="s">
        <v>5721</v>
      </c>
      <c r="F1969" t="s">
        <v>7415</v>
      </c>
      <c r="H1969" t="s">
        <v>7979</v>
      </c>
      <c r="I1969">
        <v>0</v>
      </c>
      <c r="J1969" s="3" t="s">
        <v>11983</v>
      </c>
    </row>
    <row r="1970" spans="1:10">
      <c r="A1970" t="s">
        <v>36</v>
      </c>
      <c r="B1970" t="s">
        <v>458</v>
      </c>
      <c r="C1970" t="s">
        <v>792</v>
      </c>
      <c r="D1970" t="s">
        <v>2595</v>
      </c>
      <c r="E1970" s="3" t="s">
        <v>4494</v>
      </c>
      <c r="F1970" t="s">
        <v>7490</v>
      </c>
      <c r="G1970" t="s">
        <v>7536</v>
      </c>
      <c r="H1970" t="s">
        <v>9020</v>
      </c>
      <c r="I1970">
        <v>1</v>
      </c>
      <c r="J1970" s="3" t="s">
        <v>11984</v>
      </c>
    </row>
    <row r="1971" spans="1:10">
      <c r="A1971" t="s">
        <v>36</v>
      </c>
      <c r="B1971" t="s">
        <v>458</v>
      </c>
      <c r="C1971" t="s">
        <v>604</v>
      </c>
      <c r="D1971" t="s">
        <v>2407</v>
      </c>
      <c r="E1971" s="3" t="s">
        <v>5722</v>
      </c>
      <c r="F1971" t="s">
        <v>7442</v>
      </c>
      <c r="H1971" t="s">
        <v>9021</v>
      </c>
      <c r="I1971">
        <v>0</v>
      </c>
      <c r="J1971" s="3" t="s">
        <v>11985</v>
      </c>
    </row>
    <row r="1972" spans="1:10">
      <c r="A1972" t="s">
        <v>36</v>
      </c>
      <c r="B1972" t="s">
        <v>458</v>
      </c>
      <c r="C1972" t="s">
        <v>1068</v>
      </c>
      <c r="D1972" t="s">
        <v>2871</v>
      </c>
      <c r="E1972" s="3" t="s">
        <v>5723</v>
      </c>
      <c r="F1972" t="s">
        <v>7508</v>
      </c>
      <c r="G1972" t="s">
        <v>7535</v>
      </c>
      <c r="H1972" t="s">
        <v>7542</v>
      </c>
      <c r="I1972">
        <v>0</v>
      </c>
      <c r="J1972" s="3" t="s">
        <v>11986</v>
      </c>
    </row>
    <row r="1973" spans="1:10">
      <c r="A1973" t="s">
        <v>36</v>
      </c>
      <c r="B1973" t="s">
        <v>458</v>
      </c>
      <c r="C1973" t="s">
        <v>1515</v>
      </c>
      <c r="D1973" t="s">
        <v>3318</v>
      </c>
      <c r="E1973" s="3" t="s">
        <v>5724</v>
      </c>
      <c r="F1973" t="s">
        <v>7426</v>
      </c>
      <c r="H1973" t="s">
        <v>9022</v>
      </c>
      <c r="I1973">
        <v>0</v>
      </c>
      <c r="J1973" s="3" t="s">
        <v>11987</v>
      </c>
    </row>
    <row r="1974" spans="1:10">
      <c r="A1974" t="s">
        <v>36</v>
      </c>
      <c r="B1974" t="s">
        <v>458</v>
      </c>
      <c r="C1974" t="s">
        <v>611</v>
      </c>
      <c r="D1974" t="s">
        <v>2414</v>
      </c>
      <c r="E1974" s="3" t="s">
        <v>4483</v>
      </c>
      <c r="F1974" t="s">
        <v>7469</v>
      </c>
      <c r="H1974" t="s">
        <v>9023</v>
      </c>
      <c r="I1974">
        <v>0</v>
      </c>
      <c r="J1974" s="3" t="s">
        <v>10757</v>
      </c>
    </row>
    <row r="1975" spans="1:10">
      <c r="A1975" t="s">
        <v>36</v>
      </c>
      <c r="B1975" t="s">
        <v>458</v>
      </c>
      <c r="C1975" t="s">
        <v>991</v>
      </c>
      <c r="D1975" t="s">
        <v>2794</v>
      </c>
      <c r="E1975" s="3" t="s">
        <v>4805</v>
      </c>
      <c r="F1975" t="s">
        <v>7491</v>
      </c>
      <c r="H1975" t="s">
        <v>9024</v>
      </c>
      <c r="I1975">
        <v>0</v>
      </c>
      <c r="J1975" s="3" t="s">
        <v>11988</v>
      </c>
    </row>
    <row r="1976" spans="1:10">
      <c r="A1976" t="s">
        <v>36</v>
      </c>
      <c r="B1976" t="s">
        <v>458</v>
      </c>
      <c r="C1976" t="s">
        <v>1516</v>
      </c>
      <c r="D1976" t="s">
        <v>3319</v>
      </c>
      <c r="E1976" s="3" t="s">
        <v>5725</v>
      </c>
      <c r="F1976" t="s">
        <v>7501</v>
      </c>
      <c r="H1976" t="s">
        <v>9025</v>
      </c>
      <c r="I1976">
        <v>0</v>
      </c>
      <c r="J1976" s="3" t="s">
        <v>11989</v>
      </c>
    </row>
    <row r="1977" spans="1:10">
      <c r="A1977" t="s">
        <v>36</v>
      </c>
      <c r="B1977" t="s">
        <v>458</v>
      </c>
      <c r="C1977" t="s">
        <v>1517</v>
      </c>
      <c r="D1977" t="s">
        <v>3320</v>
      </c>
      <c r="E1977" s="3" t="s">
        <v>5726</v>
      </c>
      <c r="F1977" t="s">
        <v>7415</v>
      </c>
      <c r="H1977" t="s">
        <v>8024</v>
      </c>
      <c r="I1977">
        <v>0</v>
      </c>
      <c r="J1977" s="3" t="s">
        <v>11990</v>
      </c>
    </row>
    <row r="1978" spans="1:10">
      <c r="A1978" t="s">
        <v>36</v>
      </c>
      <c r="B1978" t="s">
        <v>458</v>
      </c>
      <c r="C1978" t="s">
        <v>1518</v>
      </c>
      <c r="D1978" t="s">
        <v>3321</v>
      </c>
      <c r="E1978" s="3" t="s">
        <v>5727</v>
      </c>
      <c r="F1978" t="s">
        <v>7459</v>
      </c>
      <c r="H1978" t="s">
        <v>9026</v>
      </c>
      <c r="I1978">
        <v>0</v>
      </c>
      <c r="J1978" s="3" t="s">
        <v>11991</v>
      </c>
    </row>
    <row r="1979" spans="1:10">
      <c r="A1979" t="s">
        <v>36</v>
      </c>
      <c r="B1979" t="s">
        <v>458</v>
      </c>
      <c r="C1979" t="s">
        <v>1244</v>
      </c>
      <c r="D1979" t="s">
        <v>3047</v>
      </c>
      <c r="E1979" s="3" t="s">
        <v>5387</v>
      </c>
      <c r="F1979" t="s">
        <v>7415</v>
      </c>
      <c r="H1979" t="s">
        <v>9027</v>
      </c>
      <c r="I1979">
        <v>0</v>
      </c>
      <c r="J1979" s="3" t="s">
        <v>11992</v>
      </c>
    </row>
    <row r="1980" spans="1:10">
      <c r="A1980" t="s">
        <v>36</v>
      </c>
      <c r="B1980" t="s">
        <v>458</v>
      </c>
      <c r="C1980" t="s">
        <v>1519</v>
      </c>
      <c r="D1980" t="s">
        <v>3322</v>
      </c>
      <c r="E1980" s="3" t="s">
        <v>5728</v>
      </c>
      <c r="F1980" t="s">
        <v>7425</v>
      </c>
      <c r="H1980" t="s">
        <v>9028</v>
      </c>
      <c r="I1980">
        <v>0</v>
      </c>
      <c r="J1980" s="3" t="s">
        <v>11993</v>
      </c>
    </row>
    <row r="1981" spans="1:10">
      <c r="A1981" t="s">
        <v>36</v>
      </c>
      <c r="B1981" t="s">
        <v>458</v>
      </c>
      <c r="C1981" t="s">
        <v>526</v>
      </c>
      <c r="D1981" t="s">
        <v>2329</v>
      </c>
      <c r="E1981" s="3" t="s">
        <v>5729</v>
      </c>
      <c r="F1981" t="s">
        <v>7455</v>
      </c>
      <c r="G1981" t="s">
        <v>7536</v>
      </c>
      <c r="H1981" t="s">
        <v>8573</v>
      </c>
      <c r="I1981">
        <v>1</v>
      </c>
      <c r="J1981" s="3" t="s">
        <v>11994</v>
      </c>
    </row>
    <row r="1982" spans="1:10">
      <c r="A1982" t="s">
        <v>36</v>
      </c>
      <c r="B1982" t="s">
        <v>458</v>
      </c>
      <c r="C1982" t="s">
        <v>1520</v>
      </c>
      <c r="D1982" t="s">
        <v>3323</v>
      </c>
      <c r="E1982" s="3" t="s">
        <v>5730</v>
      </c>
      <c r="F1982" t="s">
        <v>7492</v>
      </c>
      <c r="G1982" t="s">
        <v>7537</v>
      </c>
      <c r="H1982" t="s">
        <v>7538</v>
      </c>
      <c r="I1982">
        <v>0</v>
      </c>
      <c r="J1982" s="3" t="s">
        <v>11995</v>
      </c>
    </row>
    <row r="1983" spans="1:10">
      <c r="A1983" t="s">
        <v>36</v>
      </c>
      <c r="B1983" t="s">
        <v>458</v>
      </c>
      <c r="C1983" t="s">
        <v>1521</v>
      </c>
      <c r="D1983" t="s">
        <v>3324</v>
      </c>
      <c r="E1983" s="3" t="s">
        <v>5731</v>
      </c>
      <c r="F1983" t="s">
        <v>7415</v>
      </c>
      <c r="H1983" t="s">
        <v>9029</v>
      </c>
      <c r="I1983">
        <v>0</v>
      </c>
      <c r="J1983" s="3" t="s">
        <v>11996</v>
      </c>
    </row>
    <row r="1984" spans="1:10">
      <c r="A1984" t="s">
        <v>36</v>
      </c>
      <c r="B1984" t="s">
        <v>458</v>
      </c>
      <c r="C1984" t="s">
        <v>726</v>
      </c>
      <c r="D1984" t="s">
        <v>2529</v>
      </c>
      <c r="E1984" s="3" t="s">
        <v>5732</v>
      </c>
      <c r="F1984" t="s">
        <v>7497</v>
      </c>
      <c r="G1984" t="s">
        <v>7536</v>
      </c>
      <c r="H1984" t="s">
        <v>7786</v>
      </c>
      <c r="I1984">
        <v>2</v>
      </c>
      <c r="J1984" s="3" t="s">
        <v>11997</v>
      </c>
    </row>
    <row r="1985" spans="1:10">
      <c r="A1985" t="s">
        <v>36</v>
      </c>
      <c r="B1985" t="s">
        <v>458</v>
      </c>
      <c r="C1985" t="s">
        <v>1522</v>
      </c>
      <c r="D1985" t="s">
        <v>3325</v>
      </c>
      <c r="E1985" s="3" t="s">
        <v>5733</v>
      </c>
      <c r="F1985" t="s">
        <v>7470</v>
      </c>
      <c r="H1985" t="s">
        <v>9030</v>
      </c>
      <c r="I1985">
        <v>0</v>
      </c>
      <c r="J1985" s="3" t="s">
        <v>11998</v>
      </c>
    </row>
    <row r="1986" spans="1:10">
      <c r="A1986" t="s">
        <v>36</v>
      </c>
      <c r="B1986" t="s">
        <v>458</v>
      </c>
      <c r="C1986" t="s">
        <v>1422</v>
      </c>
      <c r="D1986" t="s">
        <v>3225</v>
      </c>
      <c r="E1986" s="3" t="s">
        <v>5734</v>
      </c>
      <c r="F1986" t="s">
        <v>7477</v>
      </c>
      <c r="H1986" t="s">
        <v>9031</v>
      </c>
      <c r="I1986">
        <v>0</v>
      </c>
      <c r="J1986" s="3" t="s">
        <v>11999</v>
      </c>
    </row>
    <row r="1987" spans="1:10">
      <c r="A1987" t="s">
        <v>36</v>
      </c>
      <c r="B1987" t="s">
        <v>458</v>
      </c>
      <c r="C1987" t="s">
        <v>1523</v>
      </c>
      <c r="D1987" t="s">
        <v>3326</v>
      </c>
      <c r="E1987" s="3" t="s">
        <v>5735</v>
      </c>
      <c r="F1987" t="s">
        <v>7523</v>
      </c>
      <c r="G1987" t="s">
        <v>7536</v>
      </c>
      <c r="H1987" t="s">
        <v>8962</v>
      </c>
      <c r="I1987">
        <v>2</v>
      </c>
      <c r="J1987" s="3" t="s">
        <v>12000</v>
      </c>
    </row>
    <row r="1988" spans="1:10">
      <c r="A1988" t="s">
        <v>36</v>
      </c>
      <c r="B1988" t="s">
        <v>458</v>
      </c>
      <c r="C1988" t="s">
        <v>1524</v>
      </c>
      <c r="D1988" t="s">
        <v>3327</v>
      </c>
      <c r="E1988" s="3" t="s">
        <v>5736</v>
      </c>
      <c r="F1988" t="s">
        <v>7426</v>
      </c>
      <c r="G1988" t="s">
        <v>7536</v>
      </c>
      <c r="H1988" t="s">
        <v>9032</v>
      </c>
      <c r="I1988">
        <v>1</v>
      </c>
      <c r="J1988" s="3" t="s">
        <v>12001</v>
      </c>
    </row>
    <row r="1989" spans="1:10">
      <c r="A1989" t="s">
        <v>36</v>
      </c>
      <c r="B1989" t="s">
        <v>458</v>
      </c>
      <c r="C1989" t="s">
        <v>1347</v>
      </c>
      <c r="D1989" t="s">
        <v>3150</v>
      </c>
      <c r="E1989" s="3" t="s">
        <v>5737</v>
      </c>
      <c r="F1989" t="s">
        <v>7416</v>
      </c>
      <c r="G1989" t="s">
        <v>7536</v>
      </c>
      <c r="H1989" t="s">
        <v>9033</v>
      </c>
      <c r="I1989">
        <v>2</v>
      </c>
      <c r="J1989" s="3" t="s">
        <v>11696</v>
      </c>
    </row>
    <row r="1990" spans="1:10">
      <c r="A1990" t="s">
        <v>36</v>
      </c>
      <c r="B1990" t="s">
        <v>458</v>
      </c>
      <c r="C1990" t="s">
        <v>1051</v>
      </c>
      <c r="D1990" t="s">
        <v>2854</v>
      </c>
      <c r="E1990" s="3" t="s">
        <v>5037</v>
      </c>
      <c r="F1990" t="s">
        <v>7476</v>
      </c>
      <c r="H1990" t="s">
        <v>9034</v>
      </c>
      <c r="I1990">
        <v>0</v>
      </c>
      <c r="J1990" s="3" t="s">
        <v>12002</v>
      </c>
    </row>
    <row r="1991" spans="1:10">
      <c r="A1991" t="s">
        <v>36</v>
      </c>
      <c r="B1991" t="s">
        <v>458</v>
      </c>
      <c r="C1991" t="s">
        <v>1361</v>
      </c>
      <c r="D1991" t="s">
        <v>3164</v>
      </c>
      <c r="E1991" s="3" t="s">
        <v>5738</v>
      </c>
      <c r="F1991" t="s">
        <v>7500</v>
      </c>
      <c r="H1991" t="s">
        <v>9035</v>
      </c>
      <c r="I1991">
        <v>0</v>
      </c>
      <c r="J1991" s="3" t="s">
        <v>12003</v>
      </c>
    </row>
    <row r="1992" spans="1:10">
      <c r="A1992" t="s">
        <v>36</v>
      </c>
      <c r="B1992" t="s">
        <v>458</v>
      </c>
      <c r="C1992" t="s">
        <v>1423</v>
      </c>
      <c r="D1992" t="s">
        <v>3226</v>
      </c>
      <c r="E1992" s="3" t="s">
        <v>5739</v>
      </c>
      <c r="F1992" t="s">
        <v>7447</v>
      </c>
      <c r="H1992" t="s">
        <v>9036</v>
      </c>
      <c r="I1992">
        <v>0</v>
      </c>
      <c r="J1992" s="3" t="s">
        <v>12004</v>
      </c>
    </row>
    <row r="1993" spans="1:10">
      <c r="A1993" t="s">
        <v>36</v>
      </c>
      <c r="B1993" t="s">
        <v>458</v>
      </c>
      <c r="C1993" t="s">
        <v>1525</v>
      </c>
      <c r="D1993" t="s">
        <v>3328</v>
      </c>
      <c r="E1993" s="3" t="s">
        <v>5740</v>
      </c>
      <c r="F1993" t="s">
        <v>7453</v>
      </c>
      <c r="G1993" t="s">
        <v>7536</v>
      </c>
      <c r="H1993" t="s">
        <v>9037</v>
      </c>
      <c r="I1993">
        <v>1</v>
      </c>
      <c r="J1993" s="3" t="s">
        <v>12005</v>
      </c>
    </row>
    <row r="1994" spans="1:10">
      <c r="A1994" t="s">
        <v>36</v>
      </c>
      <c r="B1994" t="s">
        <v>458</v>
      </c>
      <c r="C1994" t="s">
        <v>1446</v>
      </c>
      <c r="D1994" t="s">
        <v>3249</v>
      </c>
      <c r="E1994" s="3" t="s">
        <v>5598</v>
      </c>
      <c r="F1994" t="s">
        <v>7434</v>
      </c>
      <c r="H1994" t="s">
        <v>9038</v>
      </c>
      <c r="I1994">
        <v>0</v>
      </c>
      <c r="J1994" s="3" t="s">
        <v>12006</v>
      </c>
    </row>
    <row r="1995" spans="1:10">
      <c r="A1995" t="s">
        <v>36</v>
      </c>
      <c r="B1995" t="s">
        <v>458</v>
      </c>
      <c r="C1995" t="s">
        <v>762</v>
      </c>
      <c r="D1995" t="s">
        <v>2565</v>
      </c>
      <c r="E1995" s="3" t="s">
        <v>4443</v>
      </c>
      <c r="F1995" t="s">
        <v>7502</v>
      </c>
      <c r="G1995" t="s">
        <v>7536</v>
      </c>
      <c r="H1995" t="s">
        <v>9039</v>
      </c>
      <c r="I1995">
        <v>3</v>
      </c>
      <c r="J1995" s="3" t="s">
        <v>12007</v>
      </c>
    </row>
    <row r="1996" spans="1:10">
      <c r="A1996" t="s">
        <v>36</v>
      </c>
      <c r="B1996" t="s">
        <v>458</v>
      </c>
      <c r="C1996" t="s">
        <v>1169</v>
      </c>
      <c r="D1996" t="s">
        <v>2972</v>
      </c>
      <c r="E1996" s="3" t="s">
        <v>5741</v>
      </c>
      <c r="F1996" t="s">
        <v>7426</v>
      </c>
      <c r="G1996" t="s">
        <v>7536</v>
      </c>
      <c r="H1996" t="s">
        <v>7826</v>
      </c>
      <c r="I1996">
        <v>1</v>
      </c>
      <c r="J1996" s="3" t="s">
        <v>12008</v>
      </c>
    </row>
    <row r="1997" spans="1:10">
      <c r="A1997" t="s">
        <v>36</v>
      </c>
      <c r="B1997" t="s">
        <v>458</v>
      </c>
      <c r="C1997" t="s">
        <v>1269</v>
      </c>
      <c r="D1997" t="s">
        <v>3072</v>
      </c>
      <c r="E1997" s="3" t="s">
        <v>5481</v>
      </c>
      <c r="F1997" t="s">
        <v>7438</v>
      </c>
      <c r="G1997" t="s">
        <v>7536</v>
      </c>
      <c r="H1997" t="s">
        <v>9040</v>
      </c>
      <c r="I1997">
        <v>6</v>
      </c>
      <c r="J1997" s="3" t="s">
        <v>12009</v>
      </c>
    </row>
    <row r="1998" spans="1:10">
      <c r="A1998" t="s">
        <v>36</v>
      </c>
      <c r="B1998" t="s">
        <v>458</v>
      </c>
      <c r="C1998" t="s">
        <v>1526</v>
      </c>
      <c r="D1998" t="s">
        <v>3329</v>
      </c>
      <c r="E1998" s="3" t="s">
        <v>5742</v>
      </c>
      <c r="F1998" t="s">
        <v>7517</v>
      </c>
      <c r="H1998" t="s">
        <v>9041</v>
      </c>
      <c r="I1998">
        <v>0</v>
      </c>
      <c r="J1998" s="3" t="s">
        <v>12010</v>
      </c>
    </row>
    <row r="1999" spans="1:10">
      <c r="A1999" t="s">
        <v>36</v>
      </c>
      <c r="B1999" t="s">
        <v>458</v>
      </c>
      <c r="C1999" t="s">
        <v>1527</v>
      </c>
      <c r="D1999" t="s">
        <v>3330</v>
      </c>
      <c r="E1999" s="3" t="s">
        <v>5743</v>
      </c>
      <c r="F1999" t="s">
        <v>7453</v>
      </c>
      <c r="G1999" t="s">
        <v>7536</v>
      </c>
      <c r="H1999" t="s">
        <v>8825</v>
      </c>
      <c r="I1999">
        <v>3</v>
      </c>
      <c r="J1999" s="3" t="s">
        <v>12011</v>
      </c>
    </row>
    <row r="2000" spans="1:10">
      <c r="A2000" t="s">
        <v>36</v>
      </c>
      <c r="B2000" t="s">
        <v>458</v>
      </c>
      <c r="C2000" t="s">
        <v>1528</v>
      </c>
      <c r="D2000" t="s">
        <v>3331</v>
      </c>
      <c r="E2000" s="3" t="s">
        <v>5744</v>
      </c>
      <c r="F2000" t="s">
        <v>7431</v>
      </c>
      <c r="G2000" t="s">
        <v>7536</v>
      </c>
      <c r="H2000" t="s">
        <v>9042</v>
      </c>
      <c r="I2000">
        <v>1</v>
      </c>
      <c r="J2000" s="3" t="s">
        <v>12012</v>
      </c>
    </row>
    <row r="2001" spans="1:10">
      <c r="A2001" t="s">
        <v>36</v>
      </c>
      <c r="B2001" t="s">
        <v>458</v>
      </c>
      <c r="C2001" t="s">
        <v>1411</v>
      </c>
      <c r="D2001" t="s">
        <v>3214</v>
      </c>
      <c r="E2001" s="3" t="s">
        <v>5745</v>
      </c>
      <c r="F2001" t="s">
        <v>7438</v>
      </c>
      <c r="G2001" t="s">
        <v>7536</v>
      </c>
      <c r="H2001" t="s">
        <v>9043</v>
      </c>
      <c r="I2001">
        <v>3</v>
      </c>
      <c r="J2001" s="3" t="s">
        <v>12013</v>
      </c>
    </row>
    <row r="2002" spans="1:10">
      <c r="A2002" t="s">
        <v>36</v>
      </c>
      <c r="B2002" t="s">
        <v>458</v>
      </c>
      <c r="C2002" t="s">
        <v>1529</v>
      </c>
      <c r="D2002" t="s">
        <v>3332</v>
      </c>
      <c r="E2002" s="3" t="s">
        <v>5746</v>
      </c>
      <c r="F2002" t="s">
        <v>7448</v>
      </c>
      <c r="H2002" t="s">
        <v>9044</v>
      </c>
      <c r="I2002">
        <v>0</v>
      </c>
      <c r="J2002" s="3" t="s">
        <v>12014</v>
      </c>
    </row>
    <row r="2003" spans="1:10">
      <c r="A2003" t="s">
        <v>36</v>
      </c>
      <c r="B2003" t="s">
        <v>458</v>
      </c>
      <c r="C2003" t="s">
        <v>1530</v>
      </c>
      <c r="D2003" t="s">
        <v>3333</v>
      </c>
      <c r="E2003" s="3" t="s">
        <v>5747</v>
      </c>
      <c r="F2003" t="s">
        <v>7427</v>
      </c>
      <c r="G2003" t="s">
        <v>7536</v>
      </c>
      <c r="H2003" t="s">
        <v>7715</v>
      </c>
      <c r="I2003">
        <v>0</v>
      </c>
      <c r="J2003" s="3" t="s">
        <v>12015</v>
      </c>
    </row>
    <row r="2004" spans="1:10">
      <c r="A2004" t="s">
        <v>36</v>
      </c>
      <c r="B2004" t="s">
        <v>458</v>
      </c>
      <c r="C2004" t="s">
        <v>1531</v>
      </c>
      <c r="D2004" t="s">
        <v>3334</v>
      </c>
      <c r="E2004" s="3" t="s">
        <v>5748</v>
      </c>
      <c r="F2004" t="s">
        <v>7527</v>
      </c>
      <c r="H2004" t="s">
        <v>8516</v>
      </c>
      <c r="I2004">
        <v>0</v>
      </c>
      <c r="J2004" s="3" t="s">
        <v>12016</v>
      </c>
    </row>
    <row r="2005" spans="1:10">
      <c r="A2005" t="s">
        <v>36</v>
      </c>
      <c r="B2005" t="s">
        <v>458</v>
      </c>
      <c r="C2005" t="s">
        <v>1532</v>
      </c>
      <c r="D2005" t="s">
        <v>3335</v>
      </c>
      <c r="E2005" s="3" t="s">
        <v>5749</v>
      </c>
      <c r="F2005" t="s">
        <v>7507</v>
      </c>
      <c r="H2005" t="s">
        <v>9045</v>
      </c>
      <c r="I2005">
        <v>0</v>
      </c>
      <c r="J2005" s="3" t="s">
        <v>12017</v>
      </c>
    </row>
    <row r="2006" spans="1:10">
      <c r="A2006" t="s">
        <v>36</v>
      </c>
      <c r="B2006" t="s">
        <v>458</v>
      </c>
      <c r="C2006" t="s">
        <v>690</v>
      </c>
      <c r="D2006" t="s">
        <v>2493</v>
      </c>
      <c r="E2006" s="3" t="s">
        <v>5750</v>
      </c>
      <c r="F2006" t="s">
        <v>7415</v>
      </c>
      <c r="H2006" t="s">
        <v>9046</v>
      </c>
      <c r="I2006">
        <v>0</v>
      </c>
      <c r="J2006" s="3" t="s">
        <v>12018</v>
      </c>
    </row>
    <row r="2007" spans="1:10">
      <c r="A2007" t="s">
        <v>36</v>
      </c>
      <c r="B2007" t="s">
        <v>458</v>
      </c>
      <c r="C2007" t="s">
        <v>1533</v>
      </c>
      <c r="D2007" t="s">
        <v>3336</v>
      </c>
      <c r="E2007" s="3" t="s">
        <v>5394</v>
      </c>
      <c r="F2007" t="s">
        <v>7447</v>
      </c>
      <c r="H2007" t="s">
        <v>9047</v>
      </c>
      <c r="I2007">
        <v>0</v>
      </c>
      <c r="J2007" s="3" t="s">
        <v>12019</v>
      </c>
    </row>
    <row r="2008" spans="1:10">
      <c r="A2008" t="s">
        <v>36</v>
      </c>
      <c r="B2008" t="s">
        <v>458</v>
      </c>
      <c r="C2008" t="s">
        <v>505</v>
      </c>
      <c r="D2008" t="s">
        <v>2308</v>
      </c>
      <c r="E2008" s="3" t="s">
        <v>5751</v>
      </c>
      <c r="F2008" t="s">
        <v>6467</v>
      </c>
      <c r="H2008" t="s">
        <v>9048</v>
      </c>
      <c r="I2008">
        <v>0</v>
      </c>
      <c r="J2008" s="3" t="s">
        <v>12020</v>
      </c>
    </row>
    <row r="2009" spans="1:10">
      <c r="A2009" t="s">
        <v>36</v>
      </c>
      <c r="B2009" t="s">
        <v>458</v>
      </c>
      <c r="C2009" t="s">
        <v>533</v>
      </c>
      <c r="D2009" t="s">
        <v>2336</v>
      </c>
      <c r="E2009" s="3" t="s">
        <v>5752</v>
      </c>
      <c r="F2009" t="s">
        <v>7429</v>
      </c>
      <c r="G2009" t="s">
        <v>7536</v>
      </c>
      <c r="H2009" t="s">
        <v>8170</v>
      </c>
      <c r="I2009">
        <v>1</v>
      </c>
      <c r="J2009" s="3" t="s">
        <v>12021</v>
      </c>
    </row>
    <row r="2010" spans="1:10">
      <c r="A2010" t="s">
        <v>36</v>
      </c>
      <c r="B2010" t="s">
        <v>458</v>
      </c>
      <c r="C2010" t="s">
        <v>619</v>
      </c>
      <c r="D2010" t="s">
        <v>2422</v>
      </c>
      <c r="E2010" s="3" t="s">
        <v>5753</v>
      </c>
      <c r="F2010" t="s">
        <v>6467</v>
      </c>
      <c r="G2010" t="s">
        <v>7536</v>
      </c>
      <c r="H2010" t="s">
        <v>9049</v>
      </c>
      <c r="I2010">
        <v>1</v>
      </c>
      <c r="J2010" s="3" t="s">
        <v>12022</v>
      </c>
    </row>
    <row r="2011" spans="1:10">
      <c r="A2011" t="s">
        <v>36</v>
      </c>
      <c r="B2011" t="s">
        <v>458</v>
      </c>
      <c r="C2011" t="s">
        <v>1534</v>
      </c>
      <c r="D2011" t="s">
        <v>3337</v>
      </c>
      <c r="E2011" s="3" t="s">
        <v>5754</v>
      </c>
      <c r="F2011" t="s">
        <v>7427</v>
      </c>
      <c r="G2011" t="s">
        <v>7535</v>
      </c>
      <c r="H2011" t="s">
        <v>7538</v>
      </c>
      <c r="I2011">
        <v>0</v>
      </c>
      <c r="J2011" s="3" t="s">
        <v>12023</v>
      </c>
    </row>
    <row r="2012" spans="1:10">
      <c r="A2012" t="s">
        <v>36</v>
      </c>
      <c r="B2012" t="s">
        <v>458</v>
      </c>
      <c r="C2012" t="s">
        <v>1535</v>
      </c>
      <c r="D2012" t="s">
        <v>3338</v>
      </c>
      <c r="E2012" s="3" t="s">
        <v>5755</v>
      </c>
      <c r="F2012" t="s">
        <v>7511</v>
      </c>
      <c r="G2012" t="s">
        <v>7536</v>
      </c>
      <c r="H2012" t="s">
        <v>9050</v>
      </c>
      <c r="I2012">
        <v>2</v>
      </c>
      <c r="J2012" s="3" t="s">
        <v>12024</v>
      </c>
    </row>
    <row r="2013" spans="1:10">
      <c r="A2013" t="s">
        <v>36</v>
      </c>
      <c r="B2013" t="s">
        <v>458</v>
      </c>
      <c r="C2013" t="s">
        <v>1255</v>
      </c>
      <c r="D2013" t="s">
        <v>3058</v>
      </c>
      <c r="E2013" s="3" t="s">
        <v>5756</v>
      </c>
      <c r="F2013" t="s">
        <v>7453</v>
      </c>
      <c r="G2013" t="s">
        <v>7536</v>
      </c>
      <c r="H2013" t="s">
        <v>9051</v>
      </c>
      <c r="I2013">
        <v>2</v>
      </c>
      <c r="J2013" s="3" t="s">
        <v>12025</v>
      </c>
    </row>
    <row r="2014" spans="1:10">
      <c r="A2014" t="s">
        <v>36</v>
      </c>
      <c r="B2014" t="s">
        <v>458</v>
      </c>
      <c r="C2014" t="s">
        <v>767</v>
      </c>
      <c r="D2014" t="s">
        <v>2570</v>
      </c>
      <c r="E2014" s="3" t="s">
        <v>5757</v>
      </c>
      <c r="F2014" t="s">
        <v>7455</v>
      </c>
      <c r="G2014" t="s">
        <v>7536</v>
      </c>
      <c r="H2014" t="s">
        <v>9052</v>
      </c>
      <c r="I2014">
        <v>4</v>
      </c>
      <c r="J2014" s="3" t="s">
        <v>11825</v>
      </c>
    </row>
    <row r="2015" spans="1:10">
      <c r="A2015" t="s">
        <v>36</v>
      </c>
      <c r="B2015" t="s">
        <v>458</v>
      </c>
      <c r="C2015" t="s">
        <v>1536</v>
      </c>
      <c r="D2015" t="s">
        <v>3339</v>
      </c>
      <c r="E2015" s="3" t="s">
        <v>5758</v>
      </c>
      <c r="F2015" t="s">
        <v>7528</v>
      </c>
      <c r="H2015" t="s">
        <v>9053</v>
      </c>
      <c r="I2015">
        <v>0</v>
      </c>
      <c r="J2015" s="3" t="s">
        <v>12026</v>
      </c>
    </row>
    <row r="2016" spans="1:10">
      <c r="A2016" t="s">
        <v>36</v>
      </c>
      <c r="B2016" t="s">
        <v>458</v>
      </c>
      <c r="C2016" t="s">
        <v>1537</v>
      </c>
      <c r="D2016" t="s">
        <v>3340</v>
      </c>
      <c r="E2016" s="3" t="s">
        <v>5759</v>
      </c>
      <c r="F2016" t="s">
        <v>7488</v>
      </c>
      <c r="G2016" t="s">
        <v>7537</v>
      </c>
      <c r="H2016" t="s">
        <v>7538</v>
      </c>
      <c r="I2016">
        <v>1</v>
      </c>
      <c r="J2016" s="3" t="s">
        <v>12027</v>
      </c>
    </row>
    <row r="2017" spans="1:10">
      <c r="A2017" t="s">
        <v>36</v>
      </c>
      <c r="B2017" t="s">
        <v>458</v>
      </c>
      <c r="C2017" t="s">
        <v>1538</v>
      </c>
      <c r="D2017" t="s">
        <v>3341</v>
      </c>
      <c r="E2017" s="3" t="s">
        <v>5760</v>
      </c>
      <c r="F2017" t="s">
        <v>7461</v>
      </c>
      <c r="G2017" t="s">
        <v>7536</v>
      </c>
      <c r="H2017" t="s">
        <v>9054</v>
      </c>
      <c r="I2017">
        <v>1</v>
      </c>
      <c r="J2017" s="3" t="s">
        <v>12028</v>
      </c>
    </row>
    <row r="2018" spans="1:10">
      <c r="A2018" t="s">
        <v>36</v>
      </c>
      <c r="B2018" t="s">
        <v>458</v>
      </c>
      <c r="C2018" t="s">
        <v>1331</v>
      </c>
      <c r="D2018" t="s">
        <v>3134</v>
      </c>
      <c r="E2018" s="3" t="s">
        <v>5761</v>
      </c>
      <c r="F2018" t="s">
        <v>7434</v>
      </c>
      <c r="G2018" t="s">
        <v>7536</v>
      </c>
      <c r="H2018" t="s">
        <v>8065</v>
      </c>
      <c r="I2018">
        <v>1</v>
      </c>
      <c r="J2018" s="3" t="s">
        <v>12029</v>
      </c>
    </row>
    <row r="2019" spans="1:10">
      <c r="A2019" t="s">
        <v>36</v>
      </c>
      <c r="B2019" t="s">
        <v>458</v>
      </c>
      <c r="C2019" t="s">
        <v>808</v>
      </c>
      <c r="D2019" t="s">
        <v>2611</v>
      </c>
      <c r="E2019" s="3" t="s">
        <v>4516</v>
      </c>
      <c r="F2019" t="s">
        <v>7425</v>
      </c>
      <c r="G2019" t="s">
        <v>7535</v>
      </c>
      <c r="H2019" t="s">
        <v>7538</v>
      </c>
      <c r="I2019">
        <v>0</v>
      </c>
      <c r="J2019" s="3" t="s">
        <v>12030</v>
      </c>
    </row>
    <row r="2020" spans="1:10">
      <c r="A2020" t="s">
        <v>36</v>
      </c>
      <c r="B2020" t="s">
        <v>458</v>
      </c>
      <c r="C2020" t="s">
        <v>1340</v>
      </c>
      <c r="D2020" t="s">
        <v>3143</v>
      </c>
      <c r="E2020" s="3" t="s">
        <v>5762</v>
      </c>
      <c r="F2020" t="s">
        <v>7490</v>
      </c>
      <c r="G2020" t="s">
        <v>7536</v>
      </c>
      <c r="H2020" t="s">
        <v>9055</v>
      </c>
      <c r="I2020">
        <v>1</v>
      </c>
      <c r="J2020" s="3" t="s">
        <v>12031</v>
      </c>
    </row>
    <row r="2021" spans="1:10">
      <c r="A2021" t="s">
        <v>36</v>
      </c>
      <c r="B2021" t="s">
        <v>458</v>
      </c>
      <c r="C2021" t="s">
        <v>1539</v>
      </c>
      <c r="D2021" t="s">
        <v>3342</v>
      </c>
      <c r="E2021" s="3" t="s">
        <v>5763</v>
      </c>
      <c r="F2021" t="s">
        <v>7448</v>
      </c>
      <c r="G2021" t="s">
        <v>7536</v>
      </c>
      <c r="H2021" t="s">
        <v>8232</v>
      </c>
      <c r="I2021">
        <v>1</v>
      </c>
      <c r="J2021" s="3" t="s">
        <v>12032</v>
      </c>
    </row>
    <row r="2022" spans="1:10">
      <c r="A2022" t="s">
        <v>36</v>
      </c>
      <c r="B2022" t="s">
        <v>458</v>
      </c>
      <c r="C2022" t="s">
        <v>1540</v>
      </c>
      <c r="D2022" t="s">
        <v>3343</v>
      </c>
      <c r="E2022" s="3" t="s">
        <v>4692</v>
      </c>
      <c r="F2022" t="s">
        <v>7453</v>
      </c>
      <c r="G2022" t="s">
        <v>7536</v>
      </c>
      <c r="H2022" t="s">
        <v>9056</v>
      </c>
      <c r="I2022">
        <v>8</v>
      </c>
      <c r="J2022" s="3" t="s">
        <v>12033</v>
      </c>
    </row>
    <row r="2023" spans="1:10">
      <c r="A2023" t="s">
        <v>36</v>
      </c>
      <c r="B2023" t="s">
        <v>458</v>
      </c>
      <c r="C2023" t="s">
        <v>1433</v>
      </c>
      <c r="D2023" t="s">
        <v>3236</v>
      </c>
      <c r="E2023" s="3" t="s">
        <v>5764</v>
      </c>
      <c r="F2023" t="s">
        <v>7499</v>
      </c>
      <c r="G2023" t="s">
        <v>7536</v>
      </c>
      <c r="H2023" t="s">
        <v>9057</v>
      </c>
      <c r="I2023">
        <v>6</v>
      </c>
      <c r="J2023" s="3" t="s">
        <v>12034</v>
      </c>
    </row>
    <row r="2024" spans="1:10">
      <c r="A2024" t="s">
        <v>36</v>
      </c>
      <c r="B2024" t="s">
        <v>458</v>
      </c>
      <c r="C2024" t="s">
        <v>1185</v>
      </c>
      <c r="D2024" t="s">
        <v>2988</v>
      </c>
      <c r="E2024" s="3" t="s">
        <v>5765</v>
      </c>
      <c r="F2024" t="s">
        <v>7438</v>
      </c>
      <c r="G2024" t="s">
        <v>7536</v>
      </c>
      <c r="H2024" t="s">
        <v>9058</v>
      </c>
      <c r="I2024">
        <v>1</v>
      </c>
      <c r="J2024" s="3" t="s">
        <v>12035</v>
      </c>
    </row>
    <row r="2025" spans="1:10">
      <c r="A2025" t="s">
        <v>36</v>
      </c>
      <c r="B2025" t="s">
        <v>458</v>
      </c>
      <c r="C2025" t="s">
        <v>1541</v>
      </c>
      <c r="D2025" t="s">
        <v>3344</v>
      </c>
      <c r="E2025" s="3" t="s">
        <v>5766</v>
      </c>
      <c r="F2025" t="s">
        <v>7438</v>
      </c>
      <c r="G2025" t="s">
        <v>7536</v>
      </c>
      <c r="H2025" t="s">
        <v>9059</v>
      </c>
      <c r="I2025">
        <v>7</v>
      </c>
      <c r="J2025" s="3" t="s">
        <v>12036</v>
      </c>
    </row>
    <row r="2026" spans="1:10">
      <c r="A2026" t="s">
        <v>36</v>
      </c>
      <c r="B2026" t="s">
        <v>458</v>
      </c>
      <c r="C2026" t="s">
        <v>1542</v>
      </c>
      <c r="D2026" t="s">
        <v>3345</v>
      </c>
      <c r="E2026" s="3" t="s">
        <v>5767</v>
      </c>
      <c r="F2026" t="s">
        <v>7415</v>
      </c>
      <c r="G2026" t="s">
        <v>7536</v>
      </c>
      <c r="H2026" t="s">
        <v>8489</v>
      </c>
      <c r="I2026">
        <v>31</v>
      </c>
      <c r="J2026" s="3" t="s">
        <v>12037</v>
      </c>
    </row>
    <row r="2027" spans="1:10">
      <c r="A2027" t="s">
        <v>40</v>
      </c>
      <c r="B2027" t="s">
        <v>80</v>
      </c>
      <c r="C2027" t="s">
        <v>1262</v>
      </c>
      <c r="D2027" t="s">
        <v>3065</v>
      </c>
      <c r="E2027" s="3" t="s">
        <v>5768</v>
      </c>
      <c r="F2027" t="s">
        <v>7434</v>
      </c>
      <c r="G2027" t="s">
        <v>7536</v>
      </c>
      <c r="H2027" t="s">
        <v>8915</v>
      </c>
      <c r="I2027">
        <v>0</v>
      </c>
      <c r="J2027" s="3" t="s">
        <v>12038</v>
      </c>
    </row>
    <row r="2028" spans="1:10">
      <c r="A2028" t="s">
        <v>40</v>
      </c>
      <c r="B2028" t="s">
        <v>80</v>
      </c>
      <c r="C2028" t="s">
        <v>829</v>
      </c>
      <c r="D2028" t="s">
        <v>2632</v>
      </c>
      <c r="E2028" s="3" t="s">
        <v>5769</v>
      </c>
      <c r="F2028" t="s">
        <v>7483</v>
      </c>
      <c r="G2028" t="s">
        <v>7535</v>
      </c>
      <c r="H2028" t="s">
        <v>7633</v>
      </c>
      <c r="I2028">
        <v>0</v>
      </c>
      <c r="J2028" s="3" t="s">
        <v>11889</v>
      </c>
    </row>
    <row r="2029" spans="1:10">
      <c r="A2029" t="s">
        <v>40</v>
      </c>
      <c r="B2029" t="s">
        <v>80</v>
      </c>
      <c r="C2029" t="s">
        <v>1449</v>
      </c>
      <c r="D2029" t="s">
        <v>3252</v>
      </c>
      <c r="E2029" s="3" t="s">
        <v>5770</v>
      </c>
      <c r="F2029" t="s">
        <v>6467</v>
      </c>
      <c r="H2029" t="s">
        <v>7704</v>
      </c>
      <c r="I2029">
        <v>0</v>
      </c>
      <c r="J2029" s="3" t="s">
        <v>11871</v>
      </c>
    </row>
    <row r="2030" spans="1:10">
      <c r="A2030" t="s">
        <v>40</v>
      </c>
      <c r="B2030" t="s">
        <v>81</v>
      </c>
      <c r="C2030" t="s">
        <v>1139</v>
      </c>
      <c r="D2030" t="s">
        <v>2942</v>
      </c>
      <c r="E2030" s="3" t="s">
        <v>5016</v>
      </c>
      <c r="F2030" t="s">
        <v>7438</v>
      </c>
      <c r="G2030" t="s">
        <v>7536</v>
      </c>
      <c r="H2030" t="s">
        <v>9060</v>
      </c>
      <c r="I2030">
        <v>2</v>
      </c>
      <c r="J2030" s="3" t="s">
        <v>11924</v>
      </c>
    </row>
    <row r="2031" spans="1:10">
      <c r="A2031" t="s">
        <v>40</v>
      </c>
      <c r="B2031" t="s">
        <v>81</v>
      </c>
      <c r="C2031" t="s">
        <v>703</v>
      </c>
      <c r="D2031" t="s">
        <v>2506</v>
      </c>
      <c r="E2031" s="3" t="s">
        <v>5771</v>
      </c>
      <c r="F2031" t="s">
        <v>7475</v>
      </c>
      <c r="G2031" t="s">
        <v>7536</v>
      </c>
      <c r="H2031" t="s">
        <v>7751</v>
      </c>
      <c r="I2031">
        <v>1</v>
      </c>
      <c r="J2031" s="3" t="s">
        <v>11927</v>
      </c>
    </row>
    <row r="2032" spans="1:10">
      <c r="A2032" t="s">
        <v>40</v>
      </c>
      <c r="B2032" t="s">
        <v>81</v>
      </c>
      <c r="C2032" t="s">
        <v>1478</v>
      </c>
      <c r="D2032" t="s">
        <v>3281</v>
      </c>
      <c r="E2032" s="3" t="s">
        <v>5772</v>
      </c>
      <c r="F2032" t="s">
        <v>7431</v>
      </c>
      <c r="G2032" t="s">
        <v>7536</v>
      </c>
      <c r="H2032" t="s">
        <v>9061</v>
      </c>
      <c r="I2032">
        <v>0</v>
      </c>
      <c r="J2032" s="3" t="s">
        <v>12039</v>
      </c>
    </row>
    <row r="2033" spans="1:10">
      <c r="A2033" t="s">
        <v>40</v>
      </c>
      <c r="B2033" t="s">
        <v>82</v>
      </c>
      <c r="C2033" t="s">
        <v>1512</v>
      </c>
      <c r="D2033" t="s">
        <v>3315</v>
      </c>
      <c r="E2033" s="3" t="s">
        <v>5773</v>
      </c>
      <c r="F2033" t="s">
        <v>7463</v>
      </c>
      <c r="G2033" t="s">
        <v>7535</v>
      </c>
      <c r="H2033" t="s">
        <v>7538</v>
      </c>
      <c r="I2033">
        <v>0</v>
      </c>
      <c r="J2033" s="3" t="s">
        <v>11980</v>
      </c>
    </row>
    <row r="2034" spans="1:10">
      <c r="A2034" t="s">
        <v>40</v>
      </c>
      <c r="B2034" t="s">
        <v>82</v>
      </c>
      <c r="C2034" t="s">
        <v>1523</v>
      </c>
      <c r="D2034" t="s">
        <v>3326</v>
      </c>
      <c r="E2034" s="3" t="s">
        <v>5774</v>
      </c>
      <c r="F2034" t="s">
        <v>7523</v>
      </c>
      <c r="H2034" t="s">
        <v>9062</v>
      </c>
      <c r="I2034">
        <v>0</v>
      </c>
      <c r="J2034" s="3" t="s">
        <v>12000</v>
      </c>
    </row>
    <row r="2035" spans="1:10">
      <c r="A2035" t="s">
        <v>40</v>
      </c>
      <c r="B2035" t="s">
        <v>82</v>
      </c>
      <c r="C2035" t="s">
        <v>772</v>
      </c>
      <c r="D2035" t="s">
        <v>2575</v>
      </c>
      <c r="E2035" s="3" t="s">
        <v>5775</v>
      </c>
      <c r="F2035" t="s">
        <v>7483</v>
      </c>
      <c r="G2035" t="s">
        <v>7536</v>
      </c>
      <c r="H2035" t="s">
        <v>9063</v>
      </c>
      <c r="I2035">
        <v>18</v>
      </c>
      <c r="J2035" s="3" t="s">
        <v>11982</v>
      </c>
    </row>
    <row r="2036" spans="1:10">
      <c r="A2036" t="s">
        <v>40</v>
      </c>
      <c r="B2036" t="s">
        <v>82</v>
      </c>
      <c r="C2036" t="s">
        <v>1068</v>
      </c>
      <c r="D2036" t="s">
        <v>2871</v>
      </c>
      <c r="E2036" s="3" t="s">
        <v>5776</v>
      </c>
      <c r="F2036" t="s">
        <v>7508</v>
      </c>
      <c r="G2036" t="s">
        <v>7537</v>
      </c>
      <c r="H2036" t="s">
        <v>7741</v>
      </c>
      <c r="I2036">
        <v>2</v>
      </c>
      <c r="J2036" s="3" t="s">
        <v>11986</v>
      </c>
    </row>
    <row r="2037" spans="1:10">
      <c r="A2037" t="s">
        <v>40</v>
      </c>
      <c r="B2037" t="s">
        <v>82</v>
      </c>
      <c r="C2037" t="s">
        <v>808</v>
      </c>
      <c r="D2037" t="s">
        <v>2611</v>
      </c>
      <c r="E2037" s="3" t="s">
        <v>4516</v>
      </c>
      <c r="F2037" t="s">
        <v>7425</v>
      </c>
      <c r="G2037" t="s">
        <v>7536</v>
      </c>
      <c r="H2037" t="s">
        <v>9064</v>
      </c>
      <c r="I2037">
        <v>0</v>
      </c>
      <c r="J2037" s="3" t="s">
        <v>12030</v>
      </c>
    </row>
    <row r="2038" spans="1:10">
      <c r="A2038" t="s">
        <v>40</v>
      </c>
      <c r="B2038" t="s">
        <v>82</v>
      </c>
      <c r="C2038" t="s">
        <v>726</v>
      </c>
      <c r="D2038" t="s">
        <v>2529</v>
      </c>
      <c r="E2038" s="3" t="s">
        <v>5777</v>
      </c>
      <c r="F2038" t="s">
        <v>7497</v>
      </c>
      <c r="H2038" t="s">
        <v>9065</v>
      </c>
      <c r="I2038">
        <v>0</v>
      </c>
      <c r="J2038" s="3" t="s">
        <v>11997</v>
      </c>
    </row>
    <row r="2039" spans="1:10">
      <c r="A2039" t="s">
        <v>40</v>
      </c>
      <c r="B2039" t="s">
        <v>82</v>
      </c>
      <c r="C2039" t="s">
        <v>1446</v>
      </c>
      <c r="D2039" t="s">
        <v>3249</v>
      </c>
      <c r="E2039" s="3" t="s">
        <v>5778</v>
      </c>
      <c r="F2039" t="s">
        <v>7434</v>
      </c>
      <c r="G2039" t="s">
        <v>7536</v>
      </c>
      <c r="H2039" t="s">
        <v>8557</v>
      </c>
      <c r="I2039">
        <v>0</v>
      </c>
      <c r="J2039" s="3" t="s">
        <v>12006</v>
      </c>
    </row>
    <row r="2040" spans="1:10">
      <c r="A2040" t="s">
        <v>40</v>
      </c>
      <c r="B2040" t="s">
        <v>82</v>
      </c>
      <c r="C2040" t="s">
        <v>1517</v>
      </c>
      <c r="D2040" t="s">
        <v>3320</v>
      </c>
      <c r="E2040" s="3" t="s">
        <v>5779</v>
      </c>
      <c r="F2040" t="s">
        <v>7415</v>
      </c>
      <c r="G2040" t="s">
        <v>7536</v>
      </c>
      <c r="H2040" t="s">
        <v>9066</v>
      </c>
      <c r="I2040">
        <v>0</v>
      </c>
      <c r="J2040" s="3" t="s">
        <v>12040</v>
      </c>
    </row>
    <row r="2041" spans="1:10">
      <c r="A2041" t="s">
        <v>40</v>
      </c>
      <c r="B2041" t="s">
        <v>82</v>
      </c>
      <c r="C2041" t="s">
        <v>1520</v>
      </c>
      <c r="D2041" t="s">
        <v>3323</v>
      </c>
      <c r="E2041" s="3" t="s">
        <v>5780</v>
      </c>
      <c r="F2041" t="s">
        <v>7492</v>
      </c>
      <c r="G2041" t="s">
        <v>7536</v>
      </c>
      <c r="H2041" t="s">
        <v>9067</v>
      </c>
      <c r="I2041">
        <v>1</v>
      </c>
      <c r="J2041" s="3" t="s">
        <v>11995</v>
      </c>
    </row>
    <row r="2042" spans="1:10">
      <c r="A2042" t="s">
        <v>40</v>
      </c>
      <c r="B2042" t="s">
        <v>82</v>
      </c>
      <c r="C2042" t="s">
        <v>1530</v>
      </c>
      <c r="D2042" t="s">
        <v>3333</v>
      </c>
      <c r="E2042" s="3" t="s">
        <v>5781</v>
      </c>
      <c r="F2042" t="s">
        <v>7427</v>
      </c>
      <c r="H2042" t="s">
        <v>9068</v>
      </c>
      <c r="I2042">
        <v>0</v>
      </c>
      <c r="J2042" s="3" t="s">
        <v>12041</v>
      </c>
    </row>
    <row r="2043" spans="1:10">
      <c r="A2043" t="s">
        <v>40</v>
      </c>
      <c r="B2043" t="s">
        <v>82</v>
      </c>
      <c r="C2043" t="s">
        <v>991</v>
      </c>
      <c r="D2043" t="s">
        <v>2794</v>
      </c>
      <c r="E2043" s="3" t="s">
        <v>5782</v>
      </c>
      <c r="F2043" t="s">
        <v>7491</v>
      </c>
      <c r="G2043" t="s">
        <v>7536</v>
      </c>
      <c r="H2043" t="s">
        <v>9069</v>
      </c>
      <c r="I2043">
        <v>24</v>
      </c>
      <c r="J2043" s="3" t="s">
        <v>11988</v>
      </c>
    </row>
    <row r="2044" spans="1:10">
      <c r="A2044" t="s">
        <v>40</v>
      </c>
      <c r="B2044" t="s">
        <v>458</v>
      </c>
      <c r="C2044" t="s">
        <v>1543</v>
      </c>
      <c r="D2044" t="s">
        <v>3346</v>
      </c>
      <c r="E2044" s="3" t="s">
        <v>5783</v>
      </c>
      <c r="F2044" t="s">
        <v>7459</v>
      </c>
      <c r="G2044" t="s">
        <v>7535</v>
      </c>
      <c r="H2044" t="s">
        <v>7663</v>
      </c>
      <c r="I2044">
        <v>0</v>
      </c>
      <c r="J2044" s="3" t="s">
        <v>12042</v>
      </c>
    </row>
    <row r="2045" spans="1:10">
      <c r="A2045" t="s">
        <v>40</v>
      </c>
      <c r="B2045" t="s">
        <v>458</v>
      </c>
      <c r="C2045" t="s">
        <v>1544</v>
      </c>
      <c r="D2045" t="s">
        <v>3347</v>
      </c>
      <c r="E2045" s="3" t="s">
        <v>5190</v>
      </c>
      <c r="F2045" t="s">
        <v>7448</v>
      </c>
      <c r="G2045" t="s">
        <v>7537</v>
      </c>
      <c r="H2045" t="s">
        <v>7538</v>
      </c>
      <c r="I2045">
        <v>0</v>
      </c>
      <c r="J2045" s="3" t="s">
        <v>12043</v>
      </c>
    </row>
    <row r="2046" spans="1:10">
      <c r="A2046" t="s">
        <v>40</v>
      </c>
      <c r="B2046" t="s">
        <v>458</v>
      </c>
      <c r="C2046" t="s">
        <v>1126</v>
      </c>
      <c r="D2046" t="s">
        <v>2929</v>
      </c>
      <c r="E2046" s="3" t="s">
        <v>5784</v>
      </c>
      <c r="F2046" t="s">
        <v>7448</v>
      </c>
      <c r="G2046" t="s">
        <v>7536</v>
      </c>
      <c r="H2046" t="s">
        <v>7639</v>
      </c>
      <c r="I2046">
        <v>0</v>
      </c>
      <c r="J2046" s="3" t="s">
        <v>12044</v>
      </c>
    </row>
    <row r="2047" spans="1:10">
      <c r="A2047" t="s">
        <v>40</v>
      </c>
      <c r="B2047" t="s">
        <v>458</v>
      </c>
      <c r="C2047" t="s">
        <v>1545</v>
      </c>
      <c r="D2047" t="s">
        <v>3348</v>
      </c>
      <c r="E2047" s="3" t="s">
        <v>5785</v>
      </c>
      <c r="F2047" t="s">
        <v>7416</v>
      </c>
      <c r="G2047" t="s">
        <v>7537</v>
      </c>
      <c r="H2047" t="s">
        <v>7741</v>
      </c>
      <c r="I2047">
        <v>5</v>
      </c>
      <c r="J2047" s="3" t="s">
        <v>12045</v>
      </c>
    </row>
    <row r="2048" spans="1:10">
      <c r="A2048" t="s">
        <v>40</v>
      </c>
      <c r="B2048" t="s">
        <v>458</v>
      </c>
      <c r="C2048" t="s">
        <v>1046</v>
      </c>
      <c r="D2048" t="s">
        <v>2849</v>
      </c>
      <c r="E2048" s="3" t="s">
        <v>5786</v>
      </c>
      <c r="F2048" t="s">
        <v>7451</v>
      </c>
      <c r="G2048" t="s">
        <v>7536</v>
      </c>
      <c r="H2048" t="s">
        <v>7594</v>
      </c>
      <c r="I2048">
        <v>0</v>
      </c>
      <c r="J2048" s="3" t="s">
        <v>12046</v>
      </c>
    </row>
    <row r="2049" spans="1:10">
      <c r="A2049" t="s">
        <v>40</v>
      </c>
      <c r="B2049" t="s">
        <v>458</v>
      </c>
      <c r="C2049" t="s">
        <v>1546</v>
      </c>
      <c r="D2049" t="s">
        <v>3349</v>
      </c>
      <c r="E2049" s="3" t="s">
        <v>5787</v>
      </c>
      <c r="F2049" t="s">
        <v>7505</v>
      </c>
      <c r="G2049" t="s">
        <v>7536</v>
      </c>
      <c r="H2049" t="s">
        <v>7960</v>
      </c>
      <c r="I2049">
        <v>0</v>
      </c>
      <c r="J2049" s="3" t="s">
        <v>12047</v>
      </c>
    </row>
    <row r="2050" spans="1:10">
      <c r="A2050" t="s">
        <v>40</v>
      </c>
      <c r="B2050" t="s">
        <v>458</v>
      </c>
      <c r="C2050" t="s">
        <v>1547</v>
      </c>
      <c r="D2050" t="s">
        <v>3350</v>
      </c>
      <c r="E2050" s="3" t="s">
        <v>5788</v>
      </c>
      <c r="F2050" t="s">
        <v>7453</v>
      </c>
      <c r="G2050" t="s">
        <v>7536</v>
      </c>
      <c r="H2050" t="s">
        <v>7861</v>
      </c>
      <c r="I2050">
        <v>133</v>
      </c>
      <c r="J2050" s="3" t="s">
        <v>12048</v>
      </c>
    </row>
    <row r="2051" spans="1:10">
      <c r="A2051" t="s">
        <v>40</v>
      </c>
      <c r="B2051" t="s">
        <v>458</v>
      </c>
      <c r="C2051" t="s">
        <v>1548</v>
      </c>
      <c r="D2051" t="s">
        <v>3351</v>
      </c>
      <c r="E2051" s="3" t="s">
        <v>5783</v>
      </c>
      <c r="F2051" t="s">
        <v>7416</v>
      </c>
      <c r="G2051" t="s">
        <v>7536</v>
      </c>
      <c r="H2051" t="s">
        <v>8933</v>
      </c>
      <c r="I2051">
        <v>8</v>
      </c>
      <c r="J2051" s="3" t="s">
        <v>12049</v>
      </c>
    </row>
    <row r="2052" spans="1:10">
      <c r="A2052" t="s">
        <v>40</v>
      </c>
      <c r="B2052" t="s">
        <v>458</v>
      </c>
      <c r="C2052" t="s">
        <v>522</v>
      </c>
      <c r="D2052" t="s">
        <v>2325</v>
      </c>
      <c r="E2052" s="3" t="s">
        <v>5789</v>
      </c>
      <c r="F2052" t="s">
        <v>7438</v>
      </c>
      <c r="G2052" t="s">
        <v>7535</v>
      </c>
      <c r="H2052" t="s">
        <v>7538</v>
      </c>
      <c r="I2052">
        <v>0</v>
      </c>
      <c r="J2052" s="3" t="s">
        <v>12050</v>
      </c>
    </row>
    <row r="2053" spans="1:10">
      <c r="A2053" t="s">
        <v>40</v>
      </c>
      <c r="B2053" t="s">
        <v>458</v>
      </c>
      <c r="C2053" t="s">
        <v>1549</v>
      </c>
      <c r="D2053" t="s">
        <v>3352</v>
      </c>
      <c r="E2053" s="3" t="s">
        <v>5790</v>
      </c>
      <c r="F2053" t="s">
        <v>7421</v>
      </c>
      <c r="G2053" t="s">
        <v>7535</v>
      </c>
      <c r="H2053" t="s">
        <v>7663</v>
      </c>
      <c r="I2053">
        <v>0</v>
      </c>
      <c r="J2053" s="3" t="s">
        <v>12051</v>
      </c>
    </row>
    <row r="2054" spans="1:10">
      <c r="A2054" t="s">
        <v>40</v>
      </c>
      <c r="B2054" t="s">
        <v>458</v>
      </c>
      <c r="C2054" t="s">
        <v>583</v>
      </c>
      <c r="D2054" t="s">
        <v>2386</v>
      </c>
      <c r="E2054" s="3" t="s">
        <v>5791</v>
      </c>
      <c r="F2054" t="s">
        <v>7471</v>
      </c>
      <c r="G2054" t="s">
        <v>7536</v>
      </c>
      <c r="H2054" t="s">
        <v>9070</v>
      </c>
      <c r="I2054">
        <v>7</v>
      </c>
      <c r="J2054" s="3" t="s">
        <v>12052</v>
      </c>
    </row>
    <row r="2055" spans="1:10">
      <c r="A2055" t="s">
        <v>40</v>
      </c>
      <c r="B2055" t="s">
        <v>458</v>
      </c>
      <c r="C2055" t="s">
        <v>1091</v>
      </c>
      <c r="D2055" t="s">
        <v>2894</v>
      </c>
      <c r="E2055" s="3" t="s">
        <v>5792</v>
      </c>
      <c r="F2055" t="s">
        <v>7494</v>
      </c>
      <c r="H2055" t="s">
        <v>9071</v>
      </c>
      <c r="I2055">
        <v>0</v>
      </c>
      <c r="J2055" s="3" t="s">
        <v>12053</v>
      </c>
    </row>
    <row r="2056" spans="1:10">
      <c r="A2056" t="s">
        <v>40</v>
      </c>
      <c r="B2056" t="s">
        <v>458</v>
      </c>
      <c r="C2056" t="s">
        <v>565</v>
      </c>
      <c r="D2056" t="s">
        <v>2368</v>
      </c>
      <c r="E2056" s="3" t="s">
        <v>4180</v>
      </c>
      <c r="F2056" t="s">
        <v>7416</v>
      </c>
      <c r="G2056" t="s">
        <v>7536</v>
      </c>
      <c r="H2056" t="s">
        <v>9072</v>
      </c>
      <c r="I2056">
        <v>3</v>
      </c>
      <c r="J2056" s="3" t="s">
        <v>11702</v>
      </c>
    </row>
    <row r="2057" spans="1:10">
      <c r="A2057" t="s">
        <v>40</v>
      </c>
      <c r="B2057" t="s">
        <v>458</v>
      </c>
      <c r="C2057" t="s">
        <v>1396</v>
      </c>
      <c r="D2057" t="s">
        <v>3199</v>
      </c>
      <c r="E2057" s="3" t="s">
        <v>5793</v>
      </c>
      <c r="F2057" t="s">
        <v>7477</v>
      </c>
      <c r="G2057" t="s">
        <v>7537</v>
      </c>
      <c r="H2057" t="s">
        <v>7548</v>
      </c>
      <c r="I2057">
        <v>1</v>
      </c>
      <c r="J2057" s="3" t="s">
        <v>12054</v>
      </c>
    </row>
    <row r="2058" spans="1:10">
      <c r="A2058" t="s">
        <v>40</v>
      </c>
      <c r="B2058" t="s">
        <v>458</v>
      </c>
      <c r="C2058" t="s">
        <v>517</v>
      </c>
      <c r="D2058" t="s">
        <v>2320</v>
      </c>
      <c r="E2058" s="3" t="s">
        <v>5794</v>
      </c>
      <c r="F2058" t="s">
        <v>7416</v>
      </c>
      <c r="G2058" t="s">
        <v>7536</v>
      </c>
      <c r="H2058" t="s">
        <v>9073</v>
      </c>
      <c r="I2058">
        <v>1</v>
      </c>
      <c r="J2058" s="3" t="s">
        <v>12055</v>
      </c>
    </row>
    <row r="2059" spans="1:10">
      <c r="A2059" t="s">
        <v>40</v>
      </c>
      <c r="B2059" t="s">
        <v>458</v>
      </c>
      <c r="C2059" t="s">
        <v>1550</v>
      </c>
      <c r="D2059" t="s">
        <v>3353</v>
      </c>
      <c r="E2059" s="3" t="s">
        <v>5795</v>
      </c>
      <c r="F2059" t="s">
        <v>7532</v>
      </c>
      <c r="G2059" t="s">
        <v>7536</v>
      </c>
      <c r="H2059" t="s">
        <v>9074</v>
      </c>
      <c r="I2059">
        <v>1</v>
      </c>
      <c r="J2059" s="3" t="s">
        <v>12056</v>
      </c>
    </row>
    <row r="2060" spans="1:10">
      <c r="A2060" t="s">
        <v>40</v>
      </c>
      <c r="B2060" t="s">
        <v>458</v>
      </c>
      <c r="C2060" t="s">
        <v>577</v>
      </c>
      <c r="D2060" t="s">
        <v>2380</v>
      </c>
      <c r="E2060" s="3" t="s">
        <v>5796</v>
      </c>
      <c r="F2060" t="s">
        <v>7468</v>
      </c>
      <c r="G2060" t="s">
        <v>7536</v>
      </c>
      <c r="H2060" t="s">
        <v>7786</v>
      </c>
      <c r="I2060">
        <v>2</v>
      </c>
      <c r="J2060" s="3" t="s">
        <v>12057</v>
      </c>
    </row>
    <row r="2061" spans="1:10">
      <c r="A2061" t="s">
        <v>40</v>
      </c>
      <c r="B2061" t="s">
        <v>458</v>
      </c>
      <c r="C2061" t="s">
        <v>1171</v>
      </c>
      <c r="D2061" t="s">
        <v>2974</v>
      </c>
      <c r="E2061" s="3" t="s">
        <v>5797</v>
      </c>
      <c r="F2061" t="s">
        <v>7416</v>
      </c>
      <c r="G2061" t="s">
        <v>7536</v>
      </c>
      <c r="H2061" t="s">
        <v>9075</v>
      </c>
      <c r="I2061">
        <v>1</v>
      </c>
      <c r="J2061" s="3" t="s">
        <v>12058</v>
      </c>
    </row>
    <row r="2062" spans="1:10">
      <c r="A2062" t="s">
        <v>40</v>
      </c>
      <c r="B2062" t="s">
        <v>458</v>
      </c>
      <c r="C2062" t="s">
        <v>608</v>
      </c>
      <c r="D2062" t="s">
        <v>2411</v>
      </c>
      <c r="E2062" s="3" t="s">
        <v>5798</v>
      </c>
      <c r="F2062" t="s">
        <v>6467</v>
      </c>
      <c r="G2062" t="s">
        <v>7536</v>
      </c>
      <c r="H2062" t="s">
        <v>9076</v>
      </c>
      <c r="I2062">
        <v>0</v>
      </c>
      <c r="J2062" s="3" t="s">
        <v>12059</v>
      </c>
    </row>
    <row r="2063" spans="1:10">
      <c r="A2063" t="s">
        <v>40</v>
      </c>
      <c r="B2063" t="s">
        <v>458</v>
      </c>
      <c r="C2063" t="s">
        <v>943</v>
      </c>
      <c r="D2063" t="s">
        <v>2746</v>
      </c>
      <c r="E2063" s="3" t="s">
        <v>5799</v>
      </c>
      <c r="F2063" t="s">
        <v>7430</v>
      </c>
      <c r="G2063" t="s">
        <v>7536</v>
      </c>
      <c r="H2063" t="s">
        <v>8838</v>
      </c>
      <c r="I2063">
        <v>2</v>
      </c>
      <c r="J2063" s="3" t="s">
        <v>12060</v>
      </c>
    </row>
    <row r="2064" spans="1:10">
      <c r="A2064" t="s">
        <v>40</v>
      </c>
      <c r="B2064" t="s">
        <v>458</v>
      </c>
      <c r="C2064" t="s">
        <v>950</v>
      </c>
      <c r="D2064" t="s">
        <v>2753</v>
      </c>
      <c r="E2064" s="3" t="s">
        <v>5800</v>
      </c>
      <c r="F2064" t="s">
        <v>7422</v>
      </c>
      <c r="H2064" t="s">
        <v>9077</v>
      </c>
      <c r="I2064">
        <v>0</v>
      </c>
      <c r="J2064" s="3" t="s">
        <v>12061</v>
      </c>
    </row>
    <row r="2065" spans="1:10">
      <c r="A2065" t="s">
        <v>40</v>
      </c>
      <c r="B2065" t="s">
        <v>458</v>
      </c>
      <c r="C2065" t="s">
        <v>1551</v>
      </c>
      <c r="D2065" t="s">
        <v>3354</v>
      </c>
      <c r="E2065" s="3" t="s">
        <v>5801</v>
      </c>
      <c r="F2065" t="s">
        <v>7528</v>
      </c>
      <c r="G2065" t="s">
        <v>7536</v>
      </c>
      <c r="H2065" t="s">
        <v>9078</v>
      </c>
      <c r="I2065">
        <v>1</v>
      </c>
      <c r="J2065" s="3" t="s">
        <v>12062</v>
      </c>
    </row>
    <row r="2066" spans="1:10">
      <c r="A2066" t="s">
        <v>40</v>
      </c>
      <c r="B2066" t="s">
        <v>458</v>
      </c>
      <c r="C2066" t="s">
        <v>731</v>
      </c>
      <c r="D2066" t="s">
        <v>2534</v>
      </c>
      <c r="E2066" s="3" t="s">
        <v>5798</v>
      </c>
      <c r="F2066" t="s">
        <v>7477</v>
      </c>
      <c r="H2066" t="s">
        <v>7715</v>
      </c>
      <c r="I2066">
        <v>0</v>
      </c>
      <c r="J2066" s="3" t="s">
        <v>12063</v>
      </c>
    </row>
    <row r="2067" spans="1:10">
      <c r="A2067" t="s">
        <v>40</v>
      </c>
      <c r="B2067" t="s">
        <v>458</v>
      </c>
      <c r="C2067" t="s">
        <v>851</v>
      </c>
      <c r="D2067" t="s">
        <v>2654</v>
      </c>
      <c r="E2067" s="3" t="s">
        <v>5802</v>
      </c>
      <c r="F2067" t="s">
        <v>7473</v>
      </c>
      <c r="G2067" t="s">
        <v>7536</v>
      </c>
      <c r="H2067" t="s">
        <v>7878</v>
      </c>
      <c r="I2067">
        <v>10</v>
      </c>
      <c r="J2067" s="3" t="s">
        <v>12064</v>
      </c>
    </row>
    <row r="2068" spans="1:10">
      <c r="A2068" t="s">
        <v>40</v>
      </c>
      <c r="B2068" t="s">
        <v>458</v>
      </c>
      <c r="C2068" t="s">
        <v>515</v>
      </c>
      <c r="D2068" t="s">
        <v>2318</v>
      </c>
      <c r="E2068" s="3" t="s">
        <v>5803</v>
      </c>
      <c r="F2068" t="s">
        <v>7448</v>
      </c>
      <c r="G2068" t="s">
        <v>7536</v>
      </c>
      <c r="H2068" t="s">
        <v>9079</v>
      </c>
      <c r="I2068">
        <v>43</v>
      </c>
      <c r="J2068" s="3" t="s">
        <v>12065</v>
      </c>
    </row>
    <row r="2069" spans="1:10">
      <c r="A2069" t="s">
        <v>40</v>
      </c>
      <c r="B2069" t="s">
        <v>458</v>
      </c>
      <c r="C2069" t="s">
        <v>1490</v>
      </c>
      <c r="D2069" t="s">
        <v>3293</v>
      </c>
      <c r="E2069" s="3" t="s">
        <v>5804</v>
      </c>
      <c r="F2069" t="s">
        <v>7418</v>
      </c>
      <c r="H2069" t="s">
        <v>7977</v>
      </c>
      <c r="I2069">
        <v>0</v>
      </c>
      <c r="J2069" s="3" t="s">
        <v>12066</v>
      </c>
    </row>
    <row r="2070" spans="1:10">
      <c r="A2070" t="s">
        <v>40</v>
      </c>
      <c r="B2070" t="s">
        <v>458</v>
      </c>
      <c r="C2070" t="s">
        <v>1416</v>
      </c>
      <c r="D2070" t="s">
        <v>3219</v>
      </c>
      <c r="E2070" s="3" t="s">
        <v>5805</v>
      </c>
      <c r="F2070" t="s">
        <v>7421</v>
      </c>
      <c r="H2070" t="s">
        <v>9080</v>
      </c>
      <c r="I2070">
        <v>0</v>
      </c>
      <c r="J2070" s="3" t="s">
        <v>12067</v>
      </c>
    </row>
    <row r="2071" spans="1:10">
      <c r="A2071" t="s">
        <v>40</v>
      </c>
      <c r="B2071" t="s">
        <v>458</v>
      </c>
      <c r="C2071" t="s">
        <v>1359</v>
      </c>
      <c r="D2071" t="s">
        <v>3162</v>
      </c>
      <c r="E2071" s="3" t="s">
        <v>5806</v>
      </c>
      <c r="F2071" t="s">
        <v>7459</v>
      </c>
      <c r="G2071" t="s">
        <v>7536</v>
      </c>
      <c r="H2071" t="s">
        <v>9081</v>
      </c>
      <c r="I2071">
        <v>1</v>
      </c>
      <c r="J2071" s="3" t="s">
        <v>12068</v>
      </c>
    </row>
    <row r="2072" spans="1:10">
      <c r="A2072" t="s">
        <v>40</v>
      </c>
      <c r="B2072" t="s">
        <v>458</v>
      </c>
      <c r="C2072" t="s">
        <v>1552</v>
      </c>
      <c r="D2072" t="s">
        <v>3355</v>
      </c>
      <c r="E2072" s="3" t="s">
        <v>5807</v>
      </c>
      <c r="F2072" t="s">
        <v>7453</v>
      </c>
      <c r="H2072" t="s">
        <v>9082</v>
      </c>
      <c r="I2072">
        <v>0</v>
      </c>
      <c r="J2072" s="3" t="s">
        <v>12069</v>
      </c>
    </row>
    <row r="2073" spans="1:10">
      <c r="A2073" t="s">
        <v>40</v>
      </c>
      <c r="B2073" t="s">
        <v>458</v>
      </c>
      <c r="C2073" t="s">
        <v>789</v>
      </c>
      <c r="D2073" t="s">
        <v>2592</v>
      </c>
      <c r="E2073" s="3" t="s">
        <v>5808</v>
      </c>
      <c r="F2073" t="s">
        <v>7415</v>
      </c>
      <c r="H2073" t="s">
        <v>9083</v>
      </c>
      <c r="I2073">
        <v>0</v>
      </c>
      <c r="J2073" s="3" t="s">
        <v>12070</v>
      </c>
    </row>
    <row r="2074" spans="1:10">
      <c r="A2074" t="s">
        <v>40</v>
      </c>
      <c r="B2074" t="s">
        <v>458</v>
      </c>
      <c r="C2074" t="s">
        <v>1553</v>
      </c>
      <c r="D2074" t="s">
        <v>3356</v>
      </c>
      <c r="E2074" s="3" t="s">
        <v>5809</v>
      </c>
      <c r="F2074" t="s">
        <v>7452</v>
      </c>
      <c r="H2074" t="s">
        <v>8511</v>
      </c>
      <c r="I2074">
        <v>0</v>
      </c>
      <c r="J2074" s="3" t="s">
        <v>12071</v>
      </c>
    </row>
    <row r="2075" spans="1:10">
      <c r="A2075" t="s">
        <v>40</v>
      </c>
      <c r="B2075" t="s">
        <v>458</v>
      </c>
      <c r="C2075" t="s">
        <v>514</v>
      </c>
      <c r="D2075" t="s">
        <v>2317</v>
      </c>
      <c r="E2075" s="3" t="s">
        <v>5810</v>
      </c>
      <c r="F2075" t="s">
        <v>7415</v>
      </c>
      <c r="H2075" t="s">
        <v>9084</v>
      </c>
      <c r="I2075">
        <v>0</v>
      </c>
      <c r="J2075" s="3" t="s">
        <v>12072</v>
      </c>
    </row>
    <row r="2076" spans="1:10">
      <c r="A2076" t="s">
        <v>40</v>
      </c>
      <c r="B2076" t="s">
        <v>458</v>
      </c>
      <c r="C2076" t="s">
        <v>1173</v>
      </c>
      <c r="D2076" t="s">
        <v>2976</v>
      </c>
      <c r="E2076" s="3" t="s">
        <v>5811</v>
      </c>
      <c r="F2076" t="s">
        <v>7442</v>
      </c>
      <c r="H2076" t="s">
        <v>8615</v>
      </c>
      <c r="I2076">
        <v>0</v>
      </c>
      <c r="J2076" s="3" t="s">
        <v>12073</v>
      </c>
    </row>
    <row r="2077" spans="1:10">
      <c r="A2077" t="s">
        <v>40</v>
      </c>
      <c r="B2077" t="s">
        <v>458</v>
      </c>
      <c r="C2077" t="s">
        <v>765</v>
      </c>
      <c r="D2077" t="s">
        <v>2568</v>
      </c>
      <c r="E2077" s="3" t="s">
        <v>5812</v>
      </c>
      <c r="F2077" t="s">
        <v>7476</v>
      </c>
      <c r="H2077" t="s">
        <v>8541</v>
      </c>
      <c r="I2077">
        <v>0</v>
      </c>
      <c r="J2077" s="3" t="s">
        <v>12074</v>
      </c>
    </row>
    <row r="2078" spans="1:10">
      <c r="A2078" t="s">
        <v>40</v>
      </c>
      <c r="B2078" t="s">
        <v>458</v>
      </c>
      <c r="C2078" t="s">
        <v>587</v>
      </c>
      <c r="D2078" t="s">
        <v>2390</v>
      </c>
      <c r="E2078" s="3" t="s">
        <v>5813</v>
      </c>
      <c r="F2078" t="s">
        <v>7448</v>
      </c>
      <c r="H2078" t="s">
        <v>7701</v>
      </c>
      <c r="I2078">
        <v>0</v>
      </c>
      <c r="J2078" s="3" t="s">
        <v>12075</v>
      </c>
    </row>
    <row r="2079" spans="1:10">
      <c r="A2079" t="s">
        <v>40</v>
      </c>
      <c r="B2079" t="s">
        <v>458</v>
      </c>
      <c r="C2079" t="s">
        <v>1554</v>
      </c>
      <c r="D2079" t="s">
        <v>3357</v>
      </c>
      <c r="E2079" s="3" t="s">
        <v>5814</v>
      </c>
      <c r="F2079" t="s">
        <v>7475</v>
      </c>
      <c r="G2079" t="s">
        <v>7536</v>
      </c>
      <c r="H2079" t="s">
        <v>9085</v>
      </c>
      <c r="I2079">
        <v>6</v>
      </c>
      <c r="J2079" s="3" t="s">
        <v>12076</v>
      </c>
    </row>
    <row r="2080" spans="1:10">
      <c r="A2080" t="s">
        <v>40</v>
      </c>
      <c r="B2080" t="s">
        <v>458</v>
      </c>
      <c r="C2080" t="s">
        <v>612</v>
      </c>
      <c r="D2080" t="s">
        <v>2415</v>
      </c>
      <c r="E2080" s="3" t="s">
        <v>5815</v>
      </c>
      <c r="F2080" t="s">
        <v>7422</v>
      </c>
      <c r="H2080" t="s">
        <v>7579</v>
      </c>
      <c r="I2080">
        <v>0</v>
      </c>
      <c r="J2080" s="3" t="s">
        <v>12077</v>
      </c>
    </row>
    <row r="2081" spans="1:10">
      <c r="A2081" t="s">
        <v>40</v>
      </c>
      <c r="B2081" t="s">
        <v>458</v>
      </c>
      <c r="C2081" t="s">
        <v>1555</v>
      </c>
      <c r="D2081" t="s">
        <v>3358</v>
      </c>
      <c r="E2081" s="3" t="s">
        <v>5816</v>
      </c>
      <c r="F2081" t="s">
        <v>7448</v>
      </c>
      <c r="G2081" t="s">
        <v>7536</v>
      </c>
      <c r="H2081" t="s">
        <v>8375</v>
      </c>
      <c r="I2081">
        <v>68</v>
      </c>
      <c r="J2081" s="3" t="s">
        <v>12078</v>
      </c>
    </row>
    <row r="2082" spans="1:10">
      <c r="A2082" t="s">
        <v>40</v>
      </c>
      <c r="B2082" t="s">
        <v>458</v>
      </c>
      <c r="C2082" t="s">
        <v>1140</v>
      </c>
      <c r="D2082" t="s">
        <v>2943</v>
      </c>
      <c r="E2082" s="3" t="s">
        <v>5817</v>
      </c>
      <c r="F2082" t="s">
        <v>7442</v>
      </c>
      <c r="H2082" t="s">
        <v>8787</v>
      </c>
      <c r="I2082">
        <v>0</v>
      </c>
      <c r="J2082" s="3" t="s">
        <v>12079</v>
      </c>
    </row>
    <row r="2083" spans="1:10">
      <c r="A2083" t="s">
        <v>40</v>
      </c>
      <c r="B2083" t="s">
        <v>458</v>
      </c>
      <c r="C2083" t="s">
        <v>1556</v>
      </c>
      <c r="D2083" t="s">
        <v>3359</v>
      </c>
      <c r="E2083" s="3" t="s">
        <v>5818</v>
      </c>
      <c r="F2083" t="s">
        <v>7431</v>
      </c>
      <c r="G2083" t="s">
        <v>7536</v>
      </c>
      <c r="H2083" t="s">
        <v>9086</v>
      </c>
      <c r="I2083">
        <v>12</v>
      </c>
      <c r="J2083" s="3" t="s">
        <v>12080</v>
      </c>
    </row>
    <row r="2084" spans="1:10">
      <c r="A2084" t="s">
        <v>40</v>
      </c>
      <c r="B2084" t="s">
        <v>458</v>
      </c>
      <c r="C2084" t="s">
        <v>1557</v>
      </c>
      <c r="D2084" t="s">
        <v>3360</v>
      </c>
      <c r="E2084" s="3" t="s">
        <v>5819</v>
      </c>
      <c r="F2084" t="s">
        <v>7446</v>
      </c>
      <c r="H2084" t="s">
        <v>8795</v>
      </c>
      <c r="I2084">
        <v>0</v>
      </c>
      <c r="J2084" s="3" t="s">
        <v>12081</v>
      </c>
    </row>
    <row r="2085" spans="1:10">
      <c r="A2085" t="s">
        <v>40</v>
      </c>
      <c r="B2085" t="s">
        <v>458</v>
      </c>
      <c r="C2085" t="s">
        <v>546</v>
      </c>
      <c r="D2085" t="s">
        <v>2349</v>
      </c>
      <c r="E2085" s="3" t="s">
        <v>5820</v>
      </c>
      <c r="F2085" t="s">
        <v>7463</v>
      </c>
      <c r="G2085" t="s">
        <v>7536</v>
      </c>
      <c r="H2085" t="s">
        <v>9087</v>
      </c>
      <c r="I2085">
        <v>31</v>
      </c>
      <c r="J2085" s="3" t="s">
        <v>12082</v>
      </c>
    </row>
    <row r="2086" spans="1:10">
      <c r="A2086" t="s">
        <v>40</v>
      </c>
      <c r="B2086" t="s">
        <v>458</v>
      </c>
      <c r="C2086" t="s">
        <v>1558</v>
      </c>
      <c r="D2086" t="s">
        <v>3361</v>
      </c>
      <c r="E2086" s="3" t="s">
        <v>5821</v>
      </c>
      <c r="F2086" t="s">
        <v>7451</v>
      </c>
      <c r="G2086" t="s">
        <v>7536</v>
      </c>
      <c r="H2086" t="s">
        <v>9088</v>
      </c>
      <c r="I2086">
        <v>3</v>
      </c>
      <c r="J2086" s="3" t="s">
        <v>12083</v>
      </c>
    </row>
    <row r="2087" spans="1:10">
      <c r="A2087" t="s">
        <v>40</v>
      </c>
      <c r="B2087" t="s">
        <v>458</v>
      </c>
      <c r="C2087" t="s">
        <v>1559</v>
      </c>
      <c r="D2087" t="s">
        <v>3362</v>
      </c>
      <c r="E2087" s="3" t="s">
        <v>5822</v>
      </c>
      <c r="F2087" t="s">
        <v>7528</v>
      </c>
      <c r="H2087" t="s">
        <v>9089</v>
      </c>
      <c r="I2087">
        <v>0</v>
      </c>
      <c r="J2087" s="3" t="s">
        <v>12084</v>
      </c>
    </row>
    <row r="2088" spans="1:10">
      <c r="A2088" t="s">
        <v>40</v>
      </c>
      <c r="B2088" t="s">
        <v>458</v>
      </c>
      <c r="C2088" t="s">
        <v>724</v>
      </c>
      <c r="D2088" t="s">
        <v>2527</v>
      </c>
      <c r="E2088" s="3" t="s">
        <v>5823</v>
      </c>
      <c r="F2088" t="s">
        <v>7468</v>
      </c>
      <c r="H2088" t="s">
        <v>9090</v>
      </c>
      <c r="I2088">
        <v>0</v>
      </c>
      <c r="J2088" s="3" t="s">
        <v>12085</v>
      </c>
    </row>
    <row r="2089" spans="1:10">
      <c r="A2089" t="s">
        <v>40</v>
      </c>
      <c r="B2089" t="s">
        <v>458</v>
      </c>
      <c r="C2089" t="s">
        <v>1560</v>
      </c>
      <c r="D2089" t="s">
        <v>3363</v>
      </c>
      <c r="E2089" s="3" t="s">
        <v>5824</v>
      </c>
      <c r="F2089" t="s">
        <v>7429</v>
      </c>
      <c r="G2089" t="s">
        <v>7536</v>
      </c>
      <c r="H2089" t="s">
        <v>9091</v>
      </c>
      <c r="I2089">
        <v>26</v>
      </c>
      <c r="J2089" s="3" t="s">
        <v>12086</v>
      </c>
    </row>
    <row r="2090" spans="1:10">
      <c r="A2090" t="s">
        <v>40</v>
      </c>
      <c r="B2090" t="s">
        <v>458</v>
      </c>
      <c r="C2090" t="s">
        <v>1561</v>
      </c>
      <c r="D2090" t="s">
        <v>3364</v>
      </c>
      <c r="E2090" s="3" t="s">
        <v>5825</v>
      </c>
      <c r="F2090" t="s">
        <v>7453</v>
      </c>
      <c r="H2090" t="s">
        <v>9092</v>
      </c>
      <c r="I2090">
        <v>0</v>
      </c>
      <c r="J2090" s="3" t="s">
        <v>12087</v>
      </c>
    </row>
    <row r="2091" spans="1:10">
      <c r="A2091" t="s">
        <v>40</v>
      </c>
      <c r="B2091" t="s">
        <v>458</v>
      </c>
      <c r="C2091" t="s">
        <v>1562</v>
      </c>
      <c r="D2091" t="s">
        <v>3365</v>
      </c>
      <c r="E2091" s="3" t="s">
        <v>5826</v>
      </c>
      <c r="F2091" t="s">
        <v>7463</v>
      </c>
      <c r="G2091" t="s">
        <v>7536</v>
      </c>
      <c r="H2091" t="s">
        <v>9093</v>
      </c>
      <c r="I2091">
        <v>7</v>
      </c>
      <c r="J2091" s="3" t="s">
        <v>12088</v>
      </c>
    </row>
    <row r="2092" spans="1:10">
      <c r="A2092" t="s">
        <v>40</v>
      </c>
      <c r="B2092" t="s">
        <v>458</v>
      </c>
      <c r="C2092" t="s">
        <v>907</v>
      </c>
      <c r="D2092" t="s">
        <v>2710</v>
      </c>
      <c r="E2092" s="3" t="s">
        <v>5827</v>
      </c>
      <c r="F2092" t="s">
        <v>7419</v>
      </c>
      <c r="G2092" t="s">
        <v>7536</v>
      </c>
      <c r="H2092" t="s">
        <v>9094</v>
      </c>
      <c r="I2092">
        <v>5</v>
      </c>
      <c r="J2092" s="3" t="s">
        <v>12089</v>
      </c>
    </row>
    <row r="2093" spans="1:10">
      <c r="A2093" t="s">
        <v>40</v>
      </c>
      <c r="B2093" t="s">
        <v>458</v>
      </c>
      <c r="C2093" t="s">
        <v>1217</v>
      </c>
      <c r="D2093" t="s">
        <v>3020</v>
      </c>
      <c r="E2093" s="3" t="s">
        <v>5828</v>
      </c>
      <c r="F2093" t="s">
        <v>7416</v>
      </c>
      <c r="H2093" t="s">
        <v>9095</v>
      </c>
      <c r="I2093">
        <v>0</v>
      </c>
      <c r="J2093" s="3" t="s">
        <v>12090</v>
      </c>
    </row>
    <row r="2094" spans="1:10">
      <c r="A2094" t="s">
        <v>40</v>
      </c>
      <c r="B2094" t="s">
        <v>458</v>
      </c>
      <c r="C2094" t="s">
        <v>667</v>
      </c>
      <c r="D2094" t="s">
        <v>2470</v>
      </c>
      <c r="E2094" s="3" t="s">
        <v>5829</v>
      </c>
      <c r="F2094" t="s">
        <v>7416</v>
      </c>
      <c r="G2094" t="s">
        <v>7536</v>
      </c>
      <c r="H2094" t="s">
        <v>9096</v>
      </c>
      <c r="I2094">
        <v>10</v>
      </c>
      <c r="J2094" s="3" t="s">
        <v>12091</v>
      </c>
    </row>
    <row r="2095" spans="1:10">
      <c r="A2095" t="s">
        <v>40</v>
      </c>
      <c r="B2095" t="s">
        <v>458</v>
      </c>
      <c r="C2095" t="s">
        <v>636</v>
      </c>
      <c r="D2095" t="s">
        <v>2439</v>
      </c>
      <c r="E2095" s="3" t="s">
        <v>4732</v>
      </c>
      <c r="F2095" t="s">
        <v>7483</v>
      </c>
      <c r="G2095" t="s">
        <v>7536</v>
      </c>
      <c r="H2095" t="s">
        <v>9097</v>
      </c>
      <c r="I2095">
        <v>7</v>
      </c>
      <c r="J2095" s="3" t="s">
        <v>12092</v>
      </c>
    </row>
    <row r="2096" spans="1:10">
      <c r="A2096" t="s">
        <v>40</v>
      </c>
      <c r="B2096" t="s">
        <v>458</v>
      </c>
      <c r="C2096" t="s">
        <v>885</v>
      </c>
      <c r="D2096" t="s">
        <v>2688</v>
      </c>
      <c r="E2096" s="3" t="s">
        <v>5830</v>
      </c>
      <c r="F2096" t="s">
        <v>7438</v>
      </c>
      <c r="H2096" t="s">
        <v>8114</v>
      </c>
      <c r="I2096">
        <v>0</v>
      </c>
      <c r="J2096" s="3" t="s">
        <v>12093</v>
      </c>
    </row>
    <row r="2097" spans="1:10">
      <c r="A2097" t="s">
        <v>40</v>
      </c>
      <c r="B2097" t="s">
        <v>458</v>
      </c>
      <c r="C2097" t="s">
        <v>510</v>
      </c>
      <c r="D2097" t="s">
        <v>2313</v>
      </c>
      <c r="E2097" s="3" t="s">
        <v>5831</v>
      </c>
      <c r="F2097" t="s">
        <v>7419</v>
      </c>
      <c r="G2097" t="s">
        <v>7536</v>
      </c>
      <c r="H2097" t="s">
        <v>9098</v>
      </c>
      <c r="I2097">
        <v>1</v>
      </c>
      <c r="J2097" s="3" t="s">
        <v>12094</v>
      </c>
    </row>
    <row r="2098" spans="1:10">
      <c r="A2098" t="s">
        <v>40</v>
      </c>
      <c r="B2098" t="s">
        <v>458</v>
      </c>
      <c r="C2098" t="s">
        <v>1563</v>
      </c>
      <c r="D2098" t="s">
        <v>3366</v>
      </c>
      <c r="E2098" s="3" t="s">
        <v>5832</v>
      </c>
      <c r="F2098" t="s">
        <v>7507</v>
      </c>
      <c r="G2098" t="s">
        <v>7536</v>
      </c>
      <c r="H2098" t="s">
        <v>7780</v>
      </c>
      <c r="I2098">
        <v>2</v>
      </c>
      <c r="J2098" s="3" t="s">
        <v>12095</v>
      </c>
    </row>
    <row r="2099" spans="1:10">
      <c r="A2099" t="s">
        <v>40</v>
      </c>
      <c r="B2099" t="s">
        <v>458</v>
      </c>
      <c r="C2099" t="s">
        <v>1088</v>
      </c>
      <c r="D2099" t="s">
        <v>2891</v>
      </c>
      <c r="E2099" s="3" t="s">
        <v>5833</v>
      </c>
      <c r="F2099" t="s">
        <v>7526</v>
      </c>
      <c r="H2099" t="s">
        <v>9099</v>
      </c>
      <c r="I2099">
        <v>0</v>
      </c>
      <c r="J2099" s="3" t="s">
        <v>12096</v>
      </c>
    </row>
    <row r="2100" spans="1:10">
      <c r="A2100" t="s">
        <v>40</v>
      </c>
      <c r="B2100" t="s">
        <v>458</v>
      </c>
      <c r="C2100" t="s">
        <v>625</v>
      </c>
      <c r="D2100" t="s">
        <v>2428</v>
      </c>
      <c r="E2100" s="3" t="s">
        <v>5834</v>
      </c>
      <c r="F2100" t="s">
        <v>7451</v>
      </c>
      <c r="G2100" t="s">
        <v>7536</v>
      </c>
      <c r="H2100" t="s">
        <v>9100</v>
      </c>
      <c r="I2100">
        <v>5</v>
      </c>
      <c r="J2100" s="3" t="s">
        <v>12097</v>
      </c>
    </row>
    <row r="2101" spans="1:10">
      <c r="A2101" t="s">
        <v>40</v>
      </c>
      <c r="B2101" t="s">
        <v>458</v>
      </c>
      <c r="C2101" t="s">
        <v>824</v>
      </c>
      <c r="D2101" t="s">
        <v>2627</v>
      </c>
      <c r="E2101" s="3" t="s">
        <v>5798</v>
      </c>
      <c r="F2101" t="s">
        <v>7508</v>
      </c>
      <c r="H2101" t="s">
        <v>9101</v>
      </c>
      <c r="I2101">
        <v>0</v>
      </c>
      <c r="J2101" s="3" t="s">
        <v>12098</v>
      </c>
    </row>
    <row r="2102" spans="1:10">
      <c r="A2102" t="s">
        <v>40</v>
      </c>
      <c r="B2102" t="s">
        <v>458</v>
      </c>
      <c r="C2102" t="s">
        <v>1564</v>
      </c>
      <c r="D2102" t="s">
        <v>3367</v>
      </c>
      <c r="E2102" s="3" t="s">
        <v>5835</v>
      </c>
      <c r="F2102" t="s">
        <v>7447</v>
      </c>
      <c r="H2102" t="s">
        <v>9102</v>
      </c>
      <c r="I2102">
        <v>0</v>
      </c>
      <c r="J2102" s="3" t="s">
        <v>12099</v>
      </c>
    </row>
    <row r="2103" spans="1:10">
      <c r="A2103" t="s">
        <v>40</v>
      </c>
      <c r="B2103" t="s">
        <v>458</v>
      </c>
      <c r="C2103" t="s">
        <v>1565</v>
      </c>
      <c r="D2103" t="s">
        <v>3368</v>
      </c>
      <c r="E2103" s="3" t="s">
        <v>5836</v>
      </c>
      <c r="F2103" t="s">
        <v>7453</v>
      </c>
      <c r="H2103" t="s">
        <v>9103</v>
      </c>
      <c r="I2103">
        <v>0</v>
      </c>
      <c r="J2103" s="3" t="s">
        <v>12100</v>
      </c>
    </row>
    <row r="2104" spans="1:10">
      <c r="A2104" t="s">
        <v>40</v>
      </c>
      <c r="B2104" t="s">
        <v>458</v>
      </c>
      <c r="C2104" t="s">
        <v>712</v>
      </c>
      <c r="D2104" t="s">
        <v>2515</v>
      </c>
      <c r="E2104" s="3" t="s">
        <v>5837</v>
      </c>
      <c r="F2104" t="s">
        <v>7460</v>
      </c>
      <c r="G2104" t="s">
        <v>7536</v>
      </c>
      <c r="H2104" t="s">
        <v>9104</v>
      </c>
      <c r="I2104">
        <v>1</v>
      </c>
      <c r="J2104" s="3" t="s">
        <v>12101</v>
      </c>
    </row>
    <row r="2105" spans="1:10">
      <c r="A2105" t="s">
        <v>40</v>
      </c>
      <c r="B2105" t="s">
        <v>458</v>
      </c>
      <c r="C2105" t="s">
        <v>1253</v>
      </c>
      <c r="D2105" t="s">
        <v>3056</v>
      </c>
      <c r="E2105" s="3" t="s">
        <v>5838</v>
      </c>
      <c r="F2105" t="s">
        <v>7415</v>
      </c>
      <c r="G2105" t="s">
        <v>7536</v>
      </c>
      <c r="H2105" t="s">
        <v>8200</v>
      </c>
      <c r="I2105">
        <v>2</v>
      </c>
      <c r="J2105" s="3" t="s">
        <v>12102</v>
      </c>
    </row>
    <row r="2106" spans="1:10">
      <c r="A2106" t="s">
        <v>40</v>
      </c>
      <c r="B2106" t="s">
        <v>458</v>
      </c>
      <c r="C2106" t="s">
        <v>1193</v>
      </c>
      <c r="D2106" t="s">
        <v>2996</v>
      </c>
      <c r="E2106" s="3" t="s">
        <v>5839</v>
      </c>
      <c r="F2106" t="s">
        <v>7419</v>
      </c>
      <c r="G2106" t="s">
        <v>7536</v>
      </c>
      <c r="H2106" t="s">
        <v>9105</v>
      </c>
      <c r="I2106">
        <v>8</v>
      </c>
      <c r="J2106" s="3" t="s">
        <v>12103</v>
      </c>
    </row>
    <row r="2107" spans="1:10">
      <c r="A2107" t="s">
        <v>40</v>
      </c>
      <c r="B2107" t="s">
        <v>458</v>
      </c>
      <c r="C2107" t="s">
        <v>1183</v>
      </c>
      <c r="D2107" t="s">
        <v>2986</v>
      </c>
      <c r="E2107" s="3" t="s">
        <v>5840</v>
      </c>
      <c r="F2107" t="s">
        <v>7415</v>
      </c>
      <c r="H2107" t="s">
        <v>9106</v>
      </c>
      <c r="I2107">
        <v>0</v>
      </c>
      <c r="J2107" s="3" t="s">
        <v>12104</v>
      </c>
    </row>
    <row r="2108" spans="1:10">
      <c r="A2108" t="s">
        <v>40</v>
      </c>
      <c r="B2108" t="s">
        <v>458</v>
      </c>
      <c r="C2108" t="s">
        <v>958</v>
      </c>
      <c r="D2108" t="s">
        <v>2761</v>
      </c>
      <c r="E2108" s="3" t="s">
        <v>5841</v>
      </c>
      <c r="F2108" t="s">
        <v>7468</v>
      </c>
      <c r="G2108" t="s">
        <v>7536</v>
      </c>
      <c r="H2108" t="s">
        <v>9107</v>
      </c>
      <c r="I2108">
        <v>7</v>
      </c>
      <c r="J2108" s="3" t="s">
        <v>12105</v>
      </c>
    </row>
    <row r="2109" spans="1:10">
      <c r="A2109" t="s">
        <v>40</v>
      </c>
      <c r="B2109" t="s">
        <v>458</v>
      </c>
      <c r="C2109" t="s">
        <v>1069</v>
      </c>
      <c r="D2109" t="s">
        <v>2872</v>
      </c>
      <c r="E2109" s="3" t="s">
        <v>5842</v>
      </c>
      <c r="F2109" t="s">
        <v>7483</v>
      </c>
      <c r="G2109" t="s">
        <v>7536</v>
      </c>
      <c r="H2109" t="s">
        <v>9108</v>
      </c>
      <c r="I2109">
        <v>19</v>
      </c>
      <c r="J2109" s="3" t="s">
        <v>11171</v>
      </c>
    </row>
    <row r="2110" spans="1:10">
      <c r="A2110" t="s">
        <v>40</v>
      </c>
      <c r="B2110" t="s">
        <v>458</v>
      </c>
      <c r="C2110" t="s">
        <v>1566</v>
      </c>
      <c r="D2110" t="s">
        <v>3369</v>
      </c>
      <c r="E2110" s="3" t="s">
        <v>5843</v>
      </c>
      <c r="F2110" t="s">
        <v>7431</v>
      </c>
      <c r="G2110" t="s">
        <v>7536</v>
      </c>
      <c r="H2110" t="s">
        <v>9109</v>
      </c>
      <c r="I2110">
        <v>5</v>
      </c>
      <c r="J2110" s="3" t="s">
        <v>12106</v>
      </c>
    </row>
    <row r="2111" spans="1:10">
      <c r="A2111" t="s">
        <v>40</v>
      </c>
      <c r="B2111" t="s">
        <v>458</v>
      </c>
      <c r="C2111" t="s">
        <v>1567</v>
      </c>
      <c r="D2111" t="s">
        <v>3370</v>
      </c>
      <c r="E2111" s="3" t="s">
        <v>5844</v>
      </c>
      <c r="F2111" t="s">
        <v>7462</v>
      </c>
      <c r="H2111" t="s">
        <v>9110</v>
      </c>
      <c r="I2111">
        <v>0</v>
      </c>
      <c r="J2111" s="3" t="s">
        <v>12107</v>
      </c>
    </row>
    <row r="2112" spans="1:10">
      <c r="A2112" t="s">
        <v>40</v>
      </c>
      <c r="B2112" t="s">
        <v>458</v>
      </c>
      <c r="C2112" t="s">
        <v>1161</v>
      </c>
      <c r="D2112" t="s">
        <v>2964</v>
      </c>
      <c r="E2112" s="3" t="s">
        <v>5845</v>
      </c>
      <c r="F2112" t="s">
        <v>7426</v>
      </c>
      <c r="G2112" t="s">
        <v>7536</v>
      </c>
      <c r="H2112" t="s">
        <v>7770</v>
      </c>
      <c r="I2112">
        <v>5</v>
      </c>
      <c r="J2112" s="3" t="s">
        <v>12108</v>
      </c>
    </row>
    <row r="2113" spans="1:10">
      <c r="A2113" t="s">
        <v>40</v>
      </c>
      <c r="B2113" t="s">
        <v>458</v>
      </c>
      <c r="C2113" t="s">
        <v>901</v>
      </c>
      <c r="D2113" t="s">
        <v>2704</v>
      </c>
      <c r="E2113" s="3" t="s">
        <v>5846</v>
      </c>
      <c r="F2113" t="s">
        <v>7453</v>
      </c>
      <c r="G2113" t="s">
        <v>7536</v>
      </c>
      <c r="H2113" t="s">
        <v>8163</v>
      </c>
      <c r="I2113">
        <v>9</v>
      </c>
      <c r="J2113" s="3" t="s">
        <v>12109</v>
      </c>
    </row>
    <row r="2114" spans="1:10">
      <c r="A2114" t="s">
        <v>40</v>
      </c>
      <c r="B2114" t="s">
        <v>458</v>
      </c>
      <c r="C2114" t="s">
        <v>1064</v>
      </c>
      <c r="D2114" t="s">
        <v>2867</v>
      </c>
      <c r="E2114" s="3" t="s">
        <v>5847</v>
      </c>
      <c r="F2114" t="s">
        <v>7415</v>
      </c>
      <c r="G2114" t="s">
        <v>7536</v>
      </c>
      <c r="H2114" t="s">
        <v>9111</v>
      </c>
      <c r="I2114">
        <v>1</v>
      </c>
      <c r="J2114" s="3" t="s">
        <v>12110</v>
      </c>
    </row>
    <row r="2115" spans="1:10">
      <c r="A2115" t="s">
        <v>40</v>
      </c>
      <c r="B2115" t="s">
        <v>458</v>
      </c>
      <c r="C2115" t="s">
        <v>1249</v>
      </c>
      <c r="D2115" t="s">
        <v>3052</v>
      </c>
      <c r="E2115" s="3" t="s">
        <v>5848</v>
      </c>
      <c r="F2115" t="s">
        <v>7475</v>
      </c>
      <c r="G2115" t="s">
        <v>7536</v>
      </c>
      <c r="H2115" t="s">
        <v>9085</v>
      </c>
      <c r="I2115">
        <v>30</v>
      </c>
      <c r="J2115" s="3" t="s">
        <v>12111</v>
      </c>
    </row>
    <row r="2116" spans="1:10">
      <c r="A2116" t="s">
        <v>40</v>
      </c>
      <c r="B2116" t="s">
        <v>458</v>
      </c>
      <c r="C2116" t="s">
        <v>1568</v>
      </c>
      <c r="D2116" t="s">
        <v>3371</v>
      </c>
      <c r="E2116" s="3" t="s">
        <v>5849</v>
      </c>
      <c r="F2116" t="s">
        <v>7448</v>
      </c>
      <c r="G2116" t="s">
        <v>7536</v>
      </c>
      <c r="H2116" t="s">
        <v>9112</v>
      </c>
      <c r="I2116">
        <v>4</v>
      </c>
      <c r="J2116" s="3" t="s">
        <v>12112</v>
      </c>
    </row>
    <row r="2117" spans="1:10">
      <c r="A2117" t="s">
        <v>40</v>
      </c>
      <c r="B2117" t="s">
        <v>458</v>
      </c>
      <c r="C2117" t="s">
        <v>586</v>
      </c>
      <c r="D2117" t="s">
        <v>2389</v>
      </c>
      <c r="E2117" s="3" t="s">
        <v>5850</v>
      </c>
      <c r="F2117" t="s">
        <v>7452</v>
      </c>
      <c r="G2117" t="s">
        <v>7536</v>
      </c>
      <c r="H2117" t="s">
        <v>7780</v>
      </c>
      <c r="I2117">
        <v>6</v>
      </c>
      <c r="J2117" s="3" t="s">
        <v>12113</v>
      </c>
    </row>
    <row r="2118" spans="1:10">
      <c r="A2118" t="s">
        <v>40</v>
      </c>
      <c r="B2118" t="s">
        <v>458</v>
      </c>
      <c r="C2118" t="s">
        <v>1569</v>
      </c>
      <c r="D2118" t="s">
        <v>3372</v>
      </c>
      <c r="E2118" s="3" t="s">
        <v>5851</v>
      </c>
      <c r="F2118" t="s">
        <v>7448</v>
      </c>
      <c r="G2118" t="s">
        <v>7536</v>
      </c>
      <c r="H2118" t="s">
        <v>9113</v>
      </c>
      <c r="I2118">
        <v>14</v>
      </c>
      <c r="J2118" s="3" t="s">
        <v>12114</v>
      </c>
    </row>
    <row r="2119" spans="1:10">
      <c r="A2119" t="s">
        <v>40</v>
      </c>
      <c r="B2119" t="s">
        <v>458</v>
      </c>
      <c r="C2119" t="s">
        <v>720</v>
      </c>
      <c r="D2119" t="s">
        <v>2523</v>
      </c>
      <c r="E2119" s="3" t="s">
        <v>5852</v>
      </c>
      <c r="F2119" t="s">
        <v>7463</v>
      </c>
      <c r="G2119" t="s">
        <v>7536</v>
      </c>
      <c r="H2119" t="s">
        <v>9114</v>
      </c>
      <c r="I2119">
        <v>3</v>
      </c>
      <c r="J2119" s="3" t="s">
        <v>10668</v>
      </c>
    </row>
    <row r="2120" spans="1:10">
      <c r="A2120" t="s">
        <v>40</v>
      </c>
      <c r="B2120" t="s">
        <v>458</v>
      </c>
      <c r="C2120" t="s">
        <v>1570</v>
      </c>
      <c r="D2120" t="s">
        <v>3373</v>
      </c>
      <c r="E2120" s="3" t="s">
        <v>5853</v>
      </c>
      <c r="F2120" t="s">
        <v>7453</v>
      </c>
      <c r="G2120" t="s">
        <v>7536</v>
      </c>
      <c r="H2120" t="s">
        <v>9115</v>
      </c>
      <c r="I2120">
        <v>5</v>
      </c>
      <c r="J2120" s="3" t="s">
        <v>12115</v>
      </c>
    </row>
    <row r="2121" spans="1:10">
      <c r="A2121" t="s">
        <v>40</v>
      </c>
      <c r="B2121" t="s">
        <v>458</v>
      </c>
      <c r="C2121" t="s">
        <v>1571</v>
      </c>
      <c r="D2121" t="s">
        <v>3374</v>
      </c>
      <c r="E2121" s="3" t="s">
        <v>5854</v>
      </c>
      <c r="F2121" t="s">
        <v>7415</v>
      </c>
      <c r="G2121" t="s">
        <v>7536</v>
      </c>
      <c r="H2121" t="s">
        <v>9116</v>
      </c>
      <c r="I2121">
        <v>2</v>
      </c>
      <c r="J2121" s="3" t="s">
        <v>12116</v>
      </c>
    </row>
    <row r="2122" spans="1:10">
      <c r="A2122" t="s">
        <v>40</v>
      </c>
      <c r="B2122" t="s">
        <v>458</v>
      </c>
      <c r="C2122" t="s">
        <v>1572</v>
      </c>
      <c r="D2122" t="s">
        <v>3375</v>
      </c>
      <c r="E2122" s="3" t="s">
        <v>5855</v>
      </c>
      <c r="F2122" t="s">
        <v>7435</v>
      </c>
      <c r="G2122" t="s">
        <v>7536</v>
      </c>
      <c r="H2122" t="s">
        <v>7589</v>
      </c>
      <c r="I2122">
        <v>21</v>
      </c>
      <c r="J2122" s="3" t="s">
        <v>12117</v>
      </c>
    </row>
    <row r="2123" spans="1:10">
      <c r="A2123" t="s">
        <v>40</v>
      </c>
      <c r="B2123" t="s">
        <v>458</v>
      </c>
      <c r="C2123" t="s">
        <v>513</v>
      </c>
      <c r="D2123" t="s">
        <v>2316</v>
      </c>
      <c r="E2123" s="3" t="s">
        <v>5856</v>
      </c>
      <c r="F2123" t="s">
        <v>7447</v>
      </c>
      <c r="G2123" t="s">
        <v>7536</v>
      </c>
      <c r="H2123" t="s">
        <v>9117</v>
      </c>
      <c r="I2123">
        <v>3</v>
      </c>
      <c r="J2123" s="3" t="s">
        <v>12118</v>
      </c>
    </row>
    <row r="2124" spans="1:10">
      <c r="A2124" t="s">
        <v>40</v>
      </c>
      <c r="B2124" t="s">
        <v>458</v>
      </c>
      <c r="C2124" t="s">
        <v>599</v>
      </c>
      <c r="D2124" t="s">
        <v>2402</v>
      </c>
      <c r="E2124" s="3" t="s">
        <v>5857</v>
      </c>
      <c r="F2124" t="s">
        <v>7475</v>
      </c>
      <c r="G2124" t="s">
        <v>7536</v>
      </c>
      <c r="H2124" t="s">
        <v>9118</v>
      </c>
      <c r="I2124">
        <v>2</v>
      </c>
      <c r="J2124" s="3" t="s">
        <v>12119</v>
      </c>
    </row>
    <row r="2125" spans="1:10">
      <c r="A2125" t="s">
        <v>40</v>
      </c>
      <c r="B2125" t="s">
        <v>458</v>
      </c>
      <c r="C2125" t="s">
        <v>1145</v>
      </c>
      <c r="D2125" t="s">
        <v>2948</v>
      </c>
      <c r="E2125" s="3" t="s">
        <v>5843</v>
      </c>
      <c r="F2125" t="s">
        <v>7473</v>
      </c>
      <c r="G2125" t="s">
        <v>7536</v>
      </c>
      <c r="H2125" t="s">
        <v>8420</v>
      </c>
      <c r="I2125">
        <v>65</v>
      </c>
      <c r="J2125" s="3" t="s">
        <v>12120</v>
      </c>
    </row>
    <row r="2126" spans="1:10">
      <c r="A2126" t="s">
        <v>40</v>
      </c>
      <c r="B2126" t="s">
        <v>458</v>
      </c>
      <c r="C2126" t="s">
        <v>933</v>
      </c>
      <c r="D2126" t="s">
        <v>2736</v>
      </c>
      <c r="E2126" s="3" t="s">
        <v>5858</v>
      </c>
      <c r="F2126" t="s">
        <v>7518</v>
      </c>
      <c r="G2126" t="s">
        <v>7536</v>
      </c>
      <c r="H2126" t="s">
        <v>9119</v>
      </c>
      <c r="I2126">
        <v>12</v>
      </c>
      <c r="J2126" s="3" t="s">
        <v>12121</v>
      </c>
    </row>
    <row r="2127" spans="1:10">
      <c r="A2127" t="s">
        <v>40</v>
      </c>
      <c r="B2127" t="s">
        <v>458</v>
      </c>
      <c r="C2127" t="s">
        <v>1573</v>
      </c>
      <c r="D2127" t="s">
        <v>3376</v>
      </c>
      <c r="E2127" s="3" t="s">
        <v>5859</v>
      </c>
      <c r="F2127" t="s">
        <v>7471</v>
      </c>
      <c r="G2127" t="s">
        <v>7536</v>
      </c>
      <c r="H2127" t="s">
        <v>9120</v>
      </c>
      <c r="I2127">
        <v>53</v>
      </c>
      <c r="J2127" s="3" t="s">
        <v>12122</v>
      </c>
    </row>
    <row r="2128" spans="1:10">
      <c r="A2128" t="s">
        <v>40</v>
      </c>
      <c r="B2128" t="s">
        <v>458</v>
      </c>
      <c r="C2128" t="s">
        <v>1311</v>
      </c>
      <c r="D2128" t="s">
        <v>3114</v>
      </c>
      <c r="E2128" s="3" t="s">
        <v>5860</v>
      </c>
      <c r="F2128" t="s">
        <v>7525</v>
      </c>
      <c r="G2128" t="s">
        <v>7536</v>
      </c>
      <c r="H2128" t="s">
        <v>9121</v>
      </c>
      <c r="I2128">
        <v>23</v>
      </c>
      <c r="J2128" s="3" t="s">
        <v>12123</v>
      </c>
    </row>
    <row r="2129" spans="1:10">
      <c r="A2129" t="s">
        <v>40</v>
      </c>
      <c r="B2129" t="s">
        <v>458</v>
      </c>
      <c r="C2129" t="s">
        <v>551</v>
      </c>
      <c r="D2129" t="s">
        <v>2354</v>
      </c>
      <c r="E2129" s="3" t="s">
        <v>4159</v>
      </c>
      <c r="F2129" t="s">
        <v>7438</v>
      </c>
      <c r="G2129" t="s">
        <v>7536</v>
      </c>
      <c r="H2129" t="s">
        <v>9122</v>
      </c>
      <c r="I2129">
        <v>11</v>
      </c>
      <c r="J2129" s="3" t="s">
        <v>10452</v>
      </c>
    </row>
    <row r="2130" spans="1:10">
      <c r="A2130" t="s">
        <v>41</v>
      </c>
      <c r="B2130" t="s">
        <v>79</v>
      </c>
      <c r="C2130" t="s">
        <v>1262</v>
      </c>
      <c r="D2130" t="s">
        <v>3065</v>
      </c>
      <c r="E2130" s="3" t="s">
        <v>5575</v>
      </c>
      <c r="F2130" t="s">
        <v>7434</v>
      </c>
      <c r="G2130" t="s">
        <v>7536</v>
      </c>
      <c r="H2130" t="s">
        <v>8889</v>
      </c>
      <c r="I2130">
        <v>4</v>
      </c>
      <c r="J2130" s="3" t="s">
        <v>12038</v>
      </c>
    </row>
    <row r="2131" spans="1:10">
      <c r="A2131" t="s">
        <v>41</v>
      </c>
      <c r="B2131" t="s">
        <v>81</v>
      </c>
      <c r="C2131" t="s">
        <v>1512</v>
      </c>
      <c r="D2131" t="s">
        <v>3315</v>
      </c>
      <c r="E2131" s="3" t="s">
        <v>5861</v>
      </c>
      <c r="F2131" t="s">
        <v>7463</v>
      </c>
      <c r="H2131" t="s">
        <v>9123</v>
      </c>
      <c r="I2131">
        <v>0</v>
      </c>
      <c r="J2131" s="3" t="s">
        <v>11980</v>
      </c>
    </row>
    <row r="2132" spans="1:10">
      <c r="A2132" t="s">
        <v>41</v>
      </c>
      <c r="B2132" t="s">
        <v>81</v>
      </c>
      <c r="C2132" t="s">
        <v>1068</v>
      </c>
      <c r="D2132" t="s">
        <v>2871</v>
      </c>
      <c r="E2132" s="3" t="s">
        <v>5723</v>
      </c>
      <c r="F2132" t="s">
        <v>7508</v>
      </c>
      <c r="G2132" t="s">
        <v>7535</v>
      </c>
      <c r="H2132" t="s">
        <v>7542</v>
      </c>
      <c r="I2132">
        <v>0</v>
      </c>
      <c r="J2132" s="3" t="s">
        <v>11986</v>
      </c>
    </row>
    <row r="2133" spans="1:10">
      <c r="A2133" t="s">
        <v>41</v>
      </c>
      <c r="B2133" t="s">
        <v>82</v>
      </c>
      <c r="C2133" t="s">
        <v>1543</v>
      </c>
      <c r="D2133" t="s">
        <v>3346</v>
      </c>
      <c r="E2133" s="3" t="s">
        <v>5862</v>
      </c>
      <c r="F2133" t="s">
        <v>7459</v>
      </c>
      <c r="G2133" t="s">
        <v>7535</v>
      </c>
      <c r="H2133" t="s">
        <v>7741</v>
      </c>
      <c r="I2133">
        <v>0</v>
      </c>
      <c r="J2133" s="3" t="s">
        <v>12042</v>
      </c>
    </row>
    <row r="2134" spans="1:10">
      <c r="A2134" t="s">
        <v>41</v>
      </c>
      <c r="B2134" t="s">
        <v>82</v>
      </c>
      <c r="C2134" t="s">
        <v>1545</v>
      </c>
      <c r="D2134" t="s">
        <v>3348</v>
      </c>
      <c r="E2134" s="3" t="s">
        <v>5785</v>
      </c>
      <c r="F2134" t="s">
        <v>7416</v>
      </c>
      <c r="H2134" t="s">
        <v>9124</v>
      </c>
      <c r="I2134">
        <v>0</v>
      </c>
      <c r="J2134" s="3" t="s">
        <v>12045</v>
      </c>
    </row>
    <row r="2135" spans="1:10">
      <c r="A2135" t="s">
        <v>41</v>
      </c>
      <c r="B2135" t="s">
        <v>82</v>
      </c>
      <c r="C2135" t="s">
        <v>1046</v>
      </c>
      <c r="D2135" t="s">
        <v>2849</v>
      </c>
      <c r="E2135" s="3" t="s">
        <v>5863</v>
      </c>
      <c r="F2135" t="s">
        <v>7451</v>
      </c>
      <c r="H2135" t="s">
        <v>8314</v>
      </c>
      <c r="I2135">
        <v>0</v>
      </c>
      <c r="J2135" s="3" t="s">
        <v>12046</v>
      </c>
    </row>
    <row r="2136" spans="1:10">
      <c r="A2136" t="s">
        <v>41</v>
      </c>
      <c r="B2136" t="s">
        <v>82</v>
      </c>
      <c r="C2136" t="s">
        <v>765</v>
      </c>
      <c r="D2136" t="s">
        <v>2568</v>
      </c>
      <c r="E2136" s="3" t="s">
        <v>5864</v>
      </c>
      <c r="F2136" t="s">
        <v>7476</v>
      </c>
      <c r="H2136" t="s">
        <v>7548</v>
      </c>
      <c r="I2136">
        <v>0</v>
      </c>
      <c r="J2136" s="3" t="s">
        <v>12074</v>
      </c>
    </row>
    <row r="2137" spans="1:10">
      <c r="A2137" t="s">
        <v>41</v>
      </c>
      <c r="B2137" t="s">
        <v>82</v>
      </c>
      <c r="C2137" t="s">
        <v>517</v>
      </c>
      <c r="D2137" t="s">
        <v>2320</v>
      </c>
      <c r="E2137" s="3" t="s">
        <v>5865</v>
      </c>
      <c r="F2137" t="s">
        <v>7416</v>
      </c>
      <c r="G2137" t="s">
        <v>7536</v>
      </c>
      <c r="H2137" t="s">
        <v>8800</v>
      </c>
      <c r="I2137">
        <v>0</v>
      </c>
      <c r="J2137" s="3" t="s">
        <v>12055</v>
      </c>
    </row>
    <row r="2138" spans="1:10">
      <c r="A2138" t="s">
        <v>41</v>
      </c>
      <c r="B2138" t="s">
        <v>82</v>
      </c>
      <c r="C2138" t="s">
        <v>608</v>
      </c>
      <c r="D2138" t="s">
        <v>2411</v>
      </c>
      <c r="E2138" s="3" t="s">
        <v>5798</v>
      </c>
      <c r="F2138" t="s">
        <v>6467</v>
      </c>
      <c r="G2138" t="s">
        <v>7536</v>
      </c>
      <c r="H2138" t="s">
        <v>9125</v>
      </c>
      <c r="I2138">
        <v>2</v>
      </c>
      <c r="J2138" s="3" t="s">
        <v>12059</v>
      </c>
    </row>
    <row r="2139" spans="1:10">
      <c r="A2139" t="s">
        <v>41</v>
      </c>
      <c r="B2139" t="s">
        <v>82</v>
      </c>
      <c r="C2139" t="s">
        <v>851</v>
      </c>
      <c r="D2139" t="s">
        <v>2654</v>
      </c>
      <c r="E2139" s="3" t="s">
        <v>5639</v>
      </c>
      <c r="F2139" t="s">
        <v>7473</v>
      </c>
      <c r="H2139" t="s">
        <v>9126</v>
      </c>
      <c r="I2139">
        <v>0</v>
      </c>
      <c r="J2139" s="3" t="s">
        <v>12124</v>
      </c>
    </row>
    <row r="2140" spans="1:10">
      <c r="A2140" t="s">
        <v>41</v>
      </c>
      <c r="B2140" t="s">
        <v>82</v>
      </c>
      <c r="C2140" t="s">
        <v>1490</v>
      </c>
      <c r="D2140" t="s">
        <v>3293</v>
      </c>
      <c r="E2140" s="3" t="s">
        <v>5866</v>
      </c>
      <c r="F2140" t="s">
        <v>7418</v>
      </c>
      <c r="G2140" t="s">
        <v>7536</v>
      </c>
      <c r="H2140" t="s">
        <v>7824</v>
      </c>
      <c r="I2140">
        <v>7</v>
      </c>
      <c r="J2140" s="3" t="s">
        <v>12066</v>
      </c>
    </row>
    <row r="2141" spans="1:10">
      <c r="A2141" t="s">
        <v>41</v>
      </c>
      <c r="B2141" t="s">
        <v>82</v>
      </c>
      <c r="C2141" t="s">
        <v>514</v>
      </c>
      <c r="D2141" t="s">
        <v>2317</v>
      </c>
      <c r="E2141" s="3" t="s">
        <v>5867</v>
      </c>
      <c r="F2141" t="s">
        <v>7415</v>
      </c>
      <c r="G2141" t="s">
        <v>7536</v>
      </c>
      <c r="H2141" t="s">
        <v>7803</v>
      </c>
      <c r="I2141">
        <v>5</v>
      </c>
      <c r="J2141" s="3" t="s">
        <v>12072</v>
      </c>
    </row>
    <row r="2142" spans="1:10">
      <c r="A2142" t="s">
        <v>41</v>
      </c>
      <c r="B2142" t="s">
        <v>82</v>
      </c>
      <c r="C2142" t="s">
        <v>1558</v>
      </c>
      <c r="D2142" t="s">
        <v>3361</v>
      </c>
      <c r="E2142" s="3" t="s">
        <v>5868</v>
      </c>
      <c r="F2142" t="s">
        <v>7451</v>
      </c>
      <c r="G2142" t="s">
        <v>7536</v>
      </c>
      <c r="H2142" t="s">
        <v>9127</v>
      </c>
      <c r="I2142">
        <v>1</v>
      </c>
      <c r="J2142" s="3" t="s">
        <v>12083</v>
      </c>
    </row>
    <row r="2143" spans="1:10">
      <c r="A2143" t="s">
        <v>41</v>
      </c>
      <c r="B2143" t="s">
        <v>82</v>
      </c>
      <c r="C2143" t="s">
        <v>901</v>
      </c>
      <c r="D2143" t="s">
        <v>2704</v>
      </c>
      <c r="E2143" s="3" t="s">
        <v>5869</v>
      </c>
      <c r="F2143" t="s">
        <v>7453</v>
      </c>
      <c r="H2143" t="s">
        <v>9128</v>
      </c>
      <c r="I2143">
        <v>0</v>
      </c>
      <c r="J2143" s="3" t="s">
        <v>12109</v>
      </c>
    </row>
    <row r="2144" spans="1:10">
      <c r="A2144" t="s">
        <v>41</v>
      </c>
      <c r="B2144" t="s">
        <v>82</v>
      </c>
      <c r="C2144" t="s">
        <v>1253</v>
      </c>
      <c r="D2144" t="s">
        <v>3056</v>
      </c>
      <c r="E2144" s="3" t="s">
        <v>5870</v>
      </c>
      <c r="F2144" t="s">
        <v>7415</v>
      </c>
      <c r="H2144" t="s">
        <v>7870</v>
      </c>
      <c r="I2144">
        <v>0</v>
      </c>
      <c r="J2144" s="3" t="s">
        <v>12102</v>
      </c>
    </row>
    <row r="2145" spans="1:10">
      <c r="A2145" t="s">
        <v>41</v>
      </c>
      <c r="B2145" t="s">
        <v>82</v>
      </c>
      <c r="C2145" t="s">
        <v>1217</v>
      </c>
      <c r="D2145" t="s">
        <v>3020</v>
      </c>
      <c r="E2145" s="3" t="s">
        <v>5871</v>
      </c>
      <c r="F2145" t="s">
        <v>7416</v>
      </c>
      <c r="G2145" t="s">
        <v>7536</v>
      </c>
      <c r="H2145" t="s">
        <v>8911</v>
      </c>
      <c r="I2145">
        <v>4</v>
      </c>
      <c r="J2145" s="3" t="s">
        <v>12090</v>
      </c>
    </row>
    <row r="2146" spans="1:10">
      <c r="A2146" t="s">
        <v>41</v>
      </c>
      <c r="B2146" t="s">
        <v>82</v>
      </c>
      <c r="C2146" t="s">
        <v>1549</v>
      </c>
      <c r="D2146" t="s">
        <v>3352</v>
      </c>
      <c r="E2146" s="3" t="s">
        <v>5872</v>
      </c>
      <c r="F2146" t="s">
        <v>7421</v>
      </c>
      <c r="G2146" t="s">
        <v>7537</v>
      </c>
      <c r="H2146" t="s">
        <v>7741</v>
      </c>
      <c r="I2146">
        <v>1</v>
      </c>
      <c r="J2146" s="3" t="s">
        <v>12125</v>
      </c>
    </row>
    <row r="2147" spans="1:10">
      <c r="A2147" t="s">
        <v>41</v>
      </c>
      <c r="B2147" t="s">
        <v>82</v>
      </c>
      <c r="C2147" t="s">
        <v>720</v>
      </c>
      <c r="D2147" t="s">
        <v>2523</v>
      </c>
      <c r="E2147" s="3" t="s">
        <v>4378</v>
      </c>
      <c r="F2147" t="s">
        <v>7463</v>
      </c>
      <c r="H2147" t="s">
        <v>7717</v>
      </c>
      <c r="I2147">
        <v>0</v>
      </c>
      <c r="J2147" s="3" t="s">
        <v>10668</v>
      </c>
    </row>
    <row r="2148" spans="1:10">
      <c r="A2148" t="s">
        <v>41</v>
      </c>
      <c r="B2148" t="s">
        <v>82</v>
      </c>
      <c r="C2148" t="s">
        <v>551</v>
      </c>
      <c r="D2148" t="s">
        <v>2354</v>
      </c>
      <c r="E2148" s="3" t="s">
        <v>4159</v>
      </c>
      <c r="F2148" t="s">
        <v>7438</v>
      </c>
      <c r="H2148" t="s">
        <v>9129</v>
      </c>
      <c r="I2148">
        <v>0</v>
      </c>
      <c r="J2148" s="3" t="s">
        <v>10452</v>
      </c>
    </row>
    <row r="2149" spans="1:10">
      <c r="A2149" t="s">
        <v>41</v>
      </c>
      <c r="B2149" t="s">
        <v>82</v>
      </c>
      <c r="C2149" t="s">
        <v>513</v>
      </c>
      <c r="D2149" t="s">
        <v>2316</v>
      </c>
      <c r="E2149" s="3" t="s">
        <v>4927</v>
      </c>
      <c r="F2149" t="s">
        <v>7447</v>
      </c>
      <c r="G2149" t="s">
        <v>7536</v>
      </c>
      <c r="H2149" t="s">
        <v>9130</v>
      </c>
      <c r="I2149">
        <v>5</v>
      </c>
      <c r="J2149" s="3" t="s">
        <v>10414</v>
      </c>
    </row>
    <row r="2150" spans="1:10">
      <c r="A2150" t="s">
        <v>41</v>
      </c>
      <c r="B2150" t="s">
        <v>82</v>
      </c>
      <c r="C2150" t="s">
        <v>612</v>
      </c>
      <c r="D2150" t="s">
        <v>2415</v>
      </c>
      <c r="E2150" s="3" t="s">
        <v>5873</v>
      </c>
      <c r="F2150" t="s">
        <v>7422</v>
      </c>
      <c r="G2150" t="s">
        <v>7536</v>
      </c>
      <c r="H2150" t="s">
        <v>9131</v>
      </c>
      <c r="I2150">
        <v>6</v>
      </c>
      <c r="J2150" s="3" t="s">
        <v>12126</v>
      </c>
    </row>
    <row r="2151" spans="1:10">
      <c r="A2151" t="s">
        <v>41</v>
      </c>
      <c r="B2151" t="s">
        <v>458</v>
      </c>
      <c r="C2151" t="s">
        <v>1574</v>
      </c>
      <c r="D2151" t="s">
        <v>3377</v>
      </c>
      <c r="E2151" s="3" t="s">
        <v>5874</v>
      </c>
      <c r="F2151" t="s">
        <v>7422</v>
      </c>
      <c r="H2151" t="s">
        <v>9132</v>
      </c>
      <c r="I2151">
        <v>0</v>
      </c>
      <c r="J2151" s="3" t="s">
        <v>12127</v>
      </c>
    </row>
    <row r="2152" spans="1:10">
      <c r="A2152" t="s">
        <v>41</v>
      </c>
      <c r="B2152" t="s">
        <v>458</v>
      </c>
      <c r="C2152" t="s">
        <v>1010</v>
      </c>
      <c r="D2152" t="s">
        <v>2813</v>
      </c>
      <c r="E2152" s="3" t="s">
        <v>4308</v>
      </c>
      <c r="F2152" t="s">
        <v>7452</v>
      </c>
      <c r="H2152" t="s">
        <v>9133</v>
      </c>
      <c r="I2152">
        <v>0</v>
      </c>
      <c r="J2152" s="3" t="s">
        <v>12128</v>
      </c>
    </row>
    <row r="2153" spans="1:10">
      <c r="A2153" t="s">
        <v>41</v>
      </c>
      <c r="B2153" t="s">
        <v>458</v>
      </c>
      <c r="C2153" t="s">
        <v>687</v>
      </c>
      <c r="D2153" t="s">
        <v>2490</v>
      </c>
      <c r="E2153" s="3" t="s">
        <v>5875</v>
      </c>
      <c r="F2153" t="s">
        <v>7430</v>
      </c>
      <c r="G2153" t="s">
        <v>7537</v>
      </c>
      <c r="H2153" t="s">
        <v>7538</v>
      </c>
      <c r="I2153">
        <v>1</v>
      </c>
      <c r="J2153" s="3" t="s">
        <v>12129</v>
      </c>
    </row>
    <row r="2154" spans="1:10">
      <c r="A2154" t="s">
        <v>41</v>
      </c>
      <c r="B2154" t="s">
        <v>458</v>
      </c>
      <c r="C2154" t="s">
        <v>1051</v>
      </c>
      <c r="D2154" t="s">
        <v>2854</v>
      </c>
      <c r="E2154" s="3" t="s">
        <v>5037</v>
      </c>
      <c r="F2154" t="s">
        <v>7476</v>
      </c>
      <c r="H2154" t="s">
        <v>8875</v>
      </c>
      <c r="I2154">
        <v>0</v>
      </c>
      <c r="J2154" s="3" t="s">
        <v>12130</v>
      </c>
    </row>
    <row r="2155" spans="1:10">
      <c r="A2155" t="s">
        <v>41</v>
      </c>
      <c r="B2155" t="s">
        <v>458</v>
      </c>
      <c r="C2155" t="s">
        <v>866</v>
      </c>
      <c r="D2155" t="s">
        <v>2669</v>
      </c>
      <c r="E2155" s="3" t="s">
        <v>5876</v>
      </c>
      <c r="F2155" t="s">
        <v>7415</v>
      </c>
      <c r="H2155" t="s">
        <v>9134</v>
      </c>
      <c r="I2155">
        <v>0</v>
      </c>
      <c r="J2155" s="3" t="s">
        <v>12131</v>
      </c>
    </row>
    <row r="2156" spans="1:10">
      <c r="A2156" t="s">
        <v>41</v>
      </c>
      <c r="B2156" t="s">
        <v>458</v>
      </c>
      <c r="C2156" t="s">
        <v>1575</v>
      </c>
      <c r="D2156" t="s">
        <v>3378</v>
      </c>
      <c r="E2156" s="3" t="s">
        <v>5590</v>
      </c>
      <c r="F2156" t="s">
        <v>7450</v>
      </c>
      <c r="H2156" t="s">
        <v>9135</v>
      </c>
      <c r="I2156">
        <v>0</v>
      </c>
      <c r="J2156" s="3" t="s">
        <v>12132</v>
      </c>
    </row>
    <row r="2157" spans="1:10">
      <c r="A2157" t="s">
        <v>41</v>
      </c>
      <c r="B2157" t="s">
        <v>458</v>
      </c>
      <c r="C2157" t="s">
        <v>1028</v>
      </c>
      <c r="D2157" t="s">
        <v>2831</v>
      </c>
      <c r="E2157" s="3" t="s">
        <v>5877</v>
      </c>
      <c r="F2157" t="s">
        <v>7506</v>
      </c>
      <c r="H2157" t="s">
        <v>7756</v>
      </c>
      <c r="I2157">
        <v>0</v>
      </c>
      <c r="J2157" s="3" t="s">
        <v>12133</v>
      </c>
    </row>
    <row r="2158" spans="1:10">
      <c r="A2158" t="s">
        <v>41</v>
      </c>
      <c r="B2158" t="s">
        <v>458</v>
      </c>
      <c r="C2158" t="s">
        <v>539</v>
      </c>
      <c r="D2158" t="s">
        <v>2342</v>
      </c>
      <c r="E2158" s="3" t="s">
        <v>4502</v>
      </c>
      <c r="F2158" t="s">
        <v>7452</v>
      </c>
      <c r="H2158" t="s">
        <v>8875</v>
      </c>
      <c r="I2158">
        <v>0</v>
      </c>
      <c r="J2158" s="3" t="s">
        <v>12134</v>
      </c>
    </row>
    <row r="2159" spans="1:10">
      <c r="A2159" t="s">
        <v>41</v>
      </c>
      <c r="B2159" t="s">
        <v>458</v>
      </c>
      <c r="C2159" t="s">
        <v>1576</v>
      </c>
      <c r="D2159" t="s">
        <v>3379</v>
      </c>
      <c r="E2159" s="3" t="s">
        <v>5818</v>
      </c>
      <c r="F2159" t="s">
        <v>7484</v>
      </c>
      <c r="G2159" t="s">
        <v>7536</v>
      </c>
      <c r="H2159" t="s">
        <v>7577</v>
      </c>
      <c r="I2159">
        <v>3</v>
      </c>
      <c r="J2159" s="3" t="s">
        <v>12135</v>
      </c>
    </row>
    <row r="2160" spans="1:10">
      <c r="A2160" t="s">
        <v>41</v>
      </c>
      <c r="B2160" t="s">
        <v>458</v>
      </c>
      <c r="C2160" t="s">
        <v>1577</v>
      </c>
      <c r="D2160" t="s">
        <v>3380</v>
      </c>
      <c r="E2160" s="3" t="s">
        <v>4850</v>
      </c>
      <c r="F2160" t="s">
        <v>7457</v>
      </c>
      <c r="G2160" t="s">
        <v>7536</v>
      </c>
      <c r="H2160" t="s">
        <v>9136</v>
      </c>
      <c r="I2160">
        <v>2</v>
      </c>
      <c r="J2160" s="3" t="s">
        <v>12136</v>
      </c>
    </row>
    <row r="2161" spans="1:10">
      <c r="A2161" t="s">
        <v>41</v>
      </c>
      <c r="B2161" t="s">
        <v>458</v>
      </c>
      <c r="C2161" t="s">
        <v>730</v>
      </c>
      <c r="D2161" t="s">
        <v>2533</v>
      </c>
      <c r="E2161" s="3" t="s">
        <v>4612</v>
      </c>
      <c r="F2161" t="s">
        <v>7430</v>
      </c>
      <c r="H2161" t="s">
        <v>7808</v>
      </c>
      <c r="I2161">
        <v>0</v>
      </c>
      <c r="J2161" s="3" t="s">
        <v>12137</v>
      </c>
    </row>
    <row r="2162" spans="1:10">
      <c r="A2162" t="s">
        <v>41</v>
      </c>
      <c r="B2162" t="s">
        <v>458</v>
      </c>
      <c r="C2162" t="s">
        <v>1578</v>
      </c>
      <c r="D2162" t="s">
        <v>3381</v>
      </c>
      <c r="E2162" s="3" t="s">
        <v>5878</v>
      </c>
      <c r="F2162" t="s">
        <v>7446</v>
      </c>
      <c r="G2162" t="s">
        <v>7536</v>
      </c>
      <c r="H2162" t="s">
        <v>9137</v>
      </c>
      <c r="I2162">
        <v>1</v>
      </c>
      <c r="J2162" s="3" t="s">
        <v>12138</v>
      </c>
    </row>
    <row r="2163" spans="1:10">
      <c r="A2163" t="s">
        <v>41</v>
      </c>
      <c r="B2163" t="s">
        <v>458</v>
      </c>
      <c r="C2163" t="s">
        <v>1579</v>
      </c>
      <c r="D2163" t="s">
        <v>3382</v>
      </c>
      <c r="E2163" s="3" t="s">
        <v>5879</v>
      </c>
      <c r="F2163" t="s">
        <v>7426</v>
      </c>
      <c r="G2163" t="s">
        <v>7536</v>
      </c>
      <c r="H2163" t="s">
        <v>8007</v>
      </c>
      <c r="I2163">
        <v>0</v>
      </c>
      <c r="J2163" s="3" t="s">
        <v>12139</v>
      </c>
    </row>
    <row r="2164" spans="1:10">
      <c r="A2164" t="s">
        <v>41</v>
      </c>
      <c r="B2164" t="s">
        <v>458</v>
      </c>
      <c r="C2164" t="s">
        <v>1110</v>
      </c>
      <c r="D2164" t="s">
        <v>2913</v>
      </c>
      <c r="E2164" s="3" t="s">
        <v>5880</v>
      </c>
      <c r="F2164" t="s">
        <v>7475</v>
      </c>
      <c r="H2164" t="s">
        <v>9138</v>
      </c>
      <c r="I2164">
        <v>0</v>
      </c>
      <c r="J2164" s="3" t="s">
        <v>12140</v>
      </c>
    </row>
    <row r="2165" spans="1:10">
      <c r="A2165" t="s">
        <v>41</v>
      </c>
      <c r="B2165" t="s">
        <v>458</v>
      </c>
      <c r="C2165" t="s">
        <v>759</v>
      </c>
      <c r="D2165" t="s">
        <v>2562</v>
      </c>
      <c r="E2165" s="3" t="s">
        <v>5881</v>
      </c>
      <c r="F2165" t="s">
        <v>7418</v>
      </c>
      <c r="H2165" t="s">
        <v>7944</v>
      </c>
      <c r="I2165">
        <v>0</v>
      </c>
      <c r="J2165" s="3" t="s">
        <v>12141</v>
      </c>
    </row>
    <row r="2166" spans="1:10">
      <c r="A2166" t="s">
        <v>41</v>
      </c>
      <c r="B2166" t="s">
        <v>458</v>
      </c>
      <c r="C2166" t="s">
        <v>1278</v>
      </c>
      <c r="D2166" t="s">
        <v>3081</v>
      </c>
      <c r="E2166" s="3" t="s">
        <v>4090</v>
      </c>
      <c r="F2166" t="s">
        <v>7430</v>
      </c>
      <c r="G2166" t="s">
        <v>7536</v>
      </c>
      <c r="H2166" t="s">
        <v>9139</v>
      </c>
      <c r="I2166">
        <v>6</v>
      </c>
      <c r="J2166" s="3" t="s">
        <v>12142</v>
      </c>
    </row>
    <row r="2167" spans="1:10">
      <c r="A2167" t="s">
        <v>41</v>
      </c>
      <c r="B2167" t="s">
        <v>458</v>
      </c>
      <c r="C2167" t="s">
        <v>483</v>
      </c>
      <c r="D2167" t="s">
        <v>2286</v>
      </c>
      <c r="E2167" s="3" t="s">
        <v>4690</v>
      </c>
      <c r="F2167" t="s">
        <v>7430</v>
      </c>
      <c r="H2167" t="s">
        <v>9140</v>
      </c>
      <c r="I2167">
        <v>0</v>
      </c>
      <c r="J2167" s="3" t="s">
        <v>12143</v>
      </c>
    </row>
    <row r="2168" spans="1:10">
      <c r="A2168" t="s">
        <v>41</v>
      </c>
      <c r="B2168" t="s">
        <v>458</v>
      </c>
      <c r="C2168" t="s">
        <v>1580</v>
      </c>
      <c r="D2168" t="s">
        <v>3383</v>
      </c>
      <c r="E2168" s="3" t="s">
        <v>5881</v>
      </c>
      <c r="F2168" t="s">
        <v>7514</v>
      </c>
      <c r="G2168" t="s">
        <v>7536</v>
      </c>
      <c r="H2168" t="s">
        <v>9141</v>
      </c>
      <c r="I2168">
        <v>1</v>
      </c>
      <c r="J2168" s="3" t="s">
        <v>12144</v>
      </c>
    </row>
    <row r="2169" spans="1:10">
      <c r="A2169" t="s">
        <v>41</v>
      </c>
      <c r="B2169" t="s">
        <v>458</v>
      </c>
      <c r="C2169" t="s">
        <v>674</v>
      </c>
      <c r="D2169" t="s">
        <v>2477</v>
      </c>
      <c r="E2169" s="3" t="s">
        <v>5882</v>
      </c>
      <c r="F2169" t="s">
        <v>6467</v>
      </c>
      <c r="G2169" t="s">
        <v>7536</v>
      </c>
      <c r="H2169" t="s">
        <v>9142</v>
      </c>
      <c r="I2169">
        <v>1</v>
      </c>
      <c r="J2169" s="3" t="s">
        <v>12145</v>
      </c>
    </row>
    <row r="2170" spans="1:10">
      <c r="A2170" t="s">
        <v>41</v>
      </c>
      <c r="B2170" t="s">
        <v>458</v>
      </c>
      <c r="C2170" t="s">
        <v>1510</v>
      </c>
      <c r="D2170" t="s">
        <v>3313</v>
      </c>
      <c r="E2170" s="3" t="s">
        <v>5704</v>
      </c>
      <c r="F2170" t="s">
        <v>7451</v>
      </c>
      <c r="G2170" t="s">
        <v>7536</v>
      </c>
      <c r="H2170" t="s">
        <v>8927</v>
      </c>
      <c r="I2170">
        <v>2</v>
      </c>
      <c r="J2170" s="3" t="s">
        <v>11976</v>
      </c>
    </row>
    <row r="2171" spans="1:10">
      <c r="A2171" t="s">
        <v>41</v>
      </c>
      <c r="B2171" t="s">
        <v>458</v>
      </c>
      <c r="C2171" t="s">
        <v>1581</v>
      </c>
      <c r="D2171" t="s">
        <v>3384</v>
      </c>
      <c r="E2171" s="3" t="s">
        <v>5883</v>
      </c>
      <c r="F2171" t="s">
        <v>7515</v>
      </c>
      <c r="H2171" t="s">
        <v>9143</v>
      </c>
      <c r="I2171">
        <v>0</v>
      </c>
      <c r="J2171" s="3" t="s">
        <v>12146</v>
      </c>
    </row>
    <row r="2172" spans="1:10">
      <c r="A2172" t="s">
        <v>41</v>
      </c>
      <c r="B2172" t="s">
        <v>458</v>
      </c>
      <c r="C2172" t="s">
        <v>1310</v>
      </c>
      <c r="D2172" t="s">
        <v>3113</v>
      </c>
      <c r="E2172" s="3" t="s">
        <v>5884</v>
      </c>
      <c r="F2172" t="s">
        <v>7438</v>
      </c>
      <c r="H2172" t="s">
        <v>9144</v>
      </c>
      <c r="I2172">
        <v>0</v>
      </c>
      <c r="J2172" s="3" t="s">
        <v>12147</v>
      </c>
    </row>
    <row r="2173" spans="1:10">
      <c r="A2173" t="s">
        <v>41</v>
      </c>
      <c r="B2173" t="s">
        <v>458</v>
      </c>
      <c r="C2173" t="s">
        <v>677</v>
      </c>
      <c r="D2173" t="s">
        <v>2480</v>
      </c>
      <c r="E2173" s="3" t="s">
        <v>5885</v>
      </c>
      <c r="F2173" t="s">
        <v>6467</v>
      </c>
      <c r="H2173" t="s">
        <v>9145</v>
      </c>
      <c r="I2173">
        <v>0</v>
      </c>
      <c r="J2173" s="3" t="s">
        <v>12148</v>
      </c>
    </row>
    <row r="2174" spans="1:10">
      <c r="A2174" t="s">
        <v>41</v>
      </c>
      <c r="B2174" t="s">
        <v>458</v>
      </c>
      <c r="C2174" t="s">
        <v>1582</v>
      </c>
      <c r="D2174" t="s">
        <v>3385</v>
      </c>
      <c r="E2174" s="3" t="s">
        <v>5886</v>
      </c>
      <c r="F2174" t="s">
        <v>6467</v>
      </c>
      <c r="H2174" t="s">
        <v>8754</v>
      </c>
      <c r="I2174">
        <v>0</v>
      </c>
      <c r="J2174" s="3" t="s">
        <v>12149</v>
      </c>
    </row>
    <row r="2175" spans="1:10">
      <c r="A2175" t="s">
        <v>41</v>
      </c>
      <c r="B2175" t="s">
        <v>458</v>
      </c>
      <c r="C2175" t="s">
        <v>1047</v>
      </c>
      <c r="D2175" t="s">
        <v>2850</v>
      </c>
      <c r="E2175" s="3" t="s">
        <v>5887</v>
      </c>
      <c r="F2175" t="s">
        <v>7450</v>
      </c>
      <c r="H2175" t="s">
        <v>9146</v>
      </c>
      <c r="I2175">
        <v>0</v>
      </c>
      <c r="J2175" s="3" t="s">
        <v>11140</v>
      </c>
    </row>
    <row r="2176" spans="1:10">
      <c r="A2176" t="s">
        <v>41</v>
      </c>
      <c r="B2176" t="s">
        <v>458</v>
      </c>
      <c r="C2176" t="s">
        <v>1102</v>
      </c>
      <c r="D2176" t="s">
        <v>2905</v>
      </c>
      <c r="E2176" s="3" t="s">
        <v>5888</v>
      </c>
      <c r="F2176" t="s">
        <v>7457</v>
      </c>
      <c r="G2176" t="s">
        <v>7536</v>
      </c>
      <c r="H2176" t="s">
        <v>9147</v>
      </c>
      <c r="I2176">
        <v>1</v>
      </c>
      <c r="J2176" s="3" t="s">
        <v>12150</v>
      </c>
    </row>
    <row r="2177" spans="1:10">
      <c r="A2177" t="s">
        <v>41</v>
      </c>
      <c r="B2177" t="s">
        <v>458</v>
      </c>
      <c r="C2177" t="s">
        <v>807</v>
      </c>
      <c r="D2177" t="s">
        <v>2610</v>
      </c>
      <c r="E2177" s="3" t="s">
        <v>5889</v>
      </c>
      <c r="F2177" t="s">
        <v>7446</v>
      </c>
      <c r="H2177" t="s">
        <v>7774</v>
      </c>
      <c r="I2177">
        <v>0</v>
      </c>
      <c r="J2177" s="3" t="s">
        <v>12151</v>
      </c>
    </row>
    <row r="2178" spans="1:10">
      <c r="A2178" t="s">
        <v>41</v>
      </c>
      <c r="B2178" t="s">
        <v>458</v>
      </c>
      <c r="C2178" t="s">
        <v>460</v>
      </c>
      <c r="D2178" t="s">
        <v>2263</v>
      </c>
      <c r="E2178" s="3" t="s">
        <v>4066</v>
      </c>
      <c r="F2178" t="s">
        <v>7416</v>
      </c>
      <c r="H2178" t="s">
        <v>9148</v>
      </c>
      <c r="I2178">
        <v>0</v>
      </c>
      <c r="J2178" s="3" t="s">
        <v>11839</v>
      </c>
    </row>
    <row r="2179" spans="1:10">
      <c r="A2179" t="s">
        <v>41</v>
      </c>
      <c r="B2179" t="s">
        <v>458</v>
      </c>
      <c r="C2179" t="s">
        <v>1583</v>
      </c>
      <c r="D2179" t="s">
        <v>3386</v>
      </c>
      <c r="E2179" s="3" t="s">
        <v>5890</v>
      </c>
      <c r="F2179" t="s">
        <v>7471</v>
      </c>
      <c r="H2179" t="s">
        <v>9149</v>
      </c>
      <c r="I2179">
        <v>0</v>
      </c>
      <c r="J2179" s="3" t="s">
        <v>12152</v>
      </c>
    </row>
    <row r="2180" spans="1:10">
      <c r="A2180" t="s">
        <v>41</v>
      </c>
      <c r="B2180" t="s">
        <v>458</v>
      </c>
      <c r="C2180" t="s">
        <v>1162</v>
      </c>
      <c r="D2180" t="s">
        <v>2965</v>
      </c>
      <c r="E2180" s="3" t="s">
        <v>4850</v>
      </c>
      <c r="F2180" t="s">
        <v>7452</v>
      </c>
      <c r="H2180" t="s">
        <v>9150</v>
      </c>
      <c r="I2180">
        <v>1</v>
      </c>
      <c r="J2180" s="3" t="s">
        <v>12153</v>
      </c>
    </row>
    <row r="2181" spans="1:10">
      <c r="A2181" t="s">
        <v>41</v>
      </c>
      <c r="B2181" t="s">
        <v>458</v>
      </c>
      <c r="C2181" t="s">
        <v>782</v>
      </c>
      <c r="D2181" t="s">
        <v>2585</v>
      </c>
      <c r="E2181" s="3" t="s">
        <v>5891</v>
      </c>
      <c r="F2181" t="s">
        <v>7440</v>
      </c>
      <c r="G2181" t="s">
        <v>7536</v>
      </c>
      <c r="H2181" t="s">
        <v>9151</v>
      </c>
      <c r="I2181">
        <v>1</v>
      </c>
      <c r="J2181" s="3" t="s">
        <v>12154</v>
      </c>
    </row>
    <row r="2182" spans="1:10">
      <c r="A2182" t="s">
        <v>41</v>
      </c>
      <c r="B2182" t="s">
        <v>458</v>
      </c>
      <c r="C2182" t="s">
        <v>1584</v>
      </c>
      <c r="D2182" t="s">
        <v>3387</v>
      </c>
      <c r="E2182" s="3" t="s">
        <v>5892</v>
      </c>
      <c r="F2182" t="s">
        <v>7441</v>
      </c>
      <c r="G2182" t="s">
        <v>7536</v>
      </c>
      <c r="H2182" t="s">
        <v>9152</v>
      </c>
      <c r="I2182">
        <v>1</v>
      </c>
      <c r="J2182" s="3" t="s">
        <v>12155</v>
      </c>
    </row>
    <row r="2183" spans="1:10">
      <c r="A2183" t="s">
        <v>41</v>
      </c>
      <c r="B2183" t="s">
        <v>458</v>
      </c>
      <c r="C2183" t="s">
        <v>1585</v>
      </c>
      <c r="D2183" t="s">
        <v>3388</v>
      </c>
      <c r="E2183" s="3" t="s">
        <v>5893</v>
      </c>
      <c r="F2183" t="s">
        <v>7517</v>
      </c>
      <c r="G2183" t="s">
        <v>7536</v>
      </c>
      <c r="H2183" t="s">
        <v>8446</v>
      </c>
      <c r="I2183">
        <v>1</v>
      </c>
      <c r="J2183" s="3" t="s">
        <v>12156</v>
      </c>
    </row>
    <row r="2184" spans="1:10">
      <c r="A2184" t="s">
        <v>41</v>
      </c>
      <c r="B2184" t="s">
        <v>458</v>
      </c>
      <c r="C2184" t="s">
        <v>1586</v>
      </c>
      <c r="D2184" t="s">
        <v>3389</v>
      </c>
      <c r="E2184" s="3" t="s">
        <v>5894</v>
      </c>
      <c r="F2184" t="s">
        <v>7452</v>
      </c>
      <c r="G2184" t="s">
        <v>7536</v>
      </c>
      <c r="H2184" t="s">
        <v>9153</v>
      </c>
      <c r="I2184">
        <v>2</v>
      </c>
      <c r="J2184" s="3" t="s">
        <v>12157</v>
      </c>
    </row>
    <row r="2185" spans="1:10">
      <c r="A2185" t="s">
        <v>41</v>
      </c>
      <c r="B2185" t="s">
        <v>458</v>
      </c>
      <c r="C2185" t="s">
        <v>1587</v>
      </c>
      <c r="D2185" t="s">
        <v>3390</v>
      </c>
      <c r="E2185" s="3" t="s">
        <v>5895</v>
      </c>
      <c r="F2185" t="s">
        <v>7442</v>
      </c>
      <c r="H2185" t="s">
        <v>9067</v>
      </c>
      <c r="I2185">
        <v>0</v>
      </c>
      <c r="J2185" s="3" t="s">
        <v>12158</v>
      </c>
    </row>
    <row r="2186" spans="1:10">
      <c r="A2186" t="s">
        <v>41</v>
      </c>
      <c r="B2186" t="s">
        <v>458</v>
      </c>
      <c r="C2186" t="s">
        <v>941</v>
      </c>
      <c r="D2186" t="s">
        <v>2744</v>
      </c>
      <c r="E2186" s="3" t="s">
        <v>5798</v>
      </c>
      <c r="F2186" t="s">
        <v>7418</v>
      </c>
      <c r="H2186" t="s">
        <v>9154</v>
      </c>
      <c r="I2186">
        <v>0</v>
      </c>
      <c r="J2186" s="3" t="s">
        <v>12159</v>
      </c>
    </row>
    <row r="2187" spans="1:10">
      <c r="A2187" t="s">
        <v>41</v>
      </c>
      <c r="B2187" t="s">
        <v>458</v>
      </c>
      <c r="C2187" t="s">
        <v>1039</v>
      </c>
      <c r="D2187" t="s">
        <v>2842</v>
      </c>
      <c r="E2187" s="3" t="s">
        <v>5772</v>
      </c>
      <c r="F2187" t="s">
        <v>7421</v>
      </c>
      <c r="H2187" t="s">
        <v>9155</v>
      </c>
      <c r="I2187">
        <v>0</v>
      </c>
      <c r="J2187" s="3" t="s">
        <v>12160</v>
      </c>
    </row>
    <row r="2188" spans="1:10">
      <c r="A2188" t="s">
        <v>41</v>
      </c>
      <c r="B2188" t="s">
        <v>458</v>
      </c>
      <c r="C2188" t="s">
        <v>1588</v>
      </c>
      <c r="D2188" t="s">
        <v>3391</v>
      </c>
      <c r="E2188" s="3" t="s">
        <v>5201</v>
      </c>
      <c r="F2188" t="s">
        <v>7429</v>
      </c>
      <c r="G2188" t="s">
        <v>7537</v>
      </c>
      <c r="H2188" t="s">
        <v>7538</v>
      </c>
      <c r="I2188">
        <v>1</v>
      </c>
      <c r="J2188" s="3" t="s">
        <v>12161</v>
      </c>
    </row>
    <row r="2189" spans="1:10">
      <c r="A2189" t="s">
        <v>41</v>
      </c>
      <c r="B2189" t="s">
        <v>458</v>
      </c>
      <c r="C2189" t="s">
        <v>534</v>
      </c>
      <c r="D2189" t="s">
        <v>2337</v>
      </c>
      <c r="E2189" s="3" t="s">
        <v>5896</v>
      </c>
      <c r="F2189" t="s">
        <v>6467</v>
      </c>
      <c r="G2189" t="s">
        <v>7536</v>
      </c>
      <c r="H2189" t="s">
        <v>9156</v>
      </c>
      <c r="I2189">
        <v>1</v>
      </c>
      <c r="J2189" s="3" t="s">
        <v>12162</v>
      </c>
    </row>
    <row r="2190" spans="1:10">
      <c r="A2190" t="s">
        <v>41</v>
      </c>
      <c r="B2190" t="s">
        <v>458</v>
      </c>
      <c r="C2190" t="s">
        <v>1589</v>
      </c>
      <c r="D2190" t="s">
        <v>3392</v>
      </c>
      <c r="E2190" s="3" t="s">
        <v>5897</v>
      </c>
      <c r="F2190" t="s">
        <v>7429</v>
      </c>
      <c r="H2190" t="s">
        <v>9157</v>
      </c>
      <c r="I2190">
        <v>0</v>
      </c>
      <c r="J2190" s="3" t="s">
        <v>12163</v>
      </c>
    </row>
    <row r="2191" spans="1:10">
      <c r="A2191" t="s">
        <v>41</v>
      </c>
      <c r="B2191" t="s">
        <v>458</v>
      </c>
      <c r="C2191" t="s">
        <v>1186</v>
      </c>
      <c r="D2191" t="s">
        <v>2989</v>
      </c>
      <c r="E2191" s="3" t="s">
        <v>5898</v>
      </c>
      <c r="F2191" t="s">
        <v>7488</v>
      </c>
      <c r="G2191" t="s">
        <v>7536</v>
      </c>
      <c r="H2191" t="s">
        <v>9158</v>
      </c>
      <c r="I2191">
        <v>4</v>
      </c>
      <c r="J2191" s="3" t="s">
        <v>12164</v>
      </c>
    </row>
    <row r="2192" spans="1:10">
      <c r="A2192" t="s">
        <v>41</v>
      </c>
      <c r="B2192" t="s">
        <v>458</v>
      </c>
      <c r="C2192" t="s">
        <v>1590</v>
      </c>
      <c r="D2192" t="s">
        <v>3393</v>
      </c>
      <c r="E2192" s="3" t="s">
        <v>4090</v>
      </c>
      <c r="F2192" t="s">
        <v>7494</v>
      </c>
      <c r="G2192" t="s">
        <v>7536</v>
      </c>
      <c r="H2192" t="s">
        <v>9159</v>
      </c>
      <c r="I2192">
        <v>1</v>
      </c>
      <c r="J2192" s="3" t="s">
        <v>12165</v>
      </c>
    </row>
    <row r="2193" spans="1:10">
      <c r="A2193" t="s">
        <v>41</v>
      </c>
      <c r="B2193" t="s">
        <v>458</v>
      </c>
      <c r="C2193" t="s">
        <v>734</v>
      </c>
      <c r="D2193" t="s">
        <v>2537</v>
      </c>
      <c r="E2193" s="3" t="s">
        <v>5899</v>
      </c>
      <c r="F2193" t="s">
        <v>7450</v>
      </c>
      <c r="H2193" t="s">
        <v>9160</v>
      </c>
      <c r="I2193">
        <v>0</v>
      </c>
      <c r="J2193" s="3" t="s">
        <v>12166</v>
      </c>
    </row>
    <row r="2194" spans="1:10">
      <c r="A2194" t="s">
        <v>41</v>
      </c>
      <c r="B2194" t="s">
        <v>458</v>
      </c>
      <c r="C2194" t="s">
        <v>666</v>
      </c>
      <c r="D2194" t="s">
        <v>2469</v>
      </c>
      <c r="E2194" s="3" t="s">
        <v>5900</v>
      </c>
      <c r="F2194" t="s">
        <v>7451</v>
      </c>
      <c r="G2194" t="s">
        <v>7536</v>
      </c>
      <c r="H2194" t="s">
        <v>9161</v>
      </c>
      <c r="I2194">
        <v>2</v>
      </c>
      <c r="J2194" s="3" t="s">
        <v>12167</v>
      </c>
    </row>
    <row r="2195" spans="1:10">
      <c r="A2195" t="s">
        <v>41</v>
      </c>
      <c r="B2195" t="s">
        <v>458</v>
      </c>
      <c r="C2195" t="s">
        <v>1591</v>
      </c>
      <c r="D2195" t="s">
        <v>3394</v>
      </c>
      <c r="E2195" s="3" t="s">
        <v>5901</v>
      </c>
      <c r="F2195" t="s">
        <v>7426</v>
      </c>
      <c r="H2195" t="s">
        <v>8459</v>
      </c>
      <c r="I2195">
        <v>0</v>
      </c>
      <c r="J2195" s="3" t="s">
        <v>12168</v>
      </c>
    </row>
    <row r="2196" spans="1:10">
      <c r="A2196" t="s">
        <v>41</v>
      </c>
      <c r="B2196" t="s">
        <v>458</v>
      </c>
      <c r="C2196" t="s">
        <v>1592</v>
      </c>
      <c r="D2196" t="s">
        <v>3395</v>
      </c>
      <c r="E2196" s="3" t="s">
        <v>5902</v>
      </c>
      <c r="F2196" t="s">
        <v>7457</v>
      </c>
      <c r="H2196" t="s">
        <v>9162</v>
      </c>
      <c r="I2196">
        <v>0</v>
      </c>
      <c r="J2196" s="3" t="s">
        <v>12169</v>
      </c>
    </row>
    <row r="2197" spans="1:10">
      <c r="A2197" t="s">
        <v>41</v>
      </c>
      <c r="B2197" t="s">
        <v>458</v>
      </c>
      <c r="C2197" t="s">
        <v>1229</v>
      </c>
      <c r="D2197" t="s">
        <v>3032</v>
      </c>
      <c r="E2197" s="3" t="s">
        <v>5193</v>
      </c>
      <c r="F2197" t="s">
        <v>7422</v>
      </c>
      <c r="H2197" t="s">
        <v>9163</v>
      </c>
      <c r="I2197">
        <v>0</v>
      </c>
      <c r="J2197" s="3" t="s">
        <v>12170</v>
      </c>
    </row>
    <row r="2198" spans="1:10">
      <c r="A2198" t="s">
        <v>41</v>
      </c>
      <c r="B2198" t="s">
        <v>458</v>
      </c>
      <c r="C2198" t="s">
        <v>1593</v>
      </c>
      <c r="D2198" t="s">
        <v>3396</v>
      </c>
      <c r="E2198" s="3" t="s">
        <v>5903</v>
      </c>
      <c r="F2198" t="s">
        <v>7427</v>
      </c>
      <c r="H2198" t="s">
        <v>9164</v>
      </c>
      <c r="I2198">
        <v>0</v>
      </c>
      <c r="J2198" s="3" t="s">
        <v>12171</v>
      </c>
    </row>
    <row r="2199" spans="1:10">
      <c r="A2199" t="s">
        <v>41</v>
      </c>
      <c r="B2199" t="s">
        <v>458</v>
      </c>
      <c r="C2199" t="s">
        <v>1192</v>
      </c>
      <c r="D2199" t="s">
        <v>2995</v>
      </c>
      <c r="E2199" s="3" t="s">
        <v>5818</v>
      </c>
      <c r="F2199" t="s">
        <v>7452</v>
      </c>
      <c r="H2199" t="s">
        <v>9165</v>
      </c>
      <c r="I2199">
        <v>0</v>
      </c>
      <c r="J2199" s="3" t="s">
        <v>12172</v>
      </c>
    </row>
    <row r="2200" spans="1:10">
      <c r="A2200" t="s">
        <v>41</v>
      </c>
      <c r="B2200" t="s">
        <v>458</v>
      </c>
      <c r="C2200" t="s">
        <v>1333</v>
      </c>
      <c r="D2200" t="s">
        <v>3136</v>
      </c>
      <c r="E2200" s="3" t="s">
        <v>5904</v>
      </c>
      <c r="F2200" t="s">
        <v>7430</v>
      </c>
      <c r="H2200" t="s">
        <v>9166</v>
      </c>
      <c r="I2200">
        <v>0</v>
      </c>
      <c r="J2200" s="3" t="s">
        <v>12173</v>
      </c>
    </row>
    <row r="2201" spans="1:10">
      <c r="A2201" t="s">
        <v>41</v>
      </c>
      <c r="B2201" t="s">
        <v>458</v>
      </c>
      <c r="C2201" t="s">
        <v>1594</v>
      </c>
      <c r="D2201" t="s">
        <v>3397</v>
      </c>
      <c r="E2201" s="3" t="s">
        <v>5905</v>
      </c>
      <c r="F2201" t="s">
        <v>7452</v>
      </c>
      <c r="H2201" t="s">
        <v>9167</v>
      </c>
      <c r="I2201">
        <v>0</v>
      </c>
      <c r="J2201" s="3" t="s">
        <v>12174</v>
      </c>
    </row>
    <row r="2202" spans="1:10">
      <c r="A2202" t="s">
        <v>41</v>
      </c>
      <c r="B2202" t="s">
        <v>458</v>
      </c>
      <c r="C2202" t="s">
        <v>1013</v>
      </c>
      <c r="D2202" t="s">
        <v>2816</v>
      </c>
      <c r="E2202" s="3" t="s">
        <v>5906</v>
      </c>
      <c r="F2202" t="s">
        <v>7453</v>
      </c>
      <c r="G2202" t="s">
        <v>7536</v>
      </c>
      <c r="H2202" t="s">
        <v>9168</v>
      </c>
      <c r="I2202">
        <v>1</v>
      </c>
      <c r="J2202" s="3" t="s">
        <v>12175</v>
      </c>
    </row>
    <row r="2203" spans="1:10">
      <c r="A2203" t="s">
        <v>41</v>
      </c>
      <c r="B2203" t="s">
        <v>458</v>
      </c>
      <c r="C2203" t="s">
        <v>611</v>
      </c>
      <c r="D2203" t="s">
        <v>2414</v>
      </c>
      <c r="E2203" s="3" t="s">
        <v>4483</v>
      </c>
      <c r="F2203" t="s">
        <v>7469</v>
      </c>
      <c r="H2203" t="s">
        <v>9169</v>
      </c>
      <c r="I2203">
        <v>0</v>
      </c>
      <c r="J2203" s="3" t="s">
        <v>12176</v>
      </c>
    </row>
    <row r="2204" spans="1:10">
      <c r="A2204" t="s">
        <v>41</v>
      </c>
      <c r="B2204" t="s">
        <v>458</v>
      </c>
      <c r="C2204" t="s">
        <v>761</v>
      </c>
      <c r="D2204" t="s">
        <v>2564</v>
      </c>
      <c r="E2204" s="3" t="s">
        <v>5907</v>
      </c>
      <c r="F2204" t="s">
        <v>7423</v>
      </c>
      <c r="G2204" t="s">
        <v>7536</v>
      </c>
      <c r="H2204" t="s">
        <v>9170</v>
      </c>
      <c r="I2204">
        <v>0</v>
      </c>
      <c r="J2204" s="3" t="s">
        <v>11309</v>
      </c>
    </row>
    <row r="2205" spans="1:10">
      <c r="A2205" t="s">
        <v>41</v>
      </c>
      <c r="B2205" t="s">
        <v>458</v>
      </c>
      <c r="C2205" t="s">
        <v>533</v>
      </c>
      <c r="D2205" t="s">
        <v>2336</v>
      </c>
      <c r="E2205" s="3" t="s">
        <v>5908</v>
      </c>
      <c r="F2205" t="s">
        <v>7429</v>
      </c>
      <c r="G2205" t="s">
        <v>7536</v>
      </c>
      <c r="H2205" t="s">
        <v>9171</v>
      </c>
      <c r="I2205">
        <v>5</v>
      </c>
      <c r="J2205" s="3" t="s">
        <v>12177</v>
      </c>
    </row>
    <row r="2206" spans="1:10">
      <c r="A2206" t="s">
        <v>41</v>
      </c>
      <c r="B2206" t="s">
        <v>458</v>
      </c>
      <c r="C2206" t="s">
        <v>1595</v>
      </c>
      <c r="D2206" t="s">
        <v>3398</v>
      </c>
      <c r="E2206" s="3" t="s">
        <v>5909</v>
      </c>
      <c r="F2206" t="s">
        <v>7453</v>
      </c>
      <c r="H2206" t="s">
        <v>8775</v>
      </c>
      <c r="I2206">
        <v>0</v>
      </c>
      <c r="J2206" s="3" t="s">
        <v>12178</v>
      </c>
    </row>
    <row r="2207" spans="1:10">
      <c r="A2207" t="s">
        <v>41</v>
      </c>
      <c r="B2207" t="s">
        <v>458</v>
      </c>
      <c r="C2207" t="s">
        <v>1596</v>
      </c>
      <c r="D2207" t="s">
        <v>3399</v>
      </c>
      <c r="E2207" s="3" t="s">
        <v>5910</v>
      </c>
      <c r="F2207" t="s">
        <v>7445</v>
      </c>
      <c r="G2207" t="s">
        <v>7536</v>
      </c>
      <c r="H2207" t="s">
        <v>9172</v>
      </c>
      <c r="I2207">
        <v>1</v>
      </c>
      <c r="J2207" s="3" t="s">
        <v>12179</v>
      </c>
    </row>
    <row r="2208" spans="1:10">
      <c r="A2208" t="s">
        <v>41</v>
      </c>
      <c r="B2208" t="s">
        <v>458</v>
      </c>
      <c r="C2208" t="s">
        <v>746</v>
      </c>
      <c r="D2208" t="s">
        <v>2549</v>
      </c>
      <c r="E2208" s="3" t="s">
        <v>5911</v>
      </c>
      <c r="F2208" t="s">
        <v>7453</v>
      </c>
      <c r="G2208" t="s">
        <v>7536</v>
      </c>
      <c r="H2208" t="s">
        <v>8547</v>
      </c>
      <c r="I2208">
        <v>3</v>
      </c>
      <c r="J2208" s="3" t="s">
        <v>12180</v>
      </c>
    </row>
    <row r="2209" spans="1:10">
      <c r="A2209" t="s">
        <v>41</v>
      </c>
      <c r="B2209" t="s">
        <v>458</v>
      </c>
      <c r="C2209" t="s">
        <v>639</v>
      </c>
      <c r="D2209" t="s">
        <v>2442</v>
      </c>
      <c r="E2209" s="3" t="s">
        <v>5912</v>
      </c>
      <c r="F2209" t="s">
        <v>7457</v>
      </c>
      <c r="H2209" t="s">
        <v>9173</v>
      </c>
      <c r="I2209">
        <v>0</v>
      </c>
      <c r="J2209" s="3" t="s">
        <v>12181</v>
      </c>
    </row>
    <row r="2210" spans="1:10">
      <c r="A2210" t="s">
        <v>41</v>
      </c>
      <c r="B2210" t="s">
        <v>458</v>
      </c>
      <c r="C2210" t="s">
        <v>930</v>
      </c>
      <c r="D2210" t="s">
        <v>2733</v>
      </c>
      <c r="E2210" s="3" t="s">
        <v>5913</v>
      </c>
      <c r="F2210" t="s">
        <v>7424</v>
      </c>
      <c r="G2210" t="s">
        <v>7536</v>
      </c>
      <c r="H2210" t="s">
        <v>7716</v>
      </c>
      <c r="I2210">
        <v>16</v>
      </c>
      <c r="J2210" s="3" t="s">
        <v>10967</v>
      </c>
    </row>
    <row r="2211" spans="1:10">
      <c r="A2211" t="s">
        <v>41</v>
      </c>
      <c r="B2211" t="s">
        <v>458</v>
      </c>
      <c r="C2211" t="s">
        <v>1496</v>
      </c>
      <c r="D2211" t="s">
        <v>3299</v>
      </c>
      <c r="E2211" s="3" t="s">
        <v>5914</v>
      </c>
      <c r="F2211" t="s">
        <v>7437</v>
      </c>
      <c r="H2211" t="s">
        <v>9174</v>
      </c>
      <c r="I2211">
        <v>0</v>
      </c>
      <c r="J2211" s="3" t="s">
        <v>11955</v>
      </c>
    </row>
    <row r="2212" spans="1:10">
      <c r="A2212" t="s">
        <v>41</v>
      </c>
      <c r="B2212" t="s">
        <v>458</v>
      </c>
      <c r="C2212" t="s">
        <v>919</v>
      </c>
      <c r="D2212" t="s">
        <v>2722</v>
      </c>
      <c r="E2212" s="3" t="s">
        <v>5915</v>
      </c>
      <c r="F2212" t="s">
        <v>7473</v>
      </c>
      <c r="G2212" t="s">
        <v>7536</v>
      </c>
      <c r="H2212" t="s">
        <v>9175</v>
      </c>
      <c r="I2212">
        <v>2</v>
      </c>
      <c r="J2212" s="3" t="s">
        <v>12182</v>
      </c>
    </row>
    <row r="2213" spans="1:10">
      <c r="A2213" t="s">
        <v>41</v>
      </c>
      <c r="B2213" t="s">
        <v>458</v>
      </c>
      <c r="C2213" t="s">
        <v>1597</v>
      </c>
      <c r="D2213" t="s">
        <v>3400</v>
      </c>
      <c r="E2213" s="3" t="s">
        <v>4310</v>
      </c>
      <c r="F2213" t="s">
        <v>7453</v>
      </c>
      <c r="H2213" t="s">
        <v>9176</v>
      </c>
      <c r="I2213">
        <v>0</v>
      </c>
      <c r="J2213" s="3" t="s">
        <v>12183</v>
      </c>
    </row>
    <row r="2214" spans="1:10">
      <c r="A2214" t="s">
        <v>41</v>
      </c>
      <c r="B2214" t="s">
        <v>458</v>
      </c>
      <c r="C2214" t="s">
        <v>1598</v>
      </c>
      <c r="D2214" t="s">
        <v>3401</v>
      </c>
      <c r="E2214" s="3" t="s">
        <v>5916</v>
      </c>
      <c r="F2214" t="s">
        <v>7453</v>
      </c>
      <c r="G2214" t="s">
        <v>7536</v>
      </c>
      <c r="H2214" t="s">
        <v>9177</v>
      </c>
      <c r="I2214">
        <v>5</v>
      </c>
      <c r="J2214" s="3" t="s">
        <v>12184</v>
      </c>
    </row>
    <row r="2215" spans="1:10">
      <c r="A2215" t="s">
        <v>41</v>
      </c>
      <c r="B2215" t="s">
        <v>458</v>
      </c>
      <c r="C2215" t="s">
        <v>1076</v>
      </c>
      <c r="D2215" t="s">
        <v>2879</v>
      </c>
      <c r="E2215" s="3" t="s">
        <v>5407</v>
      </c>
      <c r="F2215" t="s">
        <v>7453</v>
      </c>
      <c r="G2215" t="s">
        <v>7536</v>
      </c>
      <c r="H2215" t="s">
        <v>9178</v>
      </c>
      <c r="I2215">
        <v>21</v>
      </c>
      <c r="J2215" s="3" t="s">
        <v>12185</v>
      </c>
    </row>
    <row r="2216" spans="1:10">
      <c r="A2216" t="s">
        <v>41</v>
      </c>
      <c r="B2216" t="s">
        <v>458</v>
      </c>
      <c r="C2216" t="s">
        <v>1537</v>
      </c>
      <c r="D2216" t="s">
        <v>3340</v>
      </c>
      <c r="E2216" s="3" t="s">
        <v>5917</v>
      </c>
      <c r="F2216" t="s">
        <v>7488</v>
      </c>
      <c r="G2216" t="s">
        <v>7536</v>
      </c>
      <c r="H2216" t="s">
        <v>8183</v>
      </c>
      <c r="I2216">
        <v>1</v>
      </c>
      <c r="J2216" s="3" t="s">
        <v>12186</v>
      </c>
    </row>
    <row r="2217" spans="1:10">
      <c r="A2217" t="s">
        <v>41</v>
      </c>
      <c r="B2217" t="s">
        <v>458</v>
      </c>
      <c r="C2217" t="s">
        <v>1599</v>
      </c>
      <c r="D2217" t="s">
        <v>3402</v>
      </c>
      <c r="E2217" s="3" t="s">
        <v>5918</v>
      </c>
      <c r="F2217" t="s">
        <v>7429</v>
      </c>
      <c r="G2217" t="s">
        <v>7536</v>
      </c>
      <c r="H2217" t="s">
        <v>9179</v>
      </c>
      <c r="I2217">
        <v>2</v>
      </c>
      <c r="J2217" s="3" t="s">
        <v>12187</v>
      </c>
    </row>
    <row r="2218" spans="1:10">
      <c r="A2218" t="s">
        <v>41</v>
      </c>
      <c r="B2218" t="s">
        <v>458</v>
      </c>
      <c r="C2218" t="s">
        <v>1600</v>
      </c>
      <c r="D2218" t="s">
        <v>3403</v>
      </c>
      <c r="E2218" s="3" t="s">
        <v>5919</v>
      </c>
      <c r="F2218" t="s">
        <v>7511</v>
      </c>
      <c r="G2218" t="s">
        <v>7536</v>
      </c>
      <c r="H2218" t="s">
        <v>9180</v>
      </c>
      <c r="I2218">
        <v>2</v>
      </c>
      <c r="J2218" s="3" t="s">
        <v>12188</v>
      </c>
    </row>
    <row r="2219" spans="1:10">
      <c r="A2219" t="s">
        <v>41</v>
      </c>
      <c r="B2219" t="s">
        <v>458</v>
      </c>
      <c r="C2219" t="s">
        <v>1601</v>
      </c>
      <c r="D2219" t="s">
        <v>3404</v>
      </c>
      <c r="E2219" s="3" t="s">
        <v>5920</v>
      </c>
      <c r="F2219" t="s">
        <v>7424</v>
      </c>
      <c r="G2219" t="s">
        <v>7536</v>
      </c>
      <c r="H2219" t="s">
        <v>8123</v>
      </c>
      <c r="I2219">
        <v>4</v>
      </c>
      <c r="J2219" s="3" t="s">
        <v>12189</v>
      </c>
    </row>
    <row r="2220" spans="1:10">
      <c r="A2220" t="s">
        <v>41</v>
      </c>
      <c r="B2220" t="s">
        <v>458</v>
      </c>
      <c r="C2220" t="s">
        <v>1230</v>
      </c>
      <c r="D2220" t="s">
        <v>3033</v>
      </c>
      <c r="E2220" s="3" t="s">
        <v>5867</v>
      </c>
      <c r="F2220" t="s">
        <v>7426</v>
      </c>
      <c r="G2220" t="s">
        <v>7536</v>
      </c>
      <c r="H2220" t="s">
        <v>9181</v>
      </c>
      <c r="I2220">
        <v>8</v>
      </c>
      <c r="J2220" s="3" t="s">
        <v>12190</v>
      </c>
    </row>
    <row r="2221" spans="1:10">
      <c r="A2221" t="s">
        <v>41</v>
      </c>
      <c r="B2221" t="s">
        <v>458</v>
      </c>
      <c r="C2221" t="s">
        <v>1602</v>
      </c>
      <c r="D2221" t="s">
        <v>3405</v>
      </c>
      <c r="E2221" s="3" t="s">
        <v>4989</v>
      </c>
      <c r="F2221" t="s">
        <v>7508</v>
      </c>
      <c r="H2221" t="s">
        <v>9182</v>
      </c>
      <c r="I2221">
        <v>0</v>
      </c>
      <c r="J2221" s="3" t="s">
        <v>12191</v>
      </c>
    </row>
    <row r="2222" spans="1:10">
      <c r="A2222" t="s">
        <v>41</v>
      </c>
      <c r="B2222" t="s">
        <v>458</v>
      </c>
      <c r="C2222" t="s">
        <v>1603</v>
      </c>
      <c r="D2222" t="s">
        <v>3406</v>
      </c>
      <c r="E2222" s="3" t="s">
        <v>5921</v>
      </c>
      <c r="F2222" t="s">
        <v>7453</v>
      </c>
      <c r="H2222" t="s">
        <v>9183</v>
      </c>
      <c r="I2222">
        <v>0</v>
      </c>
      <c r="J2222" s="3" t="s">
        <v>12192</v>
      </c>
    </row>
    <row r="2223" spans="1:10">
      <c r="A2223" t="s">
        <v>41</v>
      </c>
      <c r="B2223" t="s">
        <v>458</v>
      </c>
      <c r="C2223" t="s">
        <v>1604</v>
      </c>
      <c r="D2223" t="s">
        <v>3407</v>
      </c>
      <c r="E2223" s="3" t="s">
        <v>5922</v>
      </c>
      <c r="F2223" t="s">
        <v>7484</v>
      </c>
      <c r="G2223" t="s">
        <v>7536</v>
      </c>
      <c r="H2223" t="s">
        <v>9184</v>
      </c>
      <c r="I2223">
        <v>5</v>
      </c>
      <c r="J2223" s="3" t="s">
        <v>12193</v>
      </c>
    </row>
    <row r="2224" spans="1:10">
      <c r="A2224" t="s">
        <v>41</v>
      </c>
      <c r="B2224" t="s">
        <v>458</v>
      </c>
      <c r="C2224" t="s">
        <v>1432</v>
      </c>
      <c r="D2224" t="s">
        <v>3235</v>
      </c>
      <c r="E2224" s="3" t="s">
        <v>5923</v>
      </c>
      <c r="F2224" t="s">
        <v>7426</v>
      </c>
      <c r="G2224" t="s">
        <v>7536</v>
      </c>
      <c r="H2224" t="s">
        <v>9185</v>
      </c>
      <c r="I2224">
        <v>18</v>
      </c>
      <c r="J2224" s="3" t="s">
        <v>12194</v>
      </c>
    </row>
    <row r="2225" spans="1:10">
      <c r="A2225" t="s">
        <v>41</v>
      </c>
      <c r="B2225" t="s">
        <v>458</v>
      </c>
      <c r="C2225" t="s">
        <v>1605</v>
      </c>
      <c r="D2225" t="s">
        <v>3408</v>
      </c>
      <c r="E2225" s="3" t="s">
        <v>5924</v>
      </c>
      <c r="F2225" t="s">
        <v>7445</v>
      </c>
      <c r="G2225" t="s">
        <v>7536</v>
      </c>
      <c r="H2225" t="s">
        <v>9186</v>
      </c>
      <c r="I2225">
        <v>1</v>
      </c>
      <c r="J2225" s="3" t="s">
        <v>12195</v>
      </c>
    </row>
    <row r="2226" spans="1:10">
      <c r="A2226" t="s">
        <v>41</v>
      </c>
      <c r="B2226" t="s">
        <v>458</v>
      </c>
      <c r="C2226" t="s">
        <v>1606</v>
      </c>
      <c r="D2226" t="s">
        <v>3409</v>
      </c>
      <c r="E2226" s="3" t="s">
        <v>5925</v>
      </c>
      <c r="F2226" t="s">
        <v>7426</v>
      </c>
      <c r="H2226" t="s">
        <v>7688</v>
      </c>
      <c r="I2226">
        <v>0</v>
      </c>
      <c r="J2226" s="3" t="s">
        <v>12196</v>
      </c>
    </row>
    <row r="2227" spans="1:10">
      <c r="A2227" t="s">
        <v>41</v>
      </c>
      <c r="B2227" t="s">
        <v>458</v>
      </c>
      <c r="C2227" t="s">
        <v>1058</v>
      </c>
      <c r="D2227" t="s">
        <v>2861</v>
      </c>
      <c r="E2227" s="3" t="s">
        <v>5926</v>
      </c>
      <c r="F2227" t="s">
        <v>7452</v>
      </c>
      <c r="H2227" t="s">
        <v>9187</v>
      </c>
      <c r="I2227">
        <v>0</v>
      </c>
      <c r="J2227" s="3" t="s">
        <v>12197</v>
      </c>
    </row>
    <row r="2228" spans="1:10">
      <c r="A2228" t="s">
        <v>41</v>
      </c>
      <c r="B2228" t="s">
        <v>458</v>
      </c>
      <c r="C2228" t="s">
        <v>1174</v>
      </c>
      <c r="D2228" t="s">
        <v>2977</v>
      </c>
      <c r="E2228" s="3" t="s">
        <v>5095</v>
      </c>
      <c r="F2228" t="s">
        <v>7471</v>
      </c>
      <c r="G2228" t="s">
        <v>7536</v>
      </c>
      <c r="H2228" t="s">
        <v>8657</v>
      </c>
      <c r="I2228">
        <v>17</v>
      </c>
      <c r="J2228" s="3" t="s">
        <v>12198</v>
      </c>
    </row>
    <row r="2229" spans="1:10">
      <c r="A2229" t="s">
        <v>41</v>
      </c>
      <c r="B2229" t="s">
        <v>458</v>
      </c>
      <c r="C2229" t="s">
        <v>1607</v>
      </c>
      <c r="D2229" t="s">
        <v>3410</v>
      </c>
      <c r="E2229" s="3" t="s">
        <v>5927</v>
      </c>
      <c r="F2229" t="s">
        <v>7418</v>
      </c>
      <c r="G2229" t="s">
        <v>7536</v>
      </c>
      <c r="H2229" t="s">
        <v>9188</v>
      </c>
      <c r="I2229">
        <v>2</v>
      </c>
      <c r="J2229" s="3" t="s">
        <v>12199</v>
      </c>
    </row>
    <row r="2230" spans="1:10">
      <c r="A2230" t="s">
        <v>41</v>
      </c>
      <c r="B2230" t="s">
        <v>458</v>
      </c>
      <c r="C2230" t="s">
        <v>1429</v>
      </c>
      <c r="D2230" t="s">
        <v>3232</v>
      </c>
      <c r="E2230" s="3" t="s">
        <v>5928</v>
      </c>
      <c r="F2230" t="s">
        <v>7448</v>
      </c>
      <c r="G2230" t="s">
        <v>7536</v>
      </c>
      <c r="H2230" t="s">
        <v>9189</v>
      </c>
      <c r="I2230">
        <v>5</v>
      </c>
      <c r="J2230" s="3" t="s">
        <v>12200</v>
      </c>
    </row>
    <row r="2231" spans="1:10">
      <c r="A2231" t="s">
        <v>41</v>
      </c>
      <c r="B2231" t="s">
        <v>458</v>
      </c>
      <c r="C2231" t="s">
        <v>694</v>
      </c>
      <c r="D2231" t="s">
        <v>2497</v>
      </c>
      <c r="E2231" s="3" t="s">
        <v>5929</v>
      </c>
      <c r="F2231" t="s">
        <v>7492</v>
      </c>
      <c r="G2231" t="s">
        <v>7536</v>
      </c>
      <c r="H2231" t="s">
        <v>9190</v>
      </c>
      <c r="I2231">
        <v>3</v>
      </c>
      <c r="J2231" s="3" t="s">
        <v>12201</v>
      </c>
    </row>
    <row r="2232" spans="1:10">
      <c r="A2232" t="s">
        <v>41</v>
      </c>
      <c r="B2232" t="s">
        <v>458</v>
      </c>
      <c r="C2232" t="s">
        <v>1134</v>
      </c>
      <c r="D2232" t="s">
        <v>2937</v>
      </c>
      <c r="E2232" s="3" t="s">
        <v>5930</v>
      </c>
      <c r="F2232" t="s">
        <v>7434</v>
      </c>
      <c r="H2232" t="s">
        <v>8985</v>
      </c>
      <c r="I2232">
        <v>0</v>
      </c>
      <c r="J2232" s="3" t="s">
        <v>11268</v>
      </c>
    </row>
    <row r="2233" spans="1:10">
      <c r="A2233" t="s">
        <v>41</v>
      </c>
      <c r="B2233" t="s">
        <v>458</v>
      </c>
      <c r="C2233" t="s">
        <v>1180</v>
      </c>
      <c r="D2233" t="s">
        <v>2983</v>
      </c>
      <c r="E2233" s="3" t="s">
        <v>5931</v>
      </c>
      <c r="F2233" t="s">
        <v>7449</v>
      </c>
      <c r="G2233" t="s">
        <v>7536</v>
      </c>
      <c r="H2233" t="s">
        <v>8649</v>
      </c>
      <c r="I2233">
        <v>16</v>
      </c>
      <c r="J2233" s="3" t="s">
        <v>12202</v>
      </c>
    </row>
    <row r="2234" spans="1:10">
      <c r="A2234" t="s">
        <v>42</v>
      </c>
      <c r="B2234" t="s">
        <v>80</v>
      </c>
      <c r="C2234" t="s">
        <v>1068</v>
      </c>
      <c r="D2234" t="s">
        <v>2871</v>
      </c>
      <c r="E2234" s="3" t="s">
        <v>5932</v>
      </c>
      <c r="F2234" t="s">
        <v>7508</v>
      </c>
      <c r="G2234" t="s">
        <v>7535</v>
      </c>
      <c r="H2234" t="s">
        <v>7741</v>
      </c>
      <c r="I2234">
        <v>0</v>
      </c>
      <c r="J2234" s="3" t="s">
        <v>11986</v>
      </c>
    </row>
    <row r="2235" spans="1:10">
      <c r="A2235" t="s">
        <v>42</v>
      </c>
      <c r="B2235" t="s">
        <v>81</v>
      </c>
      <c r="C2235" t="s">
        <v>1545</v>
      </c>
      <c r="D2235" t="s">
        <v>3348</v>
      </c>
      <c r="E2235" s="3" t="s">
        <v>5933</v>
      </c>
      <c r="F2235" t="s">
        <v>7416</v>
      </c>
      <c r="G2235" t="s">
        <v>7537</v>
      </c>
      <c r="H2235" t="s">
        <v>7741</v>
      </c>
      <c r="I2235">
        <v>14</v>
      </c>
      <c r="J2235" s="3" t="s">
        <v>12203</v>
      </c>
    </row>
    <row r="2236" spans="1:10">
      <c r="A2236" t="s">
        <v>42</v>
      </c>
      <c r="B2236" t="s">
        <v>81</v>
      </c>
      <c r="C2236" t="s">
        <v>1253</v>
      </c>
      <c r="D2236" t="s">
        <v>3056</v>
      </c>
      <c r="E2236" s="3" t="s">
        <v>5870</v>
      </c>
      <c r="F2236" t="s">
        <v>7415</v>
      </c>
      <c r="H2236" t="s">
        <v>9191</v>
      </c>
      <c r="I2236">
        <v>0</v>
      </c>
      <c r="J2236" s="3" t="s">
        <v>12102</v>
      </c>
    </row>
    <row r="2237" spans="1:10">
      <c r="A2237" t="s">
        <v>42</v>
      </c>
      <c r="B2237" t="s">
        <v>81</v>
      </c>
      <c r="C2237" t="s">
        <v>1558</v>
      </c>
      <c r="D2237" t="s">
        <v>3361</v>
      </c>
      <c r="E2237" s="3" t="s">
        <v>5934</v>
      </c>
      <c r="F2237" t="s">
        <v>7451</v>
      </c>
      <c r="H2237" t="s">
        <v>8530</v>
      </c>
      <c r="I2237">
        <v>0</v>
      </c>
      <c r="J2237" s="3" t="s">
        <v>12083</v>
      </c>
    </row>
    <row r="2238" spans="1:10">
      <c r="A2238" t="s">
        <v>42</v>
      </c>
      <c r="B2238" t="s">
        <v>81</v>
      </c>
      <c r="C2238" t="s">
        <v>608</v>
      </c>
      <c r="D2238" t="s">
        <v>2411</v>
      </c>
      <c r="E2238" s="3" t="s">
        <v>5935</v>
      </c>
      <c r="F2238" t="s">
        <v>6467</v>
      </c>
      <c r="G2238" t="s">
        <v>7536</v>
      </c>
      <c r="H2238" t="s">
        <v>9192</v>
      </c>
      <c r="I2238">
        <v>3</v>
      </c>
      <c r="J2238" s="3" t="s">
        <v>12204</v>
      </c>
    </row>
    <row r="2239" spans="1:10">
      <c r="A2239" t="s">
        <v>42</v>
      </c>
      <c r="B2239" t="s">
        <v>81</v>
      </c>
      <c r="C2239" t="s">
        <v>551</v>
      </c>
      <c r="D2239" t="s">
        <v>2354</v>
      </c>
      <c r="E2239" s="3" t="s">
        <v>4159</v>
      </c>
      <c r="F2239" t="s">
        <v>7438</v>
      </c>
      <c r="H2239" t="s">
        <v>8526</v>
      </c>
      <c r="I2239">
        <v>0</v>
      </c>
      <c r="J2239" s="3" t="s">
        <v>12205</v>
      </c>
    </row>
    <row r="2240" spans="1:10">
      <c r="A2240" t="s">
        <v>42</v>
      </c>
      <c r="B2240" t="s">
        <v>81</v>
      </c>
      <c r="C2240" t="s">
        <v>720</v>
      </c>
      <c r="D2240" t="s">
        <v>2523</v>
      </c>
      <c r="E2240" s="3" t="s">
        <v>5936</v>
      </c>
      <c r="F2240" t="s">
        <v>7463</v>
      </c>
      <c r="G2240" t="s">
        <v>7535</v>
      </c>
      <c r="H2240" t="s">
        <v>7538</v>
      </c>
      <c r="I2240">
        <v>0</v>
      </c>
      <c r="J2240" s="3" t="s">
        <v>10668</v>
      </c>
    </row>
    <row r="2241" spans="1:10">
      <c r="A2241" t="s">
        <v>42</v>
      </c>
      <c r="B2241" t="s">
        <v>82</v>
      </c>
      <c r="C2241" t="s">
        <v>1585</v>
      </c>
      <c r="D2241" t="s">
        <v>3388</v>
      </c>
      <c r="E2241" s="3" t="s">
        <v>5937</v>
      </c>
      <c r="F2241" t="s">
        <v>7517</v>
      </c>
      <c r="G2241" t="s">
        <v>7537</v>
      </c>
      <c r="H2241" t="s">
        <v>7538</v>
      </c>
      <c r="I2241">
        <v>0</v>
      </c>
      <c r="J2241" s="3" t="s">
        <v>12156</v>
      </c>
    </row>
    <row r="2242" spans="1:10">
      <c r="A2242" t="s">
        <v>42</v>
      </c>
      <c r="B2242" t="s">
        <v>82</v>
      </c>
      <c r="C2242" t="s">
        <v>539</v>
      </c>
      <c r="D2242" t="s">
        <v>2342</v>
      </c>
      <c r="E2242" s="3" t="s">
        <v>4502</v>
      </c>
      <c r="F2242" t="s">
        <v>7452</v>
      </c>
      <c r="G2242" t="s">
        <v>7537</v>
      </c>
      <c r="H2242" t="s">
        <v>7663</v>
      </c>
      <c r="I2242">
        <v>4</v>
      </c>
      <c r="J2242" s="3" t="s">
        <v>12134</v>
      </c>
    </row>
    <row r="2243" spans="1:10">
      <c r="A2243" t="s">
        <v>42</v>
      </c>
      <c r="B2243" t="s">
        <v>82</v>
      </c>
      <c r="C2243" t="s">
        <v>1579</v>
      </c>
      <c r="D2243" t="s">
        <v>3382</v>
      </c>
      <c r="E2243" s="3" t="s">
        <v>5879</v>
      </c>
      <c r="F2243" t="s">
        <v>7426</v>
      </c>
      <c r="G2243" t="s">
        <v>7536</v>
      </c>
      <c r="H2243" t="s">
        <v>8314</v>
      </c>
      <c r="I2243">
        <v>0</v>
      </c>
      <c r="J2243" s="3" t="s">
        <v>12139</v>
      </c>
    </row>
    <row r="2244" spans="1:10">
      <c r="A2244" t="s">
        <v>42</v>
      </c>
      <c r="B2244" t="s">
        <v>82</v>
      </c>
      <c r="C2244" t="s">
        <v>687</v>
      </c>
      <c r="D2244" t="s">
        <v>2490</v>
      </c>
      <c r="E2244" s="3" t="s">
        <v>5938</v>
      </c>
      <c r="F2244" t="s">
        <v>7430</v>
      </c>
      <c r="G2244" t="s">
        <v>7536</v>
      </c>
      <c r="H2244" t="s">
        <v>9193</v>
      </c>
      <c r="I2244">
        <v>2</v>
      </c>
      <c r="J2244" s="3" t="s">
        <v>12129</v>
      </c>
    </row>
    <row r="2245" spans="1:10">
      <c r="A2245" t="s">
        <v>42</v>
      </c>
      <c r="B2245" t="s">
        <v>82</v>
      </c>
      <c r="C2245" t="s">
        <v>1051</v>
      </c>
      <c r="D2245" t="s">
        <v>2854</v>
      </c>
      <c r="E2245" s="3" t="s">
        <v>5037</v>
      </c>
      <c r="F2245" t="s">
        <v>7476</v>
      </c>
      <c r="G2245" t="s">
        <v>7537</v>
      </c>
      <c r="H2245" t="s">
        <v>7538</v>
      </c>
      <c r="I2245">
        <v>1</v>
      </c>
      <c r="J2245" s="3" t="s">
        <v>12130</v>
      </c>
    </row>
    <row r="2246" spans="1:10">
      <c r="A2246" t="s">
        <v>42</v>
      </c>
      <c r="B2246" t="s">
        <v>82</v>
      </c>
      <c r="C2246" t="s">
        <v>1594</v>
      </c>
      <c r="D2246" t="s">
        <v>3397</v>
      </c>
      <c r="E2246" s="3" t="s">
        <v>5905</v>
      </c>
      <c r="F2246" t="s">
        <v>7452</v>
      </c>
      <c r="H2246" t="s">
        <v>7592</v>
      </c>
      <c r="I2246">
        <v>0</v>
      </c>
      <c r="J2246" s="3" t="s">
        <v>12174</v>
      </c>
    </row>
    <row r="2247" spans="1:10">
      <c r="A2247" t="s">
        <v>42</v>
      </c>
      <c r="B2247" t="s">
        <v>82</v>
      </c>
      <c r="C2247" t="s">
        <v>1589</v>
      </c>
      <c r="D2247" t="s">
        <v>3392</v>
      </c>
      <c r="E2247" s="3" t="s">
        <v>4320</v>
      </c>
      <c r="F2247" t="s">
        <v>7429</v>
      </c>
      <c r="G2247" t="s">
        <v>7535</v>
      </c>
      <c r="H2247" t="s">
        <v>7741</v>
      </c>
      <c r="I2247">
        <v>0</v>
      </c>
      <c r="J2247" s="3" t="s">
        <v>12163</v>
      </c>
    </row>
    <row r="2248" spans="1:10">
      <c r="A2248" t="s">
        <v>42</v>
      </c>
      <c r="B2248" t="s">
        <v>82</v>
      </c>
      <c r="C2248" t="s">
        <v>1599</v>
      </c>
      <c r="D2248" t="s">
        <v>3402</v>
      </c>
      <c r="E2248" s="3" t="s">
        <v>5939</v>
      </c>
      <c r="F2248" t="s">
        <v>7429</v>
      </c>
      <c r="H2248" t="s">
        <v>7787</v>
      </c>
      <c r="I2248">
        <v>0</v>
      </c>
      <c r="J2248" s="3" t="s">
        <v>12187</v>
      </c>
    </row>
    <row r="2249" spans="1:10">
      <c r="A2249" t="s">
        <v>42</v>
      </c>
      <c r="B2249" t="s">
        <v>82</v>
      </c>
      <c r="C2249" t="s">
        <v>1192</v>
      </c>
      <c r="D2249" t="s">
        <v>2995</v>
      </c>
      <c r="E2249" s="3" t="s">
        <v>5940</v>
      </c>
      <c r="F2249" t="s">
        <v>7452</v>
      </c>
      <c r="G2249" t="s">
        <v>7536</v>
      </c>
      <c r="H2249" t="s">
        <v>8645</v>
      </c>
      <c r="I2249">
        <v>8</v>
      </c>
      <c r="J2249" s="3" t="s">
        <v>12172</v>
      </c>
    </row>
    <row r="2250" spans="1:10">
      <c r="A2250" t="s">
        <v>42</v>
      </c>
      <c r="B2250" t="s">
        <v>82</v>
      </c>
      <c r="C2250" t="s">
        <v>1510</v>
      </c>
      <c r="D2250" t="s">
        <v>3313</v>
      </c>
      <c r="E2250" s="3" t="s">
        <v>5941</v>
      </c>
      <c r="F2250" t="s">
        <v>7451</v>
      </c>
      <c r="G2250" t="s">
        <v>7536</v>
      </c>
      <c r="H2250" t="s">
        <v>9194</v>
      </c>
      <c r="I2250">
        <v>0</v>
      </c>
      <c r="J2250" s="3" t="s">
        <v>11976</v>
      </c>
    </row>
    <row r="2251" spans="1:10">
      <c r="A2251" t="s">
        <v>42</v>
      </c>
      <c r="B2251" t="s">
        <v>82</v>
      </c>
      <c r="C2251" t="s">
        <v>919</v>
      </c>
      <c r="D2251" t="s">
        <v>2722</v>
      </c>
      <c r="E2251" s="3" t="s">
        <v>5942</v>
      </c>
      <c r="F2251" t="s">
        <v>7473</v>
      </c>
      <c r="G2251" t="s">
        <v>7536</v>
      </c>
      <c r="H2251" t="s">
        <v>7888</v>
      </c>
      <c r="I2251">
        <v>0</v>
      </c>
      <c r="J2251" s="3" t="s">
        <v>12182</v>
      </c>
    </row>
    <row r="2252" spans="1:10">
      <c r="A2252" t="s">
        <v>42</v>
      </c>
      <c r="B2252" t="s">
        <v>82</v>
      </c>
      <c r="C2252" t="s">
        <v>1604</v>
      </c>
      <c r="D2252" t="s">
        <v>3407</v>
      </c>
      <c r="E2252" s="3" t="s">
        <v>5922</v>
      </c>
      <c r="F2252" t="s">
        <v>7484</v>
      </c>
      <c r="H2252" t="s">
        <v>7718</v>
      </c>
      <c r="I2252">
        <v>0</v>
      </c>
      <c r="J2252" s="3" t="s">
        <v>12193</v>
      </c>
    </row>
    <row r="2253" spans="1:10">
      <c r="A2253" t="s">
        <v>42</v>
      </c>
      <c r="B2253" t="s">
        <v>82</v>
      </c>
      <c r="C2253" t="s">
        <v>677</v>
      </c>
      <c r="D2253" t="s">
        <v>2480</v>
      </c>
      <c r="E2253" s="3" t="s">
        <v>5943</v>
      </c>
      <c r="F2253" t="s">
        <v>6467</v>
      </c>
      <c r="G2253" t="s">
        <v>7536</v>
      </c>
      <c r="H2253" t="s">
        <v>9164</v>
      </c>
      <c r="I2253">
        <v>3</v>
      </c>
      <c r="J2253" s="3" t="s">
        <v>12206</v>
      </c>
    </row>
    <row r="2254" spans="1:10">
      <c r="A2254" t="s">
        <v>42</v>
      </c>
      <c r="B2254" t="s">
        <v>458</v>
      </c>
      <c r="C2254" t="s">
        <v>1608</v>
      </c>
      <c r="D2254" t="s">
        <v>3411</v>
      </c>
      <c r="E2254" s="3" t="s">
        <v>5944</v>
      </c>
      <c r="F2254" t="s">
        <v>7469</v>
      </c>
      <c r="H2254" t="s">
        <v>8045</v>
      </c>
      <c r="I2254">
        <v>0</v>
      </c>
      <c r="J2254" s="3" t="s">
        <v>12207</v>
      </c>
    </row>
    <row r="2255" spans="1:10">
      <c r="A2255" t="s">
        <v>42</v>
      </c>
      <c r="B2255" t="s">
        <v>458</v>
      </c>
      <c r="C2255" t="s">
        <v>1609</v>
      </c>
      <c r="D2255" t="s">
        <v>3412</v>
      </c>
      <c r="E2255" s="3" t="s">
        <v>4944</v>
      </c>
      <c r="F2255" t="s">
        <v>7430</v>
      </c>
      <c r="H2255" t="s">
        <v>9195</v>
      </c>
      <c r="I2255">
        <v>0</v>
      </c>
      <c r="J2255" s="3" t="s">
        <v>12208</v>
      </c>
    </row>
    <row r="2256" spans="1:10">
      <c r="A2256" t="s">
        <v>42</v>
      </c>
      <c r="B2256" t="s">
        <v>458</v>
      </c>
      <c r="C2256" t="s">
        <v>897</v>
      </c>
      <c r="D2256" t="s">
        <v>2700</v>
      </c>
      <c r="E2256" s="3" t="s">
        <v>5945</v>
      </c>
      <c r="F2256" t="s">
        <v>7515</v>
      </c>
      <c r="H2256" t="s">
        <v>7548</v>
      </c>
      <c r="I2256">
        <v>0</v>
      </c>
      <c r="J2256" s="3" t="s">
        <v>12209</v>
      </c>
    </row>
    <row r="2257" spans="1:10">
      <c r="A2257" t="s">
        <v>42</v>
      </c>
      <c r="B2257" t="s">
        <v>458</v>
      </c>
      <c r="C2257" t="s">
        <v>1610</v>
      </c>
      <c r="D2257" t="s">
        <v>3413</v>
      </c>
      <c r="E2257" s="3" t="s">
        <v>4310</v>
      </c>
      <c r="F2257" t="s">
        <v>7426</v>
      </c>
      <c r="H2257" t="s">
        <v>9196</v>
      </c>
      <c r="I2257">
        <v>0</v>
      </c>
      <c r="J2257" s="3" t="s">
        <v>12210</v>
      </c>
    </row>
    <row r="2258" spans="1:10">
      <c r="A2258" t="s">
        <v>42</v>
      </c>
      <c r="B2258" t="s">
        <v>458</v>
      </c>
      <c r="C2258" t="s">
        <v>1611</v>
      </c>
      <c r="D2258" t="s">
        <v>3414</v>
      </c>
      <c r="E2258" s="3" t="s">
        <v>5946</v>
      </c>
      <c r="F2258" t="s">
        <v>7429</v>
      </c>
      <c r="H2258" t="s">
        <v>9197</v>
      </c>
      <c r="I2258">
        <v>0</v>
      </c>
      <c r="J2258" s="3" t="s">
        <v>12211</v>
      </c>
    </row>
    <row r="2259" spans="1:10">
      <c r="A2259" t="s">
        <v>42</v>
      </c>
      <c r="B2259" t="s">
        <v>458</v>
      </c>
      <c r="C2259" t="s">
        <v>723</v>
      </c>
      <c r="D2259" t="s">
        <v>2526</v>
      </c>
      <c r="E2259" s="3" t="s">
        <v>5947</v>
      </c>
      <c r="F2259" t="s">
        <v>7430</v>
      </c>
      <c r="H2259" t="s">
        <v>9198</v>
      </c>
      <c r="I2259">
        <v>0</v>
      </c>
      <c r="J2259" s="3" t="s">
        <v>12212</v>
      </c>
    </row>
    <row r="2260" spans="1:10">
      <c r="A2260" t="s">
        <v>42</v>
      </c>
      <c r="B2260" t="s">
        <v>458</v>
      </c>
      <c r="C2260" t="s">
        <v>1092</v>
      </c>
      <c r="D2260" t="s">
        <v>2895</v>
      </c>
      <c r="E2260" s="3" t="s">
        <v>4944</v>
      </c>
      <c r="F2260" t="s">
        <v>7430</v>
      </c>
      <c r="G2260" t="s">
        <v>7536</v>
      </c>
      <c r="H2260" t="s">
        <v>9199</v>
      </c>
      <c r="I2260">
        <v>2</v>
      </c>
      <c r="J2260" s="3" t="s">
        <v>12213</v>
      </c>
    </row>
    <row r="2261" spans="1:10">
      <c r="A2261" t="s">
        <v>42</v>
      </c>
      <c r="B2261" t="s">
        <v>458</v>
      </c>
      <c r="C2261" t="s">
        <v>1612</v>
      </c>
      <c r="D2261" t="s">
        <v>3415</v>
      </c>
      <c r="E2261" s="3" t="s">
        <v>5948</v>
      </c>
      <c r="F2261" t="s">
        <v>7511</v>
      </c>
      <c r="G2261" t="s">
        <v>7536</v>
      </c>
      <c r="H2261" t="s">
        <v>9200</v>
      </c>
      <c r="I2261">
        <v>2</v>
      </c>
      <c r="J2261" s="3" t="s">
        <v>12214</v>
      </c>
    </row>
    <row r="2262" spans="1:10">
      <c r="A2262" t="s">
        <v>42</v>
      </c>
      <c r="B2262" t="s">
        <v>458</v>
      </c>
      <c r="C2262" t="s">
        <v>1613</v>
      </c>
      <c r="D2262" t="s">
        <v>3416</v>
      </c>
      <c r="E2262" s="3" t="s">
        <v>4502</v>
      </c>
      <c r="F2262" t="s">
        <v>7506</v>
      </c>
      <c r="G2262" t="s">
        <v>7536</v>
      </c>
      <c r="H2262" t="s">
        <v>7720</v>
      </c>
      <c r="I2262">
        <v>2</v>
      </c>
      <c r="J2262" s="3" t="s">
        <v>12215</v>
      </c>
    </row>
    <row r="2263" spans="1:10">
      <c r="A2263" t="s">
        <v>42</v>
      </c>
      <c r="B2263" t="s">
        <v>458</v>
      </c>
      <c r="C2263" t="s">
        <v>1614</v>
      </c>
      <c r="D2263" t="s">
        <v>3417</v>
      </c>
      <c r="E2263" s="3" t="s">
        <v>5909</v>
      </c>
      <c r="F2263" t="s">
        <v>7415</v>
      </c>
      <c r="H2263" t="s">
        <v>8120</v>
      </c>
      <c r="I2263">
        <v>0</v>
      </c>
      <c r="J2263" s="3" t="s">
        <v>12216</v>
      </c>
    </row>
    <row r="2264" spans="1:10">
      <c r="A2264" t="s">
        <v>42</v>
      </c>
      <c r="B2264" t="s">
        <v>458</v>
      </c>
      <c r="C2264" t="s">
        <v>1034</v>
      </c>
      <c r="D2264" t="s">
        <v>2837</v>
      </c>
      <c r="E2264" s="3" t="s">
        <v>5304</v>
      </c>
      <c r="F2264" t="s">
        <v>7453</v>
      </c>
      <c r="H2264" t="s">
        <v>9201</v>
      </c>
      <c r="I2264">
        <v>0</v>
      </c>
      <c r="J2264" s="3" t="s">
        <v>12217</v>
      </c>
    </row>
    <row r="2265" spans="1:10">
      <c r="A2265" t="s">
        <v>42</v>
      </c>
      <c r="B2265" t="s">
        <v>458</v>
      </c>
      <c r="C2265" t="s">
        <v>1615</v>
      </c>
      <c r="D2265" t="s">
        <v>3418</v>
      </c>
      <c r="E2265" s="3" t="s">
        <v>5949</v>
      </c>
      <c r="F2265" t="s">
        <v>7454</v>
      </c>
      <c r="G2265" t="s">
        <v>7535</v>
      </c>
      <c r="H2265" t="s">
        <v>7538</v>
      </c>
      <c r="I2265">
        <v>0</v>
      </c>
      <c r="J2265" s="3" t="s">
        <v>12218</v>
      </c>
    </row>
    <row r="2266" spans="1:10">
      <c r="A2266" t="s">
        <v>42</v>
      </c>
      <c r="B2266" t="s">
        <v>458</v>
      </c>
      <c r="C2266" t="s">
        <v>750</v>
      </c>
      <c r="D2266" t="s">
        <v>2553</v>
      </c>
      <c r="E2266" s="3" t="s">
        <v>4608</v>
      </c>
      <c r="F2266" t="s">
        <v>7431</v>
      </c>
      <c r="G2266" t="s">
        <v>7536</v>
      </c>
      <c r="H2266" t="s">
        <v>7785</v>
      </c>
      <c r="I2266">
        <v>5</v>
      </c>
      <c r="J2266" s="3" t="s">
        <v>12219</v>
      </c>
    </row>
    <row r="2267" spans="1:10">
      <c r="A2267" t="s">
        <v>42</v>
      </c>
      <c r="B2267" t="s">
        <v>458</v>
      </c>
      <c r="C2267" t="s">
        <v>1182</v>
      </c>
      <c r="D2267" t="s">
        <v>2985</v>
      </c>
      <c r="E2267" s="3" t="s">
        <v>5950</v>
      </c>
      <c r="F2267" t="s">
        <v>7469</v>
      </c>
      <c r="H2267" t="s">
        <v>9202</v>
      </c>
      <c r="I2267">
        <v>0</v>
      </c>
      <c r="J2267" s="3" t="s">
        <v>12220</v>
      </c>
    </row>
    <row r="2268" spans="1:10">
      <c r="A2268" t="s">
        <v>42</v>
      </c>
      <c r="B2268" t="s">
        <v>458</v>
      </c>
      <c r="C2268" t="s">
        <v>624</v>
      </c>
      <c r="D2268" t="s">
        <v>2427</v>
      </c>
      <c r="E2268" s="3" t="s">
        <v>5951</v>
      </c>
      <c r="F2268" t="s">
        <v>7430</v>
      </c>
      <c r="H2268" t="s">
        <v>9203</v>
      </c>
      <c r="I2268">
        <v>0</v>
      </c>
      <c r="J2268" s="3" t="s">
        <v>12221</v>
      </c>
    </row>
    <row r="2269" spans="1:10">
      <c r="A2269" t="s">
        <v>42</v>
      </c>
      <c r="B2269" t="s">
        <v>458</v>
      </c>
      <c r="C2269" t="s">
        <v>840</v>
      </c>
      <c r="D2269" t="s">
        <v>2643</v>
      </c>
      <c r="E2269" s="3" t="s">
        <v>5952</v>
      </c>
      <c r="F2269" t="s">
        <v>7415</v>
      </c>
      <c r="H2269" t="s">
        <v>9204</v>
      </c>
      <c r="I2269">
        <v>0</v>
      </c>
      <c r="J2269" s="3" t="s">
        <v>12222</v>
      </c>
    </row>
    <row r="2270" spans="1:10">
      <c r="A2270" t="s">
        <v>42</v>
      </c>
      <c r="B2270" t="s">
        <v>458</v>
      </c>
      <c r="C2270" t="s">
        <v>1616</v>
      </c>
      <c r="D2270" t="s">
        <v>3419</v>
      </c>
      <c r="E2270" s="3" t="s">
        <v>5953</v>
      </c>
      <c r="F2270" t="s">
        <v>7499</v>
      </c>
      <c r="H2270" t="s">
        <v>9205</v>
      </c>
      <c r="I2270">
        <v>0</v>
      </c>
      <c r="J2270" s="3" t="s">
        <v>12223</v>
      </c>
    </row>
    <row r="2271" spans="1:10">
      <c r="A2271" t="s">
        <v>42</v>
      </c>
      <c r="B2271" t="s">
        <v>458</v>
      </c>
      <c r="C2271" t="s">
        <v>1617</v>
      </c>
      <c r="D2271" t="s">
        <v>3420</v>
      </c>
      <c r="E2271" s="3" t="s">
        <v>5954</v>
      </c>
      <c r="F2271" t="s">
        <v>7531</v>
      </c>
      <c r="G2271" t="s">
        <v>7536</v>
      </c>
      <c r="H2271" t="s">
        <v>9206</v>
      </c>
      <c r="I2271">
        <v>2</v>
      </c>
      <c r="J2271" s="3" t="s">
        <v>12224</v>
      </c>
    </row>
    <row r="2272" spans="1:10">
      <c r="A2272" t="s">
        <v>42</v>
      </c>
      <c r="B2272" t="s">
        <v>458</v>
      </c>
      <c r="C2272" t="s">
        <v>861</v>
      </c>
      <c r="D2272" t="s">
        <v>2664</v>
      </c>
      <c r="E2272" s="3" t="s">
        <v>5955</v>
      </c>
      <c r="F2272" t="s">
        <v>7426</v>
      </c>
      <c r="H2272" t="s">
        <v>9207</v>
      </c>
      <c r="I2272">
        <v>0</v>
      </c>
      <c r="J2272" s="3" t="s">
        <v>12225</v>
      </c>
    </row>
    <row r="2273" spans="1:10">
      <c r="A2273" t="s">
        <v>42</v>
      </c>
      <c r="B2273" t="s">
        <v>458</v>
      </c>
      <c r="C2273" t="s">
        <v>724</v>
      </c>
      <c r="D2273" t="s">
        <v>2527</v>
      </c>
      <c r="E2273" s="3" t="s">
        <v>5956</v>
      </c>
      <c r="F2273" t="s">
        <v>7468</v>
      </c>
      <c r="G2273" t="s">
        <v>7536</v>
      </c>
      <c r="H2273" t="s">
        <v>9208</v>
      </c>
      <c r="I2273">
        <v>4</v>
      </c>
      <c r="J2273" s="3" t="s">
        <v>12085</v>
      </c>
    </row>
    <row r="2274" spans="1:10">
      <c r="A2274" t="s">
        <v>42</v>
      </c>
      <c r="B2274" t="s">
        <v>458</v>
      </c>
      <c r="C2274" t="s">
        <v>670</v>
      </c>
      <c r="D2274" t="s">
        <v>2473</v>
      </c>
      <c r="E2274" s="3" t="s">
        <v>4565</v>
      </c>
      <c r="F2274" t="s">
        <v>7457</v>
      </c>
      <c r="H2274" t="s">
        <v>9209</v>
      </c>
      <c r="I2274">
        <v>0</v>
      </c>
      <c r="J2274" s="3" t="s">
        <v>12226</v>
      </c>
    </row>
    <row r="2275" spans="1:10">
      <c r="A2275" t="s">
        <v>42</v>
      </c>
      <c r="B2275" t="s">
        <v>458</v>
      </c>
      <c r="C2275" t="s">
        <v>1618</v>
      </c>
      <c r="D2275" t="s">
        <v>3421</v>
      </c>
      <c r="E2275" s="3" t="s">
        <v>5957</v>
      </c>
      <c r="F2275" t="s">
        <v>7429</v>
      </c>
      <c r="H2275" t="s">
        <v>7887</v>
      </c>
      <c r="I2275">
        <v>0</v>
      </c>
      <c r="J2275" s="3" t="s">
        <v>12227</v>
      </c>
    </row>
    <row r="2276" spans="1:10">
      <c r="A2276" t="s">
        <v>42</v>
      </c>
      <c r="B2276" t="s">
        <v>458</v>
      </c>
      <c r="C2276" t="s">
        <v>1619</v>
      </c>
      <c r="D2276" t="s">
        <v>3422</v>
      </c>
      <c r="E2276" s="3" t="s">
        <v>5958</v>
      </c>
      <c r="F2276" t="s">
        <v>7415</v>
      </c>
      <c r="H2276" t="s">
        <v>9210</v>
      </c>
      <c r="I2276">
        <v>0</v>
      </c>
      <c r="J2276" s="3" t="s">
        <v>12228</v>
      </c>
    </row>
    <row r="2277" spans="1:10">
      <c r="A2277" t="s">
        <v>42</v>
      </c>
      <c r="B2277" t="s">
        <v>458</v>
      </c>
      <c r="C2277" t="s">
        <v>1620</v>
      </c>
      <c r="D2277" t="s">
        <v>3423</v>
      </c>
      <c r="E2277" s="3" t="s">
        <v>5959</v>
      </c>
      <c r="F2277" t="s">
        <v>7426</v>
      </c>
      <c r="H2277" t="s">
        <v>9211</v>
      </c>
      <c r="I2277">
        <v>0</v>
      </c>
      <c r="J2277" s="3" t="s">
        <v>12229</v>
      </c>
    </row>
    <row r="2278" spans="1:10">
      <c r="A2278" t="s">
        <v>42</v>
      </c>
      <c r="B2278" t="s">
        <v>458</v>
      </c>
      <c r="C2278" t="s">
        <v>1621</v>
      </c>
      <c r="D2278" t="s">
        <v>3424</v>
      </c>
      <c r="E2278" s="3" t="s">
        <v>5960</v>
      </c>
      <c r="F2278" t="s">
        <v>7497</v>
      </c>
      <c r="G2278" t="s">
        <v>7536</v>
      </c>
      <c r="H2278" t="s">
        <v>8431</v>
      </c>
      <c r="I2278">
        <v>1</v>
      </c>
      <c r="J2278" s="3" t="s">
        <v>12230</v>
      </c>
    </row>
    <row r="2279" spans="1:10">
      <c r="A2279" t="s">
        <v>42</v>
      </c>
      <c r="B2279" t="s">
        <v>458</v>
      </c>
      <c r="C2279" t="s">
        <v>1622</v>
      </c>
      <c r="D2279" t="s">
        <v>3425</v>
      </c>
      <c r="E2279" s="3" t="s">
        <v>5961</v>
      </c>
      <c r="F2279" t="s">
        <v>7427</v>
      </c>
      <c r="H2279" t="s">
        <v>9212</v>
      </c>
      <c r="I2279">
        <v>0</v>
      </c>
      <c r="J2279" s="3" t="s">
        <v>12231</v>
      </c>
    </row>
    <row r="2280" spans="1:10">
      <c r="A2280" t="s">
        <v>42</v>
      </c>
      <c r="B2280" t="s">
        <v>458</v>
      </c>
      <c r="C2280" t="s">
        <v>1103</v>
      </c>
      <c r="D2280" t="s">
        <v>2906</v>
      </c>
      <c r="E2280" s="3" t="s">
        <v>5962</v>
      </c>
      <c r="F2280" t="s">
        <v>7441</v>
      </c>
      <c r="H2280" t="s">
        <v>9213</v>
      </c>
      <c r="I2280">
        <v>0</v>
      </c>
      <c r="J2280" s="3" t="s">
        <v>12232</v>
      </c>
    </row>
    <row r="2281" spans="1:10">
      <c r="A2281" t="s">
        <v>42</v>
      </c>
      <c r="B2281" t="s">
        <v>458</v>
      </c>
      <c r="C2281" t="s">
        <v>1053</v>
      </c>
      <c r="D2281" t="s">
        <v>2856</v>
      </c>
      <c r="E2281" s="3" t="s">
        <v>5963</v>
      </c>
      <c r="F2281" t="s">
        <v>7430</v>
      </c>
      <c r="G2281" t="s">
        <v>7536</v>
      </c>
      <c r="H2281" t="s">
        <v>9214</v>
      </c>
      <c r="I2281">
        <v>2</v>
      </c>
      <c r="J2281" s="3" t="s">
        <v>12233</v>
      </c>
    </row>
    <row r="2282" spans="1:10">
      <c r="A2282" t="s">
        <v>42</v>
      </c>
      <c r="B2282" t="s">
        <v>458</v>
      </c>
      <c r="C2282" t="s">
        <v>544</v>
      </c>
      <c r="D2282" t="s">
        <v>2347</v>
      </c>
      <c r="E2282" s="3" t="s">
        <v>5487</v>
      </c>
      <c r="F2282" t="s">
        <v>7426</v>
      </c>
      <c r="G2282" t="s">
        <v>7536</v>
      </c>
      <c r="H2282" t="s">
        <v>8204</v>
      </c>
      <c r="I2282">
        <v>1</v>
      </c>
      <c r="J2282" s="3" t="s">
        <v>12234</v>
      </c>
    </row>
    <row r="2283" spans="1:10">
      <c r="A2283" t="s">
        <v>42</v>
      </c>
      <c r="B2283" t="s">
        <v>458</v>
      </c>
      <c r="C2283" t="s">
        <v>1135</v>
      </c>
      <c r="D2283" t="s">
        <v>2938</v>
      </c>
      <c r="E2283" s="3" t="s">
        <v>5012</v>
      </c>
      <c r="F2283" t="s">
        <v>7453</v>
      </c>
      <c r="H2283" t="s">
        <v>7883</v>
      </c>
      <c r="I2283">
        <v>0</v>
      </c>
      <c r="J2283" s="3" t="s">
        <v>12235</v>
      </c>
    </row>
    <row r="2284" spans="1:10">
      <c r="A2284" t="s">
        <v>42</v>
      </c>
      <c r="B2284" t="s">
        <v>458</v>
      </c>
      <c r="C2284" t="s">
        <v>557</v>
      </c>
      <c r="D2284" t="s">
        <v>2360</v>
      </c>
      <c r="E2284" s="3" t="s">
        <v>5964</v>
      </c>
      <c r="F2284" t="s">
        <v>7416</v>
      </c>
      <c r="G2284" t="s">
        <v>7536</v>
      </c>
      <c r="H2284" t="s">
        <v>7776</v>
      </c>
      <c r="I2284">
        <v>1</v>
      </c>
      <c r="J2284" s="3" t="s">
        <v>12236</v>
      </c>
    </row>
    <row r="2285" spans="1:10">
      <c r="A2285" t="s">
        <v>42</v>
      </c>
      <c r="B2285" t="s">
        <v>458</v>
      </c>
      <c r="C2285" t="s">
        <v>1383</v>
      </c>
      <c r="D2285" t="s">
        <v>3186</v>
      </c>
      <c r="E2285" s="3" t="s">
        <v>5965</v>
      </c>
      <c r="F2285" t="s">
        <v>6467</v>
      </c>
      <c r="G2285" t="s">
        <v>7536</v>
      </c>
      <c r="H2285" t="s">
        <v>9215</v>
      </c>
      <c r="I2285">
        <v>0</v>
      </c>
      <c r="J2285" s="3" t="s">
        <v>12237</v>
      </c>
    </row>
    <row r="2286" spans="1:10">
      <c r="A2286" t="s">
        <v>42</v>
      </c>
      <c r="B2286" t="s">
        <v>458</v>
      </c>
      <c r="C2286" t="s">
        <v>635</v>
      </c>
      <c r="D2286" t="s">
        <v>2438</v>
      </c>
      <c r="E2286" s="3" t="s">
        <v>5027</v>
      </c>
      <c r="F2286" t="s">
        <v>7480</v>
      </c>
      <c r="H2286" t="s">
        <v>9216</v>
      </c>
      <c r="I2286">
        <v>0</v>
      </c>
      <c r="J2286" s="3" t="s">
        <v>12238</v>
      </c>
    </row>
    <row r="2287" spans="1:10">
      <c r="A2287" t="s">
        <v>42</v>
      </c>
      <c r="B2287" t="s">
        <v>458</v>
      </c>
      <c r="C2287" t="s">
        <v>1233</v>
      </c>
      <c r="D2287" t="s">
        <v>3036</v>
      </c>
      <c r="E2287" s="3" t="s">
        <v>5966</v>
      </c>
      <c r="F2287" t="s">
        <v>7437</v>
      </c>
      <c r="H2287" t="s">
        <v>9217</v>
      </c>
      <c r="I2287">
        <v>0</v>
      </c>
      <c r="J2287" s="3" t="s">
        <v>12239</v>
      </c>
    </row>
    <row r="2288" spans="1:10">
      <c r="A2288" t="s">
        <v>42</v>
      </c>
      <c r="B2288" t="s">
        <v>458</v>
      </c>
      <c r="C2288" t="s">
        <v>1623</v>
      </c>
      <c r="D2288" t="s">
        <v>3426</v>
      </c>
      <c r="E2288" s="3" t="s">
        <v>5967</v>
      </c>
      <c r="F2288" t="s">
        <v>7444</v>
      </c>
      <c r="H2288" t="s">
        <v>9218</v>
      </c>
      <c r="I2288">
        <v>0</v>
      </c>
      <c r="J2288" s="3" t="s">
        <v>12240</v>
      </c>
    </row>
    <row r="2289" spans="1:10">
      <c r="A2289" t="s">
        <v>42</v>
      </c>
      <c r="B2289" t="s">
        <v>458</v>
      </c>
      <c r="C2289" t="s">
        <v>1624</v>
      </c>
      <c r="D2289" t="s">
        <v>3427</v>
      </c>
      <c r="E2289" s="3" t="s">
        <v>5968</v>
      </c>
      <c r="F2289" t="s">
        <v>7415</v>
      </c>
      <c r="H2289" t="s">
        <v>9219</v>
      </c>
      <c r="I2289">
        <v>0</v>
      </c>
      <c r="J2289" s="3" t="s">
        <v>12241</v>
      </c>
    </row>
    <row r="2290" spans="1:10">
      <c r="A2290" t="s">
        <v>42</v>
      </c>
      <c r="B2290" t="s">
        <v>458</v>
      </c>
      <c r="C2290" t="s">
        <v>909</v>
      </c>
      <c r="D2290" t="s">
        <v>2712</v>
      </c>
      <c r="E2290" s="3" t="s">
        <v>5557</v>
      </c>
      <c r="F2290" t="s">
        <v>7424</v>
      </c>
      <c r="H2290" t="s">
        <v>9220</v>
      </c>
      <c r="I2290">
        <v>0</v>
      </c>
      <c r="J2290" s="3" t="s">
        <v>12242</v>
      </c>
    </row>
    <row r="2291" spans="1:10">
      <c r="A2291" t="s">
        <v>42</v>
      </c>
      <c r="B2291" t="s">
        <v>458</v>
      </c>
      <c r="C2291" t="s">
        <v>1625</v>
      </c>
      <c r="D2291" t="s">
        <v>3428</v>
      </c>
      <c r="E2291" s="3" t="s">
        <v>5969</v>
      </c>
      <c r="F2291" t="s">
        <v>7429</v>
      </c>
      <c r="H2291" t="s">
        <v>7749</v>
      </c>
      <c r="I2291">
        <v>0</v>
      </c>
      <c r="J2291" s="3" t="s">
        <v>12243</v>
      </c>
    </row>
    <row r="2292" spans="1:10">
      <c r="A2292" t="s">
        <v>42</v>
      </c>
      <c r="B2292" t="s">
        <v>458</v>
      </c>
      <c r="C2292" t="s">
        <v>1626</v>
      </c>
      <c r="D2292" t="s">
        <v>3429</v>
      </c>
      <c r="E2292" s="3" t="s">
        <v>5970</v>
      </c>
      <c r="F2292" t="s">
        <v>7457</v>
      </c>
      <c r="H2292" t="s">
        <v>9221</v>
      </c>
      <c r="I2292">
        <v>0</v>
      </c>
      <c r="J2292" s="3" t="s">
        <v>12244</v>
      </c>
    </row>
    <row r="2293" spans="1:10">
      <c r="A2293" t="s">
        <v>42</v>
      </c>
      <c r="B2293" t="s">
        <v>458</v>
      </c>
      <c r="C2293" t="s">
        <v>1627</v>
      </c>
      <c r="D2293" t="s">
        <v>3430</v>
      </c>
      <c r="E2293" s="3" t="s">
        <v>5971</v>
      </c>
      <c r="F2293" t="s">
        <v>7440</v>
      </c>
      <c r="G2293" t="s">
        <v>7536</v>
      </c>
      <c r="H2293" t="s">
        <v>9222</v>
      </c>
      <c r="I2293">
        <v>0</v>
      </c>
      <c r="J2293" s="3" t="s">
        <v>12245</v>
      </c>
    </row>
    <row r="2294" spans="1:10">
      <c r="A2294" t="s">
        <v>42</v>
      </c>
      <c r="B2294" t="s">
        <v>458</v>
      </c>
      <c r="C2294" t="s">
        <v>1628</v>
      </c>
      <c r="D2294" t="s">
        <v>3431</v>
      </c>
      <c r="E2294" s="3" t="s">
        <v>5972</v>
      </c>
      <c r="F2294" t="s">
        <v>7453</v>
      </c>
      <c r="H2294" t="s">
        <v>9223</v>
      </c>
      <c r="I2294">
        <v>0</v>
      </c>
      <c r="J2294" s="3" t="s">
        <v>12246</v>
      </c>
    </row>
    <row r="2295" spans="1:10">
      <c r="A2295" t="s">
        <v>42</v>
      </c>
      <c r="B2295" t="s">
        <v>458</v>
      </c>
      <c r="C2295" t="s">
        <v>1629</v>
      </c>
      <c r="D2295" t="s">
        <v>3432</v>
      </c>
      <c r="E2295" s="3" t="s">
        <v>5973</v>
      </c>
      <c r="F2295" t="s">
        <v>7427</v>
      </c>
      <c r="H2295" t="s">
        <v>9224</v>
      </c>
      <c r="I2295">
        <v>0</v>
      </c>
      <c r="J2295" s="3" t="s">
        <v>12247</v>
      </c>
    </row>
    <row r="2296" spans="1:10">
      <c r="A2296" t="s">
        <v>42</v>
      </c>
      <c r="B2296" t="s">
        <v>458</v>
      </c>
      <c r="C2296" t="s">
        <v>1630</v>
      </c>
      <c r="D2296" t="s">
        <v>3433</v>
      </c>
      <c r="E2296" s="3" t="s">
        <v>4308</v>
      </c>
      <c r="F2296" t="s">
        <v>7448</v>
      </c>
      <c r="H2296" t="s">
        <v>8313</v>
      </c>
      <c r="I2296">
        <v>0</v>
      </c>
      <c r="J2296" s="3" t="s">
        <v>12248</v>
      </c>
    </row>
    <row r="2297" spans="1:10">
      <c r="A2297" t="s">
        <v>42</v>
      </c>
      <c r="B2297" t="s">
        <v>458</v>
      </c>
      <c r="C2297" t="s">
        <v>1631</v>
      </c>
      <c r="D2297" t="s">
        <v>3434</v>
      </c>
      <c r="E2297" s="3" t="s">
        <v>5974</v>
      </c>
      <c r="F2297" t="s">
        <v>7453</v>
      </c>
      <c r="H2297" t="s">
        <v>9225</v>
      </c>
      <c r="I2297">
        <v>0</v>
      </c>
      <c r="J2297" s="3" t="s">
        <v>12249</v>
      </c>
    </row>
    <row r="2298" spans="1:10">
      <c r="A2298" t="s">
        <v>42</v>
      </c>
      <c r="B2298" t="s">
        <v>458</v>
      </c>
      <c r="C2298" t="s">
        <v>1632</v>
      </c>
      <c r="D2298" t="s">
        <v>3435</v>
      </c>
      <c r="E2298" s="3" t="s">
        <v>5975</v>
      </c>
      <c r="F2298" t="s">
        <v>7514</v>
      </c>
      <c r="H2298" t="s">
        <v>8266</v>
      </c>
      <c r="I2298">
        <v>0</v>
      </c>
      <c r="J2298" s="3" t="s">
        <v>12250</v>
      </c>
    </row>
    <row r="2299" spans="1:10">
      <c r="A2299" t="s">
        <v>42</v>
      </c>
      <c r="B2299" t="s">
        <v>458</v>
      </c>
      <c r="C2299" t="s">
        <v>713</v>
      </c>
      <c r="D2299" t="s">
        <v>2516</v>
      </c>
      <c r="E2299" s="3" t="s">
        <v>5976</v>
      </c>
      <c r="F2299" t="s">
        <v>7442</v>
      </c>
      <c r="H2299" t="s">
        <v>9226</v>
      </c>
      <c r="I2299">
        <v>0</v>
      </c>
      <c r="J2299" s="3" t="s">
        <v>12251</v>
      </c>
    </row>
    <row r="2300" spans="1:10">
      <c r="A2300" t="s">
        <v>42</v>
      </c>
      <c r="B2300" t="s">
        <v>458</v>
      </c>
      <c r="C2300" t="s">
        <v>828</v>
      </c>
      <c r="D2300" t="s">
        <v>2631</v>
      </c>
      <c r="E2300" s="3" t="s">
        <v>5977</v>
      </c>
      <c r="F2300" t="s">
        <v>7438</v>
      </c>
      <c r="H2300" t="s">
        <v>9227</v>
      </c>
      <c r="I2300">
        <v>0</v>
      </c>
      <c r="J2300" s="3" t="s">
        <v>10816</v>
      </c>
    </row>
    <row r="2301" spans="1:10">
      <c r="A2301" t="s">
        <v>42</v>
      </c>
      <c r="B2301" t="s">
        <v>458</v>
      </c>
      <c r="C2301" t="s">
        <v>1633</v>
      </c>
      <c r="D2301" t="s">
        <v>3436</v>
      </c>
      <c r="E2301" s="3" t="s">
        <v>5978</v>
      </c>
      <c r="F2301" t="s">
        <v>7438</v>
      </c>
      <c r="G2301" t="s">
        <v>7536</v>
      </c>
      <c r="H2301" t="s">
        <v>9228</v>
      </c>
      <c r="I2301">
        <v>1</v>
      </c>
      <c r="J2301" s="3" t="s">
        <v>12252</v>
      </c>
    </row>
    <row r="2302" spans="1:10">
      <c r="A2302" t="s">
        <v>42</v>
      </c>
      <c r="B2302" t="s">
        <v>458</v>
      </c>
      <c r="C2302" t="s">
        <v>1634</v>
      </c>
      <c r="D2302" t="s">
        <v>3437</v>
      </c>
      <c r="E2302" s="3" t="s">
        <v>5979</v>
      </c>
      <c r="F2302" t="s">
        <v>7415</v>
      </c>
      <c r="H2302" t="s">
        <v>9229</v>
      </c>
      <c r="I2302">
        <v>0</v>
      </c>
      <c r="J2302" s="3" t="s">
        <v>12253</v>
      </c>
    </row>
    <row r="2303" spans="1:10">
      <c r="A2303" t="s">
        <v>42</v>
      </c>
      <c r="B2303" t="s">
        <v>458</v>
      </c>
      <c r="C2303" t="s">
        <v>1252</v>
      </c>
      <c r="D2303" t="s">
        <v>3055</v>
      </c>
      <c r="E2303" s="3" t="s">
        <v>5980</v>
      </c>
      <c r="F2303" t="s">
        <v>7451</v>
      </c>
      <c r="G2303" t="s">
        <v>7536</v>
      </c>
      <c r="H2303" t="s">
        <v>8269</v>
      </c>
      <c r="I2303">
        <v>4</v>
      </c>
      <c r="J2303" s="3" t="s">
        <v>12254</v>
      </c>
    </row>
    <row r="2304" spans="1:10">
      <c r="A2304" t="s">
        <v>42</v>
      </c>
      <c r="B2304" t="s">
        <v>458</v>
      </c>
      <c r="C2304" t="s">
        <v>1224</v>
      </c>
      <c r="D2304" t="s">
        <v>3027</v>
      </c>
      <c r="E2304" s="3" t="s">
        <v>5981</v>
      </c>
      <c r="F2304" t="s">
        <v>7460</v>
      </c>
      <c r="H2304" t="s">
        <v>8028</v>
      </c>
      <c r="I2304">
        <v>0</v>
      </c>
      <c r="J2304" s="3" t="s">
        <v>11452</v>
      </c>
    </row>
    <row r="2305" spans="1:10">
      <c r="A2305" t="s">
        <v>42</v>
      </c>
      <c r="B2305" t="s">
        <v>458</v>
      </c>
      <c r="C2305" t="s">
        <v>497</v>
      </c>
      <c r="D2305" t="s">
        <v>2300</v>
      </c>
      <c r="E2305" s="3" t="s">
        <v>5982</v>
      </c>
      <c r="F2305" t="s">
        <v>7438</v>
      </c>
      <c r="G2305" t="s">
        <v>7536</v>
      </c>
      <c r="H2305" t="s">
        <v>9230</v>
      </c>
      <c r="I2305">
        <v>4</v>
      </c>
      <c r="J2305" s="3" t="s">
        <v>12255</v>
      </c>
    </row>
    <row r="2306" spans="1:10">
      <c r="A2306" t="s">
        <v>42</v>
      </c>
      <c r="B2306" t="s">
        <v>458</v>
      </c>
      <c r="C2306" t="s">
        <v>973</v>
      </c>
      <c r="D2306" t="s">
        <v>2776</v>
      </c>
      <c r="E2306" s="3" t="s">
        <v>5983</v>
      </c>
      <c r="F2306" t="s">
        <v>7415</v>
      </c>
      <c r="G2306" t="s">
        <v>7536</v>
      </c>
      <c r="H2306" t="s">
        <v>9231</v>
      </c>
      <c r="I2306">
        <v>0</v>
      </c>
      <c r="J2306" s="3" t="s">
        <v>12256</v>
      </c>
    </row>
    <row r="2307" spans="1:10">
      <c r="A2307" t="s">
        <v>42</v>
      </c>
      <c r="B2307" t="s">
        <v>458</v>
      </c>
      <c r="C2307" t="s">
        <v>1635</v>
      </c>
      <c r="D2307" t="s">
        <v>3438</v>
      </c>
      <c r="E2307" s="3" t="s">
        <v>5984</v>
      </c>
      <c r="F2307" t="s">
        <v>7505</v>
      </c>
      <c r="H2307" t="s">
        <v>9232</v>
      </c>
      <c r="I2307">
        <v>0</v>
      </c>
      <c r="J2307" s="3" t="s">
        <v>12257</v>
      </c>
    </row>
    <row r="2308" spans="1:10">
      <c r="A2308" t="s">
        <v>42</v>
      </c>
      <c r="B2308" t="s">
        <v>458</v>
      </c>
      <c r="C2308" t="s">
        <v>1636</v>
      </c>
      <c r="D2308" t="s">
        <v>3439</v>
      </c>
      <c r="E2308" s="3" t="s">
        <v>5261</v>
      </c>
      <c r="F2308" t="s">
        <v>7453</v>
      </c>
      <c r="G2308" t="s">
        <v>7536</v>
      </c>
      <c r="H2308" t="s">
        <v>9233</v>
      </c>
      <c r="I2308">
        <v>1</v>
      </c>
      <c r="J2308" s="3" t="s">
        <v>12258</v>
      </c>
    </row>
    <row r="2309" spans="1:10">
      <c r="A2309" t="s">
        <v>42</v>
      </c>
      <c r="B2309" t="s">
        <v>458</v>
      </c>
      <c r="C2309" t="s">
        <v>877</v>
      </c>
      <c r="D2309" t="s">
        <v>2680</v>
      </c>
      <c r="E2309" s="3" t="s">
        <v>5985</v>
      </c>
      <c r="F2309" t="s">
        <v>7453</v>
      </c>
      <c r="G2309" t="s">
        <v>7536</v>
      </c>
      <c r="H2309" t="s">
        <v>9234</v>
      </c>
      <c r="I2309">
        <v>4</v>
      </c>
      <c r="J2309" s="3" t="s">
        <v>12259</v>
      </c>
    </row>
    <row r="2310" spans="1:10">
      <c r="A2310" t="s">
        <v>42</v>
      </c>
      <c r="B2310" t="s">
        <v>458</v>
      </c>
      <c r="C2310" t="s">
        <v>1637</v>
      </c>
      <c r="D2310" t="s">
        <v>3440</v>
      </c>
      <c r="E2310" s="3" t="s">
        <v>5986</v>
      </c>
      <c r="F2310" t="s">
        <v>7462</v>
      </c>
      <c r="G2310" t="s">
        <v>7536</v>
      </c>
      <c r="H2310" t="s">
        <v>9235</v>
      </c>
      <c r="I2310">
        <v>6</v>
      </c>
      <c r="J2310" s="3" t="s">
        <v>12260</v>
      </c>
    </row>
    <row r="2311" spans="1:10">
      <c r="A2311" t="s">
        <v>42</v>
      </c>
      <c r="B2311" t="s">
        <v>458</v>
      </c>
      <c r="C2311" t="s">
        <v>752</v>
      </c>
      <c r="D2311" t="s">
        <v>2555</v>
      </c>
      <c r="E2311" s="3" t="s">
        <v>5987</v>
      </c>
      <c r="F2311" t="s">
        <v>7442</v>
      </c>
      <c r="H2311" t="s">
        <v>9236</v>
      </c>
      <c r="I2311">
        <v>0</v>
      </c>
      <c r="J2311" s="3" t="s">
        <v>12261</v>
      </c>
    </row>
    <row r="2312" spans="1:10">
      <c r="A2312" t="s">
        <v>42</v>
      </c>
      <c r="B2312" t="s">
        <v>458</v>
      </c>
      <c r="C2312" t="s">
        <v>610</v>
      </c>
      <c r="D2312" t="s">
        <v>2413</v>
      </c>
      <c r="E2312" s="3" t="s">
        <v>5988</v>
      </c>
      <c r="F2312" t="s">
        <v>7477</v>
      </c>
      <c r="G2312" t="s">
        <v>7536</v>
      </c>
      <c r="H2312" t="s">
        <v>9237</v>
      </c>
      <c r="I2312">
        <v>2</v>
      </c>
      <c r="J2312" s="3" t="s">
        <v>12262</v>
      </c>
    </row>
    <row r="2313" spans="1:10">
      <c r="A2313" t="s">
        <v>42</v>
      </c>
      <c r="B2313" t="s">
        <v>458</v>
      </c>
      <c r="C2313" t="s">
        <v>1473</v>
      </c>
      <c r="D2313" t="s">
        <v>3276</v>
      </c>
      <c r="E2313" s="3" t="s">
        <v>5879</v>
      </c>
      <c r="F2313" t="s">
        <v>7415</v>
      </c>
      <c r="G2313" t="s">
        <v>7536</v>
      </c>
      <c r="H2313" t="s">
        <v>9238</v>
      </c>
      <c r="I2313">
        <v>2</v>
      </c>
      <c r="J2313" s="3" t="s">
        <v>12263</v>
      </c>
    </row>
    <row r="2314" spans="1:10">
      <c r="A2314" t="s">
        <v>42</v>
      </c>
      <c r="B2314" t="s">
        <v>458</v>
      </c>
      <c r="C2314" t="s">
        <v>1638</v>
      </c>
      <c r="D2314" t="s">
        <v>3441</v>
      </c>
      <c r="E2314" s="3" t="s">
        <v>5989</v>
      </c>
      <c r="F2314" t="s">
        <v>7415</v>
      </c>
      <c r="H2314" t="s">
        <v>9239</v>
      </c>
      <c r="I2314">
        <v>0</v>
      </c>
      <c r="J2314" s="3" t="s">
        <v>12264</v>
      </c>
    </row>
    <row r="2315" spans="1:10">
      <c r="A2315" t="s">
        <v>42</v>
      </c>
      <c r="B2315" t="s">
        <v>458</v>
      </c>
      <c r="C2315" t="s">
        <v>1639</v>
      </c>
      <c r="D2315" t="s">
        <v>3442</v>
      </c>
      <c r="E2315" s="3" t="s">
        <v>5990</v>
      </c>
      <c r="F2315" t="s">
        <v>7474</v>
      </c>
      <c r="H2315" t="s">
        <v>9240</v>
      </c>
      <c r="I2315">
        <v>0</v>
      </c>
      <c r="J2315" s="3" t="s">
        <v>12265</v>
      </c>
    </row>
    <row r="2316" spans="1:10">
      <c r="A2316" t="s">
        <v>42</v>
      </c>
      <c r="B2316" t="s">
        <v>458</v>
      </c>
      <c r="C2316" t="s">
        <v>1640</v>
      </c>
      <c r="D2316" t="s">
        <v>3443</v>
      </c>
      <c r="E2316" s="3" t="s">
        <v>5991</v>
      </c>
      <c r="F2316" t="s">
        <v>7453</v>
      </c>
      <c r="G2316" t="s">
        <v>7536</v>
      </c>
      <c r="H2316" t="s">
        <v>9241</v>
      </c>
      <c r="I2316">
        <v>1</v>
      </c>
      <c r="J2316" s="3" t="s">
        <v>12266</v>
      </c>
    </row>
    <row r="2317" spans="1:10">
      <c r="A2317" t="s">
        <v>42</v>
      </c>
      <c r="B2317" t="s">
        <v>458</v>
      </c>
      <c r="C2317" t="s">
        <v>1641</v>
      </c>
      <c r="D2317" t="s">
        <v>3444</v>
      </c>
      <c r="E2317" s="3" t="s">
        <v>5879</v>
      </c>
      <c r="F2317" t="s">
        <v>7415</v>
      </c>
      <c r="G2317" t="s">
        <v>7536</v>
      </c>
      <c r="H2317" t="s">
        <v>9242</v>
      </c>
      <c r="I2317">
        <v>1</v>
      </c>
      <c r="J2317" s="3" t="s">
        <v>12267</v>
      </c>
    </row>
    <row r="2318" spans="1:10">
      <c r="A2318" t="s">
        <v>42</v>
      </c>
      <c r="B2318" t="s">
        <v>458</v>
      </c>
      <c r="C2318" t="s">
        <v>863</v>
      </c>
      <c r="D2318" t="s">
        <v>2666</v>
      </c>
      <c r="E2318" s="3" t="s">
        <v>5992</v>
      </c>
      <c r="F2318" t="s">
        <v>7459</v>
      </c>
      <c r="G2318" t="s">
        <v>7536</v>
      </c>
      <c r="H2318" t="s">
        <v>9243</v>
      </c>
      <c r="I2318">
        <v>1</v>
      </c>
      <c r="J2318" s="3" t="s">
        <v>12268</v>
      </c>
    </row>
    <row r="2319" spans="1:10">
      <c r="A2319" t="s">
        <v>42</v>
      </c>
      <c r="B2319" t="s">
        <v>458</v>
      </c>
      <c r="C2319" t="s">
        <v>1204</v>
      </c>
      <c r="D2319" t="s">
        <v>3007</v>
      </c>
      <c r="E2319" s="3" t="s">
        <v>5993</v>
      </c>
      <c r="F2319" t="s">
        <v>7445</v>
      </c>
      <c r="H2319" t="s">
        <v>9244</v>
      </c>
      <c r="I2319">
        <v>0</v>
      </c>
      <c r="J2319" s="3" t="s">
        <v>12269</v>
      </c>
    </row>
    <row r="2320" spans="1:10">
      <c r="A2320" t="s">
        <v>42</v>
      </c>
      <c r="B2320" t="s">
        <v>458</v>
      </c>
      <c r="C2320" t="s">
        <v>1642</v>
      </c>
      <c r="D2320" t="s">
        <v>3445</v>
      </c>
      <c r="E2320" s="3" t="s">
        <v>5994</v>
      </c>
      <c r="F2320" t="s">
        <v>7451</v>
      </c>
      <c r="G2320" t="s">
        <v>7536</v>
      </c>
      <c r="H2320" t="s">
        <v>9245</v>
      </c>
      <c r="I2320">
        <v>2</v>
      </c>
      <c r="J2320" s="3" t="s">
        <v>12270</v>
      </c>
    </row>
    <row r="2321" spans="1:10">
      <c r="A2321" t="s">
        <v>42</v>
      </c>
      <c r="B2321" t="s">
        <v>458</v>
      </c>
      <c r="C2321" t="s">
        <v>885</v>
      </c>
      <c r="D2321" t="s">
        <v>2688</v>
      </c>
      <c r="E2321" s="3" t="s">
        <v>4637</v>
      </c>
      <c r="F2321" t="s">
        <v>7438</v>
      </c>
      <c r="H2321" t="s">
        <v>7776</v>
      </c>
      <c r="I2321">
        <v>0</v>
      </c>
      <c r="J2321" s="3" t="s">
        <v>12271</v>
      </c>
    </row>
    <row r="2322" spans="1:10">
      <c r="A2322" t="s">
        <v>42</v>
      </c>
      <c r="B2322" t="s">
        <v>458</v>
      </c>
      <c r="C2322" t="s">
        <v>1349</v>
      </c>
      <c r="D2322" t="s">
        <v>3152</v>
      </c>
      <c r="E2322" s="3" t="s">
        <v>5421</v>
      </c>
      <c r="F2322" t="s">
        <v>7447</v>
      </c>
      <c r="G2322" t="s">
        <v>7536</v>
      </c>
      <c r="H2322" t="s">
        <v>7706</v>
      </c>
      <c r="I2322">
        <v>2</v>
      </c>
      <c r="J2322" s="3" t="s">
        <v>12272</v>
      </c>
    </row>
    <row r="2323" spans="1:10">
      <c r="A2323" t="s">
        <v>42</v>
      </c>
      <c r="B2323" t="s">
        <v>458</v>
      </c>
      <c r="C2323" t="s">
        <v>1643</v>
      </c>
      <c r="D2323" t="s">
        <v>3446</v>
      </c>
      <c r="E2323" s="3" t="s">
        <v>5995</v>
      </c>
      <c r="F2323" t="s">
        <v>7425</v>
      </c>
      <c r="G2323" t="s">
        <v>7536</v>
      </c>
      <c r="H2323" t="s">
        <v>9219</v>
      </c>
      <c r="I2323">
        <v>1</v>
      </c>
      <c r="J2323" s="3" t="s">
        <v>12273</v>
      </c>
    </row>
    <row r="2324" spans="1:10">
      <c r="A2324" t="s">
        <v>42</v>
      </c>
      <c r="B2324" t="s">
        <v>458</v>
      </c>
      <c r="C2324" t="s">
        <v>1644</v>
      </c>
      <c r="D2324" t="s">
        <v>3447</v>
      </c>
      <c r="E2324" s="3" t="s">
        <v>5996</v>
      </c>
      <c r="F2324" t="s">
        <v>7500</v>
      </c>
      <c r="H2324" t="s">
        <v>9246</v>
      </c>
      <c r="I2324">
        <v>0</v>
      </c>
      <c r="J2324" s="3" t="s">
        <v>12274</v>
      </c>
    </row>
    <row r="2325" spans="1:10">
      <c r="A2325" t="s">
        <v>42</v>
      </c>
      <c r="B2325" t="s">
        <v>458</v>
      </c>
      <c r="C2325" t="s">
        <v>1645</v>
      </c>
      <c r="D2325" t="s">
        <v>3448</v>
      </c>
      <c r="E2325" s="3" t="s">
        <v>5997</v>
      </c>
      <c r="F2325" t="s">
        <v>7441</v>
      </c>
      <c r="G2325" t="s">
        <v>7536</v>
      </c>
      <c r="H2325" t="s">
        <v>9247</v>
      </c>
      <c r="I2325">
        <v>1</v>
      </c>
      <c r="J2325" s="3" t="s">
        <v>12275</v>
      </c>
    </row>
    <row r="2326" spans="1:10">
      <c r="A2326" t="s">
        <v>42</v>
      </c>
      <c r="B2326" t="s">
        <v>458</v>
      </c>
      <c r="C2326" t="s">
        <v>1646</v>
      </c>
      <c r="D2326" t="s">
        <v>3449</v>
      </c>
      <c r="E2326" s="3" t="s">
        <v>5998</v>
      </c>
      <c r="F2326" t="s">
        <v>7517</v>
      </c>
      <c r="G2326" t="s">
        <v>7536</v>
      </c>
      <c r="H2326" t="s">
        <v>9248</v>
      </c>
      <c r="I2326">
        <v>1</v>
      </c>
      <c r="J2326" s="3" t="s">
        <v>12276</v>
      </c>
    </row>
    <row r="2327" spans="1:10">
      <c r="A2327" t="s">
        <v>42</v>
      </c>
      <c r="B2327" t="s">
        <v>458</v>
      </c>
      <c r="C2327" t="s">
        <v>559</v>
      </c>
      <c r="D2327" t="s">
        <v>2362</v>
      </c>
      <c r="E2327" s="3" t="s">
        <v>5999</v>
      </c>
      <c r="F2327" t="s">
        <v>7464</v>
      </c>
      <c r="G2327" t="s">
        <v>7536</v>
      </c>
      <c r="H2327" t="s">
        <v>9249</v>
      </c>
      <c r="I2327">
        <v>3</v>
      </c>
      <c r="J2327" s="3" t="s">
        <v>12277</v>
      </c>
    </row>
    <row r="2328" spans="1:10">
      <c r="A2328" t="s">
        <v>42</v>
      </c>
      <c r="B2328" t="s">
        <v>458</v>
      </c>
      <c r="C2328" t="s">
        <v>1257</v>
      </c>
      <c r="D2328" t="s">
        <v>3060</v>
      </c>
      <c r="E2328" s="3" t="s">
        <v>6000</v>
      </c>
      <c r="F2328" t="s">
        <v>7480</v>
      </c>
      <c r="H2328" t="s">
        <v>9250</v>
      </c>
      <c r="I2328">
        <v>0</v>
      </c>
      <c r="J2328" s="3" t="s">
        <v>12278</v>
      </c>
    </row>
    <row r="2329" spans="1:10">
      <c r="A2329" t="s">
        <v>42</v>
      </c>
      <c r="B2329" t="s">
        <v>458</v>
      </c>
      <c r="C2329" t="s">
        <v>489</v>
      </c>
      <c r="D2329" t="s">
        <v>2292</v>
      </c>
      <c r="E2329" s="3" t="s">
        <v>6001</v>
      </c>
      <c r="F2329" t="s">
        <v>7434</v>
      </c>
      <c r="G2329" t="s">
        <v>7536</v>
      </c>
      <c r="H2329" t="s">
        <v>9251</v>
      </c>
      <c r="I2329">
        <v>1</v>
      </c>
      <c r="J2329" s="3" t="s">
        <v>12279</v>
      </c>
    </row>
    <row r="2330" spans="1:10">
      <c r="A2330" t="s">
        <v>42</v>
      </c>
      <c r="B2330" t="s">
        <v>458</v>
      </c>
      <c r="C2330" t="s">
        <v>1647</v>
      </c>
      <c r="D2330" t="s">
        <v>3450</v>
      </c>
      <c r="E2330" s="3" t="s">
        <v>6002</v>
      </c>
      <c r="F2330" t="s">
        <v>7415</v>
      </c>
      <c r="H2330" t="s">
        <v>9252</v>
      </c>
      <c r="I2330">
        <v>0</v>
      </c>
      <c r="J2330" s="3" t="s">
        <v>12280</v>
      </c>
    </row>
    <row r="2331" spans="1:10">
      <c r="A2331" t="s">
        <v>42</v>
      </c>
      <c r="B2331" t="s">
        <v>458</v>
      </c>
      <c r="C2331" t="s">
        <v>1089</v>
      </c>
      <c r="D2331" t="s">
        <v>2892</v>
      </c>
      <c r="E2331" s="3" t="s">
        <v>4932</v>
      </c>
      <c r="F2331" t="s">
        <v>7492</v>
      </c>
      <c r="H2331" t="s">
        <v>9253</v>
      </c>
      <c r="I2331">
        <v>0</v>
      </c>
      <c r="J2331" s="3" t="s">
        <v>11193</v>
      </c>
    </row>
    <row r="2332" spans="1:10">
      <c r="A2332" t="s">
        <v>42</v>
      </c>
      <c r="B2332" t="s">
        <v>458</v>
      </c>
      <c r="C2332" t="s">
        <v>703</v>
      </c>
      <c r="D2332" t="s">
        <v>2506</v>
      </c>
      <c r="E2332" s="3" t="s">
        <v>6003</v>
      </c>
      <c r="F2332" t="s">
        <v>7475</v>
      </c>
      <c r="G2332" t="s">
        <v>7536</v>
      </c>
      <c r="H2332" t="s">
        <v>9254</v>
      </c>
      <c r="I2332">
        <v>1</v>
      </c>
      <c r="J2332" s="3" t="s">
        <v>12281</v>
      </c>
    </row>
    <row r="2333" spans="1:10">
      <c r="A2333" t="s">
        <v>42</v>
      </c>
      <c r="B2333" t="s">
        <v>458</v>
      </c>
      <c r="C2333" t="s">
        <v>507</v>
      </c>
      <c r="D2333" t="s">
        <v>2310</v>
      </c>
      <c r="E2333" s="3" t="s">
        <v>6004</v>
      </c>
      <c r="F2333" t="s">
        <v>7444</v>
      </c>
      <c r="G2333" t="s">
        <v>7536</v>
      </c>
      <c r="H2333" t="s">
        <v>9255</v>
      </c>
      <c r="I2333">
        <v>1</v>
      </c>
      <c r="J2333" s="3" t="s">
        <v>10408</v>
      </c>
    </row>
    <row r="2334" spans="1:10">
      <c r="A2334" t="s">
        <v>42</v>
      </c>
      <c r="B2334" t="s">
        <v>458</v>
      </c>
      <c r="C2334" t="s">
        <v>1648</v>
      </c>
      <c r="D2334" t="s">
        <v>3451</v>
      </c>
      <c r="E2334" s="3" t="s">
        <v>6005</v>
      </c>
      <c r="F2334" t="s">
        <v>7453</v>
      </c>
      <c r="H2334" t="s">
        <v>9256</v>
      </c>
      <c r="I2334">
        <v>0</v>
      </c>
      <c r="J2334" s="3" t="s">
        <v>12282</v>
      </c>
    </row>
    <row r="2335" spans="1:10">
      <c r="A2335" t="s">
        <v>42</v>
      </c>
      <c r="B2335" t="s">
        <v>458</v>
      </c>
      <c r="C2335" t="s">
        <v>1050</v>
      </c>
      <c r="D2335" t="s">
        <v>2853</v>
      </c>
      <c r="E2335" s="3" t="s">
        <v>6006</v>
      </c>
      <c r="F2335" t="s">
        <v>7423</v>
      </c>
      <c r="H2335" t="s">
        <v>9257</v>
      </c>
      <c r="I2335">
        <v>0</v>
      </c>
      <c r="J2335" s="3" t="s">
        <v>12283</v>
      </c>
    </row>
    <row r="2336" spans="1:10">
      <c r="A2336" t="s">
        <v>42</v>
      </c>
      <c r="B2336" t="s">
        <v>458</v>
      </c>
      <c r="C2336" t="s">
        <v>1649</v>
      </c>
      <c r="D2336" t="s">
        <v>3452</v>
      </c>
      <c r="E2336" s="3" t="s">
        <v>6007</v>
      </c>
      <c r="F2336" t="s">
        <v>7530</v>
      </c>
      <c r="G2336" t="s">
        <v>7536</v>
      </c>
      <c r="H2336" t="s">
        <v>9258</v>
      </c>
      <c r="I2336">
        <v>1</v>
      </c>
      <c r="J2336" s="3" t="s">
        <v>12284</v>
      </c>
    </row>
    <row r="2337" spans="1:10">
      <c r="A2337" t="s">
        <v>43</v>
      </c>
      <c r="B2337" t="s">
        <v>79</v>
      </c>
      <c r="C2337" t="s">
        <v>1068</v>
      </c>
      <c r="D2337" t="s">
        <v>2871</v>
      </c>
      <c r="E2337" s="3" t="s">
        <v>5932</v>
      </c>
      <c r="F2337" t="s">
        <v>7508</v>
      </c>
      <c r="G2337" t="s">
        <v>7535</v>
      </c>
      <c r="H2337" t="s">
        <v>7741</v>
      </c>
      <c r="I2337">
        <v>0</v>
      </c>
      <c r="J2337" s="3" t="s">
        <v>11986</v>
      </c>
    </row>
    <row r="2338" spans="1:10">
      <c r="A2338" t="s">
        <v>43</v>
      </c>
      <c r="B2338" t="s">
        <v>80</v>
      </c>
      <c r="C2338" t="s">
        <v>1545</v>
      </c>
      <c r="D2338" t="s">
        <v>3348</v>
      </c>
      <c r="E2338" s="3" t="s">
        <v>5933</v>
      </c>
      <c r="F2338" t="s">
        <v>7416</v>
      </c>
      <c r="G2338" t="s">
        <v>7536</v>
      </c>
      <c r="H2338" t="s">
        <v>7637</v>
      </c>
      <c r="I2338">
        <v>0</v>
      </c>
      <c r="J2338" s="3" t="s">
        <v>12203</v>
      </c>
    </row>
    <row r="2339" spans="1:10">
      <c r="A2339" t="s">
        <v>43</v>
      </c>
      <c r="B2339" t="s">
        <v>80</v>
      </c>
      <c r="C2339" t="s">
        <v>551</v>
      </c>
      <c r="D2339" t="s">
        <v>2354</v>
      </c>
      <c r="E2339" s="3" t="s">
        <v>4159</v>
      </c>
      <c r="F2339" t="s">
        <v>7438</v>
      </c>
      <c r="G2339" t="s">
        <v>7535</v>
      </c>
      <c r="H2339" t="s">
        <v>7538</v>
      </c>
      <c r="I2339">
        <v>0</v>
      </c>
      <c r="J2339" s="3" t="s">
        <v>12205</v>
      </c>
    </row>
    <row r="2340" spans="1:10">
      <c r="A2340" t="s">
        <v>43</v>
      </c>
      <c r="B2340" t="s">
        <v>80</v>
      </c>
      <c r="C2340" t="s">
        <v>720</v>
      </c>
      <c r="D2340" t="s">
        <v>2523</v>
      </c>
      <c r="E2340" s="3" t="s">
        <v>4378</v>
      </c>
      <c r="F2340" t="s">
        <v>7463</v>
      </c>
      <c r="G2340" t="s">
        <v>7537</v>
      </c>
      <c r="H2340" t="s">
        <v>7538</v>
      </c>
      <c r="I2340">
        <v>13</v>
      </c>
      <c r="J2340" s="3" t="s">
        <v>12285</v>
      </c>
    </row>
    <row r="2341" spans="1:10">
      <c r="A2341" t="s">
        <v>43</v>
      </c>
      <c r="B2341" t="s">
        <v>81</v>
      </c>
      <c r="C2341" t="s">
        <v>1192</v>
      </c>
      <c r="D2341" t="s">
        <v>2995</v>
      </c>
      <c r="E2341" s="3" t="s">
        <v>4226</v>
      </c>
      <c r="F2341" t="s">
        <v>7452</v>
      </c>
      <c r="G2341" t="s">
        <v>7535</v>
      </c>
      <c r="H2341" t="s">
        <v>7633</v>
      </c>
      <c r="I2341">
        <v>0</v>
      </c>
      <c r="J2341" s="3" t="s">
        <v>12172</v>
      </c>
    </row>
    <row r="2342" spans="1:10">
      <c r="A2342" t="s">
        <v>43</v>
      </c>
      <c r="B2342" t="s">
        <v>81</v>
      </c>
      <c r="C2342" t="s">
        <v>687</v>
      </c>
      <c r="D2342" t="s">
        <v>2490</v>
      </c>
      <c r="E2342" s="3" t="s">
        <v>6008</v>
      </c>
      <c r="F2342" t="s">
        <v>7430</v>
      </c>
      <c r="G2342" t="s">
        <v>7537</v>
      </c>
      <c r="H2342" t="s">
        <v>7538</v>
      </c>
      <c r="I2342">
        <v>4</v>
      </c>
      <c r="J2342" s="3" t="s">
        <v>12129</v>
      </c>
    </row>
    <row r="2343" spans="1:10">
      <c r="A2343" t="s">
        <v>43</v>
      </c>
      <c r="B2343" t="s">
        <v>81</v>
      </c>
      <c r="C2343" t="s">
        <v>919</v>
      </c>
      <c r="D2343" t="s">
        <v>2722</v>
      </c>
      <c r="E2343" s="3" t="s">
        <v>6009</v>
      </c>
      <c r="F2343" t="s">
        <v>7473</v>
      </c>
      <c r="H2343" t="s">
        <v>7543</v>
      </c>
      <c r="I2343">
        <v>0</v>
      </c>
      <c r="J2343" s="3" t="s">
        <v>12182</v>
      </c>
    </row>
    <row r="2344" spans="1:10">
      <c r="A2344" t="s">
        <v>43</v>
      </c>
      <c r="B2344" t="s">
        <v>81</v>
      </c>
      <c r="C2344" t="s">
        <v>539</v>
      </c>
      <c r="D2344" t="s">
        <v>2342</v>
      </c>
      <c r="E2344" s="3" t="s">
        <v>4502</v>
      </c>
      <c r="F2344" t="s">
        <v>7452</v>
      </c>
      <c r="G2344" t="s">
        <v>7536</v>
      </c>
      <c r="H2344" t="s">
        <v>7717</v>
      </c>
      <c r="I2344">
        <v>7</v>
      </c>
      <c r="J2344" s="3" t="s">
        <v>12134</v>
      </c>
    </row>
    <row r="2345" spans="1:10">
      <c r="A2345" t="s">
        <v>43</v>
      </c>
      <c r="B2345" t="s">
        <v>81</v>
      </c>
      <c r="C2345" t="s">
        <v>1594</v>
      </c>
      <c r="D2345" t="s">
        <v>3397</v>
      </c>
      <c r="E2345" s="3" t="s">
        <v>6010</v>
      </c>
      <c r="F2345" t="s">
        <v>7452</v>
      </c>
      <c r="G2345" t="s">
        <v>7536</v>
      </c>
      <c r="H2345" t="s">
        <v>9259</v>
      </c>
      <c r="I2345">
        <v>1</v>
      </c>
      <c r="J2345" s="3" t="s">
        <v>12286</v>
      </c>
    </row>
    <row r="2346" spans="1:10">
      <c r="A2346" t="s">
        <v>43</v>
      </c>
      <c r="B2346" t="s">
        <v>82</v>
      </c>
      <c r="C2346" t="s">
        <v>544</v>
      </c>
      <c r="D2346" t="s">
        <v>2347</v>
      </c>
      <c r="E2346" s="3" t="s">
        <v>5487</v>
      </c>
      <c r="F2346" t="s">
        <v>7426</v>
      </c>
      <c r="H2346" t="s">
        <v>7959</v>
      </c>
      <c r="I2346">
        <v>0</v>
      </c>
      <c r="J2346" s="3" t="s">
        <v>12234</v>
      </c>
    </row>
    <row r="2347" spans="1:10">
      <c r="A2347" t="s">
        <v>43</v>
      </c>
      <c r="B2347" t="s">
        <v>82</v>
      </c>
      <c r="C2347" t="s">
        <v>1092</v>
      </c>
      <c r="D2347" t="s">
        <v>2895</v>
      </c>
      <c r="E2347" s="3" t="s">
        <v>6011</v>
      </c>
      <c r="F2347" t="s">
        <v>7430</v>
      </c>
      <c r="G2347" t="s">
        <v>7536</v>
      </c>
      <c r="H2347" t="s">
        <v>9260</v>
      </c>
      <c r="I2347">
        <v>0</v>
      </c>
      <c r="J2347" s="3" t="s">
        <v>12213</v>
      </c>
    </row>
    <row r="2348" spans="1:10">
      <c r="A2348" t="s">
        <v>43</v>
      </c>
      <c r="B2348" t="s">
        <v>82</v>
      </c>
      <c r="C2348" t="s">
        <v>1623</v>
      </c>
      <c r="D2348" t="s">
        <v>3426</v>
      </c>
      <c r="E2348" s="3" t="s">
        <v>6012</v>
      </c>
      <c r="F2348" t="s">
        <v>7444</v>
      </c>
      <c r="H2348" t="s">
        <v>9261</v>
      </c>
      <c r="I2348">
        <v>0</v>
      </c>
      <c r="J2348" s="3" t="s">
        <v>12287</v>
      </c>
    </row>
    <row r="2349" spans="1:10">
      <c r="A2349" t="s">
        <v>43</v>
      </c>
      <c r="B2349" t="s">
        <v>82</v>
      </c>
      <c r="C2349" t="s">
        <v>713</v>
      </c>
      <c r="D2349" t="s">
        <v>2516</v>
      </c>
      <c r="E2349" s="3" t="s">
        <v>5976</v>
      </c>
      <c r="F2349" t="s">
        <v>7442</v>
      </c>
      <c r="H2349" t="s">
        <v>9262</v>
      </c>
      <c r="I2349">
        <v>0</v>
      </c>
      <c r="J2349" s="3" t="s">
        <v>12251</v>
      </c>
    </row>
    <row r="2350" spans="1:10">
      <c r="A2350" t="s">
        <v>43</v>
      </c>
      <c r="B2350" t="s">
        <v>82</v>
      </c>
      <c r="C2350" t="s">
        <v>1643</v>
      </c>
      <c r="D2350" t="s">
        <v>3446</v>
      </c>
      <c r="E2350" s="3" t="s">
        <v>6013</v>
      </c>
      <c r="F2350" t="s">
        <v>7425</v>
      </c>
      <c r="G2350" t="s">
        <v>7536</v>
      </c>
      <c r="H2350" t="s">
        <v>9263</v>
      </c>
      <c r="I2350">
        <v>2</v>
      </c>
      <c r="J2350" s="3" t="s">
        <v>12273</v>
      </c>
    </row>
    <row r="2351" spans="1:10">
      <c r="A2351" t="s">
        <v>43</v>
      </c>
      <c r="B2351" t="s">
        <v>82</v>
      </c>
      <c r="C2351" t="s">
        <v>1616</v>
      </c>
      <c r="D2351" t="s">
        <v>3419</v>
      </c>
      <c r="E2351" s="3" t="s">
        <v>6014</v>
      </c>
      <c r="F2351" t="s">
        <v>7499</v>
      </c>
      <c r="G2351" t="s">
        <v>7535</v>
      </c>
      <c r="H2351" t="s">
        <v>7538</v>
      </c>
      <c r="I2351">
        <v>0</v>
      </c>
      <c r="J2351" s="3" t="s">
        <v>12223</v>
      </c>
    </row>
    <row r="2352" spans="1:10">
      <c r="A2352" t="s">
        <v>43</v>
      </c>
      <c r="B2352" t="s">
        <v>82</v>
      </c>
      <c r="C2352" t="s">
        <v>1644</v>
      </c>
      <c r="D2352" t="s">
        <v>3447</v>
      </c>
      <c r="E2352" s="3" t="s">
        <v>6015</v>
      </c>
      <c r="F2352" t="s">
        <v>7500</v>
      </c>
      <c r="H2352" t="s">
        <v>9264</v>
      </c>
      <c r="I2352">
        <v>0</v>
      </c>
      <c r="J2352" s="3" t="s">
        <v>12274</v>
      </c>
    </row>
    <row r="2353" spans="1:10">
      <c r="A2353" t="s">
        <v>43</v>
      </c>
      <c r="B2353" t="s">
        <v>82</v>
      </c>
      <c r="C2353" t="s">
        <v>828</v>
      </c>
      <c r="D2353" t="s">
        <v>2631</v>
      </c>
      <c r="E2353" s="3" t="s">
        <v>6016</v>
      </c>
      <c r="F2353" t="s">
        <v>7438</v>
      </c>
      <c r="G2353" t="s">
        <v>7536</v>
      </c>
      <c r="H2353" t="s">
        <v>9265</v>
      </c>
      <c r="I2353">
        <v>2</v>
      </c>
      <c r="J2353" s="3" t="s">
        <v>10816</v>
      </c>
    </row>
    <row r="2354" spans="1:10">
      <c r="A2354" t="s">
        <v>43</v>
      </c>
      <c r="B2354" t="s">
        <v>82</v>
      </c>
      <c r="C2354" t="s">
        <v>497</v>
      </c>
      <c r="D2354" t="s">
        <v>2300</v>
      </c>
      <c r="E2354" s="3" t="s">
        <v>5023</v>
      </c>
      <c r="F2354" t="s">
        <v>7438</v>
      </c>
      <c r="G2354" t="s">
        <v>7537</v>
      </c>
      <c r="H2354" t="s">
        <v>7663</v>
      </c>
      <c r="I2354">
        <v>27</v>
      </c>
      <c r="J2354" s="3" t="s">
        <v>12255</v>
      </c>
    </row>
    <row r="2355" spans="1:10">
      <c r="A2355" t="s">
        <v>43</v>
      </c>
      <c r="B2355" t="s">
        <v>82</v>
      </c>
      <c r="C2355" t="s">
        <v>1627</v>
      </c>
      <c r="D2355" t="s">
        <v>3430</v>
      </c>
      <c r="E2355" s="3" t="s">
        <v>6017</v>
      </c>
      <c r="F2355" t="s">
        <v>7440</v>
      </c>
      <c r="G2355" t="s">
        <v>7536</v>
      </c>
      <c r="H2355" t="s">
        <v>7548</v>
      </c>
      <c r="I2355">
        <v>74</v>
      </c>
      <c r="J2355" s="3" t="s">
        <v>12245</v>
      </c>
    </row>
    <row r="2356" spans="1:10">
      <c r="A2356" t="s">
        <v>43</v>
      </c>
      <c r="B2356" t="s">
        <v>82</v>
      </c>
      <c r="C2356" t="s">
        <v>1103</v>
      </c>
      <c r="D2356" t="s">
        <v>2906</v>
      </c>
      <c r="E2356" s="3" t="s">
        <v>5962</v>
      </c>
      <c r="F2356" t="s">
        <v>7441</v>
      </c>
      <c r="G2356" t="s">
        <v>7536</v>
      </c>
      <c r="H2356" t="s">
        <v>9266</v>
      </c>
      <c r="I2356">
        <v>2</v>
      </c>
      <c r="J2356" s="3" t="s">
        <v>12232</v>
      </c>
    </row>
    <row r="2357" spans="1:10">
      <c r="A2357" t="s">
        <v>43</v>
      </c>
      <c r="B2357" t="s">
        <v>82</v>
      </c>
      <c r="C2357" t="s">
        <v>489</v>
      </c>
      <c r="D2357" t="s">
        <v>2292</v>
      </c>
      <c r="E2357" s="3" t="s">
        <v>6018</v>
      </c>
      <c r="F2357" t="s">
        <v>7434</v>
      </c>
      <c r="G2357" t="s">
        <v>7536</v>
      </c>
      <c r="H2357" t="s">
        <v>9002</v>
      </c>
      <c r="I2357">
        <v>10</v>
      </c>
      <c r="J2357" s="3" t="s">
        <v>12279</v>
      </c>
    </row>
    <row r="2358" spans="1:10">
      <c r="A2358" t="s">
        <v>43</v>
      </c>
      <c r="B2358" t="s">
        <v>82</v>
      </c>
      <c r="C2358" t="s">
        <v>507</v>
      </c>
      <c r="D2358" t="s">
        <v>2310</v>
      </c>
      <c r="E2358" s="3" t="s">
        <v>6004</v>
      </c>
      <c r="F2358" t="s">
        <v>7444</v>
      </c>
      <c r="G2358" t="s">
        <v>7536</v>
      </c>
      <c r="H2358" t="s">
        <v>9267</v>
      </c>
      <c r="I2358">
        <v>0</v>
      </c>
      <c r="J2358" s="3" t="s">
        <v>12288</v>
      </c>
    </row>
    <row r="2359" spans="1:10">
      <c r="A2359" t="s">
        <v>43</v>
      </c>
      <c r="B2359" t="s">
        <v>458</v>
      </c>
      <c r="C2359" t="s">
        <v>1650</v>
      </c>
      <c r="D2359" t="s">
        <v>3453</v>
      </c>
      <c r="E2359" s="3" t="s">
        <v>6019</v>
      </c>
      <c r="F2359" t="s">
        <v>7448</v>
      </c>
      <c r="H2359" t="s">
        <v>9019</v>
      </c>
      <c r="I2359">
        <v>0</v>
      </c>
      <c r="J2359" s="3" t="s">
        <v>12289</v>
      </c>
    </row>
    <row r="2360" spans="1:10">
      <c r="A2360" t="s">
        <v>43</v>
      </c>
      <c r="B2360" t="s">
        <v>458</v>
      </c>
      <c r="C2360" t="s">
        <v>1093</v>
      </c>
      <c r="D2360" t="s">
        <v>2896</v>
      </c>
      <c r="E2360" s="3" t="s">
        <v>6020</v>
      </c>
      <c r="F2360" t="s">
        <v>7426</v>
      </c>
      <c r="H2360" t="s">
        <v>9268</v>
      </c>
      <c r="I2360">
        <v>0</v>
      </c>
      <c r="J2360" s="3" t="s">
        <v>12290</v>
      </c>
    </row>
    <row r="2361" spans="1:10">
      <c r="A2361" t="s">
        <v>43</v>
      </c>
      <c r="B2361" t="s">
        <v>458</v>
      </c>
      <c r="C2361" t="s">
        <v>1651</v>
      </c>
      <c r="D2361" t="s">
        <v>3454</v>
      </c>
      <c r="E2361" s="3" t="s">
        <v>6021</v>
      </c>
      <c r="F2361" t="s">
        <v>7463</v>
      </c>
      <c r="G2361" t="s">
        <v>7535</v>
      </c>
      <c r="H2361" t="s">
        <v>7538</v>
      </c>
      <c r="I2361">
        <v>0</v>
      </c>
      <c r="J2361" s="3" t="s">
        <v>12291</v>
      </c>
    </row>
    <row r="2362" spans="1:10">
      <c r="A2362" t="s">
        <v>43</v>
      </c>
      <c r="B2362" t="s">
        <v>458</v>
      </c>
      <c r="C2362" t="s">
        <v>970</v>
      </c>
      <c r="D2362" t="s">
        <v>2773</v>
      </c>
      <c r="E2362" s="3" t="s">
        <v>6022</v>
      </c>
      <c r="F2362" t="s">
        <v>7471</v>
      </c>
      <c r="H2362" t="s">
        <v>9269</v>
      </c>
      <c r="I2362">
        <v>0</v>
      </c>
      <c r="J2362" s="3" t="s">
        <v>12292</v>
      </c>
    </row>
    <row r="2363" spans="1:10">
      <c r="A2363" t="s">
        <v>43</v>
      </c>
      <c r="B2363" t="s">
        <v>458</v>
      </c>
      <c r="C2363" t="s">
        <v>1652</v>
      </c>
      <c r="D2363" t="s">
        <v>3455</v>
      </c>
      <c r="E2363" s="3" t="s">
        <v>6023</v>
      </c>
      <c r="F2363" t="s">
        <v>7415</v>
      </c>
      <c r="G2363" t="s">
        <v>7535</v>
      </c>
      <c r="H2363" t="s">
        <v>7633</v>
      </c>
      <c r="I2363">
        <v>0</v>
      </c>
      <c r="J2363" s="3" t="s">
        <v>12293</v>
      </c>
    </row>
    <row r="2364" spans="1:10">
      <c r="A2364" t="s">
        <v>43</v>
      </c>
      <c r="B2364" t="s">
        <v>458</v>
      </c>
      <c r="C2364" t="s">
        <v>1653</v>
      </c>
      <c r="D2364" t="s">
        <v>3456</v>
      </c>
      <c r="E2364" s="3" t="s">
        <v>6024</v>
      </c>
      <c r="F2364" t="s">
        <v>7469</v>
      </c>
      <c r="G2364" t="s">
        <v>7536</v>
      </c>
      <c r="H2364" t="s">
        <v>8962</v>
      </c>
      <c r="I2364">
        <v>16</v>
      </c>
      <c r="J2364" s="3" t="s">
        <v>12294</v>
      </c>
    </row>
    <row r="2365" spans="1:10">
      <c r="A2365" t="s">
        <v>43</v>
      </c>
      <c r="B2365" t="s">
        <v>458</v>
      </c>
      <c r="C2365" t="s">
        <v>1056</v>
      </c>
      <c r="D2365" t="s">
        <v>2859</v>
      </c>
      <c r="E2365" s="3" t="s">
        <v>6025</v>
      </c>
      <c r="F2365" t="s">
        <v>7506</v>
      </c>
      <c r="H2365" t="s">
        <v>7888</v>
      </c>
      <c r="I2365">
        <v>0</v>
      </c>
      <c r="J2365" s="3" t="s">
        <v>12295</v>
      </c>
    </row>
    <row r="2366" spans="1:10">
      <c r="A2366" t="s">
        <v>43</v>
      </c>
      <c r="B2366" t="s">
        <v>458</v>
      </c>
      <c r="C2366" t="s">
        <v>517</v>
      </c>
      <c r="D2366" t="s">
        <v>2320</v>
      </c>
      <c r="E2366" s="3" t="s">
        <v>6026</v>
      </c>
      <c r="F2366" t="s">
        <v>7416</v>
      </c>
      <c r="G2366" t="s">
        <v>7536</v>
      </c>
      <c r="H2366" t="s">
        <v>9270</v>
      </c>
      <c r="I2366">
        <v>0</v>
      </c>
      <c r="J2366" s="3" t="s">
        <v>12296</v>
      </c>
    </row>
    <row r="2367" spans="1:10">
      <c r="A2367" t="s">
        <v>43</v>
      </c>
      <c r="B2367" t="s">
        <v>458</v>
      </c>
      <c r="C2367" t="s">
        <v>1654</v>
      </c>
      <c r="D2367" t="s">
        <v>3457</v>
      </c>
      <c r="E2367" s="3" t="s">
        <v>6027</v>
      </c>
      <c r="F2367" t="s">
        <v>7446</v>
      </c>
      <c r="H2367" t="s">
        <v>9271</v>
      </c>
      <c r="I2367">
        <v>0</v>
      </c>
      <c r="J2367" s="3" t="s">
        <v>12297</v>
      </c>
    </row>
    <row r="2368" spans="1:10">
      <c r="A2368" t="s">
        <v>43</v>
      </c>
      <c r="B2368" t="s">
        <v>458</v>
      </c>
      <c r="C2368" t="s">
        <v>704</v>
      </c>
      <c r="D2368" t="s">
        <v>2507</v>
      </c>
      <c r="E2368" s="3" t="s">
        <v>6028</v>
      </c>
      <c r="F2368" t="s">
        <v>7487</v>
      </c>
      <c r="H2368" t="s">
        <v>9272</v>
      </c>
      <c r="I2368">
        <v>0</v>
      </c>
      <c r="J2368" s="3" t="s">
        <v>12298</v>
      </c>
    </row>
    <row r="2369" spans="1:10">
      <c r="A2369" t="s">
        <v>43</v>
      </c>
      <c r="B2369" t="s">
        <v>458</v>
      </c>
      <c r="C2369" t="s">
        <v>1264</v>
      </c>
      <c r="D2369" t="s">
        <v>3067</v>
      </c>
      <c r="E2369" s="3" t="s">
        <v>6029</v>
      </c>
      <c r="F2369" t="s">
        <v>7499</v>
      </c>
      <c r="G2369" t="s">
        <v>7536</v>
      </c>
      <c r="H2369" t="s">
        <v>7548</v>
      </c>
      <c r="I2369">
        <v>1</v>
      </c>
      <c r="J2369" s="3" t="s">
        <v>12299</v>
      </c>
    </row>
    <row r="2370" spans="1:10">
      <c r="A2370" t="s">
        <v>43</v>
      </c>
      <c r="B2370" t="s">
        <v>458</v>
      </c>
      <c r="C2370" t="s">
        <v>579</v>
      </c>
      <c r="D2370" t="s">
        <v>2382</v>
      </c>
      <c r="E2370" s="3" t="s">
        <v>6030</v>
      </c>
      <c r="F2370" t="s">
        <v>7463</v>
      </c>
      <c r="G2370" t="s">
        <v>7536</v>
      </c>
      <c r="H2370" t="s">
        <v>7917</v>
      </c>
      <c r="I2370">
        <v>2</v>
      </c>
      <c r="J2370" s="3" t="s">
        <v>12300</v>
      </c>
    </row>
    <row r="2371" spans="1:10">
      <c r="A2371" t="s">
        <v>43</v>
      </c>
      <c r="B2371" t="s">
        <v>458</v>
      </c>
      <c r="C2371" t="s">
        <v>1655</v>
      </c>
      <c r="D2371" t="s">
        <v>3458</v>
      </c>
      <c r="E2371" s="3" t="s">
        <v>6031</v>
      </c>
      <c r="F2371" t="s">
        <v>7430</v>
      </c>
      <c r="H2371" t="s">
        <v>9273</v>
      </c>
      <c r="I2371">
        <v>0</v>
      </c>
      <c r="J2371" s="3" t="s">
        <v>12301</v>
      </c>
    </row>
    <row r="2372" spans="1:10">
      <c r="A2372" t="s">
        <v>43</v>
      </c>
      <c r="B2372" t="s">
        <v>458</v>
      </c>
      <c r="C2372" t="s">
        <v>738</v>
      </c>
      <c r="D2372" t="s">
        <v>2541</v>
      </c>
      <c r="E2372" s="3" t="s">
        <v>4418</v>
      </c>
      <c r="F2372" t="s">
        <v>7499</v>
      </c>
      <c r="H2372" t="s">
        <v>9274</v>
      </c>
      <c r="I2372">
        <v>0</v>
      </c>
      <c r="J2372" s="3" t="s">
        <v>12302</v>
      </c>
    </row>
    <row r="2373" spans="1:10">
      <c r="A2373" t="s">
        <v>43</v>
      </c>
      <c r="B2373" t="s">
        <v>458</v>
      </c>
      <c r="C2373" t="s">
        <v>684</v>
      </c>
      <c r="D2373" t="s">
        <v>2487</v>
      </c>
      <c r="E2373" s="3" t="s">
        <v>6032</v>
      </c>
      <c r="F2373" t="s">
        <v>7415</v>
      </c>
      <c r="H2373" t="s">
        <v>9275</v>
      </c>
      <c r="I2373">
        <v>0</v>
      </c>
      <c r="J2373" s="3" t="s">
        <v>12303</v>
      </c>
    </row>
    <row r="2374" spans="1:10">
      <c r="A2374" t="s">
        <v>43</v>
      </c>
      <c r="B2374" t="s">
        <v>458</v>
      </c>
      <c r="C2374" t="s">
        <v>1656</v>
      </c>
      <c r="D2374" t="s">
        <v>3459</v>
      </c>
      <c r="E2374" s="3" t="s">
        <v>5159</v>
      </c>
      <c r="F2374" t="s">
        <v>7475</v>
      </c>
      <c r="H2374" t="s">
        <v>9276</v>
      </c>
      <c r="I2374">
        <v>0</v>
      </c>
      <c r="J2374" s="3" t="s">
        <v>12304</v>
      </c>
    </row>
    <row r="2375" spans="1:10">
      <c r="A2375" t="s">
        <v>43</v>
      </c>
      <c r="B2375" t="s">
        <v>458</v>
      </c>
      <c r="C2375" t="s">
        <v>1657</v>
      </c>
      <c r="D2375" t="s">
        <v>3460</v>
      </c>
      <c r="E2375" s="3" t="s">
        <v>6033</v>
      </c>
      <c r="F2375" t="s">
        <v>7480</v>
      </c>
      <c r="H2375" t="s">
        <v>9277</v>
      </c>
      <c r="I2375">
        <v>0</v>
      </c>
      <c r="J2375" s="3" t="s">
        <v>12305</v>
      </c>
    </row>
    <row r="2376" spans="1:10">
      <c r="A2376" t="s">
        <v>43</v>
      </c>
      <c r="B2376" t="s">
        <v>458</v>
      </c>
      <c r="C2376" t="s">
        <v>831</v>
      </c>
      <c r="D2376" t="s">
        <v>2634</v>
      </c>
      <c r="E2376" s="3" t="s">
        <v>6034</v>
      </c>
      <c r="F2376" t="s">
        <v>7417</v>
      </c>
      <c r="H2376" t="s">
        <v>9278</v>
      </c>
      <c r="I2376">
        <v>0</v>
      </c>
      <c r="J2376" s="3" t="s">
        <v>12306</v>
      </c>
    </row>
    <row r="2377" spans="1:10">
      <c r="A2377" t="s">
        <v>43</v>
      </c>
      <c r="B2377" t="s">
        <v>458</v>
      </c>
      <c r="C2377" t="s">
        <v>1658</v>
      </c>
      <c r="D2377" t="s">
        <v>3461</v>
      </c>
      <c r="E2377" s="3" t="s">
        <v>6035</v>
      </c>
      <c r="F2377" t="s">
        <v>7452</v>
      </c>
      <c r="G2377" t="s">
        <v>7536</v>
      </c>
      <c r="H2377" t="s">
        <v>8154</v>
      </c>
      <c r="I2377">
        <v>5</v>
      </c>
      <c r="J2377" s="3" t="s">
        <v>12307</v>
      </c>
    </row>
    <row r="2378" spans="1:10">
      <c r="A2378" t="s">
        <v>43</v>
      </c>
      <c r="B2378" t="s">
        <v>458</v>
      </c>
      <c r="C2378" t="s">
        <v>1520</v>
      </c>
      <c r="D2378" t="s">
        <v>3323</v>
      </c>
      <c r="E2378" s="3" t="s">
        <v>6036</v>
      </c>
      <c r="F2378" t="s">
        <v>7492</v>
      </c>
      <c r="G2378" t="s">
        <v>7536</v>
      </c>
      <c r="H2378" t="s">
        <v>9279</v>
      </c>
      <c r="I2378">
        <v>0</v>
      </c>
      <c r="J2378" s="3" t="s">
        <v>12308</v>
      </c>
    </row>
    <row r="2379" spans="1:10">
      <c r="A2379" t="s">
        <v>43</v>
      </c>
      <c r="B2379" t="s">
        <v>458</v>
      </c>
      <c r="C2379" t="s">
        <v>591</v>
      </c>
      <c r="D2379" t="s">
        <v>2394</v>
      </c>
      <c r="E2379" s="3" t="s">
        <v>6037</v>
      </c>
      <c r="F2379" t="s">
        <v>7415</v>
      </c>
      <c r="H2379" t="s">
        <v>9280</v>
      </c>
      <c r="I2379">
        <v>0</v>
      </c>
      <c r="J2379" s="3" t="s">
        <v>12309</v>
      </c>
    </row>
    <row r="2380" spans="1:10">
      <c r="A2380" t="s">
        <v>43</v>
      </c>
      <c r="B2380" t="s">
        <v>458</v>
      </c>
      <c r="C2380" t="s">
        <v>1659</v>
      </c>
      <c r="D2380" t="s">
        <v>3462</v>
      </c>
      <c r="E2380" s="3" t="s">
        <v>6038</v>
      </c>
      <c r="F2380" t="s">
        <v>7438</v>
      </c>
      <c r="H2380" t="s">
        <v>9281</v>
      </c>
      <c r="I2380">
        <v>0</v>
      </c>
      <c r="J2380" s="3" t="s">
        <v>12310</v>
      </c>
    </row>
    <row r="2381" spans="1:10">
      <c r="A2381" t="s">
        <v>43</v>
      </c>
      <c r="B2381" t="s">
        <v>458</v>
      </c>
      <c r="C2381" t="s">
        <v>605</v>
      </c>
      <c r="D2381" t="s">
        <v>2408</v>
      </c>
      <c r="E2381" s="3" t="s">
        <v>6039</v>
      </c>
      <c r="F2381" t="s">
        <v>7426</v>
      </c>
      <c r="H2381" t="s">
        <v>9282</v>
      </c>
      <c r="I2381">
        <v>0</v>
      </c>
      <c r="J2381" s="3" t="s">
        <v>12311</v>
      </c>
    </row>
    <row r="2382" spans="1:10">
      <c r="A2382" t="s">
        <v>43</v>
      </c>
      <c r="B2382" t="s">
        <v>458</v>
      </c>
      <c r="C2382" t="s">
        <v>1151</v>
      </c>
      <c r="D2382" t="s">
        <v>2954</v>
      </c>
      <c r="E2382" s="3" t="s">
        <v>6040</v>
      </c>
      <c r="F2382" t="s">
        <v>7415</v>
      </c>
      <c r="H2382" t="s">
        <v>9283</v>
      </c>
      <c r="I2382">
        <v>0</v>
      </c>
      <c r="J2382" s="3" t="s">
        <v>12312</v>
      </c>
    </row>
    <row r="2383" spans="1:10">
      <c r="A2383" t="s">
        <v>43</v>
      </c>
      <c r="B2383" t="s">
        <v>458</v>
      </c>
      <c r="C2383" t="s">
        <v>1660</v>
      </c>
      <c r="D2383" t="s">
        <v>3463</v>
      </c>
      <c r="E2383" s="3" t="s">
        <v>6041</v>
      </c>
      <c r="F2383" t="s">
        <v>7440</v>
      </c>
      <c r="H2383" t="s">
        <v>8614</v>
      </c>
      <c r="I2383">
        <v>0</v>
      </c>
      <c r="J2383" s="3" t="s">
        <v>12313</v>
      </c>
    </row>
    <row r="2384" spans="1:10">
      <c r="A2384" t="s">
        <v>43</v>
      </c>
      <c r="B2384" t="s">
        <v>458</v>
      </c>
      <c r="C2384" t="s">
        <v>1661</v>
      </c>
      <c r="D2384" t="s">
        <v>3464</v>
      </c>
      <c r="E2384" s="3" t="s">
        <v>4502</v>
      </c>
      <c r="F2384" t="s">
        <v>7506</v>
      </c>
      <c r="G2384" t="s">
        <v>7536</v>
      </c>
      <c r="H2384" t="s">
        <v>7704</v>
      </c>
      <c r="I2384">
        <v>3</v>
      </c>
      <c r="J2384" s="3" t="s">
        <v>12314</v>
      </c>
    </row>
    <row r="2385" spans="1:10">
      <c r="A2385" t="s">
        <v>43</v>
      </c>
      <c r="B2385" t="s">
        <v>458</v>
      </c>
      <c r="C2385" t="s">
        <v>1662</v>
      </c>
      <c r="D2385" t="s">
        <v>3465</v>
      </c>
      <c r="E2385" s="3" t="s">
        <v>6042</v>
      </c>
      <c r="F2385" t="s">
        <v>7523</v>
      </c>
      <c r="H2385" t="s">
        <v>9284</v>
      </c>
      <c r="I2385">
        <v>0</v>
      </c>
      <c r="J2385" s="3" t="s">
        <v>12315</v>
      </c>
    </row>
    <row r="2386" spans="1:10">
      <c r="A2386" t="s">
        <v>43</v>
      </c>
      <c r="B2386" t="s">
        <v>458</v>
      </c>
      <c r="C2386" t="s">
        <v>1370</v>
      </c>
      <c r="D2386" t="s">
        <v>3173</v>
      </c>
      <c r="E2386" s="3" t="s">
        <v>6043</v>
      </c>
      <c r="F2386" t="s">
        <v>7427</v>
      </c>
      <c r="H2386" t="s">
        <v>9285</v>
      </c>
      <c r="I2386">
        <v>0</v>
      </c>
      <c r="J2386" s="3" t="s">
        <v>12316</v>
      </c>
    </row>
    <row r="2387" spans="1:10">
      <c r="A2387" t="s">
        <v>43</v>
      </c>
      <c r="B2387" t="s">
        <v>458</v>
      </c>
      <c r="C2387" t="s">
        <v>1663</v>
      </c>
      <c r="D2387" t="s">
        <v>3466</v>
      </c>
      <c r="E2387" s="3" t="s">
        <v>6044</v>
      </c>
      <c r="F2387" t="s">
        <v>7416</v>
      </c>
      <c r="G2387" t="s">
        <v>7536</v>
      </c>
      <c r="H2387" t="s">
        <v>9286</v>
      </c>
      <c r="I2387">
        <v>2</v>
      </c>
      <c r="J2387" s="3" t="s">
        <v>12317</v>
      </c>
    </row>
    <row r="2388" spans="1:10">
      <c r="A2388" t="s">
        <v>43</v>
      </c>
      <c r="B2388" t="s">
        <v>458</v>
      </c>
      <c r="C2388" t="s">
        <v>1279</v>
      </c>
      <c r="D2388" t="s">
        <v>3082</v>
      </c>
      <c r="E2388" s="3" t="s">
        <v>6045</v>
      </c>
      <c r="F2388" t="s">
        <v>7452</v>
      </c>
      <c r="G2388" t="s">
        <v>7536</v>
      </c>
      <c r="H2388" t="s">
        <v>8337</v>
      </c>
      <c r="I2388">
        <v>12</v>
      </c>
      <c r="J2388" s="3" t="s">
        <v>12318</v>
      </c>
    </row>
    <row r="2389" spans="1:10">
      <c r="A2389" t="s">
        <v>43</v>
      </c>
      <c r="B2389" t="s">
        <v>458</v>
      </c>
      <c r="C2389" t="s">
        <v>1664</v>
      </c>
      <c r="D2389" t="s">
        <v>3467</v>
      </c>
      <c r="E2389" s="3" t="s">
        <v>6046</v>
      </c>
      <c r="F2389" t="s">
        <v>7417</v>
      </c>
      <c r="H2389" t="s">
        <v>9287</v>
      </c>
      <c r="I2389">
        <v>0</v>
      </c>
      <c r="J2389" s="3" t="s">
        <v>12319</v>
      </c>
    </row>
    <row r="2390" spans="1:10">
      <c r="A2390" t="s">
        <v>43</v>
      </c>
      <c r="B2390" t="s">
        <v>458</v>
      </c>
      <c r="C2390" t="s">
        <v>1665</v>
      </c>
      <c r="D2390" t="s">
        <v>3468</v>
      </c>
      <c r="E2390" s="3" t="s">
        <v>6047</v>
      </c>
      <c r="F2390" t="s">
        <v>7485</v>
      </c>
      <c r="G2390" t="s">
        <v>7536</v>
      </c>
      <c r="H2390" t="s">
        <v>9288</v>
      </c>
      <c r="I2390">
        <v>1</v>
      </c>
      <c r="J2390" s="3" t="s">
        <v>12320</v>
      </c>
    </row>
    <row r="2391" spans="1:10">
      <c r="A2391" t="s">
        <v>43</v>
      </c>
      <c r="B2391" t="s">
        <v>458</v>
      </c>
      <c r="C2391" t="s">
        <v>1197</v>
      </c>
      <c r="D2391" t="s">
        <v>3000</v>
      </c>
      <c r="E2391" s="3" t="s">
        <v>5135</v>
      </c>
      <c r="F2391" t="s">
        <v>7446</v>
      </c>
      <c r="H2391" t="s">
        <v>9227</v>
      </c>
      <c r="I2391">
        <v>0</v>
      </c>
      <c r="J2391" s="3" t="s">
        <v>12321</v>
      </c>
    </row>
    <row r="2392" spans="1:10">
      <c r="A2392" t="s">
        <v>43</v>
      </c>
      <c r="B2392" t="s">
        <v>458</v>
      </c>
      <c r="C2392" t="s">
        <v>1666</v>
      </c>
      <c r="D2392" t="s">
        <v>3469</v>
      </c>
      <c r="E2392" s="3" t="s">
        <v>6048</v>
      </c>
      <c r="F2392" t="s">
        <v>7466</v>
      </c>
      <c r="G2392" t="s">
        <v>7536</v>
      </c>
      <c r="H2392" t="s">
        <v>9289</v>
      </c>
      <c r="I2392">
        <v>1</v>
      </c>
      <c r="J2392" s="3" t="s">
        <v>12322</v>
      </c>
    </row>
    <row r="2393" spans="1:10">
      <c r="A2393" t="s">
        <v>43</v>
      </c>
      <c r="B2393" t="s">
        <v>458</v>
      </c>
      <c r="C2393" t="s">
        <v>1667</v>
      </c>
      <c r="D2393" t="s">
        <v>3470</v>
      </c>
      <c r="E2393" s="3" t="s">
        <v>6049</v>
      </c>
      <c r="F2393" t="s">
        <v>7509</v>
      </c>
      <c r="H2393" t="s">
        <v>9290</v>
      </c>
      <c r="I2393">
        <v>0</v>
      </c>
      <c r="J2393" s="3" t="s">
        <v>12323</v>
      </c>
    </row>
    <row r="2394" spans="1:10">
      <c r="A2394" t="s">
        <v>43</v>
      </c>
      <c r="B2394" t="s">
        <v>458</v>
      </c>
      <c r="C2394" t="s">
        <v>1668</v>
      </c>
      <c r="D2394" t="s">
        <v>3471</v>
      </c>
      <c r="E2394" s="3" t="s">
        <v>6050</v>
      </c>
      <c r="F2394" t="s">
        <v>7427</v>
      </c>
      <c r="H2394" t="s">
        <v>7666</v>
      </c>
      <c r="I2394">
        <v>0</v>
      </c>
      <c r="J2394" s="3" t="s">
        <v>12324</v>
      </c>
    </row>
    <row r="2395" spans="1:10">
      <c r="A2395" t="s">
        <v>43</v>
      </c>
      <c r="B2395" t="s">
        <v>458</v>
      </c>
      <c r="C2395" t="s">
        <v>1669</v>
      </c>
      <c r="D2395" t="s">
        <v>3472</v>
      </c>
      <c r="E2395" s="3" t="s">
        <v>6051</v>
      </c>
      <c r="F2395" t="s">
        <v>7448</v>
      </c>
      <c r="G2395" t="s">
        <v>7536</v>
      </c>
      <c r="H2395" t="s">
        <v>7637</v>
      </c>
      <c r="I2395">
        <v>6</v>
      </c>
      <c r="J2395" s="3" t="s">
        <v>12325</v>
      </c>
    </row>
    <row r="2396" spans="1:10">
      <c r="A2396" t="s">
        <v>43</v>
      </c>
      <c r="B2396" t="s">
        <v>458</v>
      </c>
      <c r="C2396" t="s">
        <v>735</v>
      </c>
      <c r="D2396" t="s">
        <v>2538</v>
      </c>
      <c r="E2396" s="3" t="s">
        <v>6044</v>
      </c>
      <c r="F2396" t="s">
        <v>7416</v>
      </c>
      <c r="G2396" t="s">
        <v>7536</v>
      </c>
      <c r="H2396" t="s">
        <v>9291</v>
      </c>
      <c r="I2396">
        <v>4</v>
      </c>
      <c r="J2396" s="3" t="s">
        <v>12326</v>
      </c>
    </row>
    <row r="2397" spans="1:10">
      <c r="A2397" t="s">
        <v>43</v>
      </c>
      <c r="B2397" t="s">
        <v>458</v>
      </c>
      <c r="C2397" t="s">
        <v>1670</v>
      </c>
      <c r="D2397" t="s">
        <v>3473</v>
      </c>
      <c r="E2397" s="3" t="s">
        <v>5521</v>
      </c>
      <c r="F2397" t="s">
        <v>7448</v>
      </c>
      <c r="G2397" t="s">
        <v>7536</v>
      </c>
      <c r="H2397" t="s">
        <v>9292</v>
      </c>
      <c r="I2397">
        <v>15</v>
      </c>
      <c r="J2397" s="3" t="s">
        <v>12327</v>
      </c>
    </row>
    <row r="2398" spans="1:10">
      <c r="A2398" t="s">
        <v>43</v>
      </c>
      <c r="B2398" t="s">
        <v>458</v>
      </c>
      <c r="C2398" t="s">
        <v>1671</v>
      </c>
      <c r="D2398" t="s">
        <v>3474</v>
      </c>
      <c r="E2398" s="3" t="s">
        <v>6052</v>
      </c>
      <c r="F2398" t="s">
        <v>7499</v>
      </c>
      <c r="H2398" t="s">
        <v>9293</v>
      </c>
      <c r="I2398">
        <v>0</v>
      </c>
      <c r="J2398" s="3" t="s">
        <v>12328</v>
      </c>
    </row>
    <row r="2399" spans="1:10">
      <c r="A2399" t="s">
        <v>43</v>
      </c>
      <c r="B2399" t="s">
        <v>458</v>
      </c>
      <c r="C2399" t="s">
        <v>1183</v>
      </c>
      <c r="D2399" t="s">
        <v>2986</v>
      </c>
      <c r="E2399" s="3" t="s">
        <v>6053</v>
      </c>
      <c r="F2399" t="s">
        <v>7415</v>
      </c>
      <c r="G2399" t="s">
        <v>7536</v>
      </c>
      <c r="H2399" t="s">
        <v>9294</v>
      </c>
      <c r="I2399">
        <v>1</v>
      </c>
      <c r="J2399" s="3" t="s">
        <v>12329</v>
      </c>
    </row>
    <row r="2400" spans="1:10">
      <c r="A2400" t="s">
        <v>43</v>
      </c>
      <c r="B2400" t="s">
        <v>458</v>
      </c>
      <c r="C2400" t="s">
        <v>1672</v>
      </c>
      <c r="D2400" t="s">
        <v>3475</v>
      </c>
      <c r="E2400" s="3" t="s">
        <v>6054</v>
      </c>
      <c r="F2400" t="s">
        <v>7445</v>
      </c>
      <c r="H2400" t="s">
        <v>9295</v>
      </c>
      <c r="I2400">
        <v>0</v>
      </c>
      <c r="J2400" s="3" t="s">
        <v>12330</v>
      </c>
    </row>
    <row r="2401" spans="1:10">
      <c r="A2401" t="s">
        <v>43</v>
      </c>
      <c r="B2401" t="s">
        <v>458</v>
      </c>
      <c r="C2401" t="s">
        <v>1159</v>
      </c>
      <c r="D2401" t="s">
        <v>2962</v>
      </c>
      <c r="E2401" s="3" t="s">
        <v>6055</v>
      </c>
      <c r="F2401" t="s">
        <v>7470</v>
      </c>
      <c r="G2401" t="s">
        <v>7536</v>
      </c>
      <c r="H2401" t="s">
        <v>8388</v>
      </c>
      <c r="I2401">
        <v>1</v>
      </c>
      <c r="J2401" s="3" t="s">
        <v>12331</v>
      </c>
    </row>
    <row r="2402" spans="1:10">
      <c r="A2402" t="s">
        <v>43</v>
      </c>
      <c r="B2402" t="s">
        <v>458</v>
      </c>
      <c r="C2402" t="s">
        <v>1673</v>
      </c>
      <c r="D2402" t="s">
        <v>3476</v>
      </c>
      <c r="E2402" s="3" t="s">
        <v>6056</v>
      </c>
      <c r="F2402" t="s">
        <v>7423</v>
      </c>
      <c r="G2402" t="s">
        <v>7536</v>
      </c>
      <c r="H2402" t="s">
        <v>7964</v>
      </c>
      <c r="I2402">
        <v>2</v>
      </c>
      <c r="J2402" s="3" t="s">
        <v>12332</v>
      </c>
    </row>
    <row r="2403" spans="1:10">
      <c r="A2403" t="s">
        <v>43</v>
      </c>
      <c r="B2403" t="s">
        <v>458</v>
      </c>
      <c r="C2403" t="s">
        <v>1674</v>
      </c>
      <c r="D2403" t="s">
        <v>3477</v>
      </c>
      <c r="E2403" s="3" t="s">
        <v>6057</v>
      </c>
      <c r="F2403" t="s">
        <v>7506</v>
      </c>
      <c r="H2403" t="s">
        <v>7783</v>
      </c>
      <c r="I2403">
        <v>0</v>
      </c>
      <c r="J2403" s="3" t="s">
        <v>12333</v>
      </c>
    </row>
    <row r="2404" spans="1:10">
      <c r="A2404" t="s">
        <v>43</v>
      </c>
      <c r="B2404" t="s">
        <v>458</v>
      </c>
      <c r="C2404" t="s">
        <v>1241</v>
      </c>
      <c r="D2404" t="s">
        <v>3044</v>
      </c>
      <c r="E2404" s="3" t="s">
        <v>6058</v>
      </c>
      <c r="F2404" t="s">
        <v>7474</v>
      </c>
      <c r="G2404" t="s">
        <v>7536</v>
      </c>
      <c r="H2404" t="s">
        <v>7792</v>
      </c>
      <c r="I2404">
        <v>2</v>
      </c>
      <c r="J2404" s="3" t="s">
        <v>11482</v>
      </c>
    </row>
    <row r="2405" spans="1:10">
      <c r="A2405" t="s">
        <v>43</v>
      </c>
      <c r="B2405" t="s">
        <v>458</v>
      </c>
      <c r="C2405" t="s">
        <v>1028</v>
      </c>
      <c r="D2405" t="s">
        <v>2831</v>
      </c>
      <c r="E2405" s="3" t="s">
        <v>6059</v>
      </c>
      <c r="F2405" t="s">
        <v>7506</v>
      </c>
      <c r="G2405" t="s">
        <v>7536</v>
      </c>
      <c r="H2405" t="s">
        <v>7811</v>
      </c>
      <c r="I2405">
        <v>7</v>
      </c>
      <c r="J2405" s="3" t="s">
        <v>12334</v>
      </c>
    </row>
    <row r="2406" spans="1:10">
      <c r="A2406" t="s">
        <v>43</v>
      </c>
      <c r="B2406" t="s">
        <v>458</v>
      </c>
      <c r="C2406" t="s">
        <v>1675</v>
      </c>
      <c r="D2406" t="s">
        <v>3478</v>
      </c>
      <c r="E2406" s="3" t="s">
        <v>6060</v>
      </c>
      <c r="F2406" t="s">
        <v>7443</v>
      </c>
      <c r="H2406" t="s">
        <v>9296</v>
      </c>
      <c r="I2406">
        <v>0</v>
      </c>
      <c r="J2406" s="3" t="s">
        <v>12335</v>
      </c>
    </row>
    <row r="2407" spans="1:10">
      <c r="A2407" t="s">
        <v>43</v>
      </c>
      <c r="B2407" t="s">
        <v>458</v>
      </c>
      <c r="C2407" t="s">
        <v>1676</v>
      </c>
      <c r="D2407" t="s">
        <v>3479</v>
      </c>
      <c r="E2407" s="3" t="s">
        <v>6061</v>
      </c>
      <c r="F2407" t="s">
        <v>7430</v>
      </c>
      <c r="G2407" t="s">
        <v>7536</v>
      </c>
      <c r="H2407" t="s">
        <v>8991</v>
      </c>
      <c r="I2407">
        <v>3</v>
      </c>
      <c r="J2407" s="3" t="s">
        <v>12336</v>
      </c>
    </row>
    <row r="2408" spans="1:10">
      <c r="A2408" t="s">
        <v>43</v>
      </c>
      <c r="B2408" t="s">
        <v>458</v>
      </c>
      <c r="C2408" t="s">
        <v>680</v>
      </c>
      <c r="D2408" t="s">
        <v>2483</v>
      </c>
      <c r="E2408" s="3" t="s">
        <v>6062</v>
      </c>
      <c r="F2408" t="s">
        <v>7491</v>
      </c>
      <c r="H2408" t="s">
        <v>9297</v>
      </c>
      <c r="I2408">
        <v>0</v>
      </c>
      <c r="J2408" s="3" t="s">
        <v>12337</v>
      </c>
    </row>
    <row r="2409" spans="1:10">
      <c r="A2409" t="s">
        <v>43</v>
      </c>
      <c r="B2409" t="s">
        <v>458</v>
      </c>
      <c r="C2409" t="s">
        <v>1677</v>
      </c>
      <c r="D2409" t="s">
        <v>3480</v>
      </c>
      <c r="E2409" s="3" t="s">
        <v>6063</v>
      </c>
      <c r="F2409" t="s">
        <v>7504</v>
      </c>
      <c r="H2409" t="s">
        <v>9298</v>
      </c>
      <c r="I2409">
        <v>0</v>
      </c>
      <c r="J2409" s="3" t="s">
        <v>12338</v>
      </c>
    </row>
    <row r="2410" spans="1:10">
      <c r="A2410" t="s">
        <v>43</v>
      </c>
      <c r="B2410" t="s">
        <v>458</v>
      </c>
      <c r="C2410" t="s">
        <v>1678</v>
      </c>
      <c r="D2410" t="s">
        <v>3481</v>
      </c>
      <c r="E2410" s="3" t="s">
        <v>6064</v>
      </c>
      <c r="F2410" t="s">
        <v>7457</v>
      </c>
      <c r="H2410" t="s">
        <v>9299</v>
      </c>
      <c r="I2410">
        <v>0</v>
      </c>
      <c r="J2410" s="3" t="s">
        <v>12339</v>
      </c>
    </row>
    <row r="2411" spans="1:10">
      <c r="A2411" t="s">
        <v>43</v>
      </c>
      <c r="B2411" t="s">
        <v>458</v>
      </c>
      <c r="C2411" t="s">
        <v>1138</v>
      </c>
      <c r="D2411" t="s">
        <v>2941</v>
      </c>
      <c r="E2411" s="3" t="s">
        <v>6065</v>
      </c>
      <c r="F2411" t="s">
        <v>7453</v>
      </c>
      <c r="G2411" t="s">
        <v>7536</v>
      </c>
      <c r="H2411" t="s">
        <v>9300</v>
      </c>
      <c r="I2411">
        <v>4</v>
      </c>
      <c r="J2411" s="3" t="s">
        <v>11272</v>
      </c>
    </row>
    <row r="2412" spans="1:10">
      <c r="A2412" t="s">
        <v>43</v>
      </c>
      <c r="B2412" t="s">
        <v>458</v>
      </c>
      <c r="C2412" t="s">
        <v>818</v>
      </c>
      <c r="D2412" t="s">
        <v>2621</v>
      </c>
      <c r="E2412" s="3" t="s">
        <v>4529</v>
      </c>
      <c r="F2412" t="s">
        <v>7493</v>
      </c>
      <c r="G2412" t="s">
        <v>7536</v>
      </c>
      <c r="H2412" t="s">
        <v>9301</v>
      </c>
      <c r="I2412">
        <v>2</v>
      </c>
      <c r="J2412" s="3" t="s">
        <v>12340</v>
      </c>
    </row>
    <row r="2413" spans="1:10">
      <c r="A2413" t="s">
        <v>43</v>
      </c>
      <c r="B2413" t="s">
        <v>458</v>
      </c>
      <c r="C2413" t="s">
        <v>586</v>
      </c>
      <c r="D2413" t="s">
        <v>2389</v>
      </c>
      <c r="E2413" s="3" t="s">
        <v>5234</v>
      </c>
      <c r="F2413" t="s">
        <v>7452</v>
      </c>
      <c r="G2413" t="s">
        <v>7536</v>
      </c>
      <c r="H2413" t="s">
        <v>9302</v>
      </c>
      <c r="I2413">
        <v>24</v>
      </c>
      <c r="J2413" s="3" t="s">
        <v>12341</v>
      </c>
    </row>
    <row r="2414" spans="1:10">
      <c r="A2414" t="s">
        <v>43</v>
      </c>
      <c r="B2414" t="s">
        <v>458</v>
      </c>
      <c r="C2414" t="s">
        <v>918</v>
      </c>
      <c r="D2414" t="s">
        <v>2721</v>
      </c>
      <c r="E2414" s="3" t="s">
        <v>6066</v>
      </c>
      <c r="F2414" t="s">
        <v>7473</v>
      </c>
      <c r="G2414" t="s">
        <v>7536</v>
      </c>
      <c r="H2414" t="s">
        <v>9303</v>
      </c>
      <c r="I2414">
        <v>6</v>
      </c>
      <c r="J2414" s="3" t="s">
        <v>12342</v>
      </c>
    </row>
    <row r="2415" spans="1:10">
      <c r="A2415" t="s">
        <v>43</v>
      </c>
      <c r="B2415" t="s">
        <v>458</v>
      </c>
      <c r="C2415" t="s">
        <v>1498</v>
      </c>
      <c r="D2415" t="s">
        <v>3301</v>
      </c>
      <c r="E2415" s="3" t="s">
        <v>6067</v>
      </c>
      <c r="F2415" t="s">
        <v>7506</v>
      </c>
      <c r="H2415" t="s">
        <v>9304</v>
      </c>
      <c r="I2415">
        <v>0</v>
      </c>
      <c r="J2415" s="3" t="s">
        <v>12343</v>
      </c>
    </row>
    <row r="2416" spans="1:10">
      <c r="A2416" t="s">
        <v>43</v>
      </c>
      <c r="B2416" t="s">
        <v>458</v>
      </c>
      <c r="C2416" t="s">
        <v>1449</v>
      </c>
      <c r="D2416" t="s">
        <v>3252</v>
      </c>
      <c r="E2416" s="3" t="s">
        <v>6068</v>
      </c>
      <c r="F2416" t="s">
        <v>6467</v>
      </c>
      <c r="G2416" t="s">
        <v>7536</v>
      </c>
      <c r="H2416" t="s">
        <v>9305</v>
      </c>
      <c r="I2416">
        <v>25</v>
      </c>
      <c r="J2416" s="3" t="s">
        <v>12344</v>
      </c>
    </row>
    <row r="2417" spans="1:10">
      <c r="A2417" t="s">
        <v>43</v>
      </c>
      <c r="B2417" t="s">
        <v>458</v>
      </c>
      <c r="C2417" t="s">
        <v>1679</v>
      </c>
      <c r="D2417" t="s">
        <v>3482</v>
      </c>
      <c r="E2417" s="3" t="s">
        <v>4363</v>
      </c>
      <c r="F2417" t="s">
        <v>7445</v>
      </c>
      <c r="G2417" t="s">
        <v>7536</v>
      </c>
      <c r="H2417" t="s">
        <v>9306</v>
      </c>
      <c r="I2417">
        <v>4</v>
      </c>
      <c r="J2417" s="3" t="s">
        <v>12345</v>
      </c>
    </row>
    <row r="2418" spans="1:10">
      <c r="A2418" t="s">
        <v>43</v>
      </c>
      <c r="B2418" t="s">
        <v>458</v>
      </c>
      <c r="C2418" t="s">
        <v>1680</v>
      </c>
      <c r="D2418" t="s">
        <v>3483</v>
      </c>
      <c r="E2418" s="3" t="s">
        <v>6069</v>
      </c>
      <c r="F2418" t="s">
        <v>7506</v>
      </c>
      <c r="G2418" t="s">
        <v>7536</v>
      </c>
      <c r="H2418" t="s">
        <v>9307</v>
      </c>
      <c r="I2418">
        <v>11</v>
      </c>
      <c r="J2418" s="3" t="s">
        <v>12346</v>
      </c>
    </row>
    <row r="2419" spans="1:10">
      <c r="A2419" t="s">
        <v>43</v>
      </c>
      <c r="B2419" t="s">
        <v>458</v>
      </c>
      <c r="C2419" t="s">
        <v>949</v>
      </c>
      <c r="D2419" t="s">
        <v>2752</v>
      </c>
      <c r="E2419" s="3" t="s">
        <v>6070</v>
      </c>
      <c r="F2419" t="s">
        <v>7471</v>
      </c>
      <c r="G2419" t="s">
        <v>7536</v>
      </c>
      <c r="H2419" t="s">
        <v>9308</v>
      </c>
      <c r="I2419">
        <v>8</v>
      </c>
      <c r="J2419" s="3" t="s">
        <v>12347</v>
      </c>
    </row>
    <row r="2420" spans="1:10">
      <c r="A2420" t="s">
        <v>43</v>
      </c>
      <c r="B2420" t="s">
        <v>458</v>
      </c>
      <c r="C2420" t="s">
        <v>1121</v>
      </c>
      <c r="D2420" t="s">
        <v>2924</v>
      </c>
      <c r="E2420" s="3" t="s">
        <v>6071</v>
      </c>
      <c r="F2420" t="s">
        <v>7445</v>
      </c>
      <c r="G2420" t="s">
        <v>7536</v>
      </c>
      <c r="H2420" t="s">
        <v>9309</v>
      </c>
      <c r="I2420">
        <v>1</v>
      </c>
      <c r="J2420" s="3" t="s">
        <v>12348</v>
      </c>
    </row>
    <row r="2421" spans="1:10">
      <c r="A2421" t="s">
        <v>43</v>
      </c>
      <c r="B2421" t="s">
        <v>458</v>
      </c>
      <c r="C2421" t="s">
        <v>1681</v>
      </c>
      <c r="D2421" t="s">
        <v>3484</v>
      </c>
      <c r="E2421" s="3" t="s">
        <v>4612</v>
      </c>
      <c r="F2421" t="s">
        <v>7430</v>
      </c>
      <c r="G2421" t="s">
        <v>7536</v>
      </c>
      <c r="H2421" t="s">
        <v>7677</v>
      </c>
      <c r="I2421">
        <v>15</v>
      </c>
      <c r="J2421" s="3" t="s">
        <v>12349</v>
      </c>
    </row>
    <row r="2422" spans="1:10">
      <c r="A2422" t="s">
        <v>43</v>
      </c>
      <c r="B2422" t="s">
        <v>458</v>
      </c>
      <c r="C2422" t="s">
        <v>1553</v>
      </c>
      <c r="D2422" t="s">
        <v>3356</v>
      </c>
      <c r="E2422" s="3" t="s">
        <v>5696</v>
      </c>
      <c r="F2422" t="s">
        <v>7452</v>
      </c>
      <c r="G2422" t="s">
        <v>7536</v>
      </c>
      <c r="H2422" t="s">
        <v>9310</v>
      </c>
      <c r="I2422">
        <v>30</v>
      </c>
      <c r="J2422" s="3" t="s">
        <v>12350</v>
      </c>
    </row>
    <row r="2423" spans="1:10">
      <c r="A2423" t="s">
        <v>43</v>
      </c>
      <c r="B2423" t="s">
        <v>458</v>
      </c>
      <c r="C2423" t="s">
        <v>994</v>
      </c>
      <c r="D2423" t="s">
        <v>2797</v>
      </c>
      <c r="E2423" s="3" t="s">
        <v>6072</v>
      </c>
      <c r="F2423" t="s">
        <v>7483</v>
      </c>
      <c r="G2423" t="s">
        <v>7536</v>
      </c>
      <c r="H2423" t="s">
        <v>9311</v>
      </c>
      <c r="I2423">
        <v>6</v>
      </c>
      <c r="J2423" s="3" t="s">
        <v>12351</v>
      </c>
    </row>
    <row r="2424" spans="1:10">
      <c r="A2424" t="s">
        <v>43</v>
      </c>
      <c r="B2424" t="s">
        <v>458</v>
      </c>
      <c r="C2424" t="s">
        <v>1682</v>
      </c>
      <c r="D2424" t="s">
        <v>3485</v>
      </c>
      <c r="E2424" s="3" t="s">
        <v>6073</v>
      </c>
      <c r="F2424" t="s">
        <v>7471</v>
      </c>
      <c r="G2424" t="s">
        <v>7536</v>
      </c>
      <c r="H2424" t="s">
        <v>9312</v>
      </c>
      <c r="I2424">
        <v>20</v>
      </c>
      <c r="J2424" s="3" t="s">
        <v>12352</v>
      </c>
    </row>
    <row r="2425" spans="1:10">
      <c r="A2425" t="s">
        <v>43</v>
      </c>
      <c r="B2425" t="s">
        <v>458</v>
      </c>
      <c r="C2425" t="s">
        <v>1683</v>
      </c>
      <c r="D2425" t="s">
        <v>3486</v>
      </c>
      <c r="E2425" s="3" t="s">
        <v>6074</v>
      </c>
      <c r="F2425" t="s">
        <v>7448</v>
      </c>
      <c r="G2425" t="s">
        <v>7536</v>
      </c>
      <c r="H2425" t="s">
        <v>9313</v>
      </c>
      <c r="I2425">
        <v>8</v>
      </c>
      <c r="J2425" s="3" t="s">
        <v>12353</v>
      </c>
    </row>
    <row r="2426" spans="1:10">
      <c r="A2426" t="s">
        <v>43</v>
      </c>
      <c r="B2426" t="s">
        <v>458</v>
      </c>
      <c r="C2426" t="s">
        <v>1245</v>
      </c>
      <c r="D2426" t="s">
        <v>3048</v>
      </c>
      <c r="E2426" s="3" t="s">
        <v>5221</v>
      </c>
      <c r="F2426" t="s">
        <v>7435</v>
      </c>
      <c r="G2426" t="s">
        <v>7536</v>
      </c>
      <c r="H2426" t="s">
        <v>9314</v>
      </c>
      <c r="I2426">
        <v>0</v>
      </c>
      <c r="J2426" s="3" t="s">
        <v>12354</v>
      </c>
    </row>
    <row r="2427" spans="1:10">
      <c r="A2427" t="s">
        <v>43</v>
      </c>
      <c r="B2427" t="s">
        <v>458</v>
      </c>
      <c r="C2427" t="s">
        <v>1684</v>
      </c>
      <c r="D2427" t="s">
        <v>3487</v>
      </c>
      <c r="E2427" s="3" t="s">
        <v>6075</v>
      </c>
      <c r="F2427" t="s">
        <v>7477</v>
      </c>
      <c r="G2427" t="s">
        <v>7536</v>
      </c>
      <c r="H2427" t="s">
        <v>9315</v>
      </c>
      <c r="I2427">
        <v>2</v>
      </c>
      <c r="J2427" s="3" t="s">
        <v>12355</v>
      </c>
    </row>
    <row r="2428" spans="1:10">
      <c r="A2428" t="s">
        <v>43</v>
      </c>
      <c r="B2428" t="s">
        <v>458</v>
      </c>
      <c r="C2428" t="s">
        <v>1685</v>
      </c>
      <c r="D2428" t="s">
        <v>3488</v>
      </c>
      <c r="E2428" s="3" t="s">
        <v>6076</v>
      </c>
      <c r="F2428" t="s">
        <v>7448</v>
      </c>
      <c r="G2428" t="s">
        <v>7536</v>
      </c>
      <c r="H2428" t="s">
        <v>9316</v>
      </c>
      <c r="I2428">
        <v>2</v>
      </c>
      <c r="J2428" s="3" t="s">
        <v>12356</v>
      </c>
    </row>
    <row r="2429" spans="1:10">
      <c r="A2429" t="s">
        <v>43</v>
      </c>
      <c r="B2429" t="s">
        <v>458</v>
      </c>
      <c r="C2429" t="s">
        <v>1107</v>
      </c>
      <c r="D2429" t="s">
        <v>2910</v>
      </c>
      <c r="E2429" s="3" t="s">
        <v>6077</v>
      </c>
      <c r="F2429" t="s">
        <v>7457</v>
      </c>
      <c r="G2429" t="s">
        <v>7536</v>
      </c>
      <c r="H2429" t="s">
        <v>9317</v>
      </c>
      <c r="I2429">
        <v>67</v>
      </c>
      <c r="J2429" s="3" t="s">
        <v>12357</v>
      </c>
    </row>
    <row r="2430" spans="1:10">
      <c r="A2430" t="s">
        <v>43</v>
      </c>
      <c r="B2430" t="s">
        <v>458</v>
      </c>
      <c r="C2430" t="s">
        <v>1686</v>
      </c>
      <c r="D2430" t="s">
        <v>3489</v>
      </c>
      <c r="E2430" s="3" t="s">
        <v>6078</v>
      </c>
      <c r="F2430" t="s">
        <v>7442</v>
      </c>
      <c r="G2430" t="s">
        <v>7536</v>
      </c>
      <c r="H2430" t="s">
        <v>9318</v>
      </c>
      <c r="I2430">
        <v>16</v>
      </c>
      <c r="J2430" s="3" t="s">
        <v>12358</v>
      </c>
    </row>
    <row r="2431" spans="1:10">
      <c r="A2431" t="s">
        <v>43</v>
      </c>
      <c r="B2431" t="s">
        <v>458</v>
      </c>
      <c r="C2431" t="s">
        <v>698</v>
      </c>
      <c r="D2431" t="s">
        <v>2501</v>
      </c>
      <c r="E2431" s="3" t="s">
        <v>6079</v>
      </c>
      <c r="F2431" t="s">
        <v>7494</v>
      </c>
      <c r="G2431" t="s">
        <v>7536</v>
      </c>
      <c r="H2431" t="s">
        <v>9319</v>
      </c>
      <c r="I2431">
        <v>13</v>
      </c>
      <c r="J2431" s="3" t="s">
        <v>12359</v>
      </c>
    </row>
    <row r="2432" spans="1:10">
      <c r="A2432" t="s">
        <v>43</v>
      </c>
      <c r="B2432" t="s">
        <v>458</v>
      </c>
      <c r="C2432" t="s">
        <v>965</v>
      </c>
      <c r="D2432" t="s">
        <v>2768</v>
      </c>
      <c r="E2432" s="3" t="s">
        <v>6080</v>
      </c>
      <c r="F2432" t="s">
        <v>7448</v>
      </c>
      <c r="G2432" t="s">
        <v>7536</v>
      </c>
      <c r="H2432" t="s">
        <v>9320</v>
      </c>
      <c r="I2432">
        <v>24</v>
      </c>
      <c r="J2432" s="3" t="s">
        <v>11010</v>
      </c>
    </row>
    <row r="2433" spans="1:10">
      <c r="A2433" t="s">
        <v>43</v>
      </c>
      <c r="B2433" t="s">
        <v>458</v>
      </c>
      <c r="C2433" t="s">
        <v>944</v>
      </c>
      <c r="D2433" t="s">
        <v>2747</v>
      </c>
      <c r="E2433" s="3" t="s">
        <v>6081</v>
      </c>
      <c r="F2433" t="s">
        <v>6467</v>
      </c>
      <c r="G2433" t="s">
        <v>7536</v>
      </c>
      <c r="H2433" t="s">
        <v>9321</v>
      </c>
      <c r="I2433">
        <v>54</v>
      </c>
      <c r="J2433" s="3" t="s">
        <v>12360</v>
      </c>
    </row>
    <row r="2434" spans="1:10">
      <c r="A2434" t="s">
        <v>43</v>
      </c>
      <c r="B2434" t="s">
        <v>458</v>
      </c>
      <c r="C2434" t="s">
        <v>1687</v>
      </c>
      <c r="D2434" t="s">
        <v>3490</v>
      </c>
      <c r="E2434" s="3" t="s">
        <v>6082</v>
      </c>
      <c r="F2434" t="s">
        <v>7480</v>
      </c>
      <c r="G2434" t="s">
        <v>7536</v>
      </c>
      <c r="H2434" t="s">
        <v>9322</v>
      </c>
      <c r="I2434">
        <v>28</v>
      </c>
      <c r="J2434" s="3" t="s">
        <v>12361</v>
      </c>
    </row>
    <row r="2435" spans="1:10">
      <c r="A2435" t="s">
        <v>44</v>
      </c>
      <c r="B2435" t="s">
        <v>79</v>
      </c>
      <c r="C2435" t="s">
        <v>1545</v>
      </c>
      <c r="D2435" t="s">
        <v>3348</v>
      </c>
      <c r="E2435" s="3" t="s">
        <v>5933</v>
      </c>
      <c r="F2435" t="s">
        <v>7416</v>
      </c>
      <c r="G2435" t="s">
        <v>7536</v>
      </c>
      <c r="H2435" t="s">
        <v>9323</v>
      </c>
      <c r="I2435">
        <v>3</v>
      </c>
      <c r="J2435" s="3" t="s">
        <v>12203</v>
      </c>
    </row>
    <row r="2436" spans="1:10">
      <c r="A2436" t="s">
        <v>44</v>
      </c>
      <c r="B2436" t="s">
        <v>80</v>
      </c>
      <c r="C2436" t="s">
        <v>687</v>
      </c>
      <c r="D2436" t="s">
        <v>2490</v>
      </c>
      <c r="E2436" s="3" t="s">
        <v>6083</v>
      </c>
      <c r="F2436" t="s">
        <v>7430</v>
      </c>
      <c r="G2436" t="s">
        <v>7536</v>
      </c>
      <c r="H2436" t="s">
        <v>9324</v>
      </c>
      <c r="I2436">
        <v>2</v>
      </c>
      <c r="J2436" s="3" t="s">
        <v>12129</v>
      </c>
    </row>
    <row r="2437" spans="1:10">
      <c r="A2437" t="s">
        <v>44</v>
      </c>
      <c r="B2437" t="s">
        <v>80</v>
      </c>
      <c r="C2437" t="s">
        <v>1594</v>
      </c>
      <c r="D2437" t="s">
        <v>3397</v>
      </c>
      <c r="E2437" s="3" t="s">
        <v>6084</v>
      </c>
      <c r="F2437" t="s">
        <v>7452</v>
      </c>
      <c r="G2437" t="s">
        <v>7536</v>
      </c>
      <c r="H2437" t="s">
        <v>9325</v>
      </c>
      <c r="I2437">
        <v>1</v>
      </c>
      <c r="J2437" s="3" t="s">
        <v>12286</v>
      </c>
    </row>
    <row r="2438" spans="1:10">
      <c r="A2438" t="s">
        <v>44</v>
      </c>
      <c r="B2438" t="s">
        <v>81</v>
      </c>
      <c r="C2438" t="s">
        <v>1616</v>
      </c>
      <c r="D2438" t="s">
        <v>3419</v>
      </c>
      <c r="E2438" s="3" t="s">
        <v>6014</v>
      </c>
      <c r="F2438" t="s">
        <v>7499</v>
      </c>
      <c r="G2438" t="s">
        <v>7535</v>
      </c>
      <c r="H2438" t="s">
        <v>7538</v>
      </c>
      <c r="I2438">
        <v>0</v>
      </c>
      <c r="J2438" s="3" t="s">
        <v>12223</v>
      </c>
    </row>
    <row r="2439" spans="1:10">
      <c r="A2439" t="s">
        <v>44</v>
      </c>
      <c r="B2439" t="s">
        <v>81</v>
      </c>
      <c r="C2439" t="s">
        <v>713</v>
      </c>
      <c r="D2439" t="s">
        <v>2516</v>
      </c>
      <c r="E2439" s="3" t="s">
        <v>6085</v>
      </c>
      <c r="F2439" t="s">
        <v>7442</v>
      </c>
      <c r="G2439" t="s">
        <v>7537</v>
      </c>
      <c r="H2439" t="s">
        <v>7741</v>
      </c>
      <c r="I2439">
        <v>0</v>
      </c>
      <c r="J2439" s="3" t="s">
        <v>12251</v>
      </c>
    </row>
    <row r="2440" spans="1:10">
      <c r="A2440" t="s">
        <v>44</v>
      </c>
      <c r="B2440" t="s">
        <v>81</v>
      </c>
      <c r="C2440" t="s">
        <v>1644</v>
      </c>
      <c r="D2440" t="s">
        <v>3447</v>
      </c>
      <c r="E2440" s="3" t="s">
        <v>6086</v>
      </c>
      <c r="F2440" t="s">
        <v>7500</v>
      </c>
      <c r="G2440" t="s">
        <v>7537</v>
      </c>
      <c r="H2440" t="s">
        <v>7741</v>
      </c>
      <c r="I2440">
        <v>13</v>
      </c>
      <c r="J2440" s="3" t="s">
        <v>12274</v>
      </c>
    </row>
    <row r="2441" spans="1:10">
      <c r="A2441" t="s">
        <v>44</v>
      </c>
      <c r="B2441" t="s">
        <v>81</v>
      </c>
      <c r="C2441" t="s">
        <v>507</v>
      </c>
      <c r="D2441" t="s">
        <v>2310</v>
      </c>
      <c r="E2441" s="3" t="s">
        <v>6004</v>
      </c>
      <c r="F2441" t="s">
        <v>7444</v>
      </c>
      <c r="G2441" t="s">
        <v>7536</v>
      </c>
      <c r="H2441" t="s">
        <v>9326</v>
      </c>
      <c r="I2441">
        <v>3</v>
      </c>
      <c r="J2441" s="3" t="s">
        <v>12288</v>
      </c>
    </row>
    <row r="2442" spans="1:10">
      <c r="A2442" t="s">
        <v>44</v>
      </c>
      <c r="B2442" t="s">
        <v>81</v>
      </c>
      <c r="C2442" t="s">
        <v>497</v>
      </c>
      <c r="D2442" t="s">
        <v>2300</v>
      </c>
      <c r="E2442" s="3" t="s">
        <v>6087</v>
      </c>
      <c r="F2442" t="s">
        <v>7438</v>
      </c>
      <c r="G2442" t="s">
        <v>7536</v>
      </c>
      <c r="H2442" t="s">
        <v>9327</v>
      </c>
      <c r="I2442">
        <v>4</v>
      </c>
      <c r="J2442" s="3" t="s">
        <v>12362</v>
      </c>
    </row>
    <row r="2443" spans="1:10">
      <c r="A2443" t="s">
        <v>44</v>
      </c>
      <c r="B2443" t="s">
        <v>82</v>
      </c>
      <c r="C2443" t="s">
        <v>1651</v>
      </c>
      <c r="D2443" t="s">
        <v>3454</v>
      </c>
      <c r="E2443" s="3" t="s">
        <v>6021</v>
      </c>
      <c r="F2443" t="s">
        <v>7463</v>
      </c>
      <c r="G2443" t="s">
        <v>7535</v>
      </c>
      <c r="H2443" t="s">
        <v>7538</v>
      </c>
      <c r="I2443">
        <v>0</v>
      </c>
      <c r="J2443" s="3" t="s">
        <v>12291</v>
      </c>
    </row>
    <row r="2444" spans="1:10">
      <c r="A2444" t="s">
        <v>44</v>
      </c>
      <c r="B2444" t="s">
        <v>82</v>
      </c>
      <c r="C2444" t="s">
        <v>1652</v>
      </c>
      <c r="D2444" t="s">
        <v>3455</v>
      </c>
      <c r="E2444" s="3" t="s">
        <v>6088</v>
      </c>
      <c r="F2444" t="s">
        <v>7415</v>
      </c>
      <c r="H2444" t="s">
        <v>9328</v>
      </c>
      <c r="I2444">
        <v>0</v>
      </c>
      <c r="J2444" s="3" t="s">
        <v>12293</v>
      </c>
    </row>
    <row r="2445" spans="1:10">
      <c r="A2445" t="s">
        <v>44</v>
      </c>
      <c r="B2445" t="s">
        <v>82</v>
      </c>
      <c r="C2445" t="s">
        <v>944</v>
      </c>
      <c r="D2445" t="s">
        <v>2747</v>
      </c>
      <c r="E2445" s="3" t="s">
        <v>6089</v>
      </c>
      <c r="F2445" t="s">
        <v>6467</v>
      </c>
      <c r="G2445" t="s">
        <v>7536</v>
      </c>
      <c r="H2445" t="s">
        <v>9329</v>
      </c>
      <c r="I2445">
        <v>3</v>
      </c>
      <c r="J2445" s="3" t="s">
        <v>12360</v>
      </c>
    </row>
    <row r="2446" spans="1:10">
      <c r="A2446" t="s">
        <v>44</v>
      </c>
      <c r="B2446" t="s">
        <v>82</v>
      </c>
      <c r="C2446" t="s">
        <v>517</v>
      </c>
      <c r="D2446" t="s">
        <v>2320</v>
      </c>
      <c r="E2446" s="3" t="s">
        <v>5583</v>
      </c>
      <c r="F2446" t="s">
        <v>7416</v>
      </c>
      <c r="H2446" t="s">
        <v>9330</v>
      </c>
      <c r="I2446">
        <v>0</v>
      </c>
      <c r="J2446" s="3" t="s">
        <v>12363</v>
      </c>
    </row>
    <row r="2447" spans="1:10">
      <c r="A2447" t="s">
        <v>44</v>
      </c>
      <c r="B2447" t="s">
        <v>82</v>
      </c>
      <c r="C2447" t="s">
        <v>1677</v>
      </c>
      <c r="D2447" t="s">
        <v>3480</v>
      </c>
      <c r="E2447" s="3" t="s">
        <v>6063</v>
      </c>
      <c r="F2447" t="s">
        <v>7504</v>
      </c>
      <c r="G2447" t="s">
        <v>7535</v>
      </c>
      <c r="H2447" t="s">
        <v>7538</v>
      </c>
      <c r="I2447">
        <v>0</v>
      </c>
      <c r="J2447" s="3" t="s">
        <v>12338</v>
      </c>
    </row>
    <row r="2448" spans="1:10">
      <c r="A2448" t="s">
        <v>44</v>
      </c>
      <c r="B2448" t="s">
        <v>82</v>
      </c>
      <c r="C2448" t="s">
        <v>1665</v>
      </c>
      <c r="D2448" t="s">
        <v>3468</v>
      </c>
      <c r="E2448" s="3" t="s">
        <v>6047</v>
      </c>
      <c r="F2448" t="s">
        <v>7485</v>
      </c>
      <c r="G2448" t="s">
        <v>7536</v>
      </c>
      <c r="H2448" t="s">
        <v>9331</v>
      </c>
      <c r="I2448">
        <v>3</v>
      </c>
      <c r="J2448" s="3" t="s">
        <v>12364</v>
      </c>
    </row>
    <row r="2449" spans="1:10">
      <c r="A2449" t="s">
        <v>44</v>
      </c>
      <c r="B2449" t="s">
        <v>82</v>
      </c>
      <c r="C2449" t="s">
        <v>1183</v>
      </c>
      <c r="D2449" t="s">
        <v>2986</v>
      </c>
      <c r="E2449" s="3" t="s">
        <v>6090</v>
      </c>
      <c r="F2449" t="s">
        <v>7415</v>
      </c>
      <c r="H2449" t="s">
        <v>9332</v>
      </c>
      <c r="I2449">
        <v>0</v>
      </c>
      <c r="J2449" s="3" t="s">
        <v>12329</v>
      </c>
    </row>
    <row r="2450" spans="1:10">
      <c r="A2450" t="s">
        <v>44</v>
      </c>
      <c r="B2450" t="s">
        <v>82</v>
      </c>
      <c r="C2450" t="s">
        <v>831</v>
      </c>
      <c r="D2450" t="s">
        <v>2634</v>
      </c>
      <c r="E2450" s="3" t="s">
        <v>6034</v>
      </c>
      <c r="F2450" t="s">
        <v>7417</v>
      </c>
      <c r="H2450" t="s">
        <v>9333</v>
      </c>
      <c r="I2450">
        <v>0</v>
      </c>
      <c r="J2450" s="3" t="s">
        <v>12306</v>
      </c>
    </row>
    <row r="2451" spans="1:10">
      <c r="A2451" t="s">
        <v>44</v>
      </c>
      <c r="B2451" t="s">
        <v>82</v>
      </c>
      <c r="C2451" t="s">
        <v>1121</v>
      </c>
      <c r="D2451" t="s">
        <v>2924</v>
      </c>
      <c r="E2451" s="3" t="s">
        <v>6071</v>
      </c>
      <c r="F2451" t="s">
        <v>7445</v>
      </c>
      <c r="G2451" t="s">
        <v>7536</v>
      </c>
      <c r="H2451" t="s">
        <v>8109</v>
      </c>
      <c r="I2451">
        <v>10</v>
      </c>
      <c r="J2451" s="3" t="s">
        <v>12348</v>
      </c>
    </row>
    <row r="2452" spans="1:10">
      <c r="A2452" t="s">
        <v>44</v>
      </c>
      <c r="B2452" t="s">
        <v>82</v>
      </c>
      <c r="C2452" t="s">
        <v>1659</v>
      </c>
      <c r="D2452" t="s">
        <v>3462</v>
      </c>
      <c r="E2452" s="3" t="s">
        <v>6091</v>
      </c>
      <c r="F2452" t="s">
        <v>7438</v>
      </c>
      <c r="G2452" t="s">
        <v>7536</v>
      </c>
      <c r="H2452" t="s">
        <v>9334</v>
      </c>
      <c r="I2452">
        <v>49</v>
      </c>
      <c r="J2452" s="3" t="s">
        <v>12310</v>
      </c>
    </row>
    <row r="2453" spans="1:10">
      <c r="A2453" t="s">
        <v>44</v>
      </c>
      <c r="B2453" t="s">
        <v>458</v>
      </c>
      <c r="C2453" t="s">
        <v>636</v>
      </c>
      <c r="D2453" t="s">
        <v>2439</v>
      </c>
      <c r="E2453" s="3" t="s">
        <v>6092</v>
      </c>
      <c r="F2453" t="s">
        <v>7483</v>
      </c>
      <c r="H2453" t="s">
        <v>9335</v>
      </c>
      <c r="I2453">
        <v>0</v>
      </c>
      <c r="J2453" s="3" t="s">
        <v>12365</v>
      </c>
    </row>
    <row r="2454" spans="1:10">
      <c r="A2454" t="s">
        <v>44</v>
      </c>
      <c r="B2454" t="s">
        <v>458</v>
      </c>
      <c r="C2454" t="s">
        <v>536</v>
      </c>
      <c r="D2454" t="s">
        <v>2339</v>
      </c>
      <c r="E2454" s="3" t="s">
        <v>4144</v>
      </c>
      <c r="F2454" t="s">
        <v>7451</v>
      </c>
      <c r="G2454" t="s">
        <v>7535</v>
      </c>
      <c r="H2454" t="s">
        <v>7633</v>
      </c>
      <c r="I2454">
        <v>0</v>
      </c>
      <c r="J2454" s="3" t="s">
        <v>12366</v>
      </c>
    </row>
    <row r="2455" spans="1:10">
      <c r="A2455" t="s">
        <v>44</v>
      </c>
      <c r="B2455" t="s">
        <v>458</v>
      </c>
      <c r="C2455" t="s">
        <v>671</v>
      </c>
      <c r="D2455" t="s">
        <v>2474</v>
      </c>
      <c r="E2455" s="3" t="s">
        <v>6093</v>
      </c>
      <c r="F2455" t="s">
        <v>6467</v>
      </c>
      <c r="H2455" t="s">
        <v>9336</v>
      </c>
      <c r="I2455">
        <v>0</v>
      </c>
      <c r="J2455" s="3" t="s">
        <v>12367</v>
      </c>
    </row>
    <row r="2456" spans="1:10">
      <c r="A2456" t="s">
        <v>44</v>
      </c>
      <c r="B2456" t="s">
        <v>458</v>
      </c>
      <c r="C2456" t="s">
        <v>1688</v>
      </c>
      <c r="D2456" t="s">
        <v>3491</v>
      </c>
      <c r="E2456" s="3" t="s">
        <v>6094</v>
      </c>
      <c r="F2456" t="s">
        <v>7454</v>
      </c>
      <c r="G2456" t="s">
        <v>7535</v>
      </c>
      <c r="H2456" t="s">
        <v>7538</v>
      </c>
      <c r="I2456">
        <v>0</v>
      </c>
      <c r="J2456" s="3" t="s">
        <v>12368</v>
      </c>
    </row>
    <row r="2457" spans="1:10">
      <c r="A2457" t="s">
        <v>44</v>
      </c>
      <c r="B2457" t="s">
        <v>458</v>
      </c>
      <c r="C2457" t="s">
        <v>1366</v>
      </c>
      <c r="D2457" t="s">
        <v>3169</v>
      </c>
      <c r="E2457" s="3" t="s">
        <v>6095</v>
      </c>
      <c r="F2457" t="s">
        <v>7512</v>
      </c>
      <c r="G2457" t="s">
        <v>7536</v>
      </c>
      <c r="H2457" t="s">
        <v>9337</v>
      </c>
      <c r="I2457">
        <v>1</v>
      </c>
      <c r="J2457" s="3" t="s">
        <v>12369</v>
      </c>
    </row>
    <row r="2458" spans="1:10">
      <c r="A2458" t="s">
        <v>44</v>
      </c>
      <c r="B2458" t="s">
        <v>458</v>
      </c>
      <c r="C2458" t="s">
        <v>518</v>
      </c>
      <c r="D2458" t="s">
        <v>2321</v>
      </c>
      <c r="E2458" s="3" t="s">
        <v>6096</v>
      </c>
      <c r="F2458" t="s">
        <v>7448</v>
      </c>
      <c r="H2458" t="s">
        <v>9338</v>
      </c>
      <c r="I2458">
        <v>0</v>
      </c>
      <c r="J2458" s="3" t="s">
        <v>12370</v>
      </c>
    </row>
    <row r="2459" spans="1:10">
      <c r="A2459" t="s">
        <v>44</v>
      </c>
      <c r="B2459" t="s">
        <v>458</v>
      </c>
      <c r="C2459" t="s">
        <v>1689</v>
      </c>
      <c r="D2459" t="s">
        <v>3492</v>
      </c>
      <c r="E2459" s="3" t="s">
        <v>6097</v>
      </c>
      <c r="F2459" t="s">
        <v>6467</v>
      </c>
      <c r="G2459" t="s">
        <v>7536</v>
      </c>
      <c r="H2459" t="s">
        <v>9339</v>
      </c>
      <c r="I2459">
        <v>1</v>
      </c>
      <c r="J2459" s="3" t="s">
        <v>12371</v>
      </c>
    </row>
    <row r="2460" spans="1:10">
      <c r="A2460" t="s">
        <v>44</v>
      </c>
      <c r="B2460" t="s">
        <v>458</v>
      </c>
      <c r="C2460" t="s">
        <v>1081</v>
      </c>
      <c r="D2460" t="s">
        <v>2884</v>
      </c>
      <c r="E2460" s="3" t="s">
        <v>6098</v>
      </c>
      <c r="F2460" t="s">
        <v>6467</v>
      </c>
      <c r="H2460" t="s">
        <v>9340</v>
      </c>
      <c r="I2460">
        <v>0</v>
      </c>
      <c r="J2460" s="3" t="s">
        <v>12372</v>
      </c>
    </row>
    <row r="2461" spans="1:10">
      <c r="A2461" t="s">
        <v>44</v>
      </c>
      <c r="B2461" t="s">
        <v>458</v>
      </c>
      <c r="C2461" t="s">
        <v>1690</v>
      </c>
      <c r="D2461" t="s">
        <v>3493</v>
      </c>
      <c r="E2461" s="3" t="s">
        <v>6099</v>
      </c>
      <c r="F2461" t="s">
        <v>7507</v>
      </c>
      <c r="H2461" t="s">
        <v>9341</v>
      </c>
      <c r="I2461">
        <v>0</v>
      </c>
      <c r="J2461" s="3" t="s">
        <v>12373</v>
      </c>
    </row>
    <row r="2462" spans="1:10">
      <c r="A2462" t="s">
        <v>44</v>
      </c>
      <c r="B2462" t="s">
        <v>458</v>
      </c>
      <c r="C2462" t="s">
        <v>1691</v>
      </c>
      <c r="D2462" t="s">
        <v>3494</v>
      </c>
      <c r="E2462" s="3" t="s">
        <v>6100</v>
      </c>
      <c r="F2462" t="s">
        <v>7453</v>
      </c>
      <c r="H2462" t="s">
        <v>9342</v>
      </c>
      <c r="I2462">
        <v>0</v>
      </c>
      <c r="J2462" s="3" t="s">
        <v>12374</v>
      </c>
    </row>
    <row r="2463" spans="1:10">
      <c r="A2463" t="s">
        <v>44</v>
      </c>
      <c r="B2463" t="s">
        <v>458</v>
      </c>
      <c r="C2463" t="s">
        <v>575</v>
      </c>
      <c r="D2463" t="s">
        <v>2378</v>
      </c>
      <c r="E2463" s="3" t="s">
        <v>6101</v>
      </c>
      <c r="F2463" t="s">
        <v>7416</v>
      </c>
      <c r="G2463" t="s">
        <v>7536</v>
      </c>
      <c r="H2463" t="s">
        <v>8569</v>
      </c>
      <c r="I2463">
        <v>1</v>
      </c>
      <c r="J2463" s="3" t="s">
        <v>12375</v>
      </c>
    </row>
    <row r="2464" spans="1:10">
      <c r="A2464" t="s">
        <v>44</v>
      </c>
      <c r="B2464" t="s">
        <v>458</v>
      </c>
      <c r="C2464" t="s">
        <v>1287</v>
      </c>
      <c r="D2464" t="s">
        <v>3090</v>
      </c>
      <c r="E2464" s="3" t="s">
        <v>6102</v>
      </c>
      <c r="F2464" t="s">
        <v>6467</v>
      </c>
      <c r="H2464" t="s">
        <v>9343</v>
      </c>
      <c r="I2464">
        <v>0</v>
      </c>
      <c r="J2464" s="3" t="s">
        <v>12376</v>
      </c>
    </row>
    <row r="2465" spans="1:10">
      <c r="A2465" t="s">
        <v>44</v>
      </c>
      <c r="B2465" t="s">
        <v>458</v>
      </c>
      <c r="C2465" t="s">
        <v>1692</v>
      </c>
      <c r="D2465" t="s">
        <v>3495</v>
      </c>
      <c r="E2465" s="3" t="s">
        <v>6103</v>
      </c>
      <c r="F2465" t="s">
        <v>7415</v>
      </c>
      <c r="H2465" t="s">
        <v>9344</v>
      </c>
      <c r="I2465">
        <v>0</v>
      </c>
      <c r="J2465" s="3" t="s">
        <v>12377</v>
      </c>
    </row>
    <row r="2466" spans="1:10">
      <c r="A2466" t="s">
        <v>44</v>
      </c>
      <c r="B2466" t="s">
        <v>458</v>
      </c>
      <c r="C2466" t="s">
        <v>1693</v>
      </c>
      <c r="D2466" t="s">
        <v>3496</v>
      </c>
      <c r="E2466" s="3" t="s">
        <v>6104</v>
      </c>
      <c r="F2466" t="s">
        <v>6467</v>
      </c>
      <c r="H2466" t="s">
        <v>9345</v>
      </c>
      <c r="I2466">
        <v>0</v>
      </c>
      <c r="J2466" s="3" t="s">
        <v>12378</v>
      </c>
    </row>
    <row r="2467" spans="1:10">
      <c r="A2467" t="s">
        <v>44</v>
      </c>
      <c r="B2467" t="s">
        <v>458</v>
      </c>
      <c r="C2467" t="s">
        <v>1580</v>
      </c>
      <c r="D2467" t="s">
        <v>3383</v>
      </c>
      <c r="E2467" s="3" t="s">
        <v>6105</v>
      </c>
      <c r="F2467" t="s">
        <v>7514</v>
      </c>
      <c r="G2467" t="s">
        <v>7536</v>
      </c>
      <c r="H2467" t="s">
        <v>9346</v>
      </c>
      <c r="I2467">
        <v>1</v>
      </c>
      <c r="J2467" s="3" t="s">
        <v>12379</v>
      </c>
    </row>
    <row r="2468" spans="1:10">
      <c r="A2468" t="s">
        <v>44</v>
      </c>
      <c r="B2468" t="s">
        <v>458</v>
      </c>
      <c r="C2468" t="s">
        <v>1694</v>
      </c>
      <c r="D2468" t="s">
        <v>3497</v>
      </c>
      <c r="E2468" s="3" t="s">
        <v>5933</v>
      </c>
      <c r="F2468" t="s">
        <v>7416</v>
      </c>
      <c r="G2468" t="s">
        <v>7536</v>
      </c>
      <c r="H2468" t="s">
        <v>8555</v>
      </c>
      <c r="I2468">
        <v>2</v>
      </c>
      <c r="J2468" s="3" t="s">
        <v>12380</v>
      </c>
    </row>
    <row r="2469" spans="1:10">
      <c r="A2469" t="s">
        <v>44</v>
      </c>
      <c r="B2469" t="s">
        <v>458</v>
      </c>
      <c r="C2469" t="s">
        <v>1695</v>
      </c>
      <c r="D2469" t="s">
        <v>3498</v>
      </c>
      <c r="E2469" s="3" t="s">
        <v>6106</v>
      </c>
      <c r="F2469" t="s">
        <v>7460</v>
      </c>
      <c r="G2469" t="s">
        <v>7536</v>
      </c>
      <c r="H2469" t="s">
        <v>9347</v>
      </c>
      <c r="I2469">
        <v>0</v>
      </c>
      <c r="J2469" s="3" t="s">
        <v>12381</v>
      </c>
    </row>
    <row r="2470" spans="1:10">
      <c r="A2470" t="s">
        <v>44</v>
      </c>
      <c r="B2470" t="s">
        <v>458</v>
      </c>
      <c r="C2470" t="s">
        <v>774</v>
      </c>
      <c r="D2470" t="s">
        <v>2577</v>
      </c>
      <c r="E2470" s="3" t="s">
        <v>5583</v>
      </c>
      <c r="F2470" t="s">
        <v>7416</v>
      </c>
      <c r="G2470" t="s">
        <v>7536</v>
      </c>
      <c r="H2470" t="s">
        <v>9348</v>
      </c>
      <c r="I2470">
        <v>1</v>
      </c>
      <c r="J2470" s="3" t="s">
        <v>12382</v>
      </c>
    </row>
    <row r="2471" spans="1:10">
      <c r="A2471" t="s">
        <v>44</v>
      </c>
      <c r="B2471" t="s">
        <v>458</v>
      </c>
      <c r="C2471" t="s">
        <v>869</v>
      </c>
      <c r="D2471" t="s">
        <v>2672</v>
      </c>
      <c r="E2471" s="3" t="s">
        <v>6107</v>
      </c>
      <c r="F2471" t="s">
        <v>6467</v>
      </c>
      <c r="G2471" t="s">
        <v>7536</v>
      </c>
      <c r="H2471" t="s">
        <v>9349</v>
      </c>
      <c r="I2471">
        <v>4</v>
      </c>
      <c r="J2471" s="3" t="s">
        <v>12383</v>
      </c>
    </row>
    <row r="2472" spans="1:10">
      <c r="A2472" t="s">
        <v>44</v>
      </c>
      <c r="B2472" t="s">
        <v>458</v>
      </c>
      <c r="C2472" t="s">
        <v>1061</v>
      </c>
      <c r="D2472" t="s">
        <v>2864</v>
      </c>
      <c r="E2472" s="3" t="s">
        <v>6108</v>
      </c>
      <c r="F2472" t="s">
        <v>7453</v>
      </c>
      <c r="H2472" t="s">
        <v>7945</v>
      </c>
      <c r="I2472">
        <v>0</v>
      </c>
      <c r="J2472" s="3" t="s">
        <v>12384</v>
      </c>
    </row>
    <row r="2473" spans="1:10">
      <c r="A2473" t="s">
        <v>44</v>
      </c>
      <c r="B2473" t="s">
        <v>458</v>
      </c>
      <c r="C2473" t="s">
        <v>1696</v>
      </c>
      <c r="D2473" t="s">
        <v>3499</v>
      </c>
      <c r="E2473" s="3" t="s">
        <v>6109</v>
      </c>
      <c r="F2473" t="s">
        <v>7422</v>
      </c>
      <c r="G2473" t="s">
        <v>7537</v>
      </c>
      <c r="H2473" t="s">
        <v>7633</v>
      </c>
      <c r="I2473">
        <v>2</v>
      </c>
      <c r="J2473" s="3" t="s">
        <v>12385</v>
      </c>
    </row>
    <row r="2474" spans="1:10">
      <c r="A2474" t="s">
        <v>44</v>
      </c>
      <c r="B2474" t="s">
        <v>458</v>
      </c>
      <c r="C2474" t="s">
        <v>1697</v>
      </c>
      <c r="D2474" t="s">
        <v>3500</v>
      </c>
      <c r="E2474" s="3" t="s">
        <v>5201</v>
      </c>
      <c r="F2474" t="s">
        <v>7429</v>
      </c>
      <c r="H2474" t="s">
        <v>8032</v>
      </c>
      <c r="I2474">
        <v>0</v>
      </c>
      <c r="J2474" s="3" t="s">
        <v>12386</v>
      </c>
    </row>
    <row r="2475" spans="1:10">
      <c r="A2475" t="s">
        <v>44</v>
      </c>
      <c r="B2475" t="s">
        <v>458</v>
      </c>
      <c r="C2475" t="s">
        <v>928</v>
      </c>
      <c r="D2475" t="s">
        <v>2731</v>
      </c>
      <c r="E2475" s="3" t="s">
        <v>6110</v>
      </c>
      <c r="F2475" t="s">
        <v>7510</v>
      </c>
      <c r="H2475" t="s">
        <v>9350</v>
      </c>
      <c r="I2475">
        <v>0</v>
      </c>
      <c r="J2475" s="3" t="s">
        <v>12387</v>
      </c>
    </row>
    <row r="2476" spans="1:10">
      <c r="A2476" t="s">
        <v>44</v>
      </c>
      <c r="B2476" t="s">
        <v>458</v>
      </c>
      <c r="C2476" t="s">
        <v>1698</v>
      </c>
      <c r="D2476" t="s">
        <v>3501</v>
      </c>
      <c r="E2476" s="3" t="s">
        <v>6111</v>
      </c>
      <c r="F2476" t="s">
        <v>7438</v>
      </c>
      <c r="H2476" t="s">
        <v>9351</v>
      </c>
      <c r="I2476">
        <v>0</v>
      </c>
      <c r="J2476" s="3" t="s">
        <v>12388</v>
      </c>
    </row>
    <row r="2477" spans="1:10">
      <c r="A2477" t="s">
        <v>44</v>
      </c>
      <c r="B2477" t="s">
        <v>458</v>
      </c>
      <c r="C2477" t="s">
        <v>1699</v>
      </c>
      <c r="D2477" t="s">
        <v>3502</v>
      </c>
      <c r="E2477" s="3" t="s">
        <v>6112</v>
      </c>
      <c r="F2477" t="s">
        <v>6467</v>
      </c>
      <c r="H2477" t="s">
        <v>9164</v>
      </c>
      <c r="I2477">
        <v>0</v>
      </c>
      <c r="J2477" s="3" t="s">
        <v>12389</v>
      </c>
    </row>
    <row r="2478" spans="1:10">
      <c r="A2478" t="s">
        <v>44</v>
      </c>
      <c r="B2478" t="s">
        <v>458</v>
      </c>
      <c r="C2478" t="s">
        <v>1700</v>
      </c>
      <c r="D2478" t="s">
        <v>3503</v>
      </c>
      <c r="E2478" s="3" t="s">
        <v>6113</v>
      </c>
      <c r="F2478" t="s">
        <v>7514</v>
      </c>
      <c r="H2478" t="s">
        <v>9352</v>
      </c>
      <c r="I2478">
        <v>0</v>
      </c>
      <c r="J2478" s="3" t="s">
        <v>12390</v>
      </c>
    </row>
    <row r="2479" spans="1:10">
      <c r="A2479" t="s">
        <v>44</v>
      </c>
      <c r="B2479" t="s">
        <v>458</v>
      </c>
      <c r="C2479" t="s">
        <v>1701</v>
      </c>
      <c r="D2479" t="s">
        <v>3504</v>
      </c>
      <c r="E2479" s="3" t="s">
        <v>6114</v>
      </c>
      <c r="F2479" t="s">
        <v>7415</v>
      </c>
      <c r="H2479" t="s">
        <v>9353</v>
      </c>
      <c r="I2479">
        <v>0</v>
      </c>
      <c r="J2479" s="3" t="s">
        <v>12391</v>
      </c>
    </row>
    <row r="2480" spans="1:10">
      <c r="A2480" t="s">
        <v>44</v>
      </c>
      <c r="B2480" t="s">
        <v>458</v>
      </c>
      <c r="C2480" t="s">
        <v>1140</v>
      </c>
      <c r="D2480" t="s">
        <v>2943</v>
      </c>
      <c r="E2480" s="3" t="s">
        <v>6115</v>
      </c>
      <c r="F2480" t="s">
        <v>7442</v>
      </c>
      <c r="G2480" t="s">
        <v>7536</v>
      </c>
      <c r="H2480" t="s">
        <v>9354</v>
      </c>
      <c r="I2480">
        <v>3</v>
      </c>
      <c r="J2480" s="3" t="s">
        <v>12392</v>
      </c>
    </row>
    <row r="2481" spans="1:10">
      <c r="A2481" t="s">
        <v>44</v>
      </c>
      <c r="B2481" t="s">
        <v>458</v>
      </c>
      <c r="C2481" t="s">
        <v>1082</v>
      </c>
      <c r="D2481" t="s">
        <v>2885</v>
      </c>
      <c r="E2481" s="3" t="s">
        <v>6116</v>
      </c>
      <c r="F2481" t="s">
        <v>7426</v>
      </c>
      <c r="G2481" t="s">
        <v>7536</v>
      </c>
      <c r="H2481" t="s">
        <v>7981</v>
      </c>
      <c r="I2481">
        <v>1</v>
      </c>
      <c r="J2481" s="3" t="s">
        <v>12393</v>
      </c>
    </row>
    <row r="2482" spans="1:10">
      <c r="A2482" t="s">
        <v>44</v>
      </c>
      <c r="B2482" t="s">
        <v>458</v>
      </c>
      <c r="C2482" t="s">
        <v>1477</v>
      </c>
      <c r="D2482" t="s">
        <v>3280</v>
      </c>
      <c r="E2482" s="3" t="s">
        <v>6117</v>
      </c>
      <c r="F2482" t="s">
        <v>7446</v>
      </c>
      <c r="G2482" t="s">
        <v>7536</v>
      </c>
      <c r="H2482" t="s">
        <v>9355</v>
      </c>
      <c r="I2482">
        <v>1</v>
      </c>
      <c r="J2482" s="3" t="s">
        <v>12394</v>
      </c>
    </row>
    <row r="2483" spans="1:10">
      <c r="A2483" t="s">
        <v>44</v>
      </c>
      <c r="B2483" t="s">
        <v>458</v>
      </c>
      <c r="C2483" t="s">
        <v>1262</v>
      </c>
      <c r="D2483" t="s">
        <v>3065</v>
      </c>
      <c r="E2483" s="3" t="s">
        <v>6118</v>
      </c>
      <c r="F2483" t="s">
        <v>7434</v>
      </c>
      <c r="G2483" t="s">
        <v>7536</v>
      </c>
      <c r="H2483" t="s">
        <v>9356</v>
      </c>
      <c r="I2483">
        <v>7</v>
      </c>
      <c r="J2483" s="3" t="s">
        <v>12395</v>
      </c>
    </row>
    <row r="2484" spans="1:10">
      <c r="A2484" t="s">
        <v>44</v>
      </c>
      <c r="B2484" t="s">
        <v>458</v>
      </c>
      <c r="C2484" t="s">
        <v>1217</v>
      </c>
      <c r="D2484" t="s">
        <v>3020</v>
      </c>
      <c r="E2484" s="3" t="s">
        <v>6119</v>
      </c>
      <c r="F2484" t="s">
        <v>7416</v>
      </c>
      <c r="G2484" t="s">
        <v>7536</v>
      </c>
      <c r="H2484" t="s">
        <v>8221</v>
      </c>
      <c r="I2484">
        <v>4</v>
      </c>
      <c r="J2484" s="3" t="s">
        <v>12396</v>
      </c>
    </row>
    <row r="2485" spans="1:10">
      <c r="A2485" t="s">
        <v>44</v>
      </c>
      <c r="B2485" t="s">
        <v>458</v>
      </c>
      <c r="C2485" t="s">
        <v>854</v>
      </c>
      <c r="D2485" t="s">
        <v>2657</v>
      </c>
      <c r="E2485" s="3" t="s">
        <v>6120</v>
      </c>
      <c r="F2485" t="s">
        <v>7448</v>
      </c>
      <c r="G2485" t="s">
        <v>7536</v>
      </c>
      <c r="H2485" t="s">
        <v>9357</v>
      </c>
      <c r="I2485">
        <v>4</v>
      </c>
      <c r="J2485" s="3" t="s">
        <v>12397</v>
      </c>
    </row>
    <row r="2486" spans="1:10">
      <c r="A2486" t="s">
        <v>44</v>
      </c>
      <c r="B2486" t="s">
        <v>458</v>
      </c>
      <c r="C2486" t="s">
        <v>1702</v>
      </c>
      <c r="D2486" t="s">
        <v>3505</v>
      </c>
      <c r="E2486" s="3" t="s">
        <v>6091</v>
      </c>
      <c r="F2486" t="s">
        <v>7438</v>
      </c>
      <c r="G2486" t="s">
        <v>7536</v>
      </c>
      <c r="H2486" t="s">
        <v>9358</v>
      </c>
      <c r="I2486">
        <v>4</v>
      </c>
      <c r="J2486" s="3" t="s">
        <v>12398</v>
      </c>
    </row>
    <row r="2487" spans="1:10">
      <c r="A2487" t="s">
        <v>44</v>
      </c>
      <c r="B2487" t="s">
        <v>458</v>
      </c>
      <c r="C2487" t="s">
        <v>1703</v>
      </c>
      <c r="D2487" t="s">
        <v>3506</v>
      </c>
      <c r="E2487" s="3" t="s">
        <v>4692</v>
      </c>
      <c r="F2487" t="s">
        <v>7453</v>
      </c>
      <c r="H2487" t="s">
        <v>7959</v>
      </c>
      <c r="I2487">
        <v>0</v>
      </c>
      <c r="J2487" s="3" t="s">
        <v>12399</v>
      </c>
    </row>
    <row r="2488" spans="1:10">
      <c r="A2488" t="s">
        <v>44</v>
      </c>
      <c r="B2488" t="s">
        <v>458</v>
      </c>
      <c r="C2488" t="s">
        <v>1606</v>
      </c>
      <c r="D2488" t="s">
        <v>3409</v>
      </c>
      <c r="E2488" s="3" t="s">
        <v>5962</v>
      </c>
      <c r="F2488" t="s">
        <v>7426</v>
      </c>
      <c r="H2488" t="s">
        <v>9359</v>
      </c>
      <c r="I2488">
        <v>0</v>
      </c>
      <c r="J2488" s="3" t="s">
        <v>12196</v>
      </c>
    </row>
    <row r="2489" spans="1:10">
      <c r="A2489" t="s">
        <v>44</v>
      </c>
      <c r="B2489" t="s">
        <v>458</v>
      </c>
      <c r="C2489" t="s">
        <v>1153</v>
      </c>
      <c r="D2489" t="s">
        <v>2956</v>
      </c>
      <c r="E2489" s="3" t="s">
        <v>5053</v>
      </c>
      <c r="F2489" t="s">
        <v>7528</v>
      </c>
      <c r="G2489" t="s">
        <v>7536</v>
      </c>
      <c r="H2489" t="s">
        <v>7763</v>
      </c>
      <c r="I2489">
        <v>2</v>
      </c>
      <c r="J2489" s="3" t="s">
        <v>12400</v>
      </c>
    </row>
    <row r="2490" spans="1:10">
      <c r="A2490" t="s">
        <v>44</v>
      </c>
      <c r="B2490" t="s">
        <v>458</v>
      </c>
      <c r="C2490" t="s">
        <v>1704</v>
      </c>
      <c r="D2490" t="s">
        <v>3507</v>
      </c>
      <c r="E2490" s="3" t="s">
        <v>6121</v>
      </c>
      <c r="F2490" t="s">
        <v>7452</v>
      </c>
      <c r="G2490" t="s">
        <v>7536</v>
      </c>
      <c r="H2490" t="s">
        <v>9360</v>
      </c>
      <c r="I2490">
        <v>1</v>
      </c>
      <c r="J2490" s="3" t="s">
        <v>12401</v>
      </c>
    </row>
    <row r="2491" spans="1:10">
      <c r="A2491" t="s">
        <v>44</v>
      </c>
      <c r="B2491" t="s">
        <v>458</v>
      </c>
      <c r="C2491" t="s">
        <v>1705</v>
      </c>
      <c r="D2491" t="s">
        <v>3508</v>
      </c>
      <c r="E2491" s="3" t="s">
        <v>5483</v>
      </c>
      <c r="F2491" t="s">
        <v>7466</v>
      </c>
      <c r="H2491" t="s">
        <v>7703</v>
      </c>
      <c r="I2491">
        <v>0</v>
      </c>
      <c r="J2491" s="3" t="s">
        <v>12402</v>
      </c>
    </row>
    <row r="2492" spans="1:10">
      <c r="A2492" t="s">
        <v>44</v>
      </c>
      <c r="B2492" t="s">
        <v>458</v>
      </c>
      <c r="C2492" t="s">
        <v>461</v>
      </c>
      <c r="D2492" t="s">
        <v>2264</v>
      </c>
      <c r="E2492" s="3" t="s">
        <v>4067</v>
      </c>
      <c r="F2492" t="s">
        <v>7417</v>
      </c>
      <c r="G2492" t="s">
        <v>7536</v>
      </c>
      <c r="H2492" t="s">
        <v>9361</v>
      </c>
      <c r="I2492">
        <v>0</v>
      </c>
      <c r="J2492" s="3" t="s">
        <v>10362</v>
      </c>
    </row>
    <row r="2493" spans="1:10">
      <c r="A2493" t="s">
        <v>44</v>
      </c>
      <c r="B2493" t="s">
        <v>458</v>
      </c>
      <c r="C2493" t="s">
        <v>740</v>
      </c>
      <c r="D2493" t="s">
        <v>2543</v>
      </c>
      <c r="E2493" s="3" t="s">
        <v>6122</v>
      </c>
      <c r="F2493" t="s">
        <v>7426</v>
      </c>
      <c r="G2493" t="s">
        <v>7536</v>
      </c>
      <c r="H2493" t="s">
        <v>9362</v>
      </c>
      <c r="I2493">
        <v>11</v>
      </c>
      <c r="J2493" s="3" t="s">
        <v>12403</v>
      </c>
    </row>
    <row r="2494" spans="1:10">
      <c r="A2494" t="s">
        <v>45</v>
      </c>
      <c r="B2494" t="s">
        <v>78</v>
      </c>
      <c r="C2494" t="s">
        <v>1545</v>
      </c>
      <c r="D2494" t="s">
        <v>3348</v>
      </c>
      <c r="E2494" s="3" t="s">
        <v>6123</v>
      </c>
      <c r="F2494" t="s">
        <v>7416</v>
      </c>
      <c r="H2494" t="s">
        <v>7720</v>
      </c>
      <c r="I2494">
        <v>0</v>
      </c>
      <c r="J2494" s="3" t="s">
        <v>12203</v>
      </c>
    </row>
    <row r="2495" spans="1:10">
      <c r="A2495" t="s">
        <v>45</v>
      </c>
      <c r="B2495" t="s">
        <v>80</v>
      </c>
      <c r="C2495" t="s">
        <v>1644</v>
      </c>
      <c r="D2495" t="s">
        <v>3447</v>
      </c>
      <c r="E2495" s="3" t="s">
        <v>6124</v>
      </c>
      <c r="F2495" t="s">
        <v>7500</v>
      </c>
      <c r="H2495" t="s">
        <v>8100</v>
      </c>
      <c r="I2495">
        <v>0</v>
      </c>
      <c r="J2495" s="3" t="s">
        <v>12274</v>
      </c>
    </row>
    <row r="2496" spans="1:10">
      <c r="A2496" t="s">
        <v>45</v>
      </c>
      <c r="B2496" t="s">
        <v>80</v>
      </c>
      <c r="C2496" t="s">
        <v>1616</v>
      </c>
      <c r="D2496" t="s">
        <v>3419</v>
      </c>
      <c r="E2496" s="3" t="s">
        <v>5953</v>
      </c>
      <c r="F2496" t="s">
        <v>7499</v>
      </c>
      <c r="H2496" t="s">
        <v>9363</v>
      </c>
      <c r="I2496">
        <v>0</v>
      </c>
      <c r="J2496" s="3" t="s">
        <v>12404</v>
      </c>
    </row>
    <row r="2497" spans="1:10">
      <c r="A2497" t="s">
        <v>45</v>
      </c>
      <c r="B2497" t="s">
        <v>81</v>
      </c>
      <c r="C2497" t="s">
        <v>1677</v>
      </c>
      <c r="D2497" t="s">
        <v>3480</v>
      </c>
      <c r="E2497" s="3" t="s">
        <v>6125</v>
      </c>
      <c r="F2497" t="s">
        <v>7504</v>
      </c>
      <c r="G2497" t="s">
        <v>7535</v>
      </c>
      <c r="H2497" t="s">
        <v>7538</v>
      </c>
      <c r="I2497">
        <v>0</v>
      </c>
      <c r="J2497" s="3" t="s">
        <v>12338</v>
      </c>
    </row>
    <row r="2498" spans="1:10">
      <c r="A2498" t="s">
        <v>45</v>
      </c>
      <c r="B2498" t="s">
        <v>81</v>
      </c>
      <c r="C2498" t="s">
        <v>517</v>
      </c>
      <c r="D2498" t="s">
        <v>2320</v>
      </c>
      <c r="E2498" s="3" t="s">
        <v>6126</v>
      </c>
      <c r="F2498" t="s">
        <v>7416</v>
      </c>
      <c r="G2498" t="s">
        <v>7536</v>
      </c>
      <c r="H2498" t="s">
        <v>9364</v>
      </c>
      <c r="I2498">
        <v>1</v>
      </c>
      <c r="J2498" s="3" t="s">
        <v>12363</v>
      </c>
    </row>
    <row r="2499" spans="1:10">
      <c r="A2499" t="s">
        <v>45</v>
      </c>
      <c r="B2499" t="s">
        <v>81</v>
      </c>
      <c r="C2499" t="s">
        <v>1652</v>
      </c>
      <c r="D2499" t="s">
        <v>3455</v>
      </c>
      <c r="E2499" s="3" t="s">
        <v>6127</v>
      </c>
      <c r="F2499" t="s">
        <v>7415</v>
      </c>
      <c r="G2499" t="s">
        <v>7536</v>
      </c>
      <c r="H2499" t="s">
        <v>9365</v>
      </c>
      <c r="I2499">
        <v>16</v>
      </c>
      <c r="J2499" s="3" t="s">
        <v>12293</v>
      </c>
    </row>
    <row r="2500" spans="1:10">
      <c r="A2500" t="s">
        <v>45</v>
      </c>
      <c r="B2500" t="s">
        <v>82</v>
      </c>
      <c r="C2500" t="s">
        <v>575</v>
      </c>
      <c r="D2500" t="s">
        <v>2378</v>
      </c>
      <c r="E2500" s="3" t="s">
        <v>6128</v>
      </c>
      <c r="F2500" t="s">
        <v>7416</v>
      </c>
      <c r="H2500" t="s">
        <v>7546</v>
      </c>
      <c r="I2500">
        <v>0</v>
      </c>
      <c r="J2500" s="3" t="s">
        <v>12375</v>
      </c>
    </row>
    <row r="2501" spans="1:10">
      <c r="A2501" t="s">
        <v>45</v>
      </c>
      <c r="B2501" t="s">
        <v>82</v>
      </c>
      <c r="C2501" t="s">
        <v>671</v>
      </c>
      <c r="D2501" t="s">
        <v>2474</v>
      </c>
      <c r="E2501" s="3" t="s">
        <v>6093</v>
      </c>
      <c r="F2501" t="s">
        <v>6467</v>
      </c>
      <c r="H2501" t="s">
        <v>8832</v>
      </c>
      <c r="I2501">
        <v>0</v>
      </c>
      <c r="J2501" s="3" t="s">
        <v>12367</v>
      </c>
    </row>
    <row r="2502" spans="1:10">
      <c r="A2502" t="s">
        <v>45</v>
      </c>
      <c r="B2502" t="s">
        <v>82</v>
      </c>
      <c r="C2502" t="s">
        <v>774</v>
      </c>
      <c r="D2502" t="s">
        <v>2577</v>
      </c>
      <c r="E2502" s="3" t="s">
        <v>4463</v>
      </c>
      <c r="F2502" t="s">
        <v>7416</v>
      </c>
      <c r="H2502" t="s">
        <v>9366</v>
      </c>
      <c r="I2502">
        <v>0</v>
      </c>
      <c r="J2502" s="3" t="s">
        <v>12382</v>
      </c>
    </row>
    <row r="2503" spans="1:10">
      <c r="A2503" t="s">
        <v>45</v>
      </c>
      <c r="B2503" t="s">
        <v>82</v>
      </c>
      <c r="C2503" t="s">
        <v>1696</v>
      </c>
      <c r="D2503" t="s">
        <v>3499</v>
      </c>
      <c r="E2503" s="3" t="s">
        <v>6109</v>
      </c>
      <c r="F2503" t="s">
        <v>7422</v>
      </c>
      <c r="G2503" t="s">
        <v>7535</v>
      </c>
      <c r="H2503" t="s">
        <v>7633</v>
      </c>
      <c r="I2503">
        <v>0</v>
      </c>
      <c r="J2503" s="3" t="s">
        <v>12385</v>
      </c>
    </row>
    <row r="2504" spans="1:10">
      <c r="A2504" t="s">
        <v>45</v>
      </c>
      <c r="B2504" t="s">
        <v>82</v>
      </c>
      <c r="C2504" t="s">
        <v>1698</v>
      </c>
      <c r="D2504" t="s">
        <v>3501</v>
      </c>
      <c r="E2504" s="3" t="s">
        <v>6111</v>
      </c>
      <c r="F2504" t="s">
        <v>7438</v>
      </c>
      <c r="G2504" t="s">
        <v>7536</v>
      </c>
      <c r="H2504" t="s">
        <v>9367</v>
      </c>
      <c r="I2504">
        <v>1</v>
      </c>
      <c r="J2504" s="3" t="s">
        <v>12388</v>
      </c>
    </row>
    <row r="2505" spans="1:10">
      <c r="A2505" t="s">
        <v>45</v>
      </c>
      <c r="B2505" t="s">
        <v>82</v>
      </c>
      <c r="C2505" t="s">
        <v>1688</v>
      </c>
      <c r="D2505" t="s">
        <v>3491</v>
      </c>
      <c r="E2505" s="3" t="s">
        <v>6129</v>
      </c>
      <c r="F2505" t="s">
        <v>7454</v>
      </c>
      <c r="G2505" t="s">
        <v>7536</v>
      </c>
      <c r="H2505" t="s">
        <v>8654</v>
      </c>
      <c r="I2505">
        <v>10</v>
      </c>
      <c r="J2505" s="3" t="s">
        <v>12368</v>
      </c>
    </row>
    <row r="2506" spans="1:10">
      <c r="A2506" t="s">
        <v>45</v>
      </c>
      <c r="B2506" t="s">
        <v>82</v>
      </c>
      <c r="C2506" t="s">
        <v>536</v>
      </c>
      <c r="D2506" t="s">
        <v>2339</v>
      </c>
      <c r="E2506" s="3" t="s">
        <v>6130</v>
      </c>
      <c r="F2506" t="s">
        <v>7451</v>
      </c>
      <c r="G2506" t="s">
        <v>7535</v>
      </c>
      <c r="H2506" t="s">
        <v>7542</v>
      </c>
      <c r="I2506">
        <v>0</v>
      </c>
      <c r="J2506" s="3" t="s">
        <v>12366</v>
      </c>
    </row>
    <row r="2507" spans="1:10">
      <c r="A2507" t="s">
        <v>45</v>
      </c>
      <c r="B2507" t="s">
        <v>82</v>
      </c>
      <c r="C2507" t="s">
        <v>869</v>
      </c>
      <c r="D2507" t="s">
        <v>2672</v>
      </c>
      <c r="E2507" s="3" t="s">
        <v>6131</v>
      </c>
      <c r="F2507" t="s">
        <v>6467</v>
      </c>
      <c r="G2507" t="s">
        <v>7536</v>
      </c>
      <c r="H2507" t="s">
        <v>7960</v>
      </c>
      <c r="I2507">
        <v>3</v>
      </c>
      <c r="J2507" s="3" t="s">
        <v>12383</v>
      </c>
    </row>
    <row r="2508" spans="1:10">
      <c r="A2508" t="s">
        <v>45</v>
      </c>
      <c r="B2508" t="s">
        <v>82</v>
      </c>
      <c r="C2508" t="s">
        <v>1693</v>
      </c>
      <c r="D2508" t="s">
        <v>3496</v>
      </c>
      <c r="E2508" s="3" t="s">
        <v>6132</v>
      </c>
      <c r="F2508" t="s">
        <v>6467</v>
      </c>
      <c r="G2508" t="s">
        <v>7535</v>
      </c>
      <c r="H2508" t="s">
        <v>7741</v>
      </c>
      <c r="I2508">
        <v>0</v>
      </c>
      <c r="J2508" s="3" t="s">
        <v>12378</v>
      </c>
    </row>
    <row r="2509" spans="1:10">
      <c r="A2509" t="s">
        <v>45</v>
      </c>
      <c r="B2509" t="s">
        <v>82</v>
      </c>
      <c r="C2509" t="s">
        <v>1082</v>
      </c>
      <c r="D2509" t="s">
        <v>2885</v>
      </c>
      <c r="E2509" s="3" t="s">
        <v>6133</v>
      </c>
      <c r="F2509" t="s">
        <v>7426</v>
      </c>
      <c r="G2509" t="s">
        <v>7536</v>
      </c>
      <c r="H2509" t="s">
        <v>9368</v>
      </c>
      <c r="I2509">
        <v>1</v>
      </c>
      <c r="J2509" s="3" t="s">
        <v>12405</v>
      </c>
    </row>
    <row r="2510" spans="1:10">
      <c r="A2510" t="s">
        <v>45</v>
      </c>
      <c r="B2510" t="s">
        <v>82</v>
      </c>
      <c r="C2510" t="s">
        <v>1366</v>
      </c>
      <c r="D2510" t="s">
        <v>3169</v>
      </c>
      <c r="E2510" s="3" t="s">
        <v>6134</v>
      </c>
      <c r="F2510" t="s">
        <v>7512</v>
      </c>
      <c r="G2510" t="s">
        <v>7536</v>
      </c>
      <c r="H2510" t="s">
        <v>9223</v>
      </c>
      <c r="I2510">
        <v>2</v>
      </c>
      <c r="J2510" s="3" t="s">
        <v>12369</v>
      </c>
    </row>
    <row r="2511" spans="1:10">
      <c r="A2511" t="s">
        <v>45</v>
      </c>
      <c r="B2511" t="s">
        <v>458</v>
      </c>
      <c r="C2511" t="s">
        <v>1706</v>
      </c>
      <c r="D2511" t="s">
        <v>3509</v>
      </c>
      <c r="E2511" s="3" t="s">
        <v>6135</v>
      </c>
      <c r="F2511" t="s">
        <v>7451</v>
      </c>
      <c r="H2511" t="s">
        <v>9369</v>
      </c>
      <c r="I2511">
        <v>0</v>
      </c>
      <c r="J2511" s="3" t="s">
        <v>12406</v>
      </c>
    </row>
    <row r="2512" spans="1:10">
      <c r="A2512" t="s">
        <v>45</v>
      </c>
      <c r="B2512" t="s">
        <v>458</v>
      </c>
      <c r="C2512" t="s">
        <v>1548</v>
      </c>
      <c r="D2512" t="s">
        <v>3351</v>
      </c>
      <c r="E2512" s="3" t="s">
        <v>6136</v>
      </c>
      <c r="F2512" t="s">
        <v>7416</v>
      </c>
      <c r="H2512" t="s">
        <v>9370</v>
      </c>
      <c r="I2512">
        <v>0</v>
      </c>
      <c r="J2512" s="3" t="s">
        <v>12407</v>
      </c>
    </row>
    <row r="2513" spans="1:10">
      <c r="A2513" t="s">
        <v>45</v>
      </c>
      <c r="B2513" t="s">
        <v>458</v>
      </c>
      <c r="C2513" t="s">
        <v>1396</v>
      </c>
      <c r="D2513" t="s">
        <v>3199</v>
      </c>
      <c r="E2513" s="3" t="s">
        <v>6137</v>
      </c>
      <c r="F2513" t="s">
        <v>7477</v>
      </c>
      <c r="H2513" t="s">
        <v>8599</v>
      </c>
      <c r="I2513">
        <v>0</v>
      </c>
      <c r="J2513" s="3" t="s">
        <v>12408</v>
      </c>
    </row>
    <row r="2514" spans="1:10">
      <c r="A2514" t="s">
        <v>45</v>
      </c>
      <c r="B2514" t="s">
        <v>458</v>
      </c>
      <c r="C2514" t="s">
        <v>1126</v>
      </c>
      <c r="D2514" t="s">
        <v>2929</v>
      </c>
      <c r="E2514" s="3" t="s">
        <v>6019</v>
      </c>
      <c r="F2514" t="s">
        <v>7448</v>
      </c>
      <c r="G2514" t="s">
        <v>7536</v>
      </c>
      <c r="H2514" t="s">
        <v>9371</v>
      </c>
      <c r="I2514">
        <v>4</v>
      </c>
      <c r="J2514" s="3" t="s">
        <v>12409</v>
      </c>
    </row>
    <row r="2515" spans="1:10">
      <c r="A2515" t="s">
        <v>45</v>
      </c>
      <c r="B2515" t="s">
        <v>458</v>
      </c>
      <c r="C2515" t="s">
        <v>565</v>
      </c>
      <c r="D2515" t="s">
        <v>2368</v>
      </c>
      <c r="E2515" s="3" t="s">
        <v>6138</v>
      </c>
      <c r="F2515" t="s">
        <v>7416</v>
      </c>
      <c r="H2515" t="s">
        <v>9372</v>
      </c>
      <c r="I2515">
        <v>0</v>
      </c>
      <c r="J2515" s="3" t="s">
        <v>12410</v>
      </c>
    </row>
    <row r="2516" spans="1:10">
      <c r="A2516" t="s">
        <v>45</v>
      </c>
      <c r="B2516" t="s">
        <v>458</v>
      </c>
      <c r="C2516" t="s">
        <v>1707</v>
      </c>
      <c r="D2516" t="s">
        <v>3510</v>
      </c>
      <c r="E2516" s="3" t="s">
        <v>6139</v>
      </c>
      <c r="F2516" t="s">
        <v>6467</v>
      </c>
      <c r="H2516" t="s">
        <v>9373</v>
      </c>
      <c r="I2516">
        <v>0</v>
      </c>
      <c r="J2516" s="3" t="s">
        <v>12411</v>
      </c>
    </row>
    <row r="2517" spans="1:10">
      <c r="A2517" t="s">
        <v>45</v>
      </c>
      <c r="B2517" t="s">
        <v>458</v>
      </c>
      <c r="C2517" t="s">
        <v>1708</v>
      </c>
      <c r="D2517" t="s">
        <v>3511</v>
      </c>
      <c r="E2517" s="3" t="s">
        <v>6140</v>
      </c>
      <c r="F2517" t="s">
        <v>7511</v>
      </c>
      <c r="G2517" t="s">
        <v>7535</v>
      </c>
      <c r="H2517" t="s">
        <v>7538</v>
      </c>
      <c r="I2517">
        <v>0</v>
      </c>
      <c r="J2517" s="3" t="s">
        <v>12412</v>
      </c>
    </row>
    <row r="2518" spans="1:10">
      <c r="A2518" t="s">
        <v>45</v>
      </c>
      <c r="B2518" t="s">
        <v>458</v>
      </c>
      <c r="C2518" t="s">
        <v>1456</v>
      </c>
      <c r="D2518" t="s">
        <v>3259</v>
      </c>
      <c r="E2518" s="3" t="s">
        <v>6141</v>
      </c>
      <c r="F2518" t="s">
        <v>7516</v>
      </c>
      <c r="G2518" t="s">
        <v>7535</v>
      </c>
      <c r="H2518" t="s">
        <v>7542</v>
      </c>
      <c r="I2518">
        <v>0</v>
      </c>
      <c r="J2518" s="3" t="s">
        <v>12413</v>
      </c>
    </row>
    <row r="2519" spans="1:10">
      <c r="A2519" t="s">
        <v>45</v>
      </c>
      <c r="B2519" t="s">
        <v>458</v>
      </c>
      <c r="C2519" t="s">
        <v>1709</v>
      </c>
      <c r="D2519" t="s">
        <v>3512</v>
      </c>
      <c r="E2519" s="3" t="s">
        <v>4073</v>
      </c>
      <c r="F2519" t="s">
        <v>7452</v>
      </c>
      <c r="G2519" t="s">
        <v>7536</v>
      </c>
      <c r="H2519" t="s">
        <v>9374</v>
      </c>
      <c r="I2519">
        <v>2</v>
      </c>
      <c r="J2519" s="3" t="s">
        <v>12414</v>
      </c>
    </row>
    <row r="2520" spans="1:10">
      <c r="A2520" t="s">
        <v>45</v>
      </c>
      <c r="B2520" t="s">
        <v>458</v>
      </c>
      <c r="C2520" t="s">
        <v>1028</v>
      </c>
      <c r="D2520" t="s">
        <v>2831</v>
      </c>
      <c r="E2520" s="3" t="s">
        <v>4073</v>
      </c>
      <c r="F2520" t="s">
        <v>7506</v>
      </c>
      <c r="G2520" t="s">
        <v>7536</v>
      </c>
      <c r="H2520" t="s">
        <v>9375</v>
      </c>
      <c r="I2520">
        <v>9</v>
      </c>
      <c r="J2520" s="3" t="s">
        <v>12415</v>
      </c>
    </row>
    <row r="2521" spans="1:10">
      <c r="A2521" t="s">
        <v>45</v>
      </c>
      <c r="B2521" t="s">
        <v>458</v>
      </c>
      <c r="C2521" t="s">
        <v>460</v>
      </c>
      <c r="D2521" t="s">
        <v>2263</v>
      </c>
      <c r="E2521" s="3" t="s">
        <v>4434</v>
      </c>
      <c r="F2521" t="s">
        <v>7416</v>
      </c>
      <c r="H2521" t="s">
        <v>9376</v>
      </c>
      <c r="I2521">
        <v>0</v>
      </c>
      <c r="J2521" s="3" t="s">
        <v>12416</v>
      </c>
    </row>
    <row r="2522" spans="1:10">
      <c r="A2522" t="s">
        <v>45</v>
      </c>
      <c r="B2522" t="s">
        <v>458</v>
      </c>
      <c r="C2522" t="s">
        <v>1174</v>
      </c>
      <c r="D2522" t="s">
        <v>2977</v>
      </c>
      <c r="E2522" s="3" t="s">
        <v>5322</v>
      </c>
      <c r="F2522" t="s">
        <v>7471</v>
      </c>
      <c r="H2522" t="s">
        <v>9377</v>
      </c>
      <c r="I2522">
        <v>0</v>
      </c>
      <c r="J2522" s="3" t="s">
        <v>12417</v>
      </c>
    </row>
    <row r="2523" spans="1:10">
      <c r="A2523" t="s">
        <v>45</v>
      </c>
      <c r="B2523" t="s">
        <v>458</v>
      </c>
      <c r="C2523" t="s">
        <v>965</v>
      </c>
      <c r="D2523" t="s">
        <v>2768</v>
      </c>
      <c r="E2523" s="3" t="s">
        <v>6142</v>
      </c>
      <c r="F2523" t="s">
        <v>7448</v>
      </c>
      <c r="G2523" t="s">
        <v>7536</v>
      </c>
      <c r="H2523" t="s">
        <v>9378</v>
      </c>
      <c r="I2523">
        <v>1</v>
      </c>
      <c r="J2523" s="3" t="s">
        <v>11010</v>
      </c>
    </row>
    <row r="2524" spans="1:10">
      <c r="A2524" t="s">
        <v>45</v>
      </c>
      <c r="B2524" t="s">
        <v>458</v>
      </c>
      <c r="C2524" t="s">
        <v>1710</v>
      </c>
      <c r="D2524" t="s">
        <v>3513</v>
      </c>
      <c r="E2524" s="3" t="s">
        <v>6143</v>
      </c>
      <c r="F2524" t="s">
        <v>7416</v>
      </c>
      <c r="G2524" t="s">
        <v>7536</v>
      </c>
      <c r="H2524" t="s">
        <v>7592</v>
      </c>
      <c r="I2524">
        <v>1</v>
      </c>
      <c r="J2524" s="3" t="s">
        <v>12418</v>
      </c>
    </row>
    <row r="2525" spans="1:10">
      <c r="A2525" t="s">
        <v>45</v>
      </c>
      <c r="B2525" t="s">
        <v>458</v>
      </c>
      <c r="C2525" t="s">
        <v>1576</v>
      </c>
      <c r="D2525" t="s">
        <v>3379</v>
      </c>
      <c r="E2525" s="3" t="s">
        <v>4734</v>
      </c>
      <c r="F2525" t="s">
        <v>7484</v>
      </c>
      <c r="H2525" t="s">
        <v>9379</v>
      </c>
      <c r="I2525">
        <v>0</v>
      </c>
      <c r="J2525" s="3" t="s">
        <v>12419</v>
      </c>
    </row>
    <row r="2526" spans="1:10">
      <c r="A2526" t="s">
        <v>45</v>
      </c>
      <c r="B2526" t="s">
        <v>458</v>
      </c>
      <c r="C2526" t="s">
        <v>625</v>
      </c>
      <c r="D2526" t="s">
        <v>2428</v>
      </c>
      <c r="E2526" s="3" t="s">
        <v>6144</v>
      </c>
      <c r="F2526" t="s">
        <v>7451</v>
      </c>
      <c r="G2526" t="s">
        <v>7536</v>
      </c>
      <c r="H2526" t="s">
        <v>9380</v>
      </c>
      <c r="I2526">
        <v>4</v>
      </c>
      <c r="J2526" s="3" t="s">
        <v>12420</v>
      </c>
    </row>
    <row r="2527" spans="1:10">
      <c r="A2527" t="s">
        <v>45</v>
      </c>
      <c r="B2527" t="s">
        <v>458</v>
      </c>
      <c r="C2527" t="s">
        <v>1102</v>
      </c>
      <c r="D2527" t="s">
        <v>2905</v>
      </c>
      <c r="E2527" s="3" t="s">
        <v>5888</v>
      </c>
      <c r="F2527" t="s">
        <v>7457</v>
      </c>
      <c r="H2527" t="s">
        <v>8757</v>
      </c>
      <c r="I2527">
        <v>1</v>
      </c>
      <c r="J2527" s="3" t="s">
        <v>12150</v>
      </c>
    </row>
    <row r="2528" spans="1:10">
      <c r="A2528" t="s">
        <v>45</v>
      </c>
      <c r="B2528" t="s">
        <v>458</v>
      </c>
      <c r="C2528" t="s">
        <v>1111</v>
      </c>
      <c r="D2528" t="s">
        <v>2914</v>
      </c>
      <c r="E2528" s="3" t="s">
        <v>5469</v>
      </c>
      <c r="F2528" t="s">
        <v>7478</v>
      </c>
      <c r="G2528" t="s">
        <v>7536</v>
      </c>
      <c r="H2528" t="s">
        <v>9381</v>
      </c>
      <c r="I2528">
        <v>0</v>
      </c>
      <c r="J2528" s="3" t="s">
        <v>12421</v>
      </c>
    </row>
    <row r="2529" spans="1:10">
      <c r="A2529" t="s">
        <v>45</v>
      </c>
      <c r="B2529" t="s">
        <v>458</v>
      </c>
      <c r="C2529" t="s">
        <v>1463</v>
      </c>
      <c r="D2529" t="s">
        <v>3266</v>
      </c>
      <c r="E2529" s="3" t="s">
        <v>5407</v>
      </c>
      <c r="F2529" t="s">
        <v>7494</v>
      </c>
      <c r="G2529" t="s">
        <v>7536</v>
      </c>
      <c r="H2529" t="s">
        <v>8386</v>
      </c>
      <c r="I2529">
        <v>1</v>
      </c>
      <c r="J2529" s="3" t="s">
        <v>12422</v>
      </c>
    </row>
    <row r="2530" spans="1:10">
      <c r="A2530" t="s">
        <v>45</v>
      </c>
      <c r="B2530" t="s">
        <v>458</v>
      </c>
      <c r="C2530" t="s">
        <v>587</v>
      </c>
      <c r="D2530" t="s">
        <v>2390</v>
      </c>
      <c r="E2530" s="3" t="s">
        <v>5166</v>
      </c>
      <c r="F2530" t="s">
        <v>7448</v>
      </c>
      <c r="H2530" t="s">
        <v>9382</v>
      </c>
      <c r="I2530">
        <v>0</v>
      </c>
      <c r="J2530" s="3" t="s">
        <v>12423</v>
      </c>
    </row>
    <row r="2531" spans="1:10">
      <c r="A2531" t="s">
        <v>45</v>
      </c>
      <c r="B2531" t="s">
        <v>458</v>
      </c>
      <c r="C2531" t="s">
        <v>530</v>
      </c>
      <c r="D2531" t="s">
        <v>2333</v>
      </c>
      <c r="E2531" s="3" t="s">
        <v>4138</v>
      </c>
      <c r="F2531" t="s">
        <v>6467</v>
      </c>
      <c r="G2531" t="s">
        <v>7536</v>
      </c>
      <c r="H2531" t="s">
        <v>9383</v>
      </c>
      <c r="I2531">
        <v>2</v>
      </c>
      <c r="J2531" s="3" t="s">
        <v>12424</v>
      </c>
    </row>
    <row r="2532" spans="1:10">
      <c r="A2532" t="s">
        <v>45</v>
      </c>
      <c r="B2532" t="s">
        <v>458</v>
      </c>
      <c r="C2532" t="s">
        <v>797</v>
      </c>
      <c r="D2532" t="s">
        <v>2600</v>
      </c>
      <c r="E2532" s="3" t="s">
        <v>6145</v>
      </c>
      <c r="F2532" t="s">
        <v>7483</v>
      </c>
      <c r="H2532" t="s">
        <v>8038</v>
      </c>
      <c r="I2532">
        <v>0</v>
      </c>
      <c r="J2532" s="3" t="s">
        <v>12425</v>
      </c>
    </row>
    <row r="2533" spans="1:10">
      <c r="A2533" t="s">
        <v>45</v>
      </c>
      <c r="B2533" t="s">
        <v>458</v>
      </c>
      <c r="C2533" t="s">
        <v>765</v>
      </c>
      <c r="D2533" t="s">
        <v>2568</v>
      </c>
      <c r="E2533" s="3" t="s">
        <v>6146</v>
      </c>
      <c r="F2533" t="s">
        <v>7476</v>
      </c>
      <c r="H2533" t="s">
        <v>8463</v>
      </c>
      <c r="I2533">
        <v>0</v>
      </c>
      <c r="J2533" s="3" t="s">
        <v>12426</v>
      </c>
    </row>
    <row r="2534" spans="1:10">
      <c r="A2534" t="s">
        <v>45</v>
      </c>
      <c r="B2534" t="s">
        <v>458</v>
      </c>
      <c r="C2534" t="s">
        <v>550</v>
      </c>
      <c r="D2534" t="s">
        <v>2353</v>
      </c>
      <c r="E2534" s="3" t="s">
        <v>6147</v>
      </c>
      <c r="F2534" t="s">
        <v>7416</v>
      </c>
      <c r="H2534" t="s">
        <v>7765</v>
      </c>
      <c r="I2534">
        <v>0</v>
      </c>
      <c r="J2534" s="3" t="s">
        <v>12427</v>
      </c>
    </row>
    <row r="2535" spans="1:10">
      <c r="A2535" t="s">
        <v>45</v>
      </c>
      <c r="B2535" t="s">
        <v>458</v>
      </c>
      <c r="C2535" t="s">
        <v>1711</v>
      </c>
      <c r="D2535" t="s">
        <v>3514</v>
      </c>
      <c r="E2535" s="3" t="s">
        <v>6074</v>
      </c>
      <c r="F2535" t="s">
        <v>7448</v>
      </c>
      <c r="H2535" t="s">
        <v>9384</v>
      </c>
      <c r="I2535">
        <v>0</v>
      </c>
      <c r="J2535" s="3" t="s">
        <v>12428</v>
      </c>
    </row>
    <row r="2536" spans="1:10">
      <c r="A2536" t="s">
        <v>45</v>
      </c>
      <c r="B2536" t="s">
        <v>458</v>
      </c>
      <c r="C2536" t="s">
        <v>1478</v>
      </c>
      <c r="D2536" t="s">
        <v>3281</v>
      </c>
      <c r="E2536" s="3" t="s">
        <v>6148</v>
      </c>
      <c r="F2536" t="s">
        <v>7431</v>
      </c>
      <c r="G2536" t="s">
        <v>7536</v>
      </c>
      <c r="H2536" t="s">
        <v>8412</v>
      </c>
      <c r="I2536">
        <v>0</v>
      </c>
      <c r="J2536" s="3" t="s">
        <v>11922</v>
      </c>
    </row>
    <row r="2537" spans="1:10">
      <c r="A2537" t="s">
        <v>45</v>
      </c>
      <c r="B2537" t="s">
        <v>458</v>
      </c>
      <c r="C2537" t="s">
        <v>1098</v>
      </c>
      <c r="D2537" t="s">
        <v>2901</v>
      </c>
      <c r="E2537" s="3" t="s">
        <v>6149</v>
      </c>
      <c r="F2537" t="s">
        <v>7415</v>
      </c>
      <c r="H2537" t="s">
        <v>9385</v>
      </c>
      <c r="I2537">
        <v>0</v>
      </c>
      <c r="J2537" s="3" t="s">
        <v>12429</v>
      </c>
    </row>
    <row r="2538" spans="1:10">
      <c r="A2538" t="s">
        <v>45</v>
      </c>
      <c r="B2538" t="s">
        <v>458</v>
      </c>
      <c r="C2538" t="s">
        <v>700</v>
      </c>
      <c r="D2538" t="s">
        <v>2503</v>
      </c>
      <c r="E2538" s="3" t="s">
        <v>6150</v>
      </c>
      <c r="F2538" t="s">
        <v>7416</v>
      </c>
      <c r="H2538" t="s">
        <v>9386</v>
      </c>
      <c r="I2538">
        <v>0</v>
      </c>
      <c r="J2538" s="3" t="s">
        <v>12430</v>
      </c>
    </row>
    <row r="2539" spans="1:10">
      <c r="A2539" t="s">
        <v>45</v>
      </c>
      <c r="B2539" t="s">
        <v>458</v>
      </c>
      <c r="C2539" t="s">
        <v>1712</v>
      </c>
      <c r="D2539" t="s">
        <v>3515</v>
      </c>
      <c r="E2539" s="3" t="s">
        <v>6151</v>
      </c>
      <c r="F2539" t="s">
        <v>7494</v>
      </c>
      <c r="H2539" t="s">
        <v>9387</v>
      </c>
      <c r="I2539">
        <v>0</v>
      </c>
      <c r="J2539" s="3" t="s">
        <v>12431</v>
      </c>
    </row>
    <row r="2540" spans="1:10">
      <c r="A2540" t="s">
        <v>45</v>
      </c>
      <c r="B2540" t="s">
        <v>458</v>
      </c>
      <c r="C2540" t="s">
        <v>955</v>
      </c>
      <c r="D2540" t="s">
        <v>2758</v>
      </c>
      <c r="E2540" s="3" t="s">
        <v>4073</v>
      </c>
      <c r="F2540" t="s">
        <v>7446</v>
      </c>
      <c r="H2540" t="s">
        <v>9132</v>
      </c>
      <c r="I2540">
        <v>0</v>
      </c>
      <c r="J2540" s="3" t="s">
        <v>12432</v>
      </c>
    </row>
    <row r="2541" spans="1:10">
      <c r="A2541" t="s">
        <v>45</v>
      </c>
      <c r="B2541" t="s">
        <v>458</v>
      </c>
      <c r="C2541" t="s">
        <v>650</v>
      </c>
      <c r="D2541" t="s">
        <v>2453</v>
      </c>
      <c r="E2541" s="3" t="s">
        <v>6152</v>
      </c>
      <c r="F2541" t="s">
        <v>7420</v>
      </c>
      <c r="H2541" t="s">
        <v>8090</v>
      </c>
      <c r="I2541">
        <v>0</v>
      </c>
      <c r="J2541" s="3" t="s">
        <v>12433</v>
      </c>
    </row>
    <row r="2542" spans="1:10">
      <c r="A2542" t="s">
        <v>45</v>
      </c>
      <c r="B2542" t="s">
        <v>458</v>
      </c>
      <c r="C2542" t="s">
        <v>1290</v>
      </c>
      <c r="D2542" t="s">
        <v>3093</v>
      </c>
      <c r="E2542" s="3" t="s">
        <v>6153</v>
      </c>
      <c r="F2542" t="s">
        <v>7415</v>
      </c>
      <c r="H2542" t="s">
        <v>9388</v>
      </c>
      <c r="I2542">
        <v>0</v>
      </c>
      <c r="J2542" s="3" t="s">
        <v>12434</v>
      </c>
    </row>
    <row r="2543" spans="1:10">
      <c r="A2543" t="s">
        <v>45</v>
      </c>
      <c r="B2543" t="s">
        <v>458</v>
      </c>
      <c r="C2543" t="s">
        <v>582</v>
      </c>
      <c r="D2543" t="s">
        <v>2385</v>
      </c>
      <c r="E2543" s="3" t="s">
        <v>6154</v>
      </c>
      <c r="F2543" t="s">
        <v>7426</v>
      </c>
      <c r="H2543" t="s">
        <v>9389</v>
      </c>
      <c r="I2543">
        <v>0</v>
      </c>
      <c r="J2543" s="3" t="s">
        <v>12435</v>
      </c>
    </row>
    <row r="2544" spans="1:10">
      <c r="A2544" t="s">
        <v>45</v>
      </c>
      <c r="B2544" t="s">
        <v>458</v>
      </c>
      <c r="C2544" t="s">
        <v>1051</v>
      </c>
      <c r="D2544" t="s">
        <v>2854</v>
      </c>
      <c r="E2544" s="3" t="s">
        <v>5037</v>
      </c>
      <c r="F2544" t="s">
        <v>7476</v>
      </c>
      <c r="G2544" t="s">
        <v>7536</v>
      </c>
      <c r="H2544" t="s">
        <v>8405</v>
      </c>
      <c r="I2544">
        <v>1</v>
      </c>
      <c r="J2544" s="3" t="s">
        <v>12436</v>
      </c>
    </row>
    <row r="2545" spans="1:10">
      <c r="A2545" t="s">
        <v>45</v>
      </c>
      <c r="B2545" t="s">
        <v>458</v>
      </c>
      <c r="C2545" t="s">
        <v>1335</v>
      </c>
      <c r="D2545" t="s">
        <v>3138</v>
      </c>
      <c r="E2545" s="3" t="s">
        <v>4729</v>
      </c>
      <c r="F2545" t="s">
        <v>7452</v>
      </c>
      <c r="H2545" t="s">
        <v>8725</v>
      </c>
      <c r="I2545">
        <v>0</v>
      </c>
      <c r="J2545" s="3" t="s">
        <v>12437</v>
      </c>
    </row>
    <row r="2546" spans="1:10">
      <c r="A2546" t="s">
        <v>45</v>
      </c>
      <c r="B2546" t="s">
        <v>458</v>
      </c>
      <c r="C2546" t="s">
        <v>1713</v>
      </c>
      <c r="D2546" t="s">
        <v>3516</v>
      </c>
      <c r="E2546" s="3" t="s">
        <v>6155</v>
      </c>
      <c r="F2546" t="s">
        <v>7451</v>
      </c>
      <c r="H2546" t="s">
        <v>8599</v>
      </c>
      <c r="I2546">
        <v>1</v>
      </c>
      <c r="J2546" s="3" t="s">
        <v>12438</v>
      </c>
    </row>
    <row r="2547" spans="1:10">
      <c r="A2547" t="s">
        <v>45</v>
      </c>
      <c r="B2547" t="s">
        <v>458</v>
      </c>
      <c r="C2547" t="s">
        <v>707</v>
      </c>
      <c r="D2547" t="s">
        <v>2510</v>
      </c>
      <c r="E2547" s="3" t="s">
        <v>4169</v>
      </c>
      <c r="F2547" t="s">
        <v>7416</v>
      </c>
      <c r="H2547" t="s">
        <v>8710</v>
      </c>
      <c r="I2547">
        <v>0</v>
      </c>
      <c r="J2547" s="3" t="s">
        <v>12439</v>
      </c>
    </row>
    <row r="2548" spans="1:10">
      <c r="A2548" t="s">
        <v>45</v>
      </c>
      <c r="B2548" t="s">
        <v>458</v>
      </c>
      <c r="C2548" t="s">
        <v>958</v>
      </c>
      <c r="D2548" t="s">
        <v>2761</v>
      </c>
      <c r="E2548" s="3" t="s">
        <v>5352</v>
      </c>
      <c r="F2548" t="s">
        <v>7468</v>
      </c>
      <c r="H2548" t="s">
        <v>9390</v>
      </c>
      <c r="I2548">
        <v>0</v>
      </c>
      <c r="J2548" s="3" t="s">
        <v>12440</v>
      </c>
    </row>
    <row r="2549" spans="1:10">
      <c r="A2549" t="s">
        <v>45</v>
      </c>
      <c r="B2549" t="s">
        <v>458</v>
      </c>
      <c r="C2549" t="s">
        <v>1449</v>
      </c>
      <c r="D2549" t="s">
        <v>3252</v>
      </c>
      <c r="E2549" s="3" t="s">
        <v>5626</v>
      </c>
      <c r="F2549" t="s">
        <v>6467</v>
      </c>
      <c r="H2549" t="s">
        <v>7761</v>
      </c>
      <c r="I2549">
        <v>0</v>
      </c>
      <c r="J2549" s="3" t="s">
        <v>12441</v>
      </c>
    </row>
    <row r="2550" spans="1:10">
      <c r="A2550" t="s">
        <v>45</v>
      </c>
      <c r="B2550" t="s">
        <v>458</v>
      </c>
      <c r="C2550" t="s">
        <v>1714</v>
      </c>
      <c r="D2550" t="s">
        <v>3517</v>
      </c>
      <c r="E2550" s="3" t="s">
        <v>6156</v>
      </c>
      <c r="F2550" t="s">
        <v>7446</v>
      </c>
      <c r="H2550" t="s">
        <v>9391</v>
      </c>
      <c r="I2550">
        <v>0</v>
      </c>
      <c r="J2550" s="3" t="s">
        <v>12442</v>
      </c>
    </row>
    <row r="2551" spans="1:10">
      <c r="A2551" t="s">
        <v>45</v>
      </c>
      <c r="B2551" t="s">
        <v>458</v>
      </c>
      <c r="C2551" t="s">
        <v>728</v>
      </c>
      <c r="D2551" t="s">
        <v>2531</v>
      </c>
      <c r="E2551" s="3" t="s">
        <v>6157</v>
      </c>
      <c r="F2551" t="s">
        <v>7416</v>
      </c>
      <c r="H2551" t="s">
        <v>8576</v>
      </c>
      <c r="I2551">
        <v>0</v>
      </c>
      <c r="J2551" s="3" t="s">
        <v>12443</v>
      </c>
    </row>
    <row r="2552" spans="1:10">
      <c r="A2552" t="s">
        <v>45</v>
      </c>
      <c r="B2552" t="s">
        <v>458</v>
      </c>
      <c r="C2552" t="s">
        <v>1715</v>
      </c>
      <c r="D2552" t="s">
        <v>3518</v>
      </c>
      <c r="E2552" s="3" t="s">
        <v>6158</v>
      </c>
      <c r="F2552" t="s">
        <v>7448</v>
      </c>
      <c r="G2552" t="s">
        <v>7536</v>
      </c>
      <c r="H2552" t="s">
        <v>9392</v>
      </c>
      <c r="I2552">
        <v>7</v>
      </c>
      <c r="J2552" s="3" t="s">
        <v>12444</v>
      </c>
    </row>
    <row r="2553" spans="1:10">
      <c r="A2553" t="s">
        <v>45</v>
      </c>
      <c r="B2553" t="s">
        <v>458</v>
      </c>
      <c r="C2553" t="s">
        <v>677</v>
      </c>
      <c r="D2553" t="s">
        <v>2480</v>
      </c>
      <c r="E2553" s="3" t="s">
        <v>6159</v>
      </c>
      <c r="F2553" t="s">
        <v>6467</v>
      </c>
      <c r="H2553" t="s">
        <v>8573</v>
      </c>
      <c r="I2553">
        <v>0</v>
      </c>
      <c r="J2553" s="3" t="s">
        <v>12445</v>
      </c>
    </row>
    <row r="2554" spans="1:10">
      <c r="A2554" t="s">
        <v>45</v>
      </c>
      <c r="B2554" t="s">
        <v>458</v>
      </c>
      <c r="C2554" t="s">
        <v>1193</v>
      </c>
      <c r="D2554" t="s">
        <v>2996</v>
      </c>
      <c r="E2554" s="3" t="s">
        <v>6160</v>
      </c>
      <c r="F2554" t="s">
        <v>7419</v>
      </c>
      <c r="H2554" t="s">
        <v>9393</v>
      </c>
      <c r="I2554">
        <v>0</v>
      </c>
      <c r="J2554" s="3" t="s">
        <v>12446</v>
      </c>
    </row>
    <row r="2555" spans="1:10">
      <c r="A2555" t="s">
        <v>45</v>
      </c>
      <c r="B2555" t="s">
        <v>458</v>
      </c>
      <c r="C2555" t="s">
        <v>788</v>
      </c>
      <c r="D2555" t="s">
        <v>2591</v>
      </c>
      <c r="E2555" s="3" t="s">
        <v>4482</v>
      </c>
      <c r="F2555" t="s">
        <v>7451</v>
      </c>
      <c r="H2555" t="s">
        <v>8321</v>
      </c>
      <c r="I2555">
        <v>0</v>
      </c>
      <c r="J2555" s="3" t="s">
        <v>12447</v>
      </c>
    </row>
    <row r="2556" spans="1:10">
      <c r="A2556" t="s">
        <v>45</v>
      </c>
      <c r="B2556" t="s">
        <v>458</v>
      </c>
      <c r="C2556" t="s">
        <v>1716</v>
      </c>
      <c r="D2556" t="s">
        <v>3519</v>
      </c>
      <c r="E2556" s="3" t="s">
        <v>6161</v>
      </c>
      <c r="F2556" t="s">
        <v>7475</v>
      </c>
      <c r="H2556" t="s">
        <v>8933</v>
      </c>
      <c r="I2556">
        <v>0</v>
      </c>
      <c r="J2556" s="3" t="s">
        <v>12448</v>
      </c>
    </row>
    <row r="2557" spans="1:10">
      <c r="A2557" t="s">
        <v>45</v>
      </c>
      <c r="B2557" t="s">
        <v>458</v>
      </c>
      <c r="C2557" t="s">
        <v>878</v>
      </c>
      <c r="D2557" t="s">
        <v>2681</v>
      </c>
      <c r="E2557" s="3" t="s">
        <v>4629</v>
      </c>
      <c r="F2557" t="s">
        <v>7453</v>
      </c>
      <c r="H2557" t="s">
        <v>9394</v>
      </c>
      <c r="I2557">
        <v>0</v>
      </c>
      <c r="J2557" s="3" t="s">
        <v>12449</v>
      </c>
    </row>
    <row r="2558" spans="1:10">
      <c r="A2558" t="s">
        <v>45</v>
      </c>
      <c r="B2558" t="s">
        <v>458</v>
      </c>
      <c r="C2558" t="s">
        <v>1086</v>
      </c>
      <c r="D2558" t="s">
        <v>2889</v>
      </c>
      <c r="E2558" s="3" t="s">
        <v>6162</v>
      </c>
      <c r="F2558" t="s">
        <v>7451</v>
      </c>
      <c r="H2558" t="s">
        <v>9395</v>
      </c>
      <c r="I2558">
        <v>0</v>
      </c>
      <c r="J2558" s="3" t="s">
        <v>12450</v>
      </c>
    </row>
    <row r="2559" spans="1:10">
      <c r="A2559" t="s">
        <v>45</v>
      </c>
      <c r="B2559" t="s">
        <v>458</v>
      </c>
      <c r="C2559" t="s">
        <v>1717</v>
      </c>
      <c r="D2559" t="s">
        <v>3520</v>
      </c>
      <c r="E2559" s="3" t="s">
        <v>6163</v>
      </c>
      <c r="F2559" t="s">
        <v>7450</v>
      </c>
      <c r="G2559" t="s">
        <v>7536</v>
      </c>
      <c r="H2559" t="s">
        <v>8972</v>
      </c>
      <c r="I2559">
        <v>4</v>
      </c>
      <c r="J2559" s="3" t="s">
        <v>12451</v>
      </c>
    </row>
    <row r="2560" spans="1:10">
      <c r="A2560" t="s">
        <v>45</v>
      </c>
      <c r="B2560" t="s">
        <v>458</v>
      </c>
      <c r="C2560" t="s">
        <v>1718</v>
      </c>
      <c r="D2560" t="s">
        <v>3521</v>
      </c>
      <c r="E2560" s="3" t="s">
        <v>6164</v>
      </c>
      <c r="F2560" t="s">
        <v>6467</v>
      </c>
      <c r="H2560" t="s">
        <v>9396</v>
      </c>
      <c r="I2560">
        <v>0</v>
      </c>
      <c r="J2560" s="3" t="s">
        <v>12452</v>
      </c>
    </row>
    <row r="2561" spans="1:10">
      <c r="A2561" t="s">
        <v>45</v>
      </c>
      <c r="B2561" t="s">
        <v>458</v>
      </c>
      <c r="C2561" t="s">
        <v>1719</v>
      </c>
      <c r="D2561" t="s">
        <v>3522</v>
      </c>
      <c r="E2561" s="3" t="s">
        <v>6165</v>
      </c>
      <c r="F2561" t="s">
        <v>7424</v>
      </c>
      <c r="H2561" t="s">
        <v>9072</v>
      </c>
      <c r="I2561">
        <v>0</v>
      </c>
      <c r="J2561" s="3" t="s">
        <v>12453</v>
      </c>
    </row>
    <row r="2562" spans="1:10">
      <c r="A2562" t="s">
        <v>45</v>
      </c>
      <c r="B2562" t="s">
        <v>458</v>
      </c>
      <c r="C2562" t="s">
        <v>1563</v>
      </c>
      <c r="D2562" t="s">
        <v>3366</v>
      </c>
      <c r="E2562" s="3" t="s">
        <v>6166</v>
      </c>
      <c r="F2562" t="s">
        <v>7507</v>
      </c>
      <c r="G2562" t="s">
        <v>7536</v>
      </c>
      <c r="H2562" t="s">
        <v>9397</v>
      </c>
      <c r="I2562">
        <v>4</v>
      </c>
      <c r="J2562" s="3" t="s">
        <v>12454</v>
      </c>
    </row>
    <row r="2563" spans="1:10">
      <c r="A2563" t="s">
        <v>45</v>
      </c>
      <c r="B2563" t="s">
        <v>458</v>
      </c>
      <c r="C2563" t="s">
        <v>684</v>
      </c>
      <c r="D2563" t="s">
        <v>2487</v>
      </c>
      <c r="E2563" s="3" t="s">
        <v>6032</v>
      </c>
      <c r="F2563" t="s">
        <v>7415</v>
      </c>
      <c r="H2563" t="s">
        <v>8008</v>
      </c>
      <c r="I2563">
        <v>0</v>
      </c>
      <c r="J2563" s="3" t="s">
        <v>12455</v>
      </c>
    </row>
    <row r="2564" spans="1:10">
      <c r="A2564" t="s">
        <v>45</v>
      </c>
      <c r="B2564" t="s">
        <v>458</v>
      </c>
      <c r="C2564" t="s">
        <v>734</v>
      </c>
      <c r="D2564" t="s">
        <v>2537</v>
      </c>
      <c r="E2564" s="3" t="s">
        <v>6167</v>
      </c>
      <c r="F2564" t="s">
        <v>7450</v>
      </c>
      <c r="H2564" t="s">
        <v>9398</v>
      </c>
      <c r="I2564">
        <v>0</v>
      </c>
      <c r="J2564" s="3" t="s">
        <v>12456</v>
      </c>
    </row>
    <row r="2565" spans="1:10">
      <c r="A2565" t="s">
        <v>45</v>
      </c>
      <c r="B2565" t="s">
        <v>458</v>
      </c>
      <c r="C2565" t="s">
        <v>1720</v>
      </c>
      <c r="D2565" t="s">
        <v>3523</v>
      </c>
      <c r="E2565" s="3" t="s">
        <v>6168</v>
      </c>
      <c r="F2565" t="s">
        <v>7421</v>
      </c>
      <c r="G2565" t="s">
        <v>7537</v>
      </c>
      <c r="H2565" t="s">
        <v>7663</v>
      </c>
      <c r="I2565">
        <v>0</v>
      </c>
      <c r="J2565" s="3" t="s">
        <v>12457</v>
      </c>
    </row>
    <row r="2566" spans="1:10">
      <c r="A2566" t="s">
        <v>45</v>
      </c>
      <c r="B2566" t="s">
        <v>458</v>
      </c>
      <c r="C2566" t="s">
        <v>1557</v>
      </c>
      <c r="D2566" t="s">
        <v>3360</v>
      </c>
      <c r="E2566" s="3" t="s">
        <v>4732</v>
      </c>
      <c r="F2566" t="s">
        <v>7446</v>
      </c>
      <c r="H2566" t="s">
        <v>9399</v>
      </c>
      <c r="I2566">
        <v>0</v>
      </c>
      <c r="J2566" s="3" t="s">
        <v>12458</v>
      </c>
    </row>
    <row r="2567" spans="1:10">
      <c r="A2567" t="s">
        <v>45</v>
      </c>
      <c r="B2567" t="s">
        <v>458</v>
      </c>
      <c r="C2567" t="s">
        <v>1721</v>
      </c>
      <c r="D2567" t="s">
        <v>3524</v>
      </c>
      <c r="E2567" s="3" t="s">
        <v>6169</v>
      </c>
      <c r="F2567" t="s">
        <v>7520</v>
      </c>
      <c r="H2567" t="s">
        <v>9400</v>
      </c>
      <c r="I2567">
        <v>0</v>
      </c>
      <c r="J2567" s="3" t="s">
        <v>12459</v>
      </c>
    </row>
    <row r="2568" spans="1:10">
      <c r="A2568" t="s">
        <v>45</v>
      </c>
      <c r="B2568" t="s">
        <v>458</v>
      </c>
      <c r="C2568" t="s">
        <v>1120</v>
      </c>
      <c r="D2568" t="s">
        <v>2923</v>
      </c>
      <c r="E2568" s="3" t="s">
        <v>6170</v>
      </c>
      <c r="F2568" t="s">
        <v>7441</v>
      </c>
      <c r="G2568" t="s">
        <v>7535</v>
      </c>
      <c r="H2568" t="s">
        <v>7663</v>
      </c>
      <c r="I2568">
        <v>0</v>
      </c>
      <c r="J2568" s="3" t="s">
        <v>12460</v>
      </c>
    </row>
    <row r="2569" spans="1:10">
      <c r="A2569" t="s">
        <v>45</v>
      </c>
      <c r="B2569" t="s">
        <v>458</v>
      </c>
      <c r="C2569" t="s">
        <v>1099</v>
      </c>
      <c r="D2569" t="s">
        <v>2902</v>
      </c>
      <c r="E2569" s="3" t="s">
        <v>6171</v>
      </c>
      <c r="F2569" t="s">
        <v>7445</v>
      </c>
      <c r="H2569" t="s">
        <v>9401</v>
      </c>
      <c r="I2569">
        <v>0</v>
      </c>
      <c r="J2569" s="3" t="s">
        <v>12461</v>
      </c>
    </row>
    <row r="2570" spans="1:10">
      <c r="A2570" t="s">
        <v>45</v>
      </c>
      <c r="B2570" t="s">
        <v>458</v>
      </c>
      <c r="C2570" t="s">
        <v>1722</v>
      </c>
      <c r="D2570" t="s">
        <v>3525</v>
      </c>
      <c r="E2570" s="3" t="s">
        <v>6172</v>
      </c>
      <c r="F2570" t="s">
        <v>7453</v>
      </c>
      <c r="H2570" t="s">
        <v>9402</v>
      </c>
      <c r="I2570">
        <v>0</v>
      </c>
      <c r="J2570" s="3" t="s">
        <v>12462</v>
      </c>
    </row>
    <row r="2571" spans="1:10">
      <c r="A2571" t="s">
        <v>45</v>
      </c>
      <c r="B2571" t="s">
        <v>458</v>
      </c>
      <c r="C2571" t="s">
        <v>759</v>
      </c>
      <c r="D2571" t="s">
        <v>2562</v>
      </c>
      <c r="E2571" s="3" t="s">
        <v>6173</v>
      </c>
      <c r="F2571" t="s">
        <v>7418</v>
      </c>
      <c r="H2571" t="s">
        <v>9403</v>
      </c>
      <c r="I2571">
        <v>0</v>
      </c>
      <c r="J2571" s="3" t="s">
        <v>12463</v>
      </c>
    </row>
    <row r="2572" spans="1:10">
      <c r="A2572" t="s">
        <v>45</v>
      </c>
      <c r="B2572" t="s">
        <v>458</v>
      </c>
      <c r="C2572" t="s">
        <v>1435</v>
      </c>
      <c r="D2572" t="s">
        <v>3238</v>
      </c>
      <c r="E2572" s="3" t="s">
        <v>6174</v>
      </c>
      <c r="F2572" t="s">
        <v>7427</v>
      </c>
      <c r="H2572" t="s">
        <v>7899</v>
      </c>
      <c r="I2572">
        <v>0</v>
      </c>
      <c r="J2572" s="3" t="s">
        <v>12464</v>
      </c>
    </row>
    <row r="2573" spans="1:10">
      <c r="A2573" t="s">
        <v>45</v>
      </c>
      <c r="B2573" t="s">
        <v>458</v>
      </c>
      <c r="C2573" t="s">
        <v>1723</v>
      </c>
      <c r="D2573" t="s">
        <v>3526</v>
      </c>
      <c r="E2573" s="3" t="s">
        <v>6175</v>
      </c>
      <c r="F2573" t="s">
        <v>7500</v>
      </c>
      <c r="G2573" t="s">
        <v>7536</v>
      </c>
      <c r="H2573" t="s">
        <v>9404</v>
      </c>
      <c r="I2573">
        <v>6</v>
      </c>
      <c r="J2573" s="3" t="s">
        <v>12465</v>
      </c>
    </row>
    <row r="2574" spans="1:10">
      <c r="A2574" t="s">
        <v>45</v>
      </c>
      <c r="B2574" t="s">
        <v>458</v>
      </c>
      <c r="C2574" t="s">
        <v>1570</v>
      </c>
      <c r="D2574" t="s">
        <v>3373</v>
      </c>
      <c r="E2574" s="3" t="s">
        <v>6176</v>
      </c>
      <c r="F2574" t="s">
        <v>7453</v>
      </c>
      <c r="G2574" t="s">
        <v>7536</v>
      </c>
      <c r="H2574" t="s">
        <v>8269</v>
      </c>
      <c r="I2574">
        <v>0</v>
      </c>
      <c r="J2574" s="3" t="s">
        <v>12466</v>
      </c>
    </row>
    <row r="2575" spans="1:10">
      <c r="A2575" t="s">
        <v>45</v>
      </c>
      <c r="B2575" t="s">
        <v>458</v>
      </c>
      <c r="C2575" t="s">
        <v>806</v>
      </c>
      <c r="D2575" t="s">
        <v>2609</v>
      </c>
      <c r="E2575" s="3" t="s">
        <v>6177</v>
      </c>
      <c r="F2575" t="s">
        <v>7439</v>
      </c>
      <c r="G2575" t="s">
        <v>7536</v>
      </c>
      <c r="H2575" t="s">
        <v>9405</v>
      </c>
      <c r="I2575">
        <v>1</v>
      </c>
      <c r="J2575" s="3" t="s">
        <v>12467</v>
      </c>
    </row>
    <row r="2576" spans="1:10">
      <c r="A2576" t="s">
        <v>45</v>
      </c>
      <c r="B2576" t="s">
        <v>458</v>
      </c>
      <c r="C2576" t="s">
        <v>1724</v>
      </c>
      <c r="D2576" t="s">
        <v>3527</v>
      </c>
      <c r="E2576" s="3" t="s">
        <v>4332</v>
      </c>
      <c r="F2576" t="s">
        <v>7416</v>
      </c>
      <c r="G2576" t="s">
        <v>7536</v>
      </c>
      <c r="H2576" t="s">
        <v>7548</v>
      </c>
      <c r="I2576">
        <v>2</v>
      </c>
      <c r="J2576" s="3" t="s">
        <v>12468</v>
      </c>
    </row>
    <row r="2577" spans="1:10">
      <c r="A2577" t="s">
        <v>45</v>
      </c>
      <c r="B2577" t="s">
        <v>458</v>
      </c>
      <c r="C2577" t="s">
        <v>1725</v>
      </c>
      <c r="D2577" t="s">
        <v>3528</v>
      </c>
      <c r="E2577" s="3" t="s">
        <v>6178</v>
      </c>
      <c r="F2577" t="s">
        <v>7484</v>
      </c>
      <c r="H2577" t="s">
        <v>9406</v>
      </c>
      <c r="I2577">
        <v>0</v>
      </c>
      <c r="J2577" s="3" t="s">
        <v>12469</v>
      </c>
    </row>
    <row r="2578" spans="1:10">
      <c r="A2578" t="s">
        <v>45</v>
      </c>
      <c r="B2578" t="s">
        <v>458</v>
      </c>
      <c r="C2578" t="s">
        <v>1726</v>
      </c>
      <c r="D2578" t="s">
        <v>3529</v>
      </c>
      <c r="E2578" s="3" t="s">
        <v>6179</v>
      </c>
      <c r="F2578" t="s">
        <v>7519</v>
      </c>
      <c r="H2578" t="s">
        <v>9407</v>
      </c>
      <c r="I2578">
        <v>0</v>
      </c>
      <c r="J2578" s="3" t="s">
        <v>12470</v>
      </c>
    </row>
    <row r="2579" spans="1:10">
      <c r="A2579" t="s">
        <v>45</v>
      </c>
      <c r="B2579" t="s">
        <v>458</v>
      </c>
      <c r="C2579" t="s">
        <v>1727</v>
      </c>
      <c r="D2579" t="s">
        <v>3530</v>
      </c>
      <c r="E2579" s="3" t="s">
        <v>6180</v>
      </c>
      <c r="F2579" t="s">
        <v>7429</v>
      </c>
      <c r="G2579" t="s">
        <v>7537</v>
      </c>
      <c r="H2579" t="s">
        <v>7538</v>
      </c>
      <c r="I2579">
        <v>1</v>
      </c>
      <c r="J2579" s="3" t="s">
        <v>12471</v>
      </c>
    </row>
    <row r="2580" spans="1:10">
      <c r="A2580" t="s">
        <v>45</v>
      </c>
      <c r="B2580" t="s">
        <v>458</v>
      </c>
      <c r="C2580" t="s">
        <v>1553</v>
      </c>
      <c r="D2580" t="s">
        <v>3356</v>
      </c>
      <c r="E2580" s="3" t="s">
        <v>6181</v>
      </c>
      <c r="F2580" t="s">
        <v>7452</v>
      </c>
      <c r="G2580" t="s">
        <v>7536</v>
      </c>
      <c r="H2580" t="s">
        <v>9408</v>
      </c>
      <c r="I2580">
        <v>2</v>
      </c>
      <c r="J2580" s="3" t="s">
        <v>12472</v>
      </c>
    </row>
    <row r="2581" spans="1:10">
      <c r="A2581" t="s">
        <v>45</v>
      </c>
      <c r="B2581" t="s">
        <v>458</v>
      </c>
      <c r="C2581" t="s">
        <v>1728</v>
      </c>
      <c r="D2581" t="s">
        <v>3531</v>
      </c>
      <c r="E2581" s="3" t="s">
        <v>6182</v>
      </c>
      <c r="F2581" t="s">
        <v>7427</v>
      </c>
      <c r="H2581" t="s">
        <v>9409</v>
      </c>
      <c r="I2581">
        <v>0</v>
      </c>
      <c r="J2581" s="3" t="s">
        <v>12473</v>
      </c>
    </row>
    <row r="2582" spans="1:10">
      <c r="A2582" t="s">
        <v>45</v>
      </c>
      <c r="B2582" t="s">
        <v>458</v>
      </c>
      <c r="C2582" t="s">
        <v>1729</v>
      </c>
      <c r="D2582" t="s">
        <v>3532</v>
      </c>
      <c r="E2582" s="3" t="s">
        <v>5159</v>
      </c>
      <c r="F2582" t="s">
        <v>7426</v>
      </c>
      <c r="G2582" t="s">
        <v>7536</v>
      </c>
      <c r="H2582" t="s">
        <v>8376</v>
      </c>
      <c r="I2582">
        <v>8</v>
      </c>
      <c r="J2582" s="3" t="s">
        <v>12474</v>
      </c>
    </row>
    <row r="2583" spans="1:10">
      <c r="A2583" t="s">
        <v>45</v>
      </c>
      <c r="B2583" t="s">
        <v>458</v>
      </c>
      <c r="C2583" t="s">
        <v>1730</v>
      </c>
      <c r="D2583" t="s">
        <v>3533</v>
      </c>
      <c r="E2583" s="3" t="s">
        <v>6183</v>
      </c>
      <c r="F2583" t="s">
        <v>7421</v>
      </c>
      <c r="G2583" t="s">
        <v>7536</v>
      </c>
      <c r="H2583" t="s">
        <v>9410</v>
      </c>
      <c r="I2583">
        <v>11</v>
      </c>
      <c r="J2583" s="3" t="s">
        <v>12475</v>
      </c>
    </row>
    <row r="2584" spans="1:10">
      <c r="A2584" t="s">
        <v>45</v>
      </c>
      <c r="B2584" t="s">
        <v>458</v>
      </c>
      <c r="C2584" t="s">
        <v>1731</v>
      </c>
      <c r="D2584" t="s">
        <v>3534</v>
      </c>
      <c r="E2584" s="3" t="s">
        <v>6184</v>
      </c>
      <c r="F2584" t="s">
        <v>7468</v>
      </c>
      <c r="H2584" t="s">
        <v>9411</v>
      </c>
      <c r="I2584">
        <v>0</v>
      </c>
      <c r="J2584" s="3" t="s">
        <v>12476</v>
      </c>
    </row>
    <row r="2585" spans="1:10">
      <c r="A2585" t="s">
        <v>45</v>
      </c>
      <c r="B2585" t="s">
        <v>458</v>
      </c>
      <c r="C2585" t="s">
        <v>1732</v>
      </c>
      <c r="D2585" t="s">
        <v>3535</v>
      </c>
      <c r="E2585" s="3" t="s">
        <v>6185</v>
      </c>
      <c r="F2585" t="s">
        <v>7527</v>
      </c>
      <c r="H2585" t="s">
        <v>9412</v>
      </c>
      <c r="I2585">
        <v>1</v>
      </c>
      <c r="J2585" s="3" t="s">
        <v>12477</v>
      </c>
    </row>
    <row r="2586" spans="1:10">
      <c r="A2586" t="s">
        <v>45</v>
      </c>
      <c r="B2586" t="s">
        <v>458</v>
      </c>
      <c r="C2586" t="s">
        <v>906</v>
      </c>
      <c r="D2586" t="s">
        <v>2709</v>
      </c>
      <c r="E2586" s="3" t="s">
        <v>6186</v>
      </c>
      <c r="F2586" t="s">
        <v>7417</v>
      </c>
      <c r="H2586" t="s">
        <v>9413</v>
      </c>
      <c r="I2586">
        <v>0</v>
      </c>
      <c r="J2586" s="3" t="s">
        <v>12478</v>
      </c>
    </row>
    <row r="2587" spans="1:10">
      <c r="A2587" t="s">
        <v>45</v>
      </c>
      <c r="B2587" t="s">
        <v>458</v>
      </c>
      <c r="C2587" t="s">
        <v>1733</v>
      </c>
      <c r="D2587" t="s">
        <v>3536</v>
      </c>
      <c r="E2587" s="3" t="s">
        <v>6187</v>
      </c>
      <c r="F2587" t="s">
        <v>7446</v>
      </c>
      <c r="G2587" t="s">
        <v>7536</v>
      </c>
      <c r="H2587" t="s">
        <v>9414</v>
      </c>
      <c r="I2587">
        <v>18</v>
      </c>
      <c r="J2587" s="3" t="s">
        <v>12479</v>
      </c>
    </row>
    <row r="2588" spans="1:10">
      <c r="A2588" t="s">
        <v>45</v>
      </c>
      <c r="B2588" t="s">
        <v>458</v>
      </c>
      <c r="C2588" t="s">
        <v>1256</v>
      </c>
      <c r="D2588" t="s">
        <v>3059</v>
      </c>
      <c r="E2588" s="3" t="s">
        <v>6188</v>
      </c>
      <c r="F2588" t="s">
        <v>7422</v>
      </c>
      <c r="G2588" t="s">
        <v>7536</v>
      </c>
      <c r="H2588" t="s">
        <v>8715</v>
      </c>
      <c r="I2588">
        <v>1</v>
      </c>
      <c r="J2588" s="3" t="s">
        <v>11513</v>
      </c>
    </row>
    <row r="2589" spans="1:10">
      <c r="A2589" t="s">
        <v>45</v>
      </c>
      <c r="B2589" t="s">
        <v>458</v>
      </c>
      <c r="C2589" t="s">
        <v>1091</v>
      </c>
      <c r="D2589" t="s">
        <v>2894</v>
      </c>
      <c r="E2589" s="3" t="s">
        <v>4942</v>
      </c>
      <c r="F2589" t="s">
        <v>7494</v>
      </c>
      <c r="G2589" t="s">
        <v>7536</v>
      </c>
      <c r="H2589" t="s">
        <v>9275</v>
      </c>
      <c r="I2589">
        <v>4</v>
      </c>
      <c r="J2589" s="3" t="s">
        <v>12480</v>
      </c>
    </row>
    <row r="2590" spans="1:10">
      <c r="A2590" t="s">
        <v>45</v>
      </c>
      <c r="B2590" t="s">
        <v>458</v>
      </c>
      <c r="C2590" t="s">
        <v>1734</v>
      </c>
      <c r="D2590" t="s">
        <v>3537</v>
      </c>
      <c r="E2590" s="3" t="s">
        <v>6189</v>
      </c>
      <c r="F2590" t="s">
        <v>7434</v>
      </c>
      <c r="H2590" t="s">
        <v>9010</v>
      </c>
      <c r="I2590">
        <v>1</v>
      </c>
      <c r="J2590" s="3" t="s">
        <v>12481</v>
      </c>
    </row>
    <row r="2591" spans="1:10">
      <c r="A2591" t="s">
        <v>45</v>
      </c>
      <c r="B2591" t="s">
        <v>458</v>
      </c>
      <c r="C2591" t="s">
        <v>1735</v>
      </c>
      <c r="D2591" t="s">
        <v>3538</v>
      </c>
      <c r="E2591" s="3" t="s">
        <v>6190</v>
      </c>
      <c r="F2591" t="s">
        <v>7533</v>
      </c>
      <c r="G2591" t="s">
        <v>7536</v>
      </c>
      <c r="H2591" t="s">
        <v>7568</v>
      </c>
      <c r="I2591">
        <v>1</v>
      </c>
      <c r="J2591" s="3" t="s">
        <v>12482</v>
      </c>
    </row>
    <row r="2592" spans="1:10">
      <c r="A2592" t="s">
        <v>45</v>
      </c>
      <c r="B2592" t="s">
        <v>458</v>
      </c>
      <c r="C2592" t="s">
        <v>1124</v>
      </c>
      <c r="D2592" t="s">
        <v>2927</v>
      </c>
      <c r="E2592" s="3" t="s">
        <v>6191</v>
      </c>
      <c r="F2592" t="s">
        <v>7449</v>
      </c>
      <c r="G2592" t="s">
        <v>7536</v>
      </c>
      <c r="H2592" t="s">
        <v>9415</v>
      </c>
      <c r="I2592">
        <v>1</v>
      </c>
      <c r="J2592" s="3" t="s">
        <v>12483</v>
      </c>
    </row>
    <row r="2593" spans="1:10">
      <c r="A2593" t="s">
        <v>45</v>
      </c>
      <c r="B2593" t="s">
        <v>458</v>
      </c>
      <c r="C2593" t="s">
        <v>1271</v>
      </c>
      <c r="D2593" t="s">
        <v>3074</v>
      </c>
      <c r="E2593" s="3" t="s">
        <v>6192</v>
      </c>
      <c r="F2593" t="s">
        <v>7460</v>
      </c>
      <c r="G2593" t="s">
        <v>7536</v>
      </c>
      <c r="H2593" t="s">
        <v>7960</v>
      </c>
      <c r="I2593">
        <v>2</v>
      </c>
      <c r="J2593" s="3" t="s">
        <v>12484</v>
      </c>
    </row>
    <row r="2594" spans="1:10">
      <c r="A2594" t="s">
        <v>45</v>
      </c>
      <c r="B2594" t="s">
        <v>458</v>
      </c>
      <c r="C2594" t="s">
        <v>1209</v>
      </c>
      <c r="D2594" t="s">
        <v>3012</v>
      </c>
      <c r="E2594" s="3" t="s">
        <v>6193</v>
      </c>
      <c r="F2594" t="s">
        <v>7427</v>
      </c>
      <c r="H2594" t="s">
        <v>9416</v>
      </c>
      <c r="I2594">
        <v>0</v>
      </c>
      <c r="J2594" s="3" t="s">
        <v>11417</v>
      </c>
    </row>
    <row r="2595" spans="1:10">
      <c r="A2595" t="s">
        <v>45</v>
      </c>
      <c r="B2595" t="s">
        <v>458</v>
      </c>
      <c r="C2595" t="s">
        <v>1496</v>
      </c>
      <c r="D2595" t="s">
        <v>3299</v>
      </c>
      <c r="E2595" s="3" t="s">
        <v>6194</v>
      </c>
      <c r="F2595" t="s">
        <v>7437</v>
      </c>
      <c r="G2595" t="s">
        <v>7536</v>
      </c>
      <c r="H2595" t="s">
        <v>8847</v>
      </c>
      <c r="I2595">
        <v>2</v>
      </c>
      <c r="J2595" s="3" t="s">
        <v>11955</v>
      </c>
    </row>
    <row r="2596" spans="1:10">
      <c r="A2596" t="s">
        <v>45</v>
      </c>
      <c r="B2596" t="s">
        <v>458</v>
      </c>
      <c r="C2596" t="s">
        <v>1736</v>
      </c>
      <c r="D2596" t="s">
        <v>3539</v>
      </c>
      <c r="E2596" s="3" t="s">
        <v>6195</v>
      </c>
      <c r="F2596" t="s">
        <v>7426</v>
      </c>
      <c r="G2596" t="s">
        <v>7536</v>
      </c>
      <c r="H2596" t="s">
        <v>9417</v>
      </c>
      <c r="I2596">
        <v>9</v>
      </c>
      <c r="J2596" s="3" t="s">
        <v>12485</v>
      </c>
    </row>
    <row r="2597" spans="1:10">
      <c r="A2597" t="s">
        <v>45</v>
      </c>
      <c r="B2597" t="s">
        <v>458</v>
      </c>
      <c r="C2597" t="s">
        <v>1737</v>
      </c>
      <c r="D2597" t="s">
        <v>3540</v>
      </c>
      <c r="E2597" s="3" t="s">
        <v>6196</v>
      </c>
      <c r="F2597" t="s">
        <v>7446</v>
      </c>
      <c r="H2597" t="s">
        <v>9000</v>
      </c>
      <c r="I2597">
        <v>0</v>
      </c>
      <c r="J2597" s="3" t="s">
        <v>12486</v>
      </c>
    </row>
    <row r="2598" spans="1:10">
      <c r="A2598" t="s">
        <v>45</v>
      </c>
      <c r="B2598" t="s">
        <v>458</v>
      </c>
      <c r="C2598" t="s">
        <v>1738</v>
      </c>
      <c r="D2598" t="s">
        <v>3541</v>
      </c>
      <c r="E2598" s="3" t="s">
        <v>6197</v>
      </c>
      <c r="F2598" t="s">
        <v>7453</v>
      </c>
      <c r="H2598" t="s">
        <v>9418</v>
      </c>
      <c r="I2598">
        <v>0</v>
      </c>
      <c r="J2598" s="3" t="s">
        <v>12487</v>
      </c>
    </row>
    <row r="2599" spans="1:10">
      <c r="A2599" t="s">
        <v>45</v>
      </c>
      <c r="B2599" t="s">
        <v>458</v>
      </c>
      <c r="C2599" t="s">
        <v>1739</v>
      </c>
      <c r="D2599" t="s">
        <v>3542</v>
      </c>
      <c r="E2599" s="3" t="s">
        <v>6198</v>
      </c>
      <c r="F2599" t="s">
        <v>7426</v>
      </c>
      <c r="G2599" t="s">
        <v>7536</v>
      </c>
      <c r="H2599" t="s">
        <v>9419</v>
      </c>
      <c r="I2599">
        <v>18</v>
      </c>
      <c r="J2599" s="3" t="s">
        <v>12488</v>
      </c>
    </row>
    <row r="2600" spans="1:10">
      <c r="A2600" t="s">
        <v>45</v>
      </c>
      <c r="B2600" t="s">
        <v>458</v>
      </c>
      <c r="C2600" t="s">
        <v>1740</v>
      </c>
      <c r="D2600" t="s">
        <v>3543</v>
      </c>
      <c r="E2600" s="3" t="s">
        <v>6024</v>
      </c>
      <c r="F2600" t="s">
        <v>7512</v>
      </c>
      <c r="G2600" t="s">
        <v>7536</v>
      </c>
      <c r="H2600" t="s">
        <v>9420</v>
      </c>
      <c r="I2600">
        <v>7</v>
      </c>
      <c r="J2600" s="3" t="s">
        <v>12489</v>
      </c>
    </row>
    <row r="2601" spans="1:10">
      <c r="A2601" t="s">
        <v>45</v>
      </c>
      <c r="B2601" t="s">
        <v>458</v>
      </c>
      <c r="C2601" t="s">
        <v>1741</v>
      </c>
      <c r="D2601" t="s">
        <v>3544</v>
      </c>
      <c r="E2601" s="3" t="s">
        <v>6199</v>
      </c>
      <c r="F2601" t="s">
        <v>7427</v>
      </c>
      <c r="G2601" t="s">
        <v>7536</v>
      </c>
      <c r="H2601" t="s">
        <v>9421</v>
      </c>
      <c r="I2601">
        <v>27</v>
      </c>
      <c r="J2601" s="3" t="s">
        <v>12490</v>
      </c>
    </row>
    <row r="2602" spans="1:10">
      <c r="A2602" t="s">
        <v>45</v>
      </c>
      <c r="B2602" t="s">
        <v>458</v>
      </c>
      <c r="C2602" t="s">
        <v>559</v>
      </c>
      <c r="D2602" t="s">
        <v>2362</v>
      </c>
      <c r="E2602" s="3" t="s">
        <v>5999</v>
      </c>
      <c r="F2602" t="s">
        <v>7464</v>
      </c>
      <c r="G2602" t="s">
        <v>7536</v>
      </c>
      <c r="H2602" t="s">
        <v>9244</v>
      </c>
      <c r="I2602">
        <v>1</v>
      </c>
      <c r="J2602" s="3" t="s">
        <v>12277</v>
      </c>
    </row>
    <row r="2603" spans="1:10">
      <c r="A2603" t="s">
        <v>45</v>
      </c>
      <c r="B2603" t="s">
        <v>458</v>
      </c>
      <c r="C2603" t="s">
        <v>1742</v>
      </c>
      <c r="D2603" t="s">
        <v>3545</v>
      </c>
      <c r="E2603" s="3" t="s">
        <v>6200</v>
      </c>
      <c r="F2603" t="s">
        <v>7480</v>
      </c>
      <c r="G2603" t="s">
        <v>7536</v>
      </c>
      <c r="H2603" t="s">
        <v>9422</v>
      </c>
      <c r="I2603">
        <v>3</v>
      </c>
      <c r="J2603" s="3" t="s">
        <v>12491</v>
      </c>
    </row>
    <row r="2604" spans="1:10">
      <c r="A2604" t="s">
        <v>45</v>
      </c>
      <c r="B2604" t="s">
        <v>458</v>
      </c>
      <c r="C2604" t="s">
        <v>1743</v>
      </c>
      <c r="D2604" t="s">
        <v>3546</v>
      </c>
      <c r="E2604" s="3" t="s">
        <v>4206</v>
      </c>
      <c r="F2604" t="s">
        <v>7457</v>
      </c>
      <c r="H2604" t="s">
        <v>9423</v>
      </c>
      <c r="I2604">
        <v>0</v>
      </c>
      <c r="J2604" s="3" t="s">
        <v>12492</v>
      </c>
    </row>
    <row r="2605" spans="1:10">
      <c r="A2605" t="s">
        <v>45</v>
      </c>
      <c r="B2605" t="s">
        <v>458</v>
      </c>
      <c r="C2605" t="s">
        <v>1744</v>
      </c>
      <c r="D2605" t="s">
        <v>3547</v>
      </c>
      <c r="E2605" s="3" t="s">
        <v>6201</v>
      </c>
      <c r="F2605" t="s">
        <v>7427</v>
      </c>
      <c r="G2605" t="s">
        <v>7536</v>
      </c>
      <c r="H2605" t="s">
        <v>9424</v>
      </c>
      <c r="I2605">
        <v>3</v>
      </c>
      <c r="J2605" s="3" t="s">
        <v>12493</v>
      </c>
    </row>
    <row r="2606" spans="1:10">
      <c r="A2606" t="s">
        <v>45</v>
      </c>
      <c r="B2606" t="s">
        <v>458</v>
      </c>
      <c r="C2606" t="s">
        <v>1745</v>
      </c>
      <c r="D2606" t="s">
        <v>3548</v>
      </c>
      <c r="E2606" s="3" t="s">
        <v>6202</v>
      </c>
      <c r="F2606" t="s">
        <v>7415</v>
      </c>
      <c r="G2606" t="s">
        <v>7536</v>
      </c>
      <c r="H2606" t="s">
        <v>9425</v>
      </c>
      <c r="I2606">
        <v>2</v>
      </c>
      <c r="J2606" s="3" t="s">
        <v>12494</v>
      </c>
    </row>
    <row r="2607" spans="1:10">
      <c r="A2607" t="s">
        <v>45</v>
      </c>
      <c r="B2607" t="s">
        <v>458</v>
      </c>
      <c r="C2607" t="s">
        <v>770</v>
      </c>
      <c r="D2607" t="s">
        <v>2573</v>
      </c>
      <c r="E2607" s="3" t="s">
        <v>4451</v>
      </c>
      <c r="F2607" t="s">
        <v>7418</v>
      </c>
      <c r="G2607" t="s">
        <v>7536</v>
      </c>
      <c r="H2607" t="s">
        <v>9426</v>
      </c>
      <c r="I2607">
        <v>3</v>
      </c>
      <c r="J2607" s="3" t="s">
        <v>11972</v>
      </c>
    </row>
    <row r="2608" spans="1:10">
      <c r="A2608" t="s">
        <v>46</v>
      </c>
      <c r="B2608" t="s">
        <v>79</v>
      </c>
      <c r="C2608" t="s">
        <v>1616</v>
      </c>
      <c r="D2608" t="s">
        <v>3419</v>
      </c>
      <c r="E2608" s="3" t="s">
        <v>5953</v>
      </c>
      <c r="F2608" t="s">
        <v>7499</v>
      </c>
      <c r="G2608" t="s">
        <v>7536</v>
      </c>
      <c r="H2608" t="s">
        <v>7786</v>
      </c>
      <c r="I2608">
        <v>1</v>
      </c>
      <c r="J2608" s="3" t="s">
        <v>12404</v>
      </c>
    </row>
    <row r="2609" spans="1:10">
      <c r="A2609" t="s">
        <v>46</v>
      </c>
      <c r="B2609" t="s">
        <v>80</v>
      </c>
      <c r="C2609" t="s">
        <v>1677</v>
      </c>
      <c r="D2609" t="s">
        <v>3480</v>
      </c>
      <c r="E2609" s="3" t="s">
        <v>6125</v>
      </c>
      <c r="F2609" t="s">
        <v>7504</v>
      </c>
      <c r="G2609" t="s">
        <v>7535</v>
      </c>
      <c r="H2609" t="s">
        <v>7538</v>
      </c>
      <c r="I2609">
        <v>0</v>
      </c>
      <c r="J2609" s="3" t="s">
        <v>12338</v>
      </c>
    </row>
    <row r="2610" spans="1:10">
      <c r="A2610" t="s">
        <v>46</v>
      </c>
      <c r="B2610" t="s">
        <v>81</v>
      </c>
      <c r="C2610" t="s">
        <v>1696</v>
      </c>
      <c r="D2610" t="s">
        <v>3499</v>
      </c>
      <c r="E2610" s="3" t="s">
        <v>6109</v>
      </c>
      <c r="F2610" t="s">
        <v>7422</v>
      </c>
      <c r="G2610" t="s">
        <v>7535</v>
      </c>
      <c r="H2610" t="s">
        <v>7633</v>
      </c>
      <c r="I2610">
        <v>0</v>
      </c>
      <c r="J2610" s="3" t="s">
        <v>12385</v>
      </c>
    </row>
    <row r="2611" spans="1:10">
      <c r="A2611" t="s">
        <v>46</v>
      </c>
      <c r="B2611" t="s">
        <v>81</v>
      </c>
      <c r="C2611" t="s">
        <v>536</v>
      </c>
      <c r="D2611" t="s">
        <v>2339</v>
      </c>
      <c r="E2611" s="3" t="s">
        <v>6203</v>
      </c>
      <c r="F2611" t="s">
        <v>7451</v>
      </c>
      <c r="G2611" t="s">
        <v>7537</v>
      </c>
      <c r="H2611" t="s">
        <v>7633</v>
      </c>
      <c r="I2611">
        <v>6</v>
      </c>
      <c r="J2611" s="3" t="s">
        <v>12366</v>
      </c>
    </row>
    <row r="2612" spans="1:10">
      <c r="A2612" t="s">
        <v>46</v>
      </c>
      <c r="B2612" t="s">
        <v>81</v>
      </c>
      <c r="C2612" t="s">
        <v>1698</v>
      </c>
      <c r="D2612" t="s">
        <v>3501</v>
      </c>
      <c r="E2612" s="3" t="s">
        <v>6111</v>
      </c>
      <c r="F2612" t="s">
        <v>7438</v>
      </c>
      <c r="G2612" t="s">
        <v>7536</v>
      </c>
      <c r="H2612" t="s">
        <v>9370</v>
      </c>
      <c r="I2612">
        <v>7</v>
      </c>
      <c r="J2612" s="3" t="s">
        <v>12388</v>
      </c>
    </row>
    <row r="2613" spans="1:10">
      <c r="A2613" t="s">
        <v>46</v>
      </c>
      <c r="B2613" t="s">
        <v>82</v>
      </c>
      <c r="C2613" t="s">
        <v>1456</v>
      </c>
      <c r="D2613" t="s">
        <v>3259</v>
      </c>
      <c r="E2613" s="3" t="s">
        <v>6204</v>
      </c>
      <c r="F2613" t="s">
        <v>7516</v>
      </c>
      <c r="G2613" t="s">
        <v>7535</v>
      </c>
      <c r="H2613" t="s">
        <v>7633</v>
      </c>
      <c r="I2613">
        <v>0</v>
      </c>
      <c r="J2613" s="3" t="s">
        <v>12413</v>
      </c>
    </row>
    <row r="2614" spans="1:10">
      <c r="A2614" t="s">
        <v>46</v>
      </c>
      <c r="B2614" t="s">
        <v>82</v>
      </c>
      <c r="C2614" t="s">
        <v>1120</v>
      </c>
      <c r="D2614" t="s">
        <v>2923</v>
      </c>
      <c r="E2614" s="3" t="s">
        <v>6170</v>
      </c>
      <c r="F2614" t="s">
        <v>7441</v>
      </c>
      <c r="G2614" t="s">
        <v>7535</v>
      </c>
      <c r="H2614" t="s">
        <v>7542</v>
      </c>
      <c r="I2614">
        <v>0</v>
      </c>
      <c r="J2614" s="3" t="s">
        <v>12460</v>
      </c>
    </row>
    <row r="2615" spans="1:10">
      <c r="A2615" t="s">
        <v>46</v>
      </c>
      <c r="B2615" t="s">
        <v>82</v>
      </c>
      <c r="C2615" t="s">
        <v>1710</v>
      </c>
      <c r="D2615" t="s">
        <v>3513</v>
      </c>
      <c r="E2615" s="3" t="s">
        <v>5933</v>
      </c>
      <c r="F2615" t="s">
        <v>7416</v>
      </c>
      <c r="G2615" t="s">
        <v>7537</v>
      </c>
      <c r="H2615" t="s">
        <v>7741</v>
      </c>
      <c r="I2615">
        <v>4</v>
      </c>
      <c r="J2615" s="3" t="s">
        <v>12418</v>
      </c>
    </row>
    <row r="2616" spans="1:10">
      <c r="A2616" t="s">
        <v>46</v>
      </c>
      <c r="B2616" t="s">
        <v>82</v>
      </c>
      <c r="C2616" t="s">
        <v>965</v>
      </c>
      <c r="D2616" t="s">
        <v>2768</v>
      </c>
      <c r="E2616" s="3" t="s">
        <v>6205</v>
      </c>
      <c r="F2616" t="s">
        <v>7448</v>
      </c>
      <c r="G2616" t="s">
        <v>7536</v>
      </c>
      <c r="H2616" t="s">
        <v>8779</v>
      </c>
      <c r="I2616">
        <v>89</v>
      </c>
      <c r="J2616" s="3" t="s">
        <v>11010</v>
      </c>
    </row>
    <row r="2617" spans="1:10">
      <c r="A2617" t="s">
        <v>46</v>
      </c>
      <c r="B2617" t="s">
        <v>82</v>
      </c>
      <c r="C2617" t="s">
        <v>1736</v>
      </c>
      <c r="D2617" t="s">
        <v>3539</v>
      </c>
      <c r="E2617" s="3" t="s">
        <v>6206</v>
      </c>
      <c r="F2617" t="s">
        <v>7426</v>
      </c>
      <c r="G2617" t="s">
        <v>7536</v>
      </c>
      <c r="H2617" t="s">
        <v>9009</v>
      </c>
      <c r="I2617">
        <v>1</v>
      </c>
      <c r="J2617" s="3" t="s">
        <v>12485</v>
      </c>
    </row>
    <row r="2618" spans="1:10">
      <c r="A2618" t="s">
        <v>46</v>
      </c>
      <c r="B2618" t="s">
        <v>82</v>
      </c>
      <c r="C2618" t="s">
        <v>1742</v>
      </c>
      <c r="D2618" t="s">
        <v>3545</v>
      </c>
      <c r="E2618" s="3" t="s">
        <v>6207</v>
      </c>
      <c r="F2618" t="s">
        <v>7480</v>
      </c>
      <c r="H2618" t="s">
        <v>9427</v>
      </c>
      <c r="I2618">
        <v>0</v>
      </c>
      <c r="J2618" s="3" t="s">
        <v>12491</v>
      </c>
    </row>
    <row r="2619" spans="1:10">
      <c r="A2619" t="s">
        <v>46</v>
      </c>
      <c r="B2619" t="s">
        <v>82</v>
      </c>
      <c r="C2619" t="s">
        <v>1732</v>
      </c>
      <c r="D2619" t="s">
        <v>3535</v>
      </c>
      <c r="E2619" s="3" t="s">
        <v>6208</v>
      </c>
      <c r="F2619" t="s">
        <v>7527</v>
      </c>
      <c r="H2619" t="s">
        <v>9428</v>
      </c>
      <c r="I2619">
        <v>0</v>
      </c>
      <c r="J2619" s="3" t="s">
        <v>12495</v>
      </c>
    </row>
    <row r="2620" spans="1:10">
      <c r="A2620" t="s">
        <v>46</v>
      </c>
      <c r="B2620" t="s">
        <v>82</v>
      </c>
      <c r="C2620" t="s">
        <v>906</v>
      </c>
      <c r="D2620" t="s">
        <v>2709</v>
      </c>
      <c r="E2620" s="3" t="s">
        <v>6186</v>
      </c>
      <c r="F2620" t="s">
        <v>7417</v>
      </c>
      <c r="G2620" t="s">
        <v>7536</v>
      </c>
      <c r="H2620" t="s">
        <v>7704</v>
      </c>
      <c r="I2620">
        <v>15</v>
      </c>
      <c r="J2620" s="3" t="s">
        <v>12478</v>
      </c>
    </row>
    <row r="2621" spans="1:10">
      <c r="A2621" t="s">
        <v>46</v>
      </c>
      <c r="B2621" t="s">
        <v>82</v>
      </c>
      <c r="C2621" t="s">
        <v>788</v>
      </c>
      <c r="D2621" t="s">
        <v>2591</v>
      </c>
      <c r="E2621" s="3" t="s">
        <v>4482</v>
      </c>
      <c r="F2621" t="s">
        <v>7451</v>
      </c>
      <c r="G2621" t="s">
        <v>7536</v>
      </c>
      <c r="H2621" t="s">
        <v>9429</v>
      </c>
      <c r="I2621">
        <v>5</v>
      </c>
      <c r="J2621" s="3" t="s">
        <v>12447</v>
      </c>
    </row>
    <row r="2622" spans="1:10">
      <c r="A2622" t="s">
        <v>46</v>
      </c>
      <c r="B2622" t="s">
        <v>82</v>
      </c>
      <c r="C2622" t="s">
        <v>1124</v>
      </c>
      <c r="D2622" t="s">
        <v>2927</v>
      </c>
      <c r="E2622" s="3" t="s">
        <v>6209</v>
      </c>
      <c r="F2622" t="s">
        <v>7449</v>
      </c>
      <c r="G2622" t="s">
        <v>7536</v>
      </c>
      <c r="H2622" t="s">
        <v>9430</v>
      </c>
      <c r="I2622">
        <v>41</v>
      </c>
      <c r="J2622" s="3" t="s">
        <v>12483</v>
      </c>
    </row>
    <row r="2623" spans="1:10">
      <c r="A2623" t="s">
        <v>46</v>
      </c>
      <c r="B2623" t="s">
        <v>82</v>
      </c>
      <c r="C2623" t="s">
        <v>1724</v>
      </c>
      <c r="D2623" t="s">
        <v>3527</v>
      </c>
      <c r="E2623" s="3" t="s">
        <v>6210</v>
      </c>
      <c r="F2623" t="s">
        <v>7416</v>
      </c>
      <c r="G2623" t="s">
        <v>7536</v>
      </c>
      <c r="H2623" t="s">
        <v>9431</v>
      </c>
      <c r="I2623">
        <v>9</v>
      </c>
      <c r="J2623" s="3" t="s">
        <v>12468</v>
      </c>
    </row>
    <row r="2624" spans="1:10">
      <c r="A2624" t="s">
        <v>46</v>
      </c>
      <c r="B2624" t="s">
        <v>458</v>
      </c>
      <c r="C2624" t="s">
        <v>552</v>
      </c>
      <c r="D2624" t="s">
        <v>2355</v>
      </c>
      <c r="E2624" s="3" t="s">
        <v>6211</v>
      </c>
      <c r="F2624" t="s">
        <v>7440</v>
      </c>
      <c r="G2624" t="s">
        <v>7536</v>
      </c>
      <c r="H2624" t="s">
        <v>9432</v>
      </c>
      <c r="I2624">
        <v>1</v>
      </c>
      <c r="J2624" s="3" t="s">
        <v>12496</v>
      </c>
    </row>
    <row r="2625" spans="1:10">
      <c r="A2625" t="s">
        <v>46</v>
      </c>
      <c r="B2625" t="s">
        <v>458</v>
      </c>
      <c r="C2625" t="s">
        <v>638</v>
      </c>
      <c r="D2625" t="s">
        <v>2441</v>
      </c>
      <c r="E2625" s="3" t="s">
        <v>6212</v>
      </c>
      <c r="F2625" t="s">
        <v>7440</v>
      </c>
      <c r="G2625" t="s">
        <v>7535</v>
      </c>
      <c r="H2625" t="s">
        <v>7538</v>
      </c>
      <c r="I2625">
        <v>0</v>
      </c>
      <c r="J2625" s="3" t="s">
        <v>12497</v>
      </c>
    </row>
    <row r="2626" spans="1:10">
      <c r="A2626" t="s">
        <v>46</v>
      </c>
      <c r="B2626" t="s">
        <v>458</v>
      </c>
      <c r="C2626" t="s">
        <v>593</v>
      </c>
      <c r="D2626" t="s">
        <v>2396</v>
      </c>
      <c r="E2626" s="3" t="s">
        <v>6213</v>
      </c>
      <c r="F2626" t="s">
        <v>7442</v>
      </c>
      <c r="G2626" t="s">
        <v>7535</v>
      </c>
      <c r="H2626" t="s">
        <v>7538</v>
      </c>
      <c r="I2626">
        <v>0</v>
      </c>
      <c r="J2626" s="3" t="s">
        <v>10502</v>
      </c>
    </row>
    <row r="2627" spans="1:10">
      <c r="A2627" t="s">
        <v>46</v>
      </c>
      <c r="B2627" t="s">
        <v>458</v>
      </c>
      <c r="C2627" t="s">
        <v>1746</v>
      </c>
      <c r="D2627" t="s">
        <v>3549</v>
      </c>
      <c r="E2627" s="3" t="s">
        <v>6214</v>
      </c>
      <c r="F2627" t="s">
        <v>6467</v>
      </c>
      <c r="H2627" t="s">
        <v>9215</v>
      </c>
      <c r="I2627">
        <v>0</v>
      </c>
      <c r="J2627" s="3" t="s">
        <v>12498</v>
      </c>
    </row>
    <row r="2628" spans="1:10">
      <c r="A2628" t="s">
        <v>46</v>
      </c>
      <c r="B2628" t="s">
        <v>458</v>
      </c>
      <c r="C2628" t="s">
        <v>997</v>
      </c>
      <c r="D2628" t="s">
        <v>2800</v>
      </c>
      <c r="E2628" s="3" t="s">
        <v>6215</v>
      </c>
      <c r="F2628" t="s">
        <v>7500</v>
      </c>
      <c r="H2628" t="s">
        <v>9433</v>
      </c>
      <c r="I2628">
        <v>0</v>
      </c>
      <c r="J2628" s="3" t="s">
        <v>12499</v>
      </c>
    </row>
    <row r="2629" spans="1:10">
      <c r="A2629" t="s">
        <v>46</v>
      </c>
      <c r="B2629" t="s">
        <v>458</v>
      </c>
      <c r="C2629" t="s">
        <v>1747</v>
      </c>
      <c r="D2629" t="s">
        <v>3550</v>
      </c>
      <c r="E2629" s="3" t="s">
        <v>6216</v>
      </c>
      <c r="F2629" t="s">
        <v>7511</v>
      </c>
      <c r="G2629" t="s">
        <v>7537</v>
      </c>
      <c r="H2629" t="s">
        <v>7741</v>
      </c>
      <c r="I2629">
        <v>0</v>
      </c>
      <c r="J2629" s="3" t="s">
        <v>12500</v>
      </c>
    </row>
    <row r="2630" spans="1:10">
      <c r="A2630" t="s">
        <v>46</v>
      </c>
      <c r="B2630" t="s">
        <v>458</v>
      </c>
      <c r="C2630" t="s">
        <v>1748</v>
      </c>
      <c r="D2630" t="s">
        <v>3551</v>
      </c>
      <c r="E2630" s="3" t="s">
        <v>6217</v>
      </c>
      <c r="F2630" t="s">
        <v>7416</v>
      </c>
      <c r="G2630" t="s">
        <v>7536</v>
      </c>
      <c r="H2630" t="s">
        <v>9434</v>
      </c>
      <c r="I2630">
        <v>1</v>
      </c>
      <c r="J2630" s="3" t="s">
        <v>12501</v>
      </c>
    </row>
    <row r="2631" spans="1:10">
      <c r="A2631" t="s">
        <v>46</v>
      </c>
      <c r="B2631" t="s">
        <v>458</v>
      </c>
      <c r="C2631" t="s">
        <v>1632</v>
      </c>
      <c r="D2631" t="s">
        <v>3435</v>
      </c>
      <c r="E2631" s="3" t="s">
        <v>6218</v>
      </c>
      <c r="F2631" t="s">
        <v>7514</v>
      </c>
      <c r="H2631" t="s">
        <v>9435</v>
      </c>
      <c r="I2631">
        <v>0</v>
      </c>
      <c r="J2631" s="3" t="s">
        <v>12502</v>
      </c>
    </row>
    <row r="2632" spans="1:10">
      <c r="A2632" t="s">
        <v>46</v>
      </c>
      <c r="B2632" t="s">
        <v>458</v>
      </c>
      <c r="C2632" t="s">
        <v>534</v>
      </c>
      <c r="D2632" t="s">
        <v>2337</v>
      </c>
      <c r="E2632" s="3" t="s">
        <v>6219</v>
      </c>
      <c r="F2632" t="s">
        <v>6467</v>
      </c>
      <c r="H2632" t="s">
        <v>9436</v>
      </c>
      <c r="I2632">
        <v>0</v>
      </c>
      <c r="J2632" s="3" t="s">
        <v>12503</v>
      </c>
    </row>
    <row r="2633" spans="1:10">
      <c r="A2633" t="s">
        <v>46</v>
      </c>
      <c r="B2633" t="s">
        <v>458</v>
      </c>
      <c r="C2633" t="s">
        <v>1749</v>
      </c>
      <c r="D2633" t="s">
        <v>3552</v>
      </c>
      <c r="E2633" s="3" t="s">
        <v>6220</v>
      </c>
      <c r="F2633" t="s">
        <v>7427</v>
      </c>
      <c r="H2633" t="s">
        <v>9437</v>
      </c>
      <c r="I2633">
        <v>0</v>
      </c>
      <c r="J2633" s="3" t="s">
        <v>12504</v>
      </c>
    </row>
    <row r="2634" spans="1:10">
      <c r="A2634" t="s">
        <v>46</v>
      </c>
      <c r="B2634" t="s">
        <v>458</v>
      </c>
      <c r="C2634" t="s">
        <v>474</v>
      </c>
      <c r="D2634" t="s">
        <v>2277</v>
      </c>
      <c r="E2634" s="3" t="s">
        <v>6221</v>
      </c>
      <c r="F2634" t="s">
        <v>7427</v>
      </c>
      <c r="G2634" t="s">
        <v>7536</v>
      </c>
      <c r="H2634" t="s">
        <v>9060</v>
      </c>
      <c r="I2634">
        <v>1</v>
      </c>
      <c r="J2634" s="3" t="s">
        <v>12505</v>
      </c>
    </row>
    <row r="2635" spans="1:10">
      <c r="A2635" t="s">
        <v>46</v>
      </c>
      <c r="B2635" t="s">
        <v>458</v>
      </c>
      <c r="C2635" t="s">
        <v>529</v>
      </c>
      <c r="D2635" t="s">
        <v>2332</v>
      </c>
      <c r="E2635" s="3" t="s">
        <v>6222</v>
      </c>
      <c r="F2635" t="s">
        <v>7427</v>
      </c>
      <c r="H2635" t="s">
        <v>9438</v>
      </c>
      <c r="I2635">
        <v>0</v>
      </c>
      <c r="J2635" s="3" t="s">
        <v>11416</v>
      </c>
    </row>
    <row r="2636" spans="1:10">
      <c r="A2636" t="s">
        <v>46</v>
      </c>
      <c r="B2636" t="s">
        <v>458</v>
      </c>
      <c r="C2636" t="s">
        <v>758</v>
      </c>
      <c r="D2636" t="s">
        <v>2561</v>
      </c>
      <c r="E2636" s="3" t="s">
        <v>6223</v>
      </c>
      <c r="F2636" t="s">
        <v>7430</v>
      </c>
      <c r="G2636" t="s">
        <v>7537</v>
      </c>
      <c r="H2636" t="s">
        <v>7663</v>
      </c>
      <c r="I2636">
        <v>4</v>
      </c>
      <c r="J2636" s="3" t="s">
        <v>12506</v>
      </c>
    </row>
    <row r="2637" spans="1:10">
      <c r="A2637" t="s">
        <v>46</v>
      </c>
      <c r="B2637" t="s">
        <v>458</v>
      </c>
      <c r="C2637" t="s">
        <v>1695</v>
      </c>
      <c r="D2637" t="s">
        <v>3498</v>
      </c>
      <c r="E2637" s="3" t="s">
        <v>6224</v>
      </c>
      <c r="F2637" t="s">
        <v>7460</v>
      </c>
      <c r="G2637" t="s">
        <v>7536</v>
      </c>
      <c r="H2637" t="s">
        <v>8793</v>
      </c>
      <c r="I2637">
        <v>1</v>
      </c>
      <c r="J2637" s="3" t="s">
        <v>12507</v>
      </c>
    </row>
    <row r="2638" spans="1:10">
      <c r="A2638" t="s">
        <v>46</v>
      </c>
      <c r="B2638" t="s">
        <v>458</v>
      </c>
      <c r="C2638" t="s">
        <v>1750</v>
      </c>
      <c r="D2638" t="s">
        <v>3553</v>
      </c>
      <c r="E2638" s="3" t="s">
        <v>6225</v>
      </c>
      <c r="F2638" t="s">
        <v>7527</v>
      </c>
      <c r="H2638" t="s">
        <v>8673</v>
      </c>
      <c r="I2638">
        <v>0</v>
      </c>
      <c r="J2638" s="3" t="s">
        <v>12508</v>
      </c>
    </row>
    <row r="2639" spans="1:10">
      <c r="A2639" t="s">
        <v>46</v>
      </c>
      <c r="B2639" t="s">
        <v>458</v>
      </c>
      <c r="C2639" t="s">
        <v>1751</v>
      </c>
      <c r="D2639" t="s">
        <v>3554</v>
      </c>
      <c r="E2639" s="3" t="s">
        <v>6226</v>
      </c>
      <c r="F2639" t="s">
        <v>7421</v>
      </c>
      <c r="H2639" t="s">
        <v>9439</v>
      </c>
      <c r="I2639">
        <v>0</v>
      </c>
      <c r="J2639" s="3" t="s">
        <v>12509</v>
      </c>
    </row>
    <row r="2640" spans="1:10">
      <c r="A2640" t="s">
        <v>46</v>
      </c>
      <c r="B2640" t="s">
        <v>458</v>
      </c>
      <c r="C2640" t="s">
        <v>1752</v>
      </c>
      <c r="D2640" t="s">
        <v>3555</v>
      </c>
      <c r="E2640" s="3" t="s">
        <v>6227</v>
      </c>
      <c r="F2640" t="s">
        <v>7504</v>
      </c>
      <c r="H2640" t="s">
        <v>9440</v>
      </c>
      <c r="I2640">
        <v>0</v>
      </c>
      <c r="J2640" s="3" t="s">
        <v>12510</v>
      </c>
    </row>
    <row r="2641" spans="1:10">
      <c r="A2641" t="s">
        <v>46</v>
      </c>
      <c r="B2641" t="s">
        <v>458</v>
      </c>
      <c r="C2641" t="s">
        <v>1141</v>
      </c>
      <c r="D2641" t="s">
        <v>2944</v>
      </c>
      <c r="E2641" s="3" t="s">
        <v>6228</v>
      </c>
      <c r="F2641" t="s">
        <v>7448</v>
      </c>
      <c r="H2641" t="s">
        <v>8710</v>
      </c>
      <c r="I2641">
        <v>0</v>
      </c>
      <c r="J2641" s="3" t="s">
        <v>12511</v>
      </c>
    </row>
    <row r="2642" spans="1:10">
      <c r="A2642" t="s">
        <v>46</v>
      </c>
      <c r="B2642" t="s">
        <v>458</v>
      </c>
      <c r="C2642" t="s">
        <v>1753</v>
      </c>
      <c r="D2642" t="s">
        <v>3556</v>
      </c>
      <c r="E2642" s="3" t="s">
        <v>6229</v>
      </c>
      <c r="F2642" t="s">
        <v>7466</v>
      </c>
      <c r="H2642" t="s">
        <v>9441</v>
      </c>
      <c r="I2642">
        <v>0</v>
      </c>
      <c r="J2642" s="3" t="s">
        <v>12512</v>
      </c>
    </row>
    <row r="2643" spans="1:10">
      <c r="A2643" t="s">
        <v>46</v>
      </c>
      <c r="B2643" t="s">
        <v>458</v>
      </c>
      <c r="C2643" t="s">
        <v>1053</v>
      </c>
      <c r="D2643" t="s">
        <v>2856</v>
      </c>
      <c r="E2643" s="3" t="s">
        <v>6230</v>
      </c>
      <c r="F2643" t="s">
        <v>7430</v>
      </c>
      <c r="G2643" t="s">
        <v>7536</v>
      </c>
      <c r="H2643" t="s">
        <v>9442</v>
      </c>
      <c r="I2643">
        <v>2</v>
      </c>
      <c r="J2643" s="3" t="s">
        <v>12513</v>
      </c>
    </row>
    <row r="2644" spans="1:10">
      <c r="A2644" t="s">
        <v>46</v>
      </c>
      <c r="B2644" t="s">
        <v>458</v>
      </c>
      <c r="C2644" t="s">
        <v>1353</v>
      </c>
      <c r="D2644" t="s">
        <v>3156</v>
      </c>
      <c r="E2644" s="3" t="s">
        <v>6231</v>
      </c>
      <c r="F2644" t="s">
        <v>7440</v>
      </c>
      <c r="H2644" t="s">
        <v>9443</v>
      </c>
      <c r="I2644">
        <v>0</v>
      </c>
      <c r="J2644" s="3" t="s">
        <v>12514</v>
      </c>
    </row>
    <row r="2645" spans="1:10">
      <c r="A2645" t="s">
        <v>46</v>
      </c>
      <c r="B2645" t="s">
        <v>458</v>
      </c>
      <c r="C2645" t="s">
        <v>1754</v>
      </c>
      <c r="D2645" t="s">
        <v>3557</v>
      </c>
      <c r="E2645" s="3" t="s">
        <v>6232</v>
      </c>
      <c r="F2645" t="s">
        <v>7506</v>
      </c>
      <c r="H2645" t="s">
        <v>9444</v>
      </c>
      <c r="I2645">
        <v>0</v>
      </c>
      <c r="J2645" s="3" t="s">
        <v>12515</v>
      </c>
    </row>
    <row r="2646" spans="1:10">
      <c r="A2646" t="s">
        <v>46</v>
      </c>
      <c r="B2646" t="s">
        <v>458</v>
      </c>
      <c r="C2646" t="s">
        <v>1755</v>
      </c>
      <c r="D2646" t="s">
        <v>3558</v>
      </c>
      <c r="E2646" s="3" t="s">
        <v>6233</v>
      </c>
      <c r="F2646" t="s">
        <v>7470</v>
      </c>
      <c r="H2646" t="s">
        <v>9445</v>
      </c>
      <c r="I2646">
        <v>0</v>
      </c>
      <c r="J2646" s="3" t="s">
        <v>12516</v>
      </c>
    </row>
    <row r="2647" spans="1:10">
      <c r="A2647" t="s">
        <v>46</v>
      </c>
      <c r="B2647" t="s">
        <v>458</v>
      </c>
      <c r="C2647" t="s">
        <v>1336</v>
      </c>
      <c r="D2647" t="s">
        <v>3139</v>
      </c>
      <c r="E2647" s="3" t="s">
        <v>6234</v>
      </c>
      <c r="F2647" t="s">
        <v>7421</v>
      </c>
      <c r="H2647" t="s">
        <v>9446</v>
      </c>
      <c r="I2647">
        <v>0</v>
      </c>
      <c r="J2647" s="3" t="s">
        <v>12517</v>
      </c>
    </row>
    <row r="2648" spans="1:10">
      <c r="A2648" t="s">
        <v>46</v>
      </c>
      <c r="B2648" t="s">
        <v>458</v>
      </c>
      <c r="C2648" t="s">
        <v>1756</v>
      </c>
      <c r="D2648" t="s">
        <v>3559</v>
      </c>
      <c r="E2648" s="3" t="s">
        <v>6235</v>
      </c>
      <c r="F2648" t="s">
        <v>7427</v>
      </c>
      <c r="H2648" t="s">
        <v>9365</v>
      </c>
      <c r="I2648">
        <v>0</v>
      </c>
      <c r="J2648" s="3" t="s">
        <v>12518</v>
      </c>
    </row>
    <row r="2649" spans="1:10">
      <c r="A2649" t="s">
        <v>46</v>
      </c>
      <c r="B2649" t="s">
        <v>458</v>
      </c>
      <c r="C2649" t="s">
        <v>618</v>
      </c>
      <c r="D2649" t="s">
        <v>2421</v>
      </c>
      <c r="E2649" s="3" t="s">
        <v>4241</v>
      </c>
      <c r="F2649" t="s">
        <v>6467</v>
      </c>
      <c r="H2649" t="s">
        <v>9447</v>
      </c>
      <c r="I2649">
        <v>0</v>
      </c>
      <c r="J2649" s="3" t="s">
        <v>12519</v>
      </c>
    </row>
    <row r="2650" spans="1:10">
      <c r="A2650" t="s">
        <v>46</v>
      </c>
      <c r="B2650" t="s">
        <v>458</v>
      </c>
      <c r="C2650" t="s">
        <v>1757</v>
      </c>
      <c r="D2650" t="s">
        <v>3560</v>
      </c>
      <c r="E2650" s="3" t="s">
        <v>6236</v>
      </c>
      <c r="F2650" t="s">
        <v>7518</v>
      </c>
      <c r="H2650" t="s">
        <v>9448</v>
      </c>
      <c r="I2650">
        <v>0</v>
      </c>
      <c r="J2650" s="3" t="s">
        <v>12520</v>
      </c>
    </row>
    <row r="2651" spans="1:10">
      <c r="A2651" t="s">
        <v>46</v>
      </c>
      <c r="B2651" t="s">
        <v>458</v>
      </c>
      <c r="C2651" t="s">
        <v>1370</v>
      </c>
      <c r="D2651" t="s">
        <v>3173</v>
      </c>
      <c r="E2651" s="3" t="s">
        <v>6237</v>
      </c>
      <c r="F2651" t="s">
        <v>7427</v>
      </c>
      <c r="G2651" t="s">
        <v>7536</v>
      </c>
      <c r="H2651" t="s">
        <v>9180</v>
      </c>
      <c r="I2651">
        <v>2</v>
      </c>
      <c r="J2651" s="3" t="s">
        <v>12521</v>
      </c>
    </row>
    <row r="2652" spans="1:10">
      <c r="A2652" t="s">
        <v>46</v>
      </c>
      <c r="B2652" t="s">
        <v>458</v>
      </c>
      <c r="C2652" t="s">
        <v>1407</v>
      </c>
      <c r="D2652" t="s">
        <v>3210</v>
      </c>
      <c r="E2652" s="3" t="s">
        <v>6238</v>
      </c>
      <c r="F2652" t="s">
        <v>7445</v>
      </c>
      <c r="G2652" t="s">
        <v>7536</v>
      </c>
      <c r="H2652" t="s">
        <v>8674</v>
      </c>
      <c r="I2652">
        <v>2</v>
      </c>
      <c r="J2652" s="3" t="s">
        <v>11797</v>
      </c>
    </row>
    <row r="2653" spans="1:10">
      <c r="A2653" t="s">
        <v>46</v>
      </c>
      <c r="B2653" t="s">
        <v>458</v>
      </c>
      <c r="C2653" t="s">
        <v>1758</v>
      </c>
      <c r="D2653" t="s">
        <v>3561</v>
      </c>
      <c r="E2653" s="3" t="s">
        <v>5158</v>
      </c>
      <c r="F2653" t="s">
        <v>7473</v>
      </c>
      <c r="H2653" t="s">
        <v>9449</v>
      </c>
      <c r="I2653">
        <v>0</v>
      </c>
      <c r="J2653" s="3" t="s">
        <v>12522</v>
      </c>
    </row>
    <row r="2654" spans="1:10">
      <c r="A2654" t="s">
        <v>46</v>
      </c>
      <c r="B2654" t="s">
        <v>458</v>
      </c>
      <c r="C2654" t="s">
        <v>1159</v>
      </c>
      <c r="D2654" t="s">
        <v>2962</v>
      </c>
      <c r="E2654" s="3" t="s">
        <v>6239</v>
      </c>
      <c r="F2654" t="s">
        <v>7470</v>
      </c>
      <c r="G2654" t="s">
        <v>7536</v>
      </c>
      <c r="H2654" t="s">
        <v>9450</v>
      </c>
      <c r="I2654">
        <v>3</v>
      </c>
      <c r="J2654" s="3" t="s">
        <v>12331</v>
      </c>
    </row>
    <row r="2655" spans="1:10">
      <c r="A2655" t="s">
        <v>46</v>
      </c>
      <c r="B2655" t="s">
        <v>458</v>
      </c>
      <c r="C2655" t="s">
        <v>1759</v>
      </c>
      <c r="D2655" t="s">
        <v>3562</v>
      </c>
      <c r="E2655" s="3" t="s">
        <v>6240</v>
      </c>
      <c r="F2655" t="s">
        <v>7453</v>
      </c>
      <c r="H2655" t="s">
        <v>9451</v>
      </c>
      <c r="I2655">
        <v>0</v>
      </c>
      <c r="J2655" s="3" t="s">
        <v>12523</v>
      </c>
    </row>
    <row r="2656" spans="1:10">
      <c r="A2656" t="s">
        <v>46</v>
      </c>
      <c r="B2656" t="s">
        <v>458</v>
      </c>
      <c r="C2656" t="s">
        <v>533</v>
      </c>
      <c r="D2656" t="s">
        <v>2336</v>
      </c>
      <c r="E2656" s="3" t="s">
        <v>6241</v>
      </c>
      <c r="F2656" t="s">
        <v>7429</v>
      </c>
      <c r="G2656" t="s">
        <v>7536</v>
      </c>
      <c r="H2656" t="s">
        <v>9452</v>
      </c>
      <c r="I2656">
        <v>5</v>
      </c>
      <c r="J2656" s="3" t="s">
        <v>12524</v>
      </c>
    </row>
    <row r="2657" spans="1:10">
      <c r="A2657" t="s">
        <v>46</v>
      </c>
      <c r="B2657" t="s">
        <v>458</v>
      </c>
      <c r="C2657" t="s">
        <v>1760</v>
      </c>
      <c r="D2657" t="s">
        <v>3563</v>
      </c>
      <c r="E2657" s="3" t="s">
        <v>6242</v>
      </c>
      <c r="F2657" t="s">
        <v>7440</v>
      </c>
      <c r="G2657" t="s">
        <v>7536</v>
      </c>
      <c r="H2657" t="s">
        <v>9453</v>
      </c>
      <c r="I2657">
        <v>4</v>
      </c>
      <c r="J2657" s="3" t="s">
        <v>12525</v>
      </c>
    </row>
    <row r="2658" spans="1:10">
      <c r="A2658" t="s">
        <v>46</v>
      </c>
      <c r="B2658" t="s">
        <v>458</v>
      </c>
      <c r="C2658" t="s">
        <v>949</v>
      </c>
      <c r="D2658" t="s">
        <v>2752</v>
      </c>
      <c r="E2658" s="3" t="s">
        <v>4073</v>
      </c>
      <c r="F2658" t="s">
        <v>7471</v>
      </c>
      <c r="H2658" t="s">
        <v>9454</v>
      </c>
      <c r="I2658">
        <v>0</v>
      </c>
      <c r="J2658" s="3" t="s">
        <v>12526</v>
      </c>
    </row>
    <row r="2659" spans="1:10">
      <c r="A2659" t="s">
        <v>46</v>
      </c>
      <c r="B2659" t="s">
        <v>458</v>
      </c>
      <c r="C2659" t="s">
        <v>1761</v>
      </c>
      <c r="D2659" t="s">
        <v>3564</v>
      </c>
      <c r="E2659" s="3" t="s">
        <v>6243</v>
      </c>
      <c r="F2659" t="s">
        <v>7499</v>
      </c>
      <c r="G2659" t="s">
        <v>7536</v>
      </c>
      <c r="H2659" t="s">
        <v>8780</v>
      </c>
      <c r="I2659">
        <v>2</v>
      </c>
      <c r="J2659" s="3" t="s">
        <v>12527</v>
      </c>
    </row>
    <row r="2660" spans="1:10">
      <c r="A2660" t="s">
        <v>46</v>
      </c>
      <c r="B2660" t="s">
        <v>458</v>
      </c>
      <c r="C2660" t="s">
        <v>1762</v>
      </c>
      <c r="D2660" t="s">
        <v>3565</v>
      </c>
      <c r="E2660" s="3" t="s">
        <v>4862</v>
      </c>
      <c r="F2660" t="s">
        <v>7485</v>
      </c>
      <c r="G2660" t="s">
        <v>7536</v>
      </c>
      <c r="H2660" t="s">
        <v>9455</v>
      </c>
      <c r="I2660">
        <v>1</v>
      </c>
      <c r="J2660" s="3" t="s">
        <v>12528</v>
      </c>
    </row>
    <row r="2661" spans="1:10">
      <c r="A2661" t="s">
        <v>46</v>
      </c>
      <c r="B2661" t="s">
        <v>458</v>
      </c>
      <c r="C2661" t="s">
        <v>1763</v>
      </c>
      <c r="D2661" t="s">
        <v>3566</v>
      </c>
      <c r="E2661" s="3" t="s">
        <v>6244</v>
      </c>
      <c r="F2661" t="s">
        <v>7499</v>
      </c>
      <c r="G2661" t="s">
        <v>7536</v>
      </c>
      <c r="H2661" t="s">
        <v>9456</v>
      </c>
      <c r="I2661">
        <v>3</v>
      </c>
      <c r="J2661" s="3" t="s">
        <v>12529</v>
      </c>
    </row>
    <row r="2662" spans="1:10">
      <c r="A2662" t="s">
        <v>46</v>
      </c>
      <c r="B2662" t="s">
        <v>458</v>
      </c>
      <c r="C2662" t="s">
        <v>1522</v>
      </c>
      <c r="D2662" t="s">
        <v>3325</v>
      </c>
      <c r="E2662" s="3" t="s">
        <v>6245</v>
      </c>
      <c r="F2662" t="s">
        <v>7470</v>
      </c>
      <c r="H2662" t="s">
        <v>9457</v>
      </c>
      <c r="I2662">
        <v>0</v>
      </c>
      <c r="J2662" s="3" t="s">
        <v>12530</v>
      </c>
    </row>
    <row r="2663" spans="1:10">
      <c r="A2663" t="s">
        <v>47</v>
      </c>
      <c r="B2663" t="s">
        <v>78</v>
      </c>
      <c r="C2663" t="s">
        <v>1616</v>
      </c>
      <c r="D2663" t="s">
        <v>3419</v>
      </c>
      <c r="E2663" s="3" t="s">
        <v>6014</v>
      </c>
      <c r="F2663" t="s">
        <v>7499</v>
      </c>
      <c r="G2663" t="s">
        <v>7537</v>
      </c>
      <c r="H2663" t="s">
        <v>7538</v>
      </c>
      <c r="I2663">
        <v>4</v>
      </c>
      <c r="J2663" s="3" t="s">
        <v>12404</v>
      </c>
    </row>
    <row r="2664" spans="1:10">
      <c r="A2664" t="s">
        <v>47</v>
      </c>
      <c r="B2664" t="s">
        <v>79</v>
      </c>
      <c r="C2664" t="s">
        <v>1677</v>
      </c>
      <c r="D2664" t="s">
        <v>3480</v>
      </c>
      <c r="E2664" s="3" t="s">
        <v>6246</v>
      </c>
      <c r="F2664" t="s">
        <v>7504</v>
      </c>
      <c r="G2664" t="s">
        <v>7535</v>
      </c>
      <c r="H2664" t="s">
        <v>7538</v>
      </c>
      <c r="I2664">
        <v>0</v>
      </c>
      <c r="J2664" s="3" t="s">
        <v>12531</v>
      </c>
    </row>
    <row r="2665" spans="1:10">
      <c r="A2665" t="s">
        <v>47</v>
      </c>
      <c r="B2665" t="s">
        <v>81</v>
      </c>
      <c r="C2665" t="s">
        <v>1456</v>
      </c>
      <c r="D2665" t="s">
        <v>3259</v>
      </c>
      <c r="E2665" s="3" t="s">
        <v>6247</v>
      </c>
      <c r="F2665" t="s">
        <v>7516</v>
      </c>
      <c r="G2665" t="s">
        <v>7535</v>
      </c>
      <c r="H2665" t="s">
        <v>7633</v>
      </c>
      <c r="I2665">
        <v>0</v>
      </c>
      <c r="J2665" s="3" t="s">
        <v>12532</v>
      </c>
    </row>
    <row r="2666" spans="1:10">
      <c r="A2666" t="s">
        <v>47</v>
      </c>
      <c r="B2666" t="s">
        <v>81</v>
      </c>
      <c r="C2666" t="s">
        <v>1710</v>
      </c>
      <c r="D2666" t="s">
        <v>3513</v>
      </c>
      <c r="E2666" s="3" t="s">
        <v>6143</v>
      </c>
      <c r="F2666" t="s">
        <v>7416</v>
      </c>
      <c r="G2666" t="s">
        <v>7536</v>
      </c>
      <c r="H2666" t="s">
        <v>9458</v>
      </c>
      <c r="I2666">
        <v>35</v>
      </c>
      <c r="J2666" s="3" t="s">
        <v>12418</v>
      </c>
    </row>
    <row r="2667" spans="1:10">
      <c r="A2667" t="s">
        <v>47</v>
      </c>
      <c r="B2667" t="s">
        <v>82</v>
      </c>
      <c r="C2667" t="s">
        <v>1754</v>
      </c>
      <c r="D2667" t="s">
        <v>3557</v>
      </c>
      <c r="E2667" s="3" t="s">
        <v>6248</v>
      </c>
      <c r="F2667" t="s">
        <v>7506</v>
      </c>
      <c r="G2667" t="s">
        <v>7536</v>
      </c>
      <c r="H2667" t="s">
        <v>9459</v>
      </c>
      <c r="I2667">
        <v>1</v>
      </c>
      <c r="J2667" s="3" t="s">
        <v>12533</v>
      </c>
    </row>
    <row r="2668" spans="1:10">
      <c r="A2668" t="s">
        <v>47</v>
      </c>
      <c r="B2668" t="s">
        <v>82</v>
      </c>
      <c r="C2668" t="s">
        <v>1370</v>
      </c>
      <c r="D2668" t="s">
        <v>3173</v>
      </c>
      <c r="E2668" s="3" t="s">
        <v>6237</v>
      </c>
      <c r="F2668" t="s">
        <v>7427</v>
      </c>
      <c r="G2668" t="s">
        <v>7536</v>
      </c>
      <c r="H2668" t="s">
        <v>9460</v>
      </c>
      <c r="I2668">
        <v>2</v>
      </c>
      <c r="J2668" s="3" t="s">
        <v>12534</v>
      </c>
    </row>
    <row r="2669" spans="1:10">
      <c r="A2669" t="s">
        <v>47</v>
      </c>
      <c r="B2669" t="s">
        <v>458</v>
      </c>
      <c r="C2669" t="s">
        <v>1579</v>
      </c>
      <c r="D2669" t="s">
        <v>3382</v>
      </c>
      <c r="E2669" s="3" t="s">
        <v>5901</v>
      </c>
      <c r="F2669" t="s">
        <v>7426</v>
      </c>
      <c r="H2669" t="s">
        <v>9461</v>
      </c>
      <c r="I2669">
        <v>0</v>
      </c>
      <c r="J2669" s="3" t="s">
        <v>12535</v>
      </c>
    </row>
    <row r="2670" spans="1:10">
      <c r="A2670" t="s">
        <v>47</v>
      </c>
      <c r="B2670" t="s">
        <v>458</v>
      </c>
      <c r="C2670" t="s">
        <v>1372</v>
      </c>
      <c r="D2670" t="s">
        <v>3175</v>
      </c>
      <c r="E2670" s="3" t="s">
        <v>6249</v>
      </c>
      <c r="F2670" t="s">
        <v>7427</v>
      </c>
      <c r="G2670" t="s">
        <v>7536</v>
      </c>
      <c r="H2670" t="s">
        <v>7786</v>
      </c>
      <c r="I2670">
        <v>4</v>
      </c>
      <c r="J2670" s="3" t="s">
        <v>12536</v>
      </c>
    </row>
    <row r="2671" spans="1:10">
      <c r="A2671" t="s">
        <v>47</v>
      </c>
      <c r="B2671" t="s">
        <v>458</v>
      </c>
      <c r="C2671" t="s">
        <v>1593</v>
      </c>
      <c r="D2671" t="s">
        <v>3396</v>
      </c>
      <c r="E2671" s="3" t="s">
        <v>6250</v>
      </c>
      <c r="F2671" t="s">
        <v>7427</v>
      </c>
      <c r="G2671" t="s">
        <v>7535</v>
      </c>
      <c r="H2671" t="s">
        <v>7538</v>
      </c>
      <c r="I2671">
        <v>0</v>
      </c>
      <c r="J2671" s="3" t="s">
        <v>12537</v>
      </c>
    </row>
    <row r="2672" spans="1:10">
      <c r="A2672" t="s">
        <v>47</v>
      </c>
      <c r="B2672" t="s">
        <v>458</v>
      </c>
      <c r="C2672" t="s">
        <v>1764</v>
      </c>
      <c r="D2672" t="s">
        <v>3567</v>
      </c>
      <c r="E2672" s="3" t="s">
        <v>6251</v>
      </c>
      <c r="F2672" t="s">
        <v>7471</v>
      </c>
      <c r="G2672" t="s">
        <v>7536</v>
      </c>
      <c r="H2672" t="s">
        <v>9462</v>
      </c>
      <c r="I2672">
        <v>1</v>
      </c>
      <c r="J2672" s="3" t="s">
        <v>12538</v>
      </c>
    </row>
    <row r="2673" spans="1:10">
      <c r="A2673" t="s">
        <v>47</v>
      </c>
      <c r="B2673" t="s">
        <v>458</v>
      </c>
      <c r="C2673" t="s">
        <v>1613</v>
      </c>
      <c r="D2673" t="s">
        <v>3416</v>
      </c>
      <c r="E2673" s="3" t="s">
        <v>6252</v>
      </c>
      <c r="F2673" t="s">
        <v>7506</v>
      </c>
      <c r="H2673" t="s">
        <v>9463</v>
      </c>
      <c r="I2673">
        <v>0</v>
      </c>
      <c r="J2673" s="3" t="s">
        <v>12539</v>
      </c>
    </row>
    <row r="2674" spans="1:10">
      <c r="A2674" t="s">
        <v>47</v>
      </c>
      <c r="B2674" t="s">
        <v>458</v>
      </c>
      <c r="C2674" t="s">
        <v>1765</v>
      </c>
      <c r="D2674" t="s">
        <v>3568</v>
      </c>
      <c r="E2674" s="3" t="s">
        <v>6253</v>
      </c>
      <c r="F2674" t="s">
        <v>7466</v>
      </c>
      <c r="G2674" t="s">
        <v>7536</v>
      </c>
      <c r="H2674" t="s">
        <v>9464</v>
      </c>
      <c r="I2674">
        <v>1</v>
      </c>
      <c r="J2674" s="3" t="s">
        <v>12540</v>
      </c>
    </row>
    <row r="2675" spans="1:10">
      <c r="A2675" t="s">
        <v>47</v>
      </c>
      <c r="B2675" t="s">
        <v>458</v>
      </c>
      <c r="C2675" t="s">
        <v>1545</v>
      </c>
      <c r="D2675" t="s">
        <v>3348</v>
      </c>
      <c r="E2675" s="3" t="s">
        <v>6254</v>
      </c>
      <c r="F2675" t="s">
        <v>7416</v>
      </c>
      <c r="G2675" t="s">
        <v>7536</v>
      </c>
      <c r="H2675" t="s">
        <v>9465</v>
      </c>
      <c r="I2675">
        <v>6</v>
      </c>
      <c r="J2675" s="3" t="s">
        <v>12541</v>
      </c>
    </row>
    <row r="2676" spans="1:10">
      <c r="A2676" t="s">
        <v>47</v>
      </c>
      <c r="B2676" t="s">
        <v>458</v>
      </c>
      <c r="C2676" t="s">
        <v>1766</v>
      </c>
      <c r="D2676" t="s">
        <v>3569</v>
      </c>
      <c r="E2676" s="3" t="s">
        <v>6255</v>
      </c>
      <c r="F2676" t="s">
        <v>7452</v>
      </c>
      <c r="G2676" t="s">
        <v>7536</v>
      </c>
      <c r="H2676" t="s">
        <v>9466</v>
      </c>
      <c r="I2676">
        <v>1</v>
      </c>
      <c r="J2676" s="3" t="s">
        <v>12542</v>
      </c>
    </row>
    <row r="2677" spans="1:10">
      <c r="A2677" t="s">
        <v>47</v>
      </c>
      <c r="B2677" t="s">
        <v>458</v>
      </c>
      <c r="C2677" t="s">
        <v>1767</v>
      </c>
      <c r="D2677" t="s">
        <v>3570</v>
      </c>
      <c r="E2677" s="3" t="s">
        <v>6256</v>
      </c>
      <c r="F2677" t="s">
        <v>7426</v>
      </c>
      <c r="H2677" t="s">
        <v>9467</v>
      </c>
      <c r="I2677">
        <v>0</v>
      </c>
      <c r="J2677" s="3" t="s">
        <v>12543</v>
      </c>
    </row>
    <row r="2678" spans="1:10">
      <c r="A2678" t="s">
        <v>47</v>
      </c>
      <c r="B2678" t="s">
        <v>458</v>
      </c>
      <c r="C2678" t="s">
        <v>1363</v>
      </c>
      <c r="D2678" t="s">
        <v>3166</v>
      </c>
      <c r="E2678" s="3" t="s">
        <v>6257</v>
      </c>
      <c r="F2678" t="s">
        <v>7453</v>
      </c>
      <c r="H2678" t="s">
        <v>9468</v>
      </c>
      <c r="I2678">
        <v>0</v>
      </c>
      <c r="J2678" s="3" t="s">
        <v>12544</v>
      </c>
    </row>
    <row r="2679" spans="1:10">
      <c r="A2679" t="s">
        <v>47</v>
      </c>
      <c r="B2679" t="s">
        <v>458</v>
      </c>
      <c r="C2679" t="s">
        <v>1253</v>
      </c>
      <c r="D2679" t="s">
        <v>3056</v>
      </c>
      <c r="E2679" s="3" t="s">
        <v>6258</v>
      </c>
      <c r="F2679" t="s">
        <v>7415</v>
      </c>
      <c r="G2679" t="s">
        <v>7536</v>
      </c>
      <c r="H2679" t="s">
        <v>9469</v>
      </c>
      <c r="I2679">
        <v>2</v>
      </c>
      <c r="J2679" s="3" t="s">
        <v>12545</v>
      </c>
    </row>
    <row r="2680" spans="1:10">
      <c r="A2680" t="s">
        <v>47</v>
      </c>
      <c r="B2680" t="s">
        <v>458</v>
      </c>
      <c r="C2680" t="s">
        <v>1768</v>
      </c>
      <c r="D2680" t="s">
        <v>3571</v>
      </c>
      <c r="E2680" s="3" t="s">
        <v>6259</v>
      </c>
      <c r="F2680" t="s">
        <v>7453</v>
      </c>
      <c r="H2680" t="s">
        <v>9470</v>
      </c>
      <c r="I2680">
        <v>0</v>
      </c>
      <c r="J2680" s="3" t="s">
        <v>12546</v>
      </c>
    </row>
    <row r="2681" spans="1:10">
      <c r="A2681" t="s">
        <v>47</v>
      </c>
      <c r="B2681" t="s">
        <v>458</v>
      </c>
      <c r="C2681" t="s">
        <v>991</v>
      </c>
      <c r="D2681" t="s">
        <v>2794</v>
      </c>
      <c r="E2681" s="3" t="s">
        <v>6260</v>
      </c>
      <c r="F2681" t="s">
        <v>7491</v>
      </c>
      <c r="G2681" t="s">
        <v>7536</v>
      </c>
      <c r="H2681" t="s">
        <v>7770</v>
      </c>
      <c r="I2681">
        <v>8</v>
      </c>
      <c r="J2681" s="3" t="s">
        <v>11988</v>
      </c>
    </row>
    <row r="2682" spans="1:10">
      <c r="A2682" t="s">
        <v>47</v>
      </c>
      <c r="B2682" t="s">
        <v>458</v>
      </c>
      <c r="C2682" t="s">
        <v>1769</v>
      </c>
      <c r="D2682" t="s">
        <v>3572</v>
      </c>
      <c r="E2682" s="3" t="s">
        <v>6261</v>
      </c>
      <c r="F2682" t="s">
        <v>7453</v>
      </c>
      <c r="H2682" t="s">
        <v>9471</v>
      </c>
      <c r="I2682">
        <v>0</v>
      </c>
      <c r="J2682" s="3" t="s">
        <v>12547</v>
      </c>
    </row>
    <row r="2683" spans="1:10">
      <c r="A2683" t="s">
        <v>47</v>
      </c>
      <c r="B2683" t="s">
        <v>458</v>
      </c>
      <c r="C2683" t="s">
        <v>989</v>
      </c>
      <c r="D2683" t="s">
        <v>2792</v>
      </c>
      <c r="E2683" s="3" t="s">
        <v>6262</v>
      </c>
      <c r="F2683" t="s">
        <v>7458</v>
      </c>
      <c r="H2683" t="s">
        <v>9472</v>
      </c>
      <c r="I2683">
        <v>0</v>
      </c>
      <c r="J2683" s="3" t="s">
        <v>12548</v>
      </c>
    </row>
    <row r="2684" spans="1:10">
      <c r="A2684" t="s">
        <v>47</v>
      </c>
      <c r="B2684" t="s">
        <v>458</v>
      </c>
      <c r="C2684" t="s">
        <v>1770</v>
      </c>
      <c r="D2684" t="s">
        <v>3573</v>
      </c>
      <c r="E2684" s="3" t="s">
        <v>6263</v>
      </c>
      <c r="F2684" t="s">
        <v>7442</v>
      </c>
      <c r="H2684" t="s">
        <v>8431</v>
      </c>
      <c r="I2684">
        <v>0</v>
      </c>
      <c r="J2684" s="3" t="s">
        <v>12549</v>
      </c>
    </row>
    <row r="2685" spans="1:10">
      <c r="A2685" t="s">
        <v>47</v>
      </c>
      <c r="B2685" t="s">
        <v>458</v>
      </c>
      <c r="C2685" t="s">
        <v>696</v>
      </c>
      <c r="D2685" t="s">
        <v>2499</v>
      </c>
      <c r="E2685" s="3" t="s">
        <v>6264</v>
      </c>
      <c r="F2685" t="s">
        <v>7438</v>
      </c>
      <c r="H2685" t="s">
        <v>9473</v>
      </c>
      <c r="I2685">
        <v>0</v>
      </c>
      <c r="J2685" s="3" t="s">
        <v>12550</v>
      </c>
    </row>
    <row r="2686" spans="1:10">
      <c r="A2686" t="s">
        <v>47</v>
      </c>
      <c r="B2686" t="s">
        <v>458</v>
      </c>
      <c r="C2686" t="s">
        <v>1583</v>
      </c>
      <c r="D2686" t="s">
        <v>3386</v>
      </c>
      <c r="E2686" s="3" t="s">
        <v>5890</v>
      </c>
      <c r="F2686" t="s">
        <v>7471</v>
      </c>
      <c r="G2686" t="s">
        <v>7536</v>
      </c>
      <c r="H2686" t="s">
        <v>8070</v>
      </c>
      <c r="I2686">
        <v>1</v>
      </c>
      <c r="J2686" s="3" t="s">
        <v>12551</v>
      </c>
    </row>
    <row r="2687" spans="1:10">
      <c r="A2687" t="s">
        <v>47</v>
      </c>
      <c r="B2687" t="s">
        <v>458</v>
      </c>
      <c r="C2687" t="s">
        <v>1771</v>
      </c>
      <c r="D2687" t="s">
        <v>3574</v>
      </c>
      <c r="E2687" s="3" t="s">
        <v>6265</v>
      </c>
      <c r="F2687" t="s">
        <v>7453</v>
      </c>
      <c r="H2687" t="s">
        <v>9474</v>
      </c>
      <c r="I2687">
        <v>0</v>
      </c>
      <c r="J2687" s="3" t="s">
        <v>12552</v>
      </c>
    </row>
    <row r="2688" spans="1:10">
      <c r="A2688" t="s">
        <v>47</v>
      </c>
      <c r="B2688" t="s">
        <v>458</v>
      </c>
      <c r="C2688" t="s">
        <v>1772</v>
      </c>
      <c r="D2688" t="s">
        <v>3575</v>
      </c>
      <c r="E2688" s="3" t="s">
        <v>6266</v>
      </c>
      <c r="F2688" t="s">
        <v>7439</v>
      </c>
      <c r="H2688" t="s">
        <v>9475</v>
      </c>
      <c r="I2688">
        <v>0</v>
      </c>
      <c r="J2688" s="3" t="s">
        <v>12553</v>
      </c>
    </row>
    <row r="2689" spans="1:10">
      <c r="A2689" t="s">
        <v>47</v>
      </c>
      <c r="B2689" t="s">
        <v>458</v>
      </c>
      <c r="C2689" t="s">
        <v>1773</v>
      </c>
      <c r="D2689" t="s">
        <v>3576</v>
      </c>
      <c r="E2689" s="3" t="s">
        <v>6267</v>
      </c>
      <c r="F2689" t="s">
        <v>7511</v>
      </c>
      <c r="G2689" t="s">
        <v>7536</v>
      </c>
      <c r="H2689" t="s">
        <v>9476</v>
      </c>
      <c r="I2689">
        <v>2</v>
      </c>
      <c r="J2689" s="3" t="s">
        <v>12554</v>
      </c>
    </row>
    <row r="2690" spans="1:10">
      <c r="A2690" t="s">
        <v>47</v>
      </c>
      <c r="B2690" t="s">
        <v>458</v>
      </c>
      <c r="C2690" t="s">
        <v>1774</v>
      </c>
      <c r="D2690" t="s">
        <v>3577</v>
      </c>
      <c r="E2690" s="3" t="s">
        <v>6268</v>
      </c>
      <c r="F2690" t="s">
        <v>7466</v>
      </c>
      <c r="H2690" t="s">
        <v>9477</v>
      </c>
      <c r="I2690">
        <v>0</v>
      </c>
      <c r="J2690" s="3" t="s">
        <v>12555</v>
      </c>
    </row>
    <row r="2691" spans="1:10">
      <c r="A2691" t="s">
        <v>47</v>
      </c>
      <c r="B2691" t="s">
        <v>458</v>
      </c>
      <c r="C2691" t="s">
        <v>510</v>
      </c>
      <c r="D2691" t="s">
        <v>2313</v>
      </c>
      <c r="E2691" s="3" t="s">
        <v>6269</v>
      </c>
      <c r="F2691" t="s">
        <v>7419</v>
      </c>
      <c r="H2691" t="s">
        <v>9478</v>
      </c>
      <c r="I2691">
        <v>0</v>
      </c>
      <c r="J2691" s="3" t="s">
        <v>12556</v>
      </c>
    </row>
    <row r="2692" spans="1:10">
      <c r="A2692" t="s">
        <v>47</v>
      </c>
      <c r="B2692" t="s">
        <v>458</v>
      </c>
      <c r="C2692" t="s">
        <v>1775</v>
      </c>
      <c r="D2692" t="s">
        <v>3578</v>
      </c>
      <c r="E2692" s="3" t="s">
        <v>6270</v>
      </c>
      <c r="F2692" t="s">
        <v>7488</v>
      </c>
      <c r="H2692" t="s">
        <v>9479</v>
      </c>
      <c r="I2692">
        <v>0</v>
      </c>
      <c r="J2692" s="3" t="s">
        <v>12557</v>
      </c>
    </row>
    <row r="2693" spans="1:10">
      <c r="A2693" t="s">
        <v>47</v>
      </c>
      <c r="B2693" t="s">
        <v>458</v>
      </c>
      <c r="C2693" t="s">
        <v>1776</v>
      </c>
      <c r="D2693" t="s">
        <v>3579</v>
      </c>
      <c r="E2693" s="3" t="s">
        <v>6271</v>
      </c>
      <c r="F2693" t="s">
        <v>7526</v>
      </c>
      <c r="H2693" t="s">
        <v>9480</v>
      </c>
      <c r="I2693">
        <v>0</v>
      </c>
      <c r="J2693" s="3" t="s">
        <v>12558</v>
      </c>
    </row>
    <row r="2694" spans="1:10">
      <c r="A2694" t="s">
        <v>47</v>
      </c>
      <c r="B2694" t="s">
        <v>458</v>
      </c>
      <c r="C2694" t="s">
        <v>1777</v>
      </c>
      <c r="D2694" t="s">
        <v>3580</v>
      </c>
      <c r="E2694" s="3" t="s">
        <v>6272</v>
      </c>
      <c r="F2694" t="s">
        <v>7418</v>
      </c>
      <c r="G2694" t="s">
        <v>7535</v>
      </c>
      <c r="H2694" t="s">
        <v>7663</v>
      </c>
      <c r="I2694">
        <v>0</v>
      </c>
      <c r="J2694" s="3" t="s">
        <v>12559</v>
      </c>
    </row>
    <row r="2695" spans="1:10">
      <c r="A2695" t="s">
        <v>47</v>
      </c>
      <c r="B2695" t="s">
        <v>458</v>
      </c>
      <c r="C2695" t="s">
        <v>1778</v>
      </c>
      <c r="D2695" t="s">
        <v>3581</v>
      </c>
      <c r="E2695" s="3" t="s">
        <v>6273</v>
      </c>
      <c r="F2695" t="s">
        <v>7427</v>
      </c>
      <c r="G2695" t="s">
        <v>7536</v>
      </c>
      <c r="H2695" t="s">
        <v>8875</v>
      </c>
      <c r="I2695">
        <v>2</v>
      </c>
      <c r="J2695" s="3" t="s">
        <v>12560</v>
      </c>
    </row>
    <row r="2696" spans="1:10">
      <c r="A2696" t="s">
        <v>47</v>
      </c>
      <c r="B2696" t="s">
        <v>458</v>
      </c>
      <c r="C2696" t="s">
        <v>1671</v>
      </c>
      <c r="D2696" t="s">
        <v>3474</v>
      </c>
      <c r="E2696" s="3" t="s">
        <v>6274</v>
      </c>
      <c r="F2696" t="s">
        <v>7499</v>
      </c>
      <c r="G2696" t="s">
        <v>7536</v>
      </c>
      <c r="H2696" t="s">
        <v>8420</v>
      </c>
      <c r="I2696">
        <v>1</v>
      </c>
      <c r="J2696" s="3" t="s">
        <v>12328</v>
      </c>
    </row>
    <row r="2697" spans="1:10">
      <c r="A2697" t="s">
        <v>47</v>
      </c>
      <c r="B2697" t="s">
        <v>458</v>
      </c>
      <c r="C2697" t="s">
        <v>1052</v>
      </c>
      <c r="D2697" t="s">
        <v>2855</v>
      </c>
      <c r="E2697" s="3" t="s">
        <v>6275</v>
      </c>
      <c r="F2697" t="s">
        <v>7429</v>
      </c>
      <c r="G2697" t="s">
        <v>7536</v>
      </c>
      <c r="H2697" t="s">
        <v>9481</v>
      </c>
      <c r="I2697">
        <v>1</v>
      </c>
      <c r="J2697" s="3" t="s">
        <v>12561</v>
      </c>
    </row>
    <row r="2698" spans="1:10">
      <c r="A2698" t="s">
        <v>47</v>
      </c>
      <c r="B2698" t="s">
        <v>458</v>
      </c>
      <c r="C2698" t="s">
        <v>643</v>
      </c>
      <c r="D2698" t="s">
        <v>2446</v>
      </c>
      <c r="E2698" s="3" t="s">
        <v>6276</v>
      </c>
      <c r="F2698" t="s">
        <v>7445</v>
      </c>
      <c r="H2698" t="s">
        <v>9482</v>
      </c>
      <c r="I2698">
        <v>0</v>
      </c>
      <c r="J2698" s="3" t="s">
        <v>12562</v>
      </c>
    </row>
    <row r="2699" spans="1:10">
      <c r="A2699" t="s">
        <v>47</v>
      </c>
      <c r="B2699" t="s">
        <v>458</v>
      </c>
      <c r="C2699" t="s">
        <v>1779</v>
      </c>
      <c r="D2699" t="s">
        <v>3582</v>
      </c>
      <c r="E2699" s="3" t="s">
        <v>6277</v>
      </c>
      <c r="F2699" t="s">
        <v>7525</v>
      </c>
      <c r="G2699" t="s">
        <v>7536</v>
      </c>
      <c r="H2699" t="s">
        <v>9453</v>
      </c>
      <c r="I2699">
        <v>1</v>
      </c>
      <c r="J2699" s="3" t="s">
        <v>12563</v>
      </c>
    </row>
    <row r="2700" spans="1:10">
      <c r="A2700" t="s">
        <v>47</v>
      </c>
      <c r="B2700" t="s">
        <v>458</v>
      </c>
      <c r="C2700" t="s">
        <v>1780</v>
      </c>
      <c r="D2700" t="s">
        <v>3583</v>
      </c>
      <c r="E2700" s="3" t="s">
        <v>6278</v>
      </c>
      <c r="F2700" t="s">
        <v>7466</v>
      </c>
      <c r="G2700" t="s">
        <v>7536</v>
      </c>
      <c r="H2700" t="s">
        <v>9483</v>
      </c>
      <c r="I2700">
        <v>1</v>
      </c>
      <c r="J2700" s="3" t="s">
        <v>12564</v>
      </c>
    </row>
    <row r="2701" spans="1:10">
      <c r="A2701" t="s">
        <v>47</v>
      </c>
      <c r="B2701" t="s">
        <v>458</v>
      </c>
      <c r="C2701" t="s">
        <v>1364</v>
      </c>
      <c r="D2701" t="s">
        <v>3167</v>
      </c>
      <c r="E2701" s="3" t="s">
        <v>6279</v>
      </c>
      <c r="F2701" t="s">
        <v>7418</v>
      </c>
      <c r="G2701" t="s">
        <v>7536</v>
      </c>
      <c r="H2701" t="s">
        <v>9337</v>
      </c>
      <c r="I2701">
        <v>6</v>
      </c>
      <c r="J2701" s="3" t="s">
        <v>12565</v>
      </c>
    </row>
    <row r="2702" spans="1:10">
      <c r="A2702" t="s">
        <v>47</v>
      </c>
      <c r="B2702" t="s">
        <v>458</v>
      </c>
      <c r="C2702" t="s">
        <v>1781</v>
      </c>
      <c r="D2702" t="s">
        <v>3584</v>
      </c>
      <c r="E2702" s="3" t="s">
        <v>6280</v>
      </c>
      <c r="F2702" t="s">
        <v>7448</v>
      </c>
      <c r="G2702" t="s">
        <v>7536</v>
      </c>
      <c r="H2702" t="s">
        <v>8681</v>
      </c>
      <c r="I2702">
        <v>10</v>
      </c>
      <c r="J2702" s="3" t="s">
        <v>12566</v>
      </c>
    </row>
    <row r="2703" spans="1:10">
      <c r="A2703" t="s">
        <v>47</v>
      </c>
      <c r="B2703" t="s">
        <v>458</v>
      </c>
      <c r="C2703" t="s">
        <v>764</v>
      </c>
      <c r="D2703" t="s">
        <v>2567</v>
      </c>
      <c r="E2703" s="3" t="s">
        <v>6281</v>
      </c>
      <c r="F2703" t="s">
        <v>7424</v>
      </c>
      <c r="G2703" t="s">
        <v>7536</v>
      </c>
      <c r="H2703" t="s">
        <v>9484</v>
      </c>
      <c r="I2703">
        <v>10</v>
      </c>
      <c r="J2703" s="3" t="s">
        <v>12567</v>
      </c>
    </row>
    <row r="2704" spans="1:10">
      <c r="A2704" t="s">
        <v>47</v>
      </c>
      <c r="B2704" t="s">
        <v>458</v>
      </c>
      <c r="C2704" t="s">
        <v>1782</v>
      </c>
      <c r="D2704" t="s">
        <v>3585</v>
      </c>
      <c r="E2704" s="3" t="s">
        <v>5180</v>
      </c>
      <c r="F2704" t="s">
        <v>7477</v>
      </c>
      <c r="H2704" t="s">
        <v>9485</v>
      </c>
      <c r="I2704">
        <v>0</v>
      </c>
      <c r="J2704" s="3" t="s">
        <v>12568</v>
      </c>
    </row>
    <row r="2705" spans="1:10">
      <c r="A2705" t="s">
        <v>47</v>
      </c>
      <c r="B2705" t="s">
        <v>458</v>
      </c>
      <c r="C2705" t="s">
        <v>1783</v>
      </c>
      <c r="D2705" t="s">
        <v>3586</v>
      </c>
      <c r="E2705" s="3" t="s">
        <v>6282</v>
      </c>
      <c r="F2705" t="s">
        <v>7459</v>
      </c>
      <c r="H2705" t="s">
        <v>8081</v>
      </c>
      <c r="I2705">
        <v>0</v>
      </c>
      <c r="J2705" s="3" t="s">
        <v>12569</v>
      </c>
    </row>
    <row r="2706" spans="1:10">
      <c r="A2706" t="s">
        <v>47</v>
      </c>
      <c r="B2706" t="s">
        <v>458</v>
      </c>
      <c r="C2706" t="s">
        <v>1784</v>
      </c>
      <c r="D2706" t="s">
        <v>3587</v>
      </c>
      <c r="E2706" s="3" t="s">
        <v>6283</v>
      </c>
      <c r="F2706" t="s">
        <v>7446</v>
      </c>
      <c r="H2706" t="s">
        <v>7672</v>
      </c>
      <c r="I2706">
        <v>0</v>
      </c>
      <c r="J2706" s="3" t="s">
        <v>12570</v>
      </c>
    </row>
    <row r="2707" spans="1:10">
      <c r="A2707" t="s">
        <v>47</v>
      </c>
      <c r="B2707" t="s">
        <v>458</v>
      </c>
      <c r="C2707" t="s">
        <v>1047</v>
      </c>
      <c r="D2707" t="s">
        <v>2850</v>
      </c>
      <c r="E2707" s="3" t="s">
        <v>5415</v>
      </c>
      <c r="F2707" t="s">
        <v>7450</v>
      </c>
      <c r="G2707" t="s">
        <v>7536</v>
      </c>
      <c r="H2707" t="s">
        <v>9074</v>
      </c>
      <c r="I2707">
        <v>1</v>
      </c>
      <c r="J2707" s="3" t="s">
        <v>12571</v>
      </c>
    </row>
    <row r="2708" spans="1:10">
      <c r="A2708" t="s">
        <v>47</v>
      </c>
      <c r="B2708" t="s">
        <v>458</v>
      </c>
      <c r="C2708" t="s">
        <v>1605</v>
      </c>
      <c r="D2708" t="s">
        <v>3408</v>
      </c>
      <c r="E2708" s="3" t="s">
        <v>6284</v>
      </c>
      <c r="F2708" t="s">
        <v>7445</v>
      </c>
      <c r="H2708" t="s">
        <v>9486</v>
      </c>
      <c r="I2708">
        <v>0</v>
      </c>
      <c r="J2708" s="3" t="s">
        <v>12572</v>
      </c>
    </row>
    <row r="2709" spans="1:10">
      <c r="A2709" t="s">
        <v>47</v>
      </c>
      <c r="B2709" t="s">
        <v>458</v>
      </c>
      <c r="C2709" t="s">
        <v>786</v>
      </c>
      <c r="D2709" t="s">
        <v>2589</v>
      </c>
      <c r="E2709" s="3" t="s">
        <v>6285</v>
      </c>
      <c r="F2709" t="s">
        <v>7417</v>
      </c>
      <c r="H2709" t="s">
        <v>7790</v>
      </c>
      <c r="I2709">
        <v>0</v>
      </c>
      <c r="J2709" s="3" t="s">
        <v>12573</v>
      </c>
    </row>
    <row r="2710" spans="1:10">
      <c r="A2710" t="s">
        <v>47</v>
      </c>
      <c r="B2710" t="s">
        <v>458</v>
      </c>
      <c r="C2710" t="s">
        <v>1629</v>
      </c>
      <c r="D2710" t="s">
        <v>3432</v>
      </c>
      <c r="E2710" s="3" t="s">
        <v>6286</v>
      </c>
      <c r="F2710" t="s">
        <v>7427</v>
      </c>
      <c r="H2710" t="s">
        <v>9487</v>
      </c>
      <c r="I2710">
        <v>0</v>
      </c>
      <c r="J2710" s="3" t="s">
        <v>12574</v>
      </c>
    </row>
    <row r="2711" spans="1:10">
      <c r="A2711" t="s">
        <v>47</v>
      </c>
      <c r="B2711" t="s">
        <v>458</v>
      </c>
      <c r="C2711" t="s">
        <v>1785</v>
      </c>
      <c r="D2711" t="s">
        <v>3588</v>
      </c>
      <c r="E2711" s="3" t="s">
        <v>6287</v>
      </c>
      <c r="F2711" t="s">
        <v>6467</v>
      </c>
      <c r="G2711" t="s">
        <v>7536</v>
      </c>
      <c r="H2711" t="s">
        <v>9488</v>
      </c>
      <c r="I2711">
        <v>2</v>
      </c>
      <c r="J2711" s="3" t="s">
        <v>12575</v>
      </c>
    </row>
    <row r="2712" spans="1:10">
      <c r="A2712" t="s">
        <v>47</v>
      </c>
      <c r="B2712" t="s">
        <v>458</v>
      </c>
      <c r="C2712" t="s">
        <v>1786</v>
      </c>
      <c r="D2712" t="s">
        <v>3589</v>
      </c>
      <c r="E2712" s="3" t="s">
        <v>6288</v>
      </c>
      <c r="F2712" t="s">
        <v>7427</v>
      </c>
      <c r="G2712" t="s">
        <v>7536</v>
      </c>
      <c r="H2712" t="s">
        <v>9489</v>
      </c>
      <c r="I2712">
        <v>2</v>
      </c>
      <c r="J2712" s="3" t="s">
        <v>12576</v>
      </c>
    </row>
    <row r="2713" spans="1:10">
      <c r="A2713" t="s">
        <v>47</v>
      </c>
      <c r="B2713" t="s">
        <v>458</v>
      </c>
      <c r="C2713" t="s">
        <v>1787</v>
      </c>
      <c r="D2713" t="s">
        <v>3590</v>
      </c>
      <c r="E2713" s="3" t="s">
        <v>6289</v>
      </c>
      <c r="F2713" t="s">
        <v>7415</v>
      </c>
      <c r="G2713" t="s">
        <v>7536</v>
      </c>
      <c r="H2713" t="s">
        <v>9490</v>
      </c>
      <c r="I2713">
        <v>10</v>
      </c>
      <c r="J2713" s="3" t="s">
        <v>12577</v>
      </c>
    </row>
    <row r="2714" spans="1:10">
      <c r="A2714" t="s">
        <v>47</v>
      </c>
      <c r="B2714" t="s">
        <v>458</v>
      </c>
      <c r="C2714" t="s">
        <v>1788</v>
      </c>
      <c r="D2714" t="s">
        <v>3591</v>
      </c>
      <c r="E2714" s="3" t="s">
        <v>6290</v>
      </c>
      <c r="F2714" t="s">
        <v>7415</v>
      </c>
      <c r="G2714" t="s">
        <v>7536</v>
      </c>
      <c r="H2714" t="s">
        <v>7823</v>
      </c>
      <c r="I2714">
        <v>25</v>
      </c>
      <c r="J2714" s="3" t="s">
        <v>12578</v>
      </c>
    </row>
    <row r="2715" spans="1:10">
      <c r="A2715" t="s">
        <v>47</v>
      </c>
      <c r="B2715" t="s">
        <v>458</v>
      </c>
      <c r="C2715" t="s">
        <v>551</v>
      </c>
      <c r="D2715" t="s">
        <v>2354</v>
      </c>
      <c r="E2715" s="3" t="s">
        <v>4159</v>
      </c>
      <c r="F2715" t="s">
        <v>7438</v>
      </c>
      <c r="H2715" t="s">
        <v>7900</v>
      </c>
      <c r="I2715">
        <v>0</v>
      </c>
      <c r="J2715" s="3" t="s">
        <v>12205</v>
      </c>
    </row>
    <row r="2716" spans="1:10">
      <c r="A2716" t="s">
        <v>47</v>
      </c>
      <c r="B2716" t="s">
        <v>458</v>
      </c>
      <c r="C2716" t="s">
        <v>1789</v>
      </c>
      <c r="D2716" t="s">
        <v>3592</v>
      </c>
      <c r="E2716" s="3" t="s">
        <v>6291</v>
      </c>
      <c r="F2716" t="s">
        <v>7517</v>
      </c>
      <c r="G2716" t="s">
        <v>7536</v>
      </c>
      <c r="H2716" t="s">
        <v>9491</v>
      </c>
      <c r="I2716">
        <v>10</v>
      </c>
      <c r="J2716" s="3" t="s">
        <v>12579</v>
      </c>
    </row>
    <row r="2717" spans="1:10">
      <c r="A2717" t="s">
        <v>47</v>
      </c>
      <c r="B2717" t="s">
        <v>458</v>
      </c>
      <c r="C2717" t="s">
        <v>1790</v>
      </c>
      <c r="D2717" t="s">
        <v>3593</v>
      </c>
      <c r="E2717" s="3" t="s">
        <v>6292</v>
      </c>
      <c r="F2717" t="s">
        <v>7534</v>
      </c>
      <c r="G2717" t="s">
        <v>7536</v>
      </c>
      <c r="H2717" t="s">
        <v>9492</v>
      </c>
      <c r="I2717">
        <v>1</v>
      </c>
      <c r="J2717" s="3" t="s">
        <v>12580</v>
      </c>
    </row>
    <row r="2718" spans="1:10">
      <c r="A2718" t="s">
        <v>47</v>
      </c>
      <c r="B2718" t="s">
        <v>458</v>
      </c>
      <c r="C2718" t="s">
        <v>1791</v>
      </c>
      <c r="D2718" t="s">
        <v>3594</v>
      </c>
      <c r="E2718" s="3" t="s">
        <v>6293</v>
      </c>
      <c r="F2718" t="s">
        <v>7444</v>
      </c>
      <c r="G2718" t="s">
        <v>7536</v>
      </c>
      <c r="H2718" t="s">
        <v>8062</v>
      </c>
      <c r="I2718">
        <v>4</v>
      </c>
      <c r="J2718" s="3" t="s">
        <v>12581</v>
      </c>
    </row>
    <row r="2719" spans="1:10">
      <c r="A2719" t="s">
        <v>47</v>
      </c>
      <c r="B2719" t="s">
        <v>458</v>
      </c>
      <c r="C2719" t="s">
        <v>621</v>
      </c>
      <c r="D2719" t="s">
        <v>2424</v>
      </c>
      <c r="E2719" s="3" t="s">
        <v>4244</v>
      </c>
      <c r="F2719" t="s">
        <v>7438</v>
      </c>
      <c r="G2719" t="s">
        <v>7536</v>
      </c>
      <c r="H2719" t="s">
        <v>9493</v>
      </c>
      <c r="I2719">
        <v>2</v>
      </c>
      <c r="J2719" s="3" t="s">
        <v>10534</v>
      </c>
    </row>
    <row r="2720" spans="1:10">
      <c r="A2720" t="s">
        <v>48</v>
      </c>
      <c r="B2720" t="s">
        <v>78</v>
      </c>
      <c r="C2720" t="s">
        <v>1677</v>
      </c>
      <c r="D2720" t="s">
        <v>3480</v>
      </c>
      <c r="E2720" s="3" t="s">
        <v>6294</v>
      </c>
      <c r="F2720" t="s">
        <v>7504</v>
      </c>
      <c r="G2720" t="s">
        <v>7537</v>
      </c>
      <c r="H2720" t="s">
        <v>7538</v>
      </c>
      <c r="I2720">
        <v>1</v>
      </c>
      <c r="J2720" s="3" t="s">
        <v>12531</v>
      </c>
    </row>
    <row r="2721" spans="1:10">
      <c r="A2721" t="s">
        <v>48</v>
      </c>
      <c r="B2721" t="s">
        <v>80</v>
      </c>
      <c r="C2721" t="s">
        <v>1456</v>
      </c>
      <c r="D2721" t="s">
        <v>3259</v>
      </c>
      <c r="E2721" s="3" t="s">
        <v>6295</v>
      </c>
      <c r="F2721" t="s">
        <v>7516</v>
      </c>
      <c r="G2721" t="s">
        <v>7535</v>
      </c>
      <c r="H2721" t="s">
        <v>7633</v>
      </c>
      <c r="I2721">
        <v>0</v>
      </c>
      <c r="J2721" s="3" t="s">
        <v>12532</v>
      </c>
    </row>
    <row r="2722" spans="1:10">
      <c r="A2722" t="s">
        <v>48</v>
      </c>
      <c r="B2722" t="s">
        <v>80</v>
      </c>
      <c r="C2722" t="s">
        <v>1710</v>
      </c>
      <c r="D2722" t="s">
        <v>3513</v>
      </c>
      <c r="E2722" s="3" t="s">
        <v>6143</v>
      </c>
      <c r="F2722" t="s">
        <v>7416</v>
      </c>
      <c r="G2722" t="s">
        <v>7536</v>
      </c>
      <c r="H2722" t="s">
        <v>9494</v>
      </c>
      <c r="I2722">
        <v>4</v>
      </c>
      <c r="J2722" s="3" t="s">
        <v>12418</v>
      </c>
    </row>
    <row r="2723" spans="1:10">
      <c r="A2723" t="s">
        <v>48</v>
      </c>
      <c r="B2723" t="s">
        <v>81</v>
      </c>
      <c r="C2723" t="s">
        <v>1754</v>
      </c>
      <c r="D2723" t="s">
        <v>3557</v>
      </c>
      <c r="E2723" s="3" t="s">
        <v>6296</v>
      </c>
      <c r="F2723" t="s">
        <v>7506</v>
      </c>
      <c r="G2723" t="s">
        <v>7537</v>
      </c>
      <c r="H2723" t="s">
        <v>7633</v>
      </c>
      <c r="I2723">
        <v>4</v>
      </c>
      <c r="J2723" s="3" t="s">
        <v>12533</v>
      </c>
    </row>
    <row r="2724" spans="1:10">
      <c r="A2724" t="s">
        <v>48</v>
      </c>
      <c r="B2724" t="s">
        <v>82</v>
      </c>
      <c r="C2724" t="s">
        <v>1777</v>
      </c>
      <c r="D2724" t="s">
        <v>3580</v>
      </c>
      <c r="E2724" s="3" t="s">
        <v>6272</v>
      </c>
      <c r="F2724" t="s">
        <v>7418</v>
      </c>
      <c r="G2724" t="s">
        <v>7536</v>
      </c>
      <c r="H2724" t="s">
        <v>7761</v>
      </c>
      <c r="I2724">
        <v>1</v>
      </c>
      <c r="J2724" s="3" t="s">
        <v>12559</v>
      </c>
    </row>
    <row r="2725" spans="1:10">
      <c r="A2725" t="s">
        <v>48</v>
      </c>
      <c r="B2725" t="s">
        <v>82</v>
      </c>
      <c r="C2725" t="s">
        <v>1052</v>
      </c>
      <c r="D2725" t="s">
        <v>2855</v>
      </c>
      <c r="E2725" s="3" t="s">
        <v>6297</v>
      </c>
      <c r="F2725" t="s">
        <v>7429</v>
      </c>
      <c r="H2725" t="s">
        <v>9495</v>
      </c>
      <c r="I2725">
        <v>0</v>
      </c>
      <c r="J2725" s="3" t="s">
        <v>12561</v>
      </c>
    </row>
    <row r="2726" spans="1:10">
      <c r="A2726" t="s">
        <v>48</v>
      </c>
      <c r="B2726" t="s">
        <v>82</v>
      </c>
      <c r="C2726" t="s">
        <v>764</v>
      </c>
      <c r="D2726" t="s">
        <v>2567</v>
      </c>
      <c r="E2726" s="3" t="s">
        <v>6298</v>
      </c>
      <c r="F2726" t="s">
        <v>7424</v>
      </c>
      <c r="H2726" t="s">
        <v>8992</v>
      </c>
      <c r="I2726">
        <v>0</v>
      </c>
      <c r="J2726" s="3" t="s">
        <v>12567</v>
      </c>
    </row>
    <row r="2727" spans="1:10">
      <c r="A2727" t="s">
        <v>48</v>
      </c>
      <c r="B2727" t="s">
        <v>82</v>
      </c>
      <c r="C2727" t="s">
        <v>1770</v>
      </c>
      <c r="D2727" t="s">
        <v>3573</v>
      </c>
      <c r="E2727" s="3" t="s">
        <v>6299</v>
      </c>
      <c r="F2727" t="s">
        <v>7442</v>
      </c>
      <c r="G2727" t="s">
        <v>7537</v>
      </c>
      <c r="H2727" t="s">
        <v>7538</v>
      </c>
      <c r="I2727">
        <v>1</v>
      </c>
      <c r="J2727" s="3" t="s">
        <v>12549</v>
      </c>
    </row>
    <row r="2728" spans="1:10">
      <c r="A2728" t="s">
        <v>48</v>
      </c>
      <c r="B2728" t="s">
        <v>82</v>
      </c>
      <c r="C2728" t="s">
        <v>610</v>
      </c>
      <c r="D2728" t="s">
        <v>2413</v>
      </c>
      <c r="E2728" s="3" t="s">
        <v>5988</v>
      </c>
      <c r="F2728" t="s">
        <v>7477</v>
      </c>
      <c r="G2728" t="s">
        <v>7536</v>
      </c>
      <c r="H2728" t="s">
        <v>9496</v>
      </c>
      <c r="I2728">
        <v>27</v>
      </c>
      <c r="J2728" s="3" t="s">
        <v>12582</v>
      </c>
    </row>
    <row r="2729" spans="1:10">
      <c r="A2729" t="s">
        <v>48</v>
      </c>
      <c r="B2729" t="s">
        <v>458</v>
      </c>
      <c r="C2729" t="s">
        <v>1698</v>
      </c>
      <c r="D2729" t="s">
        <v>3501</v>
      </c>
      <c r="E2729" s="3" t="s">
        <v>6300</v>
      </c>
      <c r="F2729" t="s">
        <v>7438</v>
      </c>
      <c r="G2729" t="s">
        <v>7535</v>
      </c>
      <c r="H2729" t="s">
        <v>7538</v>
      </c>
      <c r="I2729">
        <v>0</v>
      </c>
      <c r="J2729" s="3" t="s">
        <v>12583</v>
      </c>
    </row>
    <row r="2730" spans="1:10">
      <c r="A2730" t="s">
        <v>48</v>
      </c>
      <c r="B2730" t="s">
        <v>458</v>
      </c>
      <c r="C2730" t="s">
        <v>1792</v>
      </c>
      <c r="D2730" t="s">
        <v>3595</v>
      </c>
      <c r="E2730" s="3" t="s">
        <v>6301</v>
      </c>
      <c r="F2730" t="s">
        <v>7506</v>
      </c>
      <c r="H2730" t="s">
        <v>9493</v>
      </c>
      <c r="I2730">
        <v>0</v>
      </c>
      <c r="J2730" s="3" t="s">
        <v>12584</v>
      </c>
    </row>
    <row r="2731" spans="1:10">
      <c r="A2731" t="s">
        <v>48</v>
      </c>
      <c r="B2731" t="s">
        <v>458</v>
      </c>
      <c r="C2731" t="s">
        <v>1793</v>
      </c>
      <c r="D2731" t="s">
        <v>3596</v>
      </c>
      <c r="E2731" s="3" t="s">
        <v>4850</v>
      </c>
      <c r="F2731" t="s">
        <v>7451</v>
      </c>
      <c r="H2731" t="s">
        <v>8281</v>
      </c>
      <c r="I2731">
        <v>0</v>
      </c>
      <c r="J2731" s="3" t="s">
        <v>12585</v>
      </c>
    </row>
    <row r="2732" spans="1:10">
      <c r="A2732" t="s">
        <v>48</v>
      </c>
      <c r="B2732" t="s">
        <v>458</v>
      </c>
      <c r="C2732" t="s">
        <v>1794</v>
      </c>
      <c r="D2732" t="s">
        <v>3597</v>
      </c>
      <c r="E2732" s="3" t="s">
        <v>6302</v>
      </c>
      <c r="F2732" t="s">
        <v>7452</v>
      </c>
      <c r="G2732" t="s">
        <v>7535</v>
      </c>
      <c r="H2732" t="s">
        <v>7538</v>
      </c>
      <c r="I2732">
        <v>0</v>
      </c>
      <c r="J2732" s="3" t="s">
        <v>12586</v>
      </c>
    </row>
    <row r="2733" spans="1:10">
      <c r="A2733" t="s">
        <v>48</v>
      </c>
      <c r="B2733" t="s">
        <v>458</v>
      </c>
      <c r="C2733" t="s">
        <v>1718</v>
      </c>
      <c r="D2733" t="s">
        <v>3521</v>
      </c>
      <c r="E2733" s="3" t="s">
        <v>6164</v>
      </c>
      <c r="F2733" t="s">
        <v>6467</v>
      </c>
      <c r="H2733" t="s">
        <v>9497</v>
      </c>
      <c r="I2733">
        <v>0</v>
      </c>
      <c r="J2733" s="3" t="s">
        <v>12587</v>
      </c>
    </row>
    <row r="2734" spans="1:10">
      <c r="A2734" t="s">
        <v>48</v>
      </c>
      <c r="B2734" t="s">
        <v>458</v>
      </c>
      <c r="C2734" t="s">
        <v>1795</v>
      </c>
      <c r="D2734" t="s">
        <v>3598</v>
      </c>
      <c r="E2734" s="3" t="s">
        <v>6303</v>
      </c>
      <c r="F2734" t="s">
        <v>7527</v>
      </c>
      <c r="G2734" t="s">
        <v>7535</v>
      </c>
      <c r="H2734" t="s">
        <v>7538</v>
      </c>
      <c r="I2734">
        <v>0</v>
      </c>
      <c r="J2734" s="3" t="s">
        <v>12588</v>
      </c>
    </row>
    <row r="2735" spans="1:10">
      <c r="A2735" t="s">
        <v>48</v>
      </c>
      <c r="B2735" t="s">
        <v>458</v>
      </c>
      <c r="C2735" t="s">
        <v>1796</v>
      </c>
      <c r="D2735" t="s">
        <v>3599</v>
      </c>
      <c r="E2735" s="3" t="s">
        <v>6304</v>
      </c>
      <c r="F2735" t="s">
        <v>7451</v>
      </c>
      <c r="H2735" t="s">
        <v>9498</v>
      </c>
      <c r="I2735">
        <v>0</v>
      </c>
      <c r="J2735" s="3" t="s">
        <v>12589</v>
      </c>
    </row>
    <row r="2736" spans="1:10">
      <c r="A2736" t="s">
        <v>48</v>
      </c>
      <c r="B2736" t="s">
        <v>458</v>
      </c>
      <c r="C2736" t="s">
        <v>1468</v>
      </c>
      <c r="D2736" t="s">
        <v>3271</v>
      </c>
      <c r="E2736" s="3" t="s">
        <v>5159</v>
      </c>
      <c r="F2736" t="s">
        <v>7450</v>
      </c>
      <c r="H2736" t="s">
        <v>8446</v>
      </c>
      <c r="I2736">
        <v>0</v>
      </c>
      <c r="J2736" s="3" t="s">
        <v>12590</v>
      </c>
    </row>
    <row r="2737" spans="1:10">
      <c r="A2737" t="s">
        <v>48</v>
      </c>
      <c r="B2737" t="s">
        <v>458</v>
      </c>
      <c r="C2737" t="s">
        <v>789</v>
      </c>
      <c r="D2737" t="s">
        <v>2592</v>
      </c>
      <c r="E2737" s="3" t="s">
        <v>6305</v>
      </c>
      <c r="F2737" t="s">
        <v>7415</v>
      </c>
      <c r="H2737" t="s">
        <v>9499</v>
      </c>
      <c r="I2737">
        <v>0</v>
      </c>
      <c r="J2737" s="3" t="s">
        <v>12591</v>
      </c>
    </row>
    <row r="2738" spans="1:10">
      <c r="A2738" t="s">
        <v>48</v>
      </c>
      <c r="B2738" t="s">
        <v>458</v>
      </c>
      <c r="C2738" t="s">
        <v>1797</v>
      </c>
      <c r="D2738" t="s">
        <v>3600</v>
      </c>
      <c r="E2738" s="3" t="s">
        <v>5159</v>
      </c>
      <c r="F2738" t="s">
        <v>7429</v>
      </c>
      <c r="G2738" t="s">
        <v>7536</v>
      </c>
      <c r="H2738" t="s">
        <v>9127</v>
      </c>
      <c r="I2738">
        <v>1</v>
      </c>
      <c r="J2738" s="3" t="s">
        <v>12592</v>
      </c>
    </row>
    <row r="2739" spans="1:10">
      <c r="A2739" t="s">
        <v>48</v>
      </c>
      <c r="B2739" t="s">
        <v>458</v>
      </c>
      <c r="C2739" t="s">
        <v>650</v>
      </c>
      <c r="D2739" t="s">
        <v>2453</v>
      </c>
      <c r="E2739" s="3" t="s">
        <v>6306</v>
      </c>
      <c r="F2739" t="s">
        <v>7420</v>
      </c>
      <c r="H2739" t="s">
        <v>9500</v>
      </c>
      <c r="I2739">
        <v>0</v>
      </c>
      <c r="J2739" s="3" t="s">
        <v>12593</v>
      </c>
    </row>
    <row r="2740" spans="1:10">
      <c r="A2740" t="s">
        <v>48</v>
      </c>
      <c r="B2740" t="s">
        <v>458</v>
      </c>
      <c r="C2740" t="s">
        <v>1702</v>
      </c>
      <c r="D2740" t="s">
        <v>3505</v>
      </c>
      <c r="E2740" s="3" t="s">
        <v>6307</v>
      </c>
      <c r="F2740" t="s">
        <v>7438</v>
      </c>
      <c r="H2740" t="s">
        <v>9203</v>
      </c>
      <c r="I2740">
        <v>0</v>
      </c>
      <c r="J2740" s="3" t="s">
        <v>12594</v>
      </c>
    </row>
    <row r="2741" spans="1:10">
      <c r="A2741" t="s">
        <v>48</v>
      </c>
      <c r="B2741" t="s">
        <v>458</v>
      </c>
      <c r="C2741" t="s">
        <v>590</v>
      </c>
      <c r="D2741" t="s">
        <v>2393</v>
      </c>
      <c r="E2741" s="3" t="s">
        <v>6308</v>
      </c>
      <c r="F2741" t="s">
        <v>7473</v>
      </c>
      <c r="G2741" t="s">
        <v>7536</v>
      </c>
      <c r="H2741" t="s">
        <v>8774</v>
      </c>
      <c r="I2741">
        <v>3</v>
      </c>
      <c r="J2741" s="3" t="s">
        <v>12595</v>
      </c>
    </row>
    <row r="2742" spans="1:10">
      <c r="A2742" t="s">
        <v>48</v>
      </c>
      <c r="B2742" t="s">
        <v>458</v>
      </c>
      <c r="C2742" t="s">
        <v>579</v>
      </c>
      <c r="D2742" t="s">
        <v>2382</v>
      </c>
      <c r="E2742" s="3" t="s">
        <v>6309</v>
      </c>
      <c r="F2742" t="s">
        <v>7463</v>
      </c>
      <c r="G2742" t="s">
        <v>7536</v>
      </c>
      <c r="H2742" t="s">
        <v>8641</v>
      </c>
      <c r="I2742">
        <v>4</v>
      </c>
      <c r="J2742" s="3" t="s">
        <v>12596</v>
      </c>
    </row>
    <row r="2743" spans="1:10">
      <c r="A2743" t="s">
        <v>48</v>
      </c>
      <c r="B2743" t="s">
        <v>458</v>
      </c>
      <c r="C2743" t="s">
        <v>1709</v>
      </c>
      <c r="D2743" t="s">
        <v>3512</v>
      </c>
      <c r="E2743" s="3" t="s">
        <v>6310</v>
      </c>
      <c r="F2743" t="s">
        <v>7452</v>
      </c>
      <c r="G2743" t="s">
        <v>7536</v>
      </c>
      <c r="H2743" t="s">
        <v>8043</v>
      </c>
      <c r="I2743">
        <v>14</v>
      </c>
      <c r="J2743" s="3" t="s">
        <v>12414</v>
      </c>
    </row>
    <row r="2744" spans="1:10">
      <c r="A2744" t="s">
        <v>48</v>
      </c>
      <c r="B2744" t="s">
        <v>458</v>
      </c>
      <c r="C2744" t="s">
        <v>1594</v>
      </c>
      <c r="D2744" t="s">
        <v>3397</v>
      </c>
      <c r="E2744" s="3" t="s">
        <v>6311</v>
      </c>
      <c r="F2744" t="s">
        <v>7452</v>
      </c>
      <c r="G2744" t="s">
        <v>7536</v>
      </c>
      <c r="H2744" t="s">
        <v>9501</v>
      </c>
      <c r="I2744">
        <v>1</v>
      </c>
      <c r="J2744" s="3" t="s">
        <v>12597</v>
      </c>
    </row>
    <row r="2745" spans="1:10">
      <c r="A2745" t="s">
        <v>48</v>
      </c>
      <c r="B2745" t="s">
        <v>458</v>
      </c>
      <c r="C2745" t="s">
        <v>623</v>
      </c>
      <c r="D2745" t="s">
        <v>2426</v>
      </c>
      <c r="E2745" s="3" t="s">
        <v>5445</v>
      </c>
      <c r="F2745" t="s">
        <v>7416</v>
      </c>
      <c r="H2745" t="s">
        <v>9084</v>
      </c>
      <c r="I2745">
        <v>0</v>
      </c>
      <c r="J2745" s="3" t="s">
        <v>12598</v>
      </c>
    </row>
    <row r="2746" spans="1:10">
      <c r="A2746" t="s">
        <v>48</v>
      </c>
      <c r="B2746" t="s">
        <v>458</v>
      </c>
      <c r="C2746" t="s">
        <v>627</v>
      </c>
      <c r="D2746" t="s">
        <v>2430</v>
      </c>
      <c r="E2746" s="3" t="s">
        <v>4499</v>
      </c>
      <c r="F2746" t="s">
        <v>7481</v>
      </c>
      <c r="H2746" t="s">
        <v>9298</v>
      </c>
      <c r="I2746">
        <v>0</v>
      </c>
      <c r="J2746" s="3" t="s">
        <v>12599</v>
      </c>
    </row>
    <row r="2747" spans="1:10">
      <c r="A2747" t="s">
        <v>48</v>
      </c>
      <c r="B2747" t="s">
        <v>458</v>
      </c>
      <c r="C2747" t="s">
        <v>1623</v>
      </c>
      <c r="D2747" t="s">
        <v>3426</v>
      </c>
      <c r="E2747" s="3" t="s">
        <v>5967</v>
      </c>
      <c r="F2747" t="s">
        <v>7444</v>
      </c>
      <c r="G2747" t="s">
        <v>7536</v>
      </c>
      <c r="H2747" t="s">
        <v>7951</v>
      </c>
      <c r="I2747">
        <v>1</v>
      </c>
      <c r="J2747" s="3" t="s">
        <v>12600</v>
      </c>
    </row>
    <row r="2748" spans="1:10">
      <c r="A2748" t="s">
        <v>48</v>
      </c>
      <c r="B2748" t="s">
        <v>458</v>
      </c>
      <c r="C2748" t="s">
        <v>1535</v>
      </c>
      <c r="D2748" t="s">
        <v>3338</v>
      </c>
      <c r="E2748" s="3" t="s">
        <v>6312</v>
      </c>
      <c r="F2748" t="s">
        <v>7511</v>
      </c>
      <c r="H2748" t="s">
        <v>9502</v>
      </c>
      <c r="I2748">
        <v>0</v>
      </c>
      <c r="J2748" s="3" t="s">
        <v>12601</v>
      </c>
    </row>
    <row r="2749" spans="1:10">
      <c r="A2749" t="s">
        <v>48</v>
      </c>
      <c r="B2749" t="s">
        <v>458</v>
      </c>
      <c r="C2749" t="s">
        <v>1798</v>
      </c>
      <c r="D2749" t="s">
        <v>3601</v>
      </c>
      <c r="E2749" s="3" t="s">
        <v>6313</v>
      </c>
      <c r="F2749" t="s">
        <v>7506</v>
      </c>
      <c r="H2749" t="s">
        <v>9503</v>
      </c>
      <c r="I2749">
        <v>0</v>
      </c>
      <c r="J2749" s="3" t="s">
        <v>12602</v>
      </c>
    </row>
    <row r="2750" spans="1:10">
      <c r="A2750" t="s">
        <v>48</v>
      </c>
      <c r="B2750" t="s">
        <v>458</v>
      </c>
      <c r="C2750" t="s">
        <v>1219</v>
      </c>
      <c r="D2750" t="s">
        <v>3022</v>
      </c>
      <c r="E2750" s="3" t="s">
        <v>6314</v>
      </c>
      <c r="F2750" t="s">
        <v>7420</v>
      </c>
      <c r="H2750" t="s">
        <v>9504</v>
      </c>
      <c r="I2750">
        <v>0</v>
      </c>
      <c r="J2750" s="3" t="s">
        <v>12603</v>
      </c>
    </row>
    <row r="2751" spans="1:10">
      <c r="A2751" t="s">
        <v>48</v>
      </c>
      <c r="B2751" t="s">
        <v>458</v>
      </c>
      <c r="C2751" t="s">
        <v>1717</v>
      </c>
      <c r="D2751" t="s">
        <v>3520</v>
      </c>
      <c r="E2751" s="3" t="s">
        <v>4874</v>
      </c>
      <c r="F2751" t="s">
        <v>7450</v>
      </c>
      <c r="H2751" t="s">
        <v>9505</v>
      </c>
      <c r="I2751">
        <v>0</v>
      </c>
      <c r="J2751" s="3" t="s">
        <v>12604</v>
      </c>
    </row>
    <row r="2752" spans="1:10">
      <c r="A2752" t="s">
        <v>48</v>
      </c>
      <c r="B2752" t="s">
        <v>458</v>
      </c>
      <c r="C2752" t="s">
        <v>759</v>
      </c>
      <c r="D2752" t="s">
        <v>2562</v>
      </c>
      <c r="E2752" s="3" t="s">
        <v>6315</v>
      </c>
      <c r="F2752" t="s">
        <v>7418</v>
      </c>
      <c r="G2752" t="s">
        <v>7536</v>
      </c>
      <c r="H2752" t="s">
        <v>9506</v>
      </c>
      <c r="I2752">
        <v>8</v>
      </c>
      <c r="J2752" s="3" t="s">
        <v>12605</v>
      </c>
    </row>
    <row r="2753" spans="1:10">
      <c r="A2753" t="s">
        <v>48</v>
      </c>
      <c r="B2753" t="s">
        <v>458</v>
      </c>
      <c r="C2753" t="s">
        <v>1799</v>
      </c>
      <c r="D2753" t="s">
        <v>3602</v>
      </c>
      <c r="E2753" s="3" t="s">
        <v>6316</v>
      </c>
      <c r="F2753" t="s">
        <v>6467</v>
      </c>
      <c r="H2753" t="s">
        <v>9507</v>
      </c>
      <c r="I2753">
        <v>0</v>
      </c>
      <c r="J2753" s="3" t="s">
        <v>12606</v>
      </c>
    </row>
    <row r="2754" spans="1:10">
      <c r="A2754" t="s">
        <v>48</v>
      </c>
      <c r="B2754" t="s">
        <v>458</v>
      </c>
      <c r="C2754" t="s">
        <v>1665</v>
      </c>
      <c r="D2754" t="s">
        <v>3468</v>
      </c>
      <c r="E2754" s="3" t="s">
        <v>6317</v>
      </c>
      <c r="F2754" t="s">
        <v>7485</v>
      </c>
      <c r="G2754" t="s">
        <v>7537</v>
      </c>
      <c r="H2754" t="s">
        <v>7538</v>
      </c>
      <c r="I2754">
        <v>1</v>
      </c>
      <c r="J2754" s="3" t="s">
        <v>12607</v>
      </c>
    </row>
    <row r="2755" spans="1:10">
      <c r="A2755" t="s">
        <v>48</v>
      </c>
      <c r="B2755" t="s">
        <v>458</v>
      </c>
      <c r="C2755" t="s">
        <v>1800</v>
      </c>
      <c r="D2755" t="s">
        <v>3603</v>
      </c>
      <c r="E2755" s="3" t="s">
        <v>5509</v>
      </c>
      <c r="F2755" t="s">
        <v>7468</v>
      </c>
      <c r="G2755" t="s">
        <v>7536</v>
      </c>
      <c r="H2755" t="s">
        <v>7787</v>
      </c>
      <c r="I2755">
        <v>7</v>
      </c>
      <c r="J2755" s="3" t="s">
        <v>12608</v>
      </c>
    </row>
    <row r="2756" spans="1:10">
      <c r="A2756" t="s">
        <v>48</v>
      </c>
      <c r="B2756" t="s">
        <v>458</v>
      </c>
      <c r="C2756" t="s">
        <v>1357</v>
      </c>
      <c r="D2756" t="s">
        <v>3160</v>
      </c>
      <c r="E2756" s="3" t="s">
        <v>6318</v>
      </c>
      <c r="F2756" t="s">
        <v>7474</v>
      </c>
      <c r="G2756" t="s">
        <v>7536</v>
      </c>
      <c r="H2756" t="s">
        <v>9508</v>
      </c>
      <c r="I2756">
        <v>1</v>
      </c>
      <c r="J2756" s="3" t="s">
        <v>12609</v>
      </c>
    </row>
    <row r="2757" spans="1:10">
      <c r="A2757" t="s">
        <v>48</v>
      </c>
      <c r="B2757" t="s">
        <v>458</v>
      </c>
      <c r="C2757" t="s">
        <v>1801</v>
      </c>
      <c r="D2757" t="s">
        <v>3604</v>
      </c>
      <c r="E2757" s="3" t="s">
        <v>5159</v>
      </c>
      <c r="F2757" t="s">
        <v>7429</v>
      </c>
      <c r="G2757" t="s">
        <v>7536</v>
      </c>
      <c r="H2757" t="s">
        <v>9509</v>
      </c>
      <c r="I2757">
        <v>1</v>
      </c>
      <c r="J2757" s="3" t="s">
        <v>12610</v>
      </c>
    </row>
    <row r="2758" spans="1:10">
      <c r="A2758" t="s">
        <v>48</v>
      </c>
      <c r="B2758" t="s">
        <v>458</v>
      </c>
      <c r="C2758" t="s">
        <v>1802</v>
      </c>
      <c r="D2758" t="s">
        <v>3605</v>
      </c>
      <c r="E2758" s="3" t="s">
        <v>6319</v>
      </c>
      <c r="F2758" t="s">
        <v>7472</v>
      </c>
      <c r="H2758" t="s">
        <v>9510</v>
      </c>
      <c r="I2758">
        <v>0</v>
      </c>
      <c r="J2758" s="3" t="s">
        <v>12611</v>
      </c>
    </row>
    <row r="2759" spans="1:10">
      <c r="A2759" t="s">
        <v>48</v>
      </c>
      <c r="B2759" t="s">
        <v>458</v>
      </c>
      <c r="C2759" t="s">
        <v>534</v>
      </c>
      <c r="D2759" t="s">
        <v>2337</v>
      </c>
      <c r="E2759" s="3" t="s">
        <v>6320</v>
      </c>
      <c r="F2759" t="s">
        <v>6467</v>
      </c>
      <c r="G2759" t="s">
        <v>7536</v>
      </c>
      <c r="H2759" t="s">
        <v>9511</v>
      </c>
      <c r="I2759">
        <v>1</v>
      </c>
      <c r="J2759" s="3" t="s">
        <v>12612</v>
      </c>
    </row>
    <row r="2760" spans="1:10">
      <c r="A2760" t="s">
        <v>48</v>
      </c>
      <c r="B2760" t="s">
        <v>458</v>
      </c>
      <c r="C2760" t="s">
        <v>1803</v>
      </c>
      <c r="D2760" t="s">
        <v>3606</v>
      </c>
      <c r="E2760" s="3" t="s">
        <v>6321</v>
      </c>
      <c r="F2760" t="s">
        <v>7523</v>
      </c>
      <c r="G2760" t="s">
        <v>7536</v>
      </c>
      <c r="H2760" t="s">
        <v>8144</v>
      </c>
      <c r="I2760">
        <v>15</v>
      </c>
      <c r="J2760" s="3" t="s">
        <v>12613</v>
      </c>
    </row>
    <row r="2761" spans="1:10">
      <c r="A2761" t="s">
        <v>48</v>
      </c>
      <c r="B2761" t="s">
        <v>458</v>
      </c>
      <c r="C2761" t="s">
        <v>1804</v>
      </c>
      <c r="D2761" t="s">
        <v>3607</v>
      </c>
      <c r="E2761" s="3" t="s">
        <v>6322</v>
      </c>
      <c r="F2761" t="s">
        <v>6467</v>
      </c>
      <c r="G2761" t="s">
        <v>7536</v>
      </c>
      <c r="H2761" t="s">
        <v>9512</v>
      </c>
      <c r="I2761">
        <v>3</v>
      </c>
      <c r="J2761" s="3" t="s">
        <v>12614</v>
      </c>
    </row>
    <row r="2762" spans="1:10">
      <c r="A2762" t="s">
        <v>48</v>
      </c>
      <c r="B2762" t="s">
        <v>458</v>
      </c>
      <c r="C2762" t="s">
        <v>1519</v>
      </c>
      <c r="D2762" t="s">
        <v>3322</v>
      </c>
      <c r="E2762" s="3" t="s">
        <v>6323</v>
      </c>
      <c r="F2762" t="s">
        <v>7425</v>
      </c>
      <c r="G2762" t="s">
        <v>7536</v>
      </c>
      <c r="H2762" t="s">
        <v>9127</v>
      </c>
      <c r="I2762">
        <v>2</v>
      </c>
      <c r="J2762" s="3" t="s">
        <v>12615</v>
      </c>
    </row>
    <row r="2763" spans="1:10">
      <c r="A2763" t="s">
        <v>48</v>
      </c>
      <c r="B2763" t="s">
        <v>458</v>
      </c>
      <c r="C2763" t="s">
        <v>1805</v>
      </c>
      <c r="D2763" t="s">
        <v>3608</v>
      </c>
      <c r="E2763" s="3" t="s">
        <v>6324</v>
      </c>
      <c r="F2763" t="s">
        <v>7463</v>
      </c>
      <c r="G2763" t="s">
        <v>7536</v>
      </c>
      <c r="H2763" t="s">
        <v>9513</v>
      </c>
      <c r="I2763">
        <v>0</v>
      </c>
      <c r="J2763" s="3" t="s">
        <v>12616</v>
      </c>
    </row>
    <row r="2764" spans="1:10">
      <c r="A2764" t="s">
        <v>48</v>
      </c>
      <c r="B2764" t="s">
        <v>458</v>
      </c>
      <c r="C2764" t="s">
        <v>1298</v>
      </c>
      <c r="D2764" t="s">
        <v>3101</v>
      </c>
      <c r="E2764" s="3" t="s">
        <v>6325</v>
      </c>
      <c r="F2764" t="s">
        <v>7508</v>
      </c>
      <c r="G2764" t="s">
        <v>7536</v>
      </c>
      <c r="H2764" t="s">
        <v>9514</v>
      </c>
      <c r="I2764">
        <v>0</v>
      </c>
      <c r="J2764" s="3" t="s">
        <v>12617</v>
      </c>
    </row>
    <row r="2765" spans="1:10">
      <c r="A2765" t="s">
        <v>48</v>
      </c>
      <c r="B2765" t="s">
        <v>458</v>
      </c>
      <c r="C2765" t="s">
        <v>1036</v>
      </c>
      <c r="D2765" t="s">
        <v>2839</v>
      </c>
      <c r="E2765" s="3" t="s">
        <v>4461</v>
      </c>
      <c r="F2765" t="s">
        <v>7483</v>
      </c>
      <c r="G2765" t="s">
        <v>7536</v>
      </c>
      <c r="H2765" t="s">
        <v>9515</v>
      </c>
      <c r="I2765">
        <v>8</v>
      </c>
      <c r="J2765" s="3" t="s">
        <v>11126</v>
      </c>
    </row>
    <row r="2766" spans="1:10">
      <c r="A2766" t="s">
        <v>48</v>
      </c>
      <c r="B2766" t="s">
        <v>458</v>
      </c>
      <c r="C2766" t="s">
        <v>950</v>
      </c>
      <c r="D2766" t="s">
        <v>2753</v>
      </c>
      <c r="E2766" s="3" t="s">
        <v>6326</v>
      </c>
      <c r="F2766" t="s">
        <v>7422</v>
      </c>
      <c r="H2766" t="s">
        <v>9516</v>
      </c>
      <c r="I2766">
        <v>0</v>
      </c>
      <c r="J2766" s="3" t="s">
        <v>12618</v>
      </c>
    </row>
    <row r="2767" spans="1:10">
      <c r="A2767" t="s">
        <v>48</v>
      </c>
      <c r="B2767" t="s">
        <v>458</v>
      </c>
      <c r="C2767" t="s">
        <v>1806</v>
      </c>
      <c r="D2767" t="s">
        <v>3609</v>
      </c>
      <c r="E2767" s="3" t="s">
        <v>6327</v>
      </c>
      <c r="F2767" t="s">
        <v>7459</v>
      </c>
      <c r="H2767" t="s">
        <v>8293</v>
      </c>
      <c r="I2767">
        <v>0</v>
      </c>
      <c r="J2767" s="3" t="s">
        <v>12619</v>
      </c>
    </row>
    <row r="2768" spans="1:10">
      <c r="A2768" t="s">
        <v>48</v>
      </c>
      <c r="B2768" t="s">
        <v>458</v>
      </c>
      <c r="C2768" t="s">
        <v>1078</v>
      </c>
      <c r="D2768" t="s">
        <v>2881</v>
      </c>
      <c r="E2768" s="3" t="s">
        <v>6328</v>
      </c>
      <c r="F2768" t="s">
        <v>7499</v>
      </c>
      <c r="H2768" t="s">
        <v>9517</v>
      </c>
      <c r="I2768">
        <v>0</v>
      </c>
      <c r="J2768" s="3" t="s">
        <v>12620</v>
      </c>
    </row>
    <row r="2769" spans="1:10">
      <c r="A2769" t="s">
        <v>48</v>
      </c>
      <c r="B2769" t="s">
        <v>458</v>
      </c>
      <c r="C2769" t="s">
        <v>1678</v>
      </c>
      <c r="D2769" t="s">
        <v>3481</v>
      </c>
      <c r="E2769" s="3" t="s">
        <v>6064</v>
      </c>
      <c r="F2769" t="s">
        <v>7457</v>
      </c>
      <c r="H2769" t="s">
        <v>9518</v>
      </c>
      <c r="I2769">
        <v>0</v>
      </c>
      <c r="J2769" s="3" t="s">
        <v>12339</v>
      </c>
    </row>
    <row r="2770" spans="1:10">
      <c r="A2770" t="s">
        <v>48</v>
      </c>
      <c r="B2770" t="s">
        <v>458</v>
      </c>
      <c r="C2770" t="s">
        <v>1422</v>
      </c>
      <c r="D2770" t="s">
        <v>3225</v>
      </c>
      <c r="E2770" s="3" t="s">
        <v>6329</v>
      </c>
      <c r="F2770" t="s">
        <v>7477</v>
      </c>
      <c r="G2770" t="s">
        <v>7537</v>
      </c>
      <c r="H2770" t="s">
        <v>7741</v>
      </c>
      <c r="I2770">
        <v>0</v>
      </c>
      <c r="J2770" s="3" t="s">
        <v>12621</v>
      </c>
    </row>
    <row r="2771" spans="1:10">
      <c r="A2771" t="s">
        <v>48</v>
      </c>
      <c r="B2771" t="s">
        <v>458</v>
      </c>
      <c r="C2771" t="s">
        <v>1096</v>
      </c>
      <c r="D2771" t="s">
        <v>2899</v>
      </c>
      <c r="E2771" s="3" t="s">
        <v>6330</v>
      </c>
      <c r="F2771" t="s">
        <v>7451</v>
      </c>
      <c r="G2771" t="s">
        <v>7536</v>
      </c>
      <c r="H2771" t="s">
        <v>9519</v>
      </c>
      <c r="I2771">
        <v>0</v>
      </c>
      <c r="J2771" s="3" t="s">
        <v>12622</v>
      </c>
    </row>
    <row r="2772" spans="1:10">
      <c r="A2772" t="s">
        <v>48</v>
      </c>
      <c r="B2772" t="s">
        <v>458</v>
      </c>
      <c r="C2772" t="s">
        <v>914</v>
      </c>
      <c r="D2772" t="s">
        <v>2717</v>
      </c>
      <c r="E2772" s="3" t="s">
        <v>5261</v>
      </c>
      <c r="F2772" t="s">
        <v>7453</v>
      </c>
      <c r="H2772" t="s">
        <v>9006</v>
      </c>
      <c r="I2772">
        <v>0</v>
      </c>
      <c r="J2772" s="3" t="s">
        <v>12623</v>
      </c>
    </row>
    <row r="2773" spans="1:10">
      <c r="A2773" t="s">
        <v>48</v>
      </c>
      <c r="B2773" t="s">
        <v>458</v>
      </c>
      <c r="C2773" t="s">
        <v>1807</v>
      </c>
      <c r="D2773" t="s">
        <v>3610</v>
      </c>
      <c r="E2773" s="3" t="s">
        <v>5159</v>
      </c>
      <c r="F2773" t="s">
        <v>7451</v>
      </c>
      <c r="H2773" t="s">
        <v>9520</v>
      </c>
      <c r="I2773">
        <v>0</v>
      </c>
      <c r="J2773" s="3" t="s">
        <v>12624</v>
      </c>
    </row>
    <row r="2774" spans="1:10">
      <c r="A2774" t="s">
        <v>48</v>
      </c>
      <c r="B2774" t="s">
        <v>458</v>
      </c>
      <c r="C2774" t="s">
        <v>1808</v>
      </c>
      <c r="D2774" t="s">
        <v>3611</v>
      </c>
      <c r="E2774" s="3" t="s">
        <v>6331</v>
      </c>
      <c r="F2774" t="s">
        <v>6467</v>
      </c>
      <c r="G2774" t="s">
        <v>7536</v>
      </c>
      <c r="H2774" t="s">
        <v>9521</v>
      </c>
      <c r="I2774">
        <v>2</v>
      </c>
      <c r="J2774" s="3" t="s">
        <v>12625</v>
      </c>
    </row>
    <row r="2775" spans="1:10">
      <c r="A2775" t="s">
        <v>48</v>
      </c>
      <c r="B2775" t="s">
        <v>458</v>
      </c>
      <c r="C2775" t="s">
        <v>1809</v>
      </c>
      <c r="D2775" t="s">
        <v>3612</v>
      </c>
      <c r="E2775" s="3" t="s">
        <v>6332</v>
      </c>
      <c r="F2775" t="s">
        <v>7506</v>
      </c>
      <c r="H2775" t="s">
        <v>9522</v>
      </c>
      <c r="I2775">
        <v>0</v>
      </c>
      <c r="J2775" s="3" t="s">
        <v>12626</v>
      </c>
    </row>
    <row r="2776" spans="1:10">
      <c r="A2776" t="s">
        <v>48</v>
      </c>
      <c r="B2776" t="s">
        <v>458</v>
      </c>
      <c r="C2776" t="s">
        <v>1810</v>
      </c>
      <c r="D2776" t="s">
        <v>3613</v>
      </c>
      <c r="E2776" s="3" t="s">
        <v>6333</v>
      </c>
      <c r="F2776" t="s">
        <v>7508</v>
      </c>
      <c r="G2776" t="s">
        <v>7536</v>
      </c>
      <c r="H2776" t="s">
        <v>9523</v>
      </c>
      <c r="I2776">
        <v>9</v>
      </c>
      <c r="J2776" s="3" t="s">
        <v>12627</v>
      </c>
    </row>
    <row r="2777" spans="1:10">
      <c r="A2777" t="s">
        <v>48</v>
      </c>
      <c r="B2777" t="s">
        <v>458</v>
      </c>
      <c r="C2777" t="s">
        <v>934</v>
      </c>
      <c r="D2777" t="s">
        <v>2737</v>
      </c>
      <c r="E2777" s="3" t="s">
        <v>6334</v>
      </c>
      <c r="F2777" t="s">
        <v>7464</v>
      </c>
      <c r="G2777" t="s">
        <v>7536</v>
      </c>
      <c r="H2777" t="s">
        <v>9524</v>
      </c>
      <c r="I2777">
        <v>2</v>
      </c>
      <c r="J2777" s="3" t="s">
        <v>12628</v>
      </c>
    </row>
    <row r="2778" spans="1:10">
      <c r="A2778" t="s">
        <v>48</v>
      </c>
      <c r="B2778" t="s">
        <v>458</v>
      </c>
      <c r="C2778" t="s">
        <v>1742</v>
      </c>
      <c r="D2778" t="s">
        <v>3545</v>
      </c>
      <c r="E2778" s="3" t="s">
        <v>6335</v>
      </c>
      <c r="F2778" t="s">
        <v>7480</v>
      </c>
      <c r="G2778" t="s">
        <v>7536</v>
      </c>
      <c r="H2778" t="s">
        <v>8016</v>
      </c>
      <c r="I2778">
        <v>15</v>
      </c>
      <c r="J2778" s="3" t="s">
        <v>12491</v>
      </c>
    </row>
    <row r="2779" spans="1:10">
      <c r="A2779" t="s">
        <v>48</v>
      </c>
      <c r="B2779" t="s">
        <v>458</v>
      </c>
      <c r="C2779" t="s">
        <v>612</v>
      </c>
      <c r="D2779" t="s">
        <v>2415</v>
      </c>
      <c r="E2779" s="3" t="s">
        <v>5815</v>
      </c>
      <c r="F2779" t="s">
        <v>7422</v>
      </c>
      <c r="G2779" t="s">
        <v>7536</v>
      </c>
      <c r="H2779" t="s">
        <v>9525</v>
      </c>
      <c r="I2779">
        <v>1</v>
      </c>
      <c r="J2779" s="3" t="s">
        <v>12629</v>
      </c>
    </row>
    <row r="2780" spans="1:10">
      <c r="A2780" t="s">
        <v>48</v>
      </c>
      <c r="B2780" t="s">
        <v>458</v>
      </c>
      <c r="C2780" t="s">
        <v>593</v>
      </c>
      <c r="D2780" t="s">
        <v>2396</v>
      </c>
      <c r="E2780" s="3" t="s">
        <v>6336</v>
      </c>
      <c r="F2780" t="s">
        <v>7442</v>
      </c>
      <c r="G2780" t="s">
        <v>7536</v>
      </c>
      <c r="H2780" t="s">
        <v>7670</v>
      </c>
      <c r="I2780">
        <v>4</v>
      </c>
      <c r="J2780" s="3" t="s">
        <v>10502</v>
      </c>
    </row>
    <row r="2781" spans="1:10">
      <c r="A2781" t="s">
        <v>48</v>
      </c>
      <c r="B2781" t="s">
        <v>458</v>
      </c>
      <c r="C2781" t="s">
        <v>818</v>
      </c>
      <c r="D2781" t="s">
        <v>2621</v>
      </c>
      <c r="E2781" s="3" t="s">
        <v>4529</v>
      </c>
      <c r="F2781" t="s">
        <v>7493</v>
      </c>
      <c r="H2781" t="s">
        <v>9526</v>
      </c>
      <c r="I2781">
        <v>0</v>
      </c>
      <c r="J2781" s="3" t="s">
        <v>12630</v>
      </c>
    </row>
    <row r="2782" spans="1:10">
      <c r="A2782" t="s">
        <v>48</v>
      </c>
      <c r="B2782" t="s">
        <v>458</v>
      </c>
      <c r="C2782" t="s">
        <v>553</v>
      </c>
      <c r="D2782" t="s">
        <v>2356</v>
      </c>
      <c r="E2782" s="3" t="s">
        <v>4169</v>
      </c>
      <c r="F2782" t="s">
        <v>7416</v>
      </c>
      <c r="H2782" t="s">
        <v>9527</v>
      </c>
      <c r="I2782">
        <v>0</v>
      </c>
      <c r="J2782" s="3" t="s">
        <v>12631</v>
      </c>
    </row>
    <row r="2783" spans="1:10">
      <c r="A2783" t="s">
        <v>48</v>
      </c>
      <c r="B2783" t="s">
        <v>458</v>
      </c>
      <c r="C2783" t="s">
        <v>1811</v>
      </c>
      <c r="D2783" t="s">
        <v>3614</v>
      </c>
      <c r="E2783" s="3" t="s">
        <v>5388</v>
      </c>
      <c r="F2783" t="s">
        <v>7474</v>
      </c>
      <c r="G2783" t="s">
        <v>7536</v>
      </c>
      <c r="H2783" t="s">
        <v>9528</v>
      </c>
      <c r="I2783">
        <v>1</v>
      </c>
      <c r="J2783" s="3" t="s">
        <v>12632</v>
      </c>
    </row>
    <row r="2784" spans="1:10">
      <c r="A2784" t="s">
        <v>48</v>
      </c>
      <c r="B2784" t="s">
        <v>458</v>
      </c>
      <c r="C2784" t="s">
        <v>1812</v>
      </c>
      <c r="D2784" t="s">
        <v>3615</v>
      </c>
      <c r="E2784" s="3" t="s">
        <v>6337</v>
      </c>
      <c r="F2784" t="s">
        <v>7452</v>
      </c>
      <c r="G2784" t="s">
        <v>7536</v>
      </c>
      <c r="H2784" t="s">
        <v>9529</v>
      </c>
      <c r="I2784">
        <v>1</v>
      </c>
      <c r="J2784" s="3" t="s">
        <v>12633</v>
      </c>
    </row>
    <row r="2785" spans="1:10">
      <c r="A2785" t="s">
        <v>48</v>
      </c>
      <c r="B2785" t="s">
        <v>458</v>
      </c>
      <c r="C2785" t="s">
        <v>599</v>
      </c>
      <c r="D2785" t="s">
        <v>2402</v>
      </c>
      <c r="E2785" s="3" t="s">
        <v>6338</v>
      </c>
      <c r="F2785" t="s">
        <v>7475</v>
      </c>
      <c r="G2785" t="s">
        <v>7536</v>
      </c>
      <c r="H2785" t="s">
        <v>9530</v>
      </c>
      <c r="I2785">
        <v>1</v>
      </c>
      <c r="J2785" s="3" t="s">
        <v>12634</v>
      </c>
    </row>
    <row r="2786" spans="1:10">
      <c r="A2786" t="s">
        <v>48</v>
      </c>
      <c r="B2786" t="s">
        <v>458</v>
      </c>
      <c r="C2786" t="s">
        <v>1158</v>
      </c>
      <c r="D2786" t="s">
        <v>2961</v>
      </c>
      <c r="E2786" s="3" t="s">
        <v>6339</v>
      </c>
      <c r="F2786" t="s">
        <v>7500</v>
      </c>
      <c r="G2786" t="s">
        <v>7536</v>
      </c>
      <c r="H2786" t="s">
        <v>9531</v>
      </c>
      <c r="I2786">
        <v>10</v>
      </c>
      <c r="J2786" s="3" t="s">
        <v>12635</v>
      </c>
    </row>
    <row r="2787" spans="1:10">
      <c r="A2787" t="s">
        <v>48</v>
      </c>
      <c r="B2787" t="s">
        <v>458</v>
      </c>
      <c r="C2787" t="s">
        <v>1813</v>
      </c>
      <c r="D2787" t="s">
        <v>3616</v>
      </c>
      <c r="E2787" s="3" t="s">
        <v>6340</v>
      </c>
      <c r="F2787" t="s">
        <v>7493</v>
      </c>
      <c r="G2787" t="s">
        <v>7536</v>
      </c>
      <c r="H2787" t="s">
        <v>9532</v>
      </c>
      <c r="I2787">
        <v>9</v>
      </c>
      <c r="J2787" s="3" t="s">
        <v>12636</v>
      </c>
    </row>
    <row r="2788" spans="1:10">
      <c r="A2788" t="s">
        <v>48</v>
      </c>
      <c r="B2788" t="s">
        <v>458</v>
      </c>
      <c r="C2788" t="s">
        <v>1328</v>
      </c>
      <c r="D2788" t="s">
        <v>3131</v>
      </c>
      <c r="E2788" s="3" t="s">
        <v>6341</v>
      </c>
      <c r="F2788" t="s">
        <v>7445</v>
      </c>
      <c r="G2788" t="s">
        <v>7536</v>
      </c>
      <c r="H2788" t="s">
        <v>9066</v>
      </c>
      <c r="I2788">
        <v>1</v>
      </c>
      <c r="J2788" s="3" t="s">
        <v>12637</v>
      </c>
    </row>
    <row r="2789" spans="1:10">
      <c r="A2789" t="s">
        <v>48</v>
      </c>
      <c r="B2789" t="s">
        <v>458</v>
      </c>
      <c r="C2789" t="s">
        <v>894</v>
      </c>
      <c r="D2789" t="s">
        <v>2697</v>
      </c>
      <c r="E2789" s="3" t="s">
        <v>6342</v>
      </c>
      <c r="F2789" t="s">
        <v>7477</v>
      </c>
      <c r="G2789" t="s">
        <v>7536</v>
      </c>
      <c r="H2789" t="s">
        <v>8203</v>
      </c>
      <c r="I2789">
        <v>4</v>
      </c>
      <c r="J2789" s="3" t="s">
        <v>12638</v>
      </c>
    </row>
    <row r="2790" spans="1:10">
      <c r="A2790" t="s">
        <v>48</v>
      </c>
      <c r="B2790" t="s">
        <v>458</v>
      </c>
      <c r="C2790" t="s">
        <v>487</v>
      </c>
      <c r="D2790" t="s">
        <v>2290</v>
      </c>
      <c r="E2790" s="3" t="s">
        <v>6343</v>
      </c>
      <c r="F2790" t="s">
        <v>7431</v>
      </c>
      <c r="H2790" t="s">
        <v>9533</v>
      </c>
      <c r="I2790">
        <v>0</v>
      </c>
      <c r="J2790" s="3" t="s">
        <v>12639</v>
      </c>
    </row>
    <row r="2791" spans="1:10">
      <c r="A2791" t="s">
        <v>48</v>
      </c>
      <c r="B2791" t="s">
        <v>458</v>
      </c>
      <c r="C2791" t="s">
        <v>1814</v>
      </c>
      <c r="D2791" t="s">
        <v>3617</v>
      </c>
      <c r="E2791" s="3" t="s">
        <v>6344</v>
      </c>
      <c r="F2791" t="s">
        <v>7476</v>
      </c>
      <c r="H2791" t="s">
        <v>9534</v>
      </c>
      <c r="I2791">
        <v>0</v>
      </c>
      <c r="J2791" s="3" t="s">
        <v>12640</v>
      </c>
    </row>
    <row r="2792" spans="1:10">
      <c r="A2792" t="s">
        <v>48</v>
      </c>
      <c r="B2792" t="s">
        <v>458</v>
      </c>
      <c r="C2792" t="s">
        <v>1563</v>
      </c>
      <c r="D2792" t="s">
        <v>3366</v>
      </c>
      <c r="E2792" s="3" t="s">
        <v>6166</v>
      </c>
      <c r="F2792" t="s">
        <v>7507</v>
      </c>
      <c r="G2792" t="s">
        <v>7536</v>
      </c>
      <c r="H2792" t="s">
        <v>9535</v>
      </c>
      <c r="I2792">
        <v>29</v>
      </c>
      <c r="J2792" s="3" t="s">
        <v>12454</v>
      </c>
    </row>
    <row r="2793" spans="1:10">
      <c r="A2793" t="s">
        <v>48</v>
      </c>
      <c r="B2793" t="s">
        <v>458</v>
      </c>
      <c r="C2793" t="s">
        <v>1634</v>
      </c>
      <c r="D2793" t="s">
        <v>3437</v>
      </c>
      <c r="E2793" s="3" t="s">
        <v>6345</v>
      </c>
      <c r="F2793" t="s">
        <v>7415</v>
      </c>
      <c r="G2793" t="s">
        <v>7536</v>
      </c>
      <c r="H2793" t="s">
        <v>8919</v>
      </c>
      <c r="I2793">
        <v>3</v>
      </c>
      <c r="J2793" s="3" t="s">
        <v>12641</v>
      </c>
    </row>
    <row r="2794" spans="1:10">
      <c r="A2794" t="s">
        <v>48</v>
      </c>
      <c r="B2794" t="s">
        <v>458</v>
      </c>
      <c r="C2794" t="s">
        <v>1815</v>
      </c>
      <c r="D2794" t="s">
        <v>3618</v>
      </c>
      <c r="E2794" s="3" t="s">
        <v>6346</v>
      </c>
      <c r="F2794" t="s">
        <v>7430</v>
      </c>
      <c r="G2794" t="s">
        <v>7536</v>
      </c>
      <c r="H2794" t="s">
        <v>9536</v>
      </c>
      <c r="I2794">
        <v>4</v>
      </c>
      <c r="J2794" s="3" t="s">
        <v>12642</v>
      </c>
    </row>
    <row r="2795" spans="1:10">
      <c r="A2795" t="s">
        <v>48</v>
      </c>
      <c r="B2795" t="s">
        <v>458</v>
      </c>
      <c r="C2795" t="s">
        <v>1345</v>
      </c>
      <c r="D2795" t="s">
        <v>3148</v>
      </c>
      <c r="E2795" s="3" t="s">
        <v>6347</v>
      </c>
      <c r="F2795" t="s">
        <v>7429</v>
      </c>
      <c r="G2795" t="s">
        <v>7536</v>
      </c>
      <c r="H2795" t="s">
        <v>9537</v>
      </c>
      <c r="I2795">
        <v>1</v>
      </c>
      <c r="J2795" s="3" t="s">
        <v>12643</v>
      </c>
    </row>
    <row r="2796" spans="1:10">
      <c r="A2796" t="s">
        <v>48</v>
      </c>
      <c r="B2796" t="s">
        <v>458</v>
      </c>
      <c r="C2796" t="s">
        <v>664</v>
      </c>
      <c r="D2796" t="s">
        <v>2467</v>
      </c>
      <c r="E2796" s="3" t="s">
        <v>6138</v>
      </c>
      <c r="F2796" t="s">
        <v>7416</v>
      </c>
      <c r="G2796" t="s">
        <v>7536</v>
      </c>
      <c r="H2796" t="s">
        <v>9538</v>
      </c>
      <c r="I2796">
        <v>4</v>
      </c>
      <c r="J2796" s="3" t="s">
        <v>11618</v>
      </c>
    </row>
    <row r="2797" spans="1:10">
      <c r="A2797" t="s">
        <v>48</v>
      </c>
      <c r="B2797" t="s">
        <v>458</v>
      </c>
      <c r="C2797" t="s">
        <v>1266</v>
      </c>
      <c r="D2797" t="s">
        <v>3069</v>
      </c>
      <c r="E2797" s="3" t="s">
        <v>6348</v>
      </c>
      <c r="F2797" t="s">
        <v>7431</v>
      </c>
      <c r="G2797" t="s">
        <v>7536</v>
      </c>
      <c r="H2797" t="s">
        <v>9539</v>
      </c>
      <c r="I2797">
        <v>3</v>
      </c>
      <c r="J2797" s="3" t="s">
        <v>12644</v>
      </c>
    </row>
    <row r="2798" spans="1:10">
      <c r="A2798" t="s">
        <v>48</v>
      </c>
      <c r="B2798" t="s">
        <v>458</v>
      </c>
      <c r="C2798" t="s">
        <v>1741</v>
      </c>
      <c r="D2798" t="s">
        <v>3544</v>
      </c>
      <c r="E2798" s="3" t="s">
        <v>6349</v>
      </c>
      <c r="F2798" t="s">
        <v>7427</v>
      </c>
      <c r="G2798" t="s">
        <v>7536</v>
      </c>
      <c r="H2798" t="s">
        <v>9540</v>
      </c>
      <c r="I2798">
        <v>0</v>
      </c>
      <c r="J2798" s="3" t="s">
        <v>12490</v>
      </c>
    </row>
    <row r="2799" spans="1:10">
      <c r="A2799" t="s">
        <v>48</v>
      </c>
      <c r="B2799" t="s">
        <v>458</v>
      </c>
      <c r="C2799" t="s">
        <v>1491</v>
      </c>
      <c r="D2799" t="s">
        <v>3294</v>
      </c>
      <c r="E2799" s="3" t="s">
        <v>6350</v>
      </c>
      <c r="F2799" t="s">
        <v>7418</v>
      </c>
      <c r="G2799" t="s">
        <v>7536</v>
      </c>
      <c r="H2799" t="s">
        <v>9541</v>
      </c>
      <c r="I2799">
        <v>8</v>
      </c>
      <c r="J2799" s="3" t="s">
        <v>12645</v>
      </c>
    </row>
    <row r="2800" spans="1:10">
      <c r="A2800" t="s">
        <v>48</v>
      </c>
      <c r="B2800" t="s">
        <v>458</v>
      </c>
      <c r="C2800" t="s">
        <v>844</v>
      </c>
      <c r="D2800" t="s">
        <v>2647</v>
      </c>
      <c r="E2800" s="3" t="s">
        <v>6351</v>
      </c>
      <c r="F2800" t="s">
        <v>7453</v>
      </c>
      <c r="G2800" t="s">
        <v>7536</v>
      </c>
      <c r="H2800" t="s">
        <v>9542</v>
      </c>
      <c r="I2800">
        <v>4</v>
      </c>
      <c r="J2800" s="3" t="s">
        <v>12646</v>
      </c>
    </row>
    <row r="2801" spans="1:10">
      <c r="A2801" t="s">
        <v>48</v>
      </c>
      <c r="B2801" t="s">
        <v>458</v>
      </c>
      <c r="C2801" t="s">
        <v>1592</v>
      </c>
      <c r="D2801" t="s">
        <v>3395</v>
      </c>
      <c r="E2801" s="3" t="s">
        <v>6352</v>
      </c>
      <c r="F2801" t="s">
        <v>7457</v>
      </c>
      <c r="G2801" t="s">
        <v>7536</v>
      </c>
      <c r="H2801" t="s">
        <v>8626</v>
      </c>
      <c r="I2801">
        <v>4</v>
      </c>
      <c r="J2801" s="3" t="s">
        <v>12169</v>
      </c>
    </row>
    <row r="2802" spans="1:10">
      <c r="A2802" t="s">
        <v>48</v>
      </c>
      <c r="B2802" t="s">
        <v>458</v>
      </c>
      <c r="C2802" t="s">
        <v>720</v>
      </c>
      <c r="D2802" t="s">
        <v>2523</v>
      </c>
      <c r="E2802" s="3" t="s">
        <v>4378</v>
      </c>
      <c r="F2802" t="s">
        <v>7463</v>
      </c>
      <c r="G2802" t="s">
        <v>7536</v>
      </c>
      <c r="H2802" t="s">
        <v>9321</v>
      </c>
      <c r="I2802">
        <v>8</v>
      </c>
      <c r="J2802" s="3" t="s">
        <v>12285</v>
      </c>
    </row>
    <row r="2803" spans="1:10">
      <c r="A2803" t="s">
        <v>49</v>
      </c>
      <c r="B2803" t="s">
        <v>77</v>
      </c>
      <c r="C2803" t="s">
        <v>1677</v>
      </c>
      <c r="D2803" t="s">
        <v>3480</v>
      </c>
      <c r="E2803" s="3" t="s">
        <v>6353</v>
      </c>
      <c r="F2803" t="s">
        <v>7504</v>
      </c>
      <c r="H2803" t="s">
        <v>7548</v>
      </c>
      <c r="I2803">
        <v>0</v>
      </c>
      <c r="J2803" s="3" t="s">
        <v>12647</v>
      </c>
    </row>
    <row r="2804" spans="1:10">
      <c r="A2804" t="s">
        <v>49</v>
      </c>
      <c r="B2804" t="s">
        <v>79</v>
      </c>
      <c r="C2804" t="s">
        <v>1456</v>
      </c>
      <c r="D2804" t="s">
        <v>3259</v>
      </c>
      <c r="E2804" s="3" t="s">
        <v>6354</v>
      </c>
      <c r="F2804" t="s">
        <v>7516</v>
      </c>
      <c r="G2804" t="s">
        <v>7535</v>
      </c>
      <c r="H2804" t="s">
        <v>7538</v>
      </c>
      <c r="I2804">
        <v>0</v>
      </c>
      <c r="J2804" s="3" t="s">
        <v>12532</v>
      </c>
    </row>
    <row r="2805" spans="1:10">
      <c r="A2805" t="s">
        <v>49</v>
      </c>
      <c r="B2805" t="s">
        <v>80</v>
      </c>
      <c r="C2805" t="s">
        <v>1754</v>
      </c>
      <c r="D2805" t="s">
        <v>3557</v>
      </c>
      <c r="E2805" s="3" t="s">
        <v>6002</v>
      </c>
      <c r="F2805" t="s">
        <v>7506</v>
      </c>
      <c r="G2805" t="s">
        <v>7537</v>
      </c>
      <c r="H2805" t="s">
        <v>7633</v>
      </c>
      <c r="I2805">
        <v>0</v>
      </c>
      <c r="J2805" s="3" t="s">
        <v>12533</v>
      </c>
    </row>
    <row r="2806" spans="1:10">
      <c r="A2806" t="s">
        <v>49</v>
      </c>
      <c r="B2806" t="s">
        <v>81</v>
      </c>
      <c r="C2806" t="s">
        <v>1052</v>
      </c>
      <c r="D2806" t="s">
        <v>2855</v>
      </c>
      <c r="E2806" s="3" t="s">
        <v>6355</v>
      </c>
      <c r="F2806" t="s">
        <v>7429</v>
      </c>
      <c r="G2806" t="s">
        <v>7535</v>
      </c>
      <c r="H2806" t="s">
        <v>7538</v>
      </c>
      <c r="I2806">
        <v>0</v>
      </c>
      <c r="J2806" s="3" t="s">
        <v>12561</v>
      </c>
    </row>
    <row r="2807" spans="1:10">
      <c r="A2807" t="s">
        <v>49</v>
      </c>
      <c r="B2807" t="s">
        <v>81</v>
      </c>
      <c r="C2807" t="s">
        <v>610</v>
      </c>
      <c r="D2807" t="s">
        <v>2413</v>
      </c>
      <c r="E2807" s="3" t="s">
        <v>6356</v>
      </c>
      <c r="F2807" t="s">
        <v>7477</v>
      </c>
      <c r="G2807" t="s">
        <v>7536</v>
      </c>
      <c r="H2807" t="s">
        <v>8948</v>
      </c>
      <c r="I2807">
        <v>1</v>
      </c>
      <c r="J2807" s="3" t="s">
        <v>12648</v>
      </c>
    </row>
    <row r="2808" spans="1:10">
      <c r="A2808" t="s">
        <v>49</v>
      </c>
      <c r="B2808" t="s">
        <v>82</v>
      </c>
      <c r="C2808" t="s">
        <v>1794</v>
      </c>
      <c r="D2808" t="s">
        <v>3597</v>
      </c>
      <c r="E2808" s="3" t="s">
        <v>6357</v>
      </c>
      <c r="F2808" t="s">
        <v>7452</v>
      </c>
      <c r="H2808" t="s">
        <v>8874</v>
      </c>
      <c r="I2808">
        <v>0</v>
      </c>
      <c r="J2808" s="3" t="s">
        <v>12649</v>
      </c>
    </row>
    <row r="2809" spans="1:10">
      <c r="A2809" t="s">
        <v>49</v>
      </c>
      <c r="B2809" t="s">
        <v>82</v>
      </c>
      <c r="C2809" t="s">
        <v>1795</v>
      </c>
      <c r="D2809" t="s">
        <v>3598</v>
      </c>
      <c r="E2809" s="3" t="s">
        <v>6303</v>
      </c>
      <c r="F2809" t="s">
        <v>7527</v>
      </c>
      <c r="G2809" t="s">
        <v>7535</v>
      </c>
      <c r="H2809" t="s">
        <v>7538</v>
      </c>
      <c r="I2809">
        <v>0</v>
      </c>
      <c r="J2809" s="3" t="s">
        <v>12588</v>
      </c>
    </row>
    <row r="2810" spans="1:10">
      <c r="A2810" t="s">
        <v>49</v>
      </c>
      <c r="B2810" t="s">
        <v>82</v>
      </c>
      <c r="C2810" t="s">
        <v>1594</v>
      </c>
      <c r="D2810" t="s">
        <v>3397</v>
      </c>
      <c r="E2810" s="3" t="s">
        <v>5905</v>
      </c>
      <c r="F2810" t="s">
        <v>7452</v>
      </c>
      <c r="G2810" t="s">
        <v>7536</v>
      </c>
      <c r="H2810" t="s">
        <v>8407</v>
      </c>
      <c r="I2810">
        <v>0</v>
      </c>
      <c r="J2810" s="3" t="s">
        <v>12597</v>
      </c>
    </row>
    <row r="2811" spans="1:10">
      <c r="A2811" t="s">
        <v>49</v>
      </c>
      <c r="B2811" t="s">
        <v>82</v>
      </c>
      <c r="C2811" t="s">
        <v>1698</v>
      </c>
      <c r="D2811" t="s">
        <v>3501</v>
      </c>
      <c r="E2811" s="3" t="s">
        <v>6111</v>
      </c>
      <c r="F2811" t="s">
        <v>7438</v>
      </c>
      <c r="G2811" t="s">
        <v>7536</v>
      </c>
      <c r="H2811" t="s">
        <v>9543</v>
      </c>
      <c r="I2811">
        <v>6</v>
      </c>
      <c r="J2811" s="3" t="s">
        <v>12583</v>
      </c>
    </row>
    <row r="2812" spans="1:10">
      <c r="A2812" t="s">
        <v>49</v>
      </c>
      <c r="B2812" t="s">
        <v>82</v>
      </c>
      <c r="C2812" t="s">
        <v>1814</v>
      </c>
      <c r="D2812" t="s">
        <v>3617</v>
      </c>
      <c r="E2812" s="3" t="s">
        <v>4745</v>
      </c>
      <c r="F2812" t="s">
        <v>7476</v>
      </c>
      <c r="H2812" t="s">
        <v>9544</v>
      </c>
      <c r="I2812">
        <v>0</v>
      </c>
      <c r="J2812" s="3" t="s">
        <v>12640</v>
      </c>
    </row>
    <row r="2813" spans="1:10">
      <c r="A2813" t="s">
        <v>49</v>
      </c>
      <c r="B2813" t="s">
        <v>82</v>
      </c>
      <c r="C2813" t="s">
        <v>789</v>
      </c>
      <c r="D2813" t="s">
        <v>2592</v>
      </c>
      <c r="E2813" s="3" t="s">
        <v>6358</v>
      </c>
      <c r="F2813" t="s">
        <v>7415</v>
      </c>
      <c r="G2813" t="s">
        <v>7536</v>
      </c>
      <c r="H2813" t="s">
        <v>7606</v>
      </c>
      <c r="I2813">
        <v>3</v>
      </c>
      <c r="J2813" s="3" t="s">
        <v>12591</v>
      </c>
    </row>
    <row r="2814" spans="1:10">
      <c r="A2814" t="s">
        <v>49</v>
      </c>
      <c r="B2814" t="s">
        <v>82</v>
      </c>
      <c r="C2814" t="s">
        <v>650</v>
      </c>
      <c r="D2814" t="s">
        <v>2453</v>
      </c>
      <c r="E2814" s="3" t="s">
        <v>6152</v>
      </c>
      <c r="F2814" t="s">
        <v>7420</v>
      </c>
      <c r="G2814" t="s">
        <v>7536</v>
      </c>
      <c r="H2814" t="s">
        <v>9545</v>
      </c>
      <c r="I2814">
        <v>1</v>
      </c>
      <c r="J2814" s="3" t="s">
        <v>12593</v>
      </c>
    </row>
    <row r="2815" spans="1:10">
      <c r="A2815" t="s">
        <v>49</v>
      </c>
      <c r="B2815" t="s">
        <v>82</v>
      </c>
      <c r="C2815" t="s">
        <v>1592</v>
      </c>
      <c r="D2815" t="s">
        <v>3395</v>
      </c>
      <c r="E2815" s="3" t="s">
        <v>6359</v>
      </c>
      <c r="F2815" t="s">
        <v>7457</v>
      </c>
      <c r="H2815" t="s">
        <v>9453</v>
      </c>
      <c r="I2815">
        <v>0</v>
      </c>
      <c r="J2815" s="3" t="s">
        <v>12169</v>
      </c>
    </row>
    <row r="2816" spans="1:10">
      <c r="A2816" t="s">
        <v>49</v>
      </c>
      <c r="B2816" t="s">
        <v>82</v>
      </c>
      <c r="C2816" t="s">
        <v>599</v>
      </c>
      <c r="D2816" t="s">
        <v>2402</v>
      </c>
      <c r="E2816" s="3" t="s">
        <v>6338</v>
      </c>
      <c r="F2816" t="s">
        <v>7475</v>
      </c>
      <c r="H2816" t="s">
        <v>9546</v>
      </c>
      <c r="I2816">
        <v>0</v>
      </c>
      <c r="J2816" s="3" t="s">
        <v>12634</v>
      </c>
    </row>
    <row r="2817" spans="1:10">
      <c r="A2817" t="s">
        <v>49</v>
      </c>
      <c r="B2817" t="s">
        <v>82</v>
      </c>
      <c r="C2817" t="s">
        <v>759</v>
      </c>
      <c r="D2817" t="s">
        <v>2562</v>
      </c>
      <c r="E2817" s="3" t="s">
        <v>6360</v>
      </c>
      <c r="F2817" t="s">
        <v>7418</v>
      </c>
      <c r="G2817" t="s">
        <v>7536</v>
      </c>
      <c r="H2817" t="s">
        <v>9547</v>
      </c>
      <c r="I2817">
        <v>2</v>
      </c>
      <c r="J2817" s="3" t="s">
        <v>12605</v>
      </c>
    </row>
    <row r="2818" spans="1:10">
      <c r="A2818" t="s">
        <v>49</v>
      </c>
      <c r="B2818" t="s">
        <v>82</v>
      </c>
      <c r="C2818" t="s">
        <v>1742</v>
      </c>
      <c r="D2818" t="s">
        <v>3545</v>
      </c>
      <c r="E2818" s="3" t="s">
        <v>6361</v>
      </c>
      <c r="F2818" t="s">
        <v>7480</v>
      </c>
      <c r="G2818" t="s">
        <v>7536</v>
      </c>
      <c r="H2818" t="s">
        <v>8199</v>
      </c>
      <c r="I2818">
        <v>3</v>
      </c>
      <c r="J2818" s="3" t="s">
        <v>12491</v>
      </c>
    </row>
    <row r="2819" spans="1:10">
      <c r="A2819" t="s">
        <v>49</v>
      </c>
      <c r="B2819" t="s">
        <v>82</v>
      </c>
      <c r="C2819" t="s">
        <v>1800</v>
      </c>
      <c r="D2819" t="s">
        <v>3603</v>
      </c>
      <c r="E2819" s="3" t="s">
        <v>6362</v>
      </c>
      <c r="F2819" t="s">
        <v>7468</v>
      </c>
      <c r="G2819" t="s">
        <v>7536</v>
      </c>
      <c r="H2819" t="s">
        <v>9548</v>
      </c>
      <c r="I2819">
        <v>13</v>
      </c>
      <c r="J2819" s="3" t="s">
        <v>12608</v>
      </c>
    </row>
    <row r="2820" spans="1:10">
      <c r="A2820" t="s">
        <v>49</v>
      </c>
      <c r="B2820" t="s">
        <v>82</v>
      </c>
      <c r="C2820" t="s">
        <v>612</v>
      </c>
      <c r="D2820" t="s">
        <v>2415</v>
      </c>
      <c r="E2820" s="3" t="s">
        <v>5815</v>
      </c>
      <c r="F2820" t="s">
        <v>7422</v>
      </c>
      <c r="G2820" t="s">
        <v>7536</v>
      </c>
      <c r="H2820" t="s">
        <v>9147</v>
      </c>
      <c r="I2820">
        <v>3</v>
      </c>
      <c r="J2820" s="3" t="s">
        <v>12650</v>
      </c>
    </row>
    <row r="2821" spans="1:10">
      <c r="A2821" t="s">
        <v>49</v>
      </c>
      <c r="B2821" t="s">
        <v>82</v>
      </c>
      <c r="C2821" t="s">
        <v>1812</v>
      </c>
      <c r="D2821" t="s">
        <v>3615</v>
      </c>
      <c r="E2821" s="3" t="s">
        <v>6337</v>
      </c>
      <c r="F2821" t="s">
        <v>7452</v>
      </c>
      <c r="G2821" t="s">
        <v>7536</v>
      </c>
      <c r="H2821" t="s">
        <v>9549</v>
      </c>
      <c r="I2821">
        <v>2</v>
      </c>
      <c r="J2821" s="3" t="s">
        <v>12651</v>
      </c>
    </row>
    <row r="2822" spans="1:10">
      <c r="A2822" t="s">
        <v>49</v>
      </c>
      <c r="B2822" t="s">
        <v>458</v>
      </c>
      <c r="C2822" t="s">
        <v>1092</v>
      </c>
      <c r="D2822" t="s">
        <v>2895</v>
      </c>
      <c r="E2822" s="3" t="s">
        <v>6363</v>
      </c>
      <c r="F2822" t="s">
        <v>7430</v>
      </c>
      <c r="H2822" t="s">
        <v>9550</v>
      </c>
      <c r="I2822">
        <v>0</v>
      </c>
      <c r="J2822" s="3" t="s">
        <v>12652</v>
      </c>
    </row>
    <row r="2823" spans="1:10">
      <c r="A2823" t="s">
        <v>49</v>
      </c>
      <c r="B2823" t="s">
        <v>458</v>
      </c>
      <c r="C2823" t="s">
        <v>1816</v>
      </c>
      <c r="D2823" t="s">
        <v>3619</v>
      </c>
      <c r="E2823" s="3" t="s">
        <v>4850</v>
      </c>
      <c r="F2823" t="s">
        <v>7448</v>
      </c>
      <c r="H2823" t="s">
        <v>9551</v>
      </c>
      <c r="I2823">
        <v>0</v>
      </c>
      <c r="J2823" s="3" t="s">
        <v>12653</v>
      </c>
    </row>
    <row r="2824" spans="1:10">
      <c r="A2824" t="s">
        <v>49</v>
      </c>
      <c r="B2824" t="s">
        <v>458</v>
      </c>
      <c r="C2824" t="s">
        <v>1817</v>
      </c>
      <c r="D2824" t="s">
        <v>3620</v>
      </c>
      <c r="E2824" s="3" t="s">
        <v>6364</v>
      </c>
      <c r="F2824" t="s">
        <v>7416</v>
      </c>
      <c r="H2824" t="s">
        <v>8691</v>
      </c>
      <c r="I2824">
        <v>0</v>
      </c>
      <c r="J2824" s="3" t="s">
        <v>12654</v>
      </c>
    </row>
    <row r="2825" spans="1:10">
      <c r="A2825" t="s">
        <v>49</v>
      </c>
      <c r="B2825" t="s">
        <v>458</v>
      </c>
      <c r="C2825" t="s">
        <v>1630</v>
      </c>
      <c r="D2825" t="s">
        <v>3433</v>
      </c>
      <c r="E2825" s="3" t="s">
        <v>6365</v>
      </c>
      <c r="F2825" t="s">
        <v>7448</v>
      </c>
      <c r="H2825" t="s">
        <v>9552</v>
      </c>
      <c r="I2825">
        <v>0</v>
      </c>
      <c r="J2825" s="3" t="s">
        <v>12655</v>
      </c>
    </row>
    <row r="2826" spans="1:10">
      <c r="A2826" t="s">
        <v>49</v>
      </c>
      <c r="B2826" t="s">
        <v>458</v>
      </c>
      <c r="C2826" t="s">
        <v>1818</v>
      </c>
      <c r="D2826" t="s">
        <v>3621</v>
      </c>
      <c r="E2826" s="3" t="s">
        <v>6366</v>
      </c>
      <c r="F2826" t="s">
        <v>7416</v>
      </c>
      <c r="G2826" t="s">
        <v>7536</v>
      </c>
      <c r="H2826" t="s">
        <v>9553</v>
      </c>
      <c r="I2826">
        <v>1</v>
      </c>
      <c r="J2826" s="3" t="s">
        <v>12656</v>
      </c>
    </row>
    <row r="2827" spans="1:10">
      <c r="A2827" t="s">
        <v>49</v>
      </c>
      <c r="B2827" t="s">
        <v>458</v>
      </c>
      <c r="C2827" t="s">
        <v>1819</v>
      </c>
      <c r="D2827" t="s">
        <v>3622</v>
      </c>
      <c r="E2827" s="3" t="s">
        <v>6367</v>
      </c>
      <c r="F2827" t="s">
        <v>7429</v>
      </c>
      <c r="H2827" t="s">
        <v>9554</v>
      </c>
      <c r="I2827">
        <v>0</v>
      </c>
      <c r="J2827" s="3" t="s">
        <v>12657</v>
      </c>
    </row>
    <row r="2828" spans="1:10">
      <c r="A2828" t="s">
        <v>49</v>
      </c>
      <c r="B2828" t="s">
        <v>458</v>
      </c>
      <c r="C2828" t="s">
        <v>1820</v>
      </c>
      <c r="D2828" t="s">
        <v>3623</v>
      </c>
      <c r="E2828" s="3" t="s">
        <v>6368</v>
      </c>
      <c r="F2828" t="s">
        <v>7446</v>
      </c>
      <c r="H2828" t="s">
        <v>8027</v>
      </c>
      <c r="I2828">
        <v>0</v>
      </c>
      <c r="J2828" s="3" t="s">
        <v>12658</v>
      </c>
    </row>
    <row r="2829" spans="1:10">
      <c r="A2829" t="s">
        <v>49</v>
      </c>
      <c r="B2829" t="s">
        <v>458</v>
      </c>
      <c r="C2829" t="s">
        <v>1821</v>
      </c>
      <c r="D2829" t="s">
        <v>3624</v>
      </c>
      <c r="E2829" s="3" t="s">
        <v>6369</v>
      </c>
      <c r="F2829" t="s">
        <v>7505</v>
      </c>
      <c r="H2829" t="s">
        <v>8889</v>
      </c>
      <c r="I2829">
        <v>0</v>
      </c>
      <c r="J2829" s="3" t="s">
        <v>12659</v>
      </c>
    </row>
    <row r="2830" spans="1:10">
      <c r="A2830" t="s">
        <v>49</v>
      </c>
      <c r="B2830" t="s">
        <v>458</v>
      </c>
      <c r="C2830" t="s">
        <v>819</v>
      </c>
      <c r="D2830" t="s">
        <v>2622</v>
      </c>
      <c r="E2830" s="3" t="s">
        <v>5143</v>
      </c>
      <c r="F2830" t="s">
        <v>7416</v>
      </c>
      <c r="H2830" t="s">
        <v>8088</v>
      </c>
      <c r="I2830">
        <v>0</v>
      </c>
      <c r="J2830" s="3" t="s">
        <v>12660</v>
      </c>
    </row>
    <row r="2831" spans="1:10">
      <c r="A2831" t="s">
        <v>49</v>
      </c>
      <c r="B2831" t="s">
        <v>458</v>
      </c>
      <c r="C2831" t="s">
        <v>1658</v>
      </c>
      <c r="D2831" t="s">
        <v>3461</v>
      </c>
      <c r="E2831" s="3" t="s">
        <v>4073</v>
      </c>
      <c r="F2831" t="s">
        <v>7452</v>
      </c>
      <c r="G2831" t="s">
        <v>7536</v>
      </c>
      <c r="H2831" t="s">
        <v>9375</v>
      </c>
      <c r="I2831">
        <v>1</v>
      </c>
      <c r="J2831" s="3" t="s">
        <v>12307</v>
      </c>
    </row>
    <row r="2832" spans="1:10">
      <c r="A2832" t="s">
        <v>49</v>
      </c>
      <c r="B2832" t="s">
        <v>458</v>
      </c>
      <c r="C2832" t="s">
        <v>1822</v>
      </c>
      <c r="D2832" t="s">
        <v>3625</v>
      </c>
      <c r="E2832" s="3" t="s">
        <v>6370</v>
      </c>
      <c r="F2832" t="s">
        <v>6467</v>
      </c>
      <c r="H2832" t="s">
        <v>9555</v>
      </c>
      <c r="I2832">
        <v>0</v>
      </c>
      <c r="J2832" s="3" t="s">
        <v>12661</v>
      </c>
    </row>
    <row r="2833" spans="1:10">
      <c r="A2833" t="s">
        <v>49</v>
      </c>
      <c r="B2833" t="s">
        <v>458</v>
      </c>
      <c r="C2833" t="s">
        <v>1148</v>
      </c>
      <c r="D2833" t="s">
        <v>2951</v>
      </c>
      <c r="E2833" s="3" t="s">
        <v>6371</v>
      </c>
      <c r="F2833" t="s">
        <v>7529</v>
      </c>
      <c r="H2833" t="s">
        <v>9556</v>
      </c>
      <c r="I2833">
        <v>0</v>
      </c>
      <c r="J2833" s="3" t="s">
        <v>12662</v>
      </c>
    </row>
    <row r="2834" spans="1:10">
      <c r="A2834" t="s">
        <v>49</v>
      </c>
      <c r="B2834" t="s">
        <v>458</v>
      </c>
      <c r="C2834" t="s">
        <v>549</v>
      </c>
      <c r="D2834" t="s">
        <v>2352</v>
      </c>
      <c r="E2834" s="3" t="s">
        <v>4752</v>
      </c>
      <c r="F2834" t="s">
        <v>7442</v>
      </c>
      <c r="H2834" t="s">
        <v>9557</v>
      </c>
      <c r="I2834">
        <v>0</v>
      </c>
      <c r="J2834" s="3" t="s">
        <v>12663</v>
      </c>
    </row>
    <row r="2835" spans="1:10">
      <c r="A2835" t="s">
        <v>49</v>
      </c>
      <c r="B2835" t="s">
        <v>458</v>
      </c>
      <c r="C2835" t="s">
        <v>1823</v>
      </c>
      <c r="D2835" t="s">
        <v>3626</v>
      </c>
      <c r="E2835" s="3" t="s">
        <v>5159</v>
      </c>
      <c r="F2835" t="s">
        <v>7426</v>
      </c>
      <c r="H2835" t="s">
        <v>9558</v>
      </c>
      <c r="I2835">
        <v>0</v>
      </c>
      <c r="J2835" s="3" t="s">
        <v>12664</v>
      </c>
    </row>
    <row r="2836" spans="1:10">
      <c r="A2836" t="s">
        <v>49</v>
      </c>
      <c r="B2836" t="s">
        <v>458</v>
      </c>
      <c r="C2836" t="s">
        <v>1824</v>
      </c>
      <c r="D2836" t="s">
        <v>3627</v>
      </c>
      <c r="E2836" s="3" t="s">
        <v>6372</v>
      </c>
      <c r="F2836" t="s">
        <v>7416</v>
      </c>
      <c r="G2836" t="s">
        <v>7536</v>
      </c>
      <c r="H2836" t="s">
        <v>8926</v>
      </c>
      <c r="I2836">
        <v>1</v>
      </c>
      <c r="J2836" s="3" t="s">
        <v>12665</v>
      </c>
    </row>
    <row r="2837" spans="1:10">
      <c r="A2837" t="s">
        <v>49</v>
      </c>
      <c r="B2837" t="s">
        <v>458</v>
      </c>
      <c r="C2837" t="s">
        <v>788</v>
      </c>
      <c r="D2837" t="s">
        <v>2591</v>
      </c>
      <c r="E2837" s="3" t="s">
        <v>4482</v>
      </c>
      <c r="F2837" t="s">
        <v>7451</v>
      </c>
      <c r="H2837" t="s">
        <v>8952</v>
      </c>
      <c r="I2837">
        <v>0</v>
      </c>
      <c r="J2837" s="3" t="s">
        <v>12666</v>
      </c>
    </row>
    <row r="2838" spans="1:10">
      <c r="A2838" t="s">
        <v>49</v>
      </c>
      <c r="B2838" t="s">
        <v>458</v>
      </c>
      <c r="C2838" t="s">
        <v>1255</v>
      </c>
      <c r="D2838" t="s">
        <v>3058</v>
      </c>
      <c r="E2838" s="3" t="s">
        <v>6373</v>
      </c>
      <c r="F2838" t="s">
        <v>7453</v>
      </c>
      <c r="H2838" t="s">
        <v>9559</v>
      </c>
      <c r="I2838">
        <v>0</v>
      </c>
      <c r="J2838" s="3" t="s">
        <v>12667</v>
      </c>
    </row>
    <row r="2839" spans="1:10">
      <c r="A2839" t="s">
        <v>49</v>
      </c>
      <c r="B2839" t="s">
        <v>458</v>
      </c>
      <c r="C2839" t="s">
        <v>1825</v>
      </c>
      <c r="D2839" t="s">
        <v>3628</v>
      </c>
      <c r="E2839" s="3" t="s">
        <v>6374</v>
      </c>
      <c r="F2839" t="s">
        <v>7424</v>
      </c>
      <c r="H2839" t="s">
        <v>9560</v>
      </c>
      <c r="I2839">
        <v>0</v>
      </c>
      <c r="J2839" s="3" t="s">
        <v>12668</v>
      </c>
    </row>
    <row r="2840" spans="1:10">
      <c r="A2840" t="s">
        <v>49</v>
      </c>
      <c r="B2840" t="s">
        <v>458</v>
      </c>
      <c r="C2840" t="s">
        <v>1826</v>
      </c>
      <c r="D2840" t="s">
        <v>3629</v>
      </c>
      <c r="E2840" s="3" t="s">
        <v>6375</v>
      </c>
      <c r="F2840" t="s">
        <v>7416</v>
      </c>
      <c r="G2840" t="s">
        <v>7536</v>
      </c>
      <c r="H2840" t="s">
        <v>9561</v>
      </c>
      <c r="I2840">
        <v>1</v>
      </c>
      <c r="J2840" s="3" t="s">
        <v>12669</v>
      </c>
    </row>
    <row r="2841" spans="1:10">
      <c r="A2841" t="s">
        <v>49</v>
      </c>
      <c r="B2841" t="s">
        <v>458</v>
      </c>
      <c r="C2841" t="s">
        <v>1827</v>
      </c>
      <c r="D2841" t="s">
        <v>3630</v>
      </c>
      <c r="E2841" s="3" t="s">
        <v>6376</v>
      </c>
      <c r="F2841" t="s">
        <v>7416</v>
      </c>
      <c r="H2841" t="s">
        <v>9562</v>
      </c>
      <c r="I2841">
        <v>0</v>
      </c>
      <c r="J2841" s="3" t="s">
        <v>12670</v>
      </c>
    </row>
    <row r="2842" spans="1:10">
      <c r="A2842" t="s">
        <v>49</v>
      </c>
      <c r="B2842" t="s">
        <v>458</v>
      </c>
      <c r="C2842" t="s">
        <v>941</v>
      </c>
      <c r="D2842" t="s">
        <v>2744</v>
      </c>
      <c r="E2842" s="3" t="s">
        <v>6377</v>
      </c>
      <c r="F2842" t="s">
        <v>7418</v>
      </c>
      <c r="H2842" t="s">
        <v>9563</v>
      </c>
      <c r="I2842">
        <v>0</v>
      </c>
      <c r="J2842" s="3" t="s">
        <v>12671</v>
      </c>
    </row>
    <row r="2843" spans="1:10">
      <c r="A2843" t="s">
        <v>49</v>
      </c>
      <c r="B2843" t="s">
        <v>458</v>
      </c>
      <c r="C2843" t="s">
        <v>1828</v>
      </c>
      <c r="D2843" t="s">
        <v>3631</v>
      </c>
      <c r="E2843" s="3" t="s">
        <v>6378</v>
      </c>
      <c r="F2843" t="s">
        <v>7481</v>
      </c>
      <c r="G2843" t="s">
        <v>7536</v>
      </c>
      <c r="H2843" t="s">
        <v>7790</v>
      </c>
      <c r="I2843">
        <v>1</v>
      </c>
      <c r="J2843" s="3" t="s">
        <v>12672</v>
      </c>
    </row>
    <row r="2844" spans="1:10">
      <c r="A2844" t="s">
        <v>49</v>
      </c>
      <c r="B2844" t="s">
        <v>458</v>
      </c>
      <c r="C2844" t="s">
        <v>1829</v>
      </c>
      <c r="D2844" t="s">
        <v>3632</v>
      </c>
      <c r="E2844" s="3" t="s">
        <v>6379</v>
      </c>
      <c r="F2844" t="s">
        <v>7518</v>
      </c>
      <c r="G2844" t="s">
        <v>7535</v>
      </c>
      <c r="H2844" t="s">
        <v>7663</v>
      </c>
      <c r="I2844">
        <v>0</v>
      </c>
      <c r="J2844" s="3" t="s">
        <v>12673</v>
      </c>
    </row>
    <row r="2845" spans="1:10">
      <c r="A2845" t="s">
        <v>49</v>
      </c>
      <c r="B2845" t="s">
        <v>458</v>
      </c>
      <c r="C2845" t="s">
        <v>1411</v>
      </c>
      <c r="D2845" t="s">
        <v>3214</v>
      </c>
      <c r="E2845" s="3" t="s">
        <v>4217</v>
      </c>
      <c r="F2845" t="s">
        <v>7438</v>
      </c>
      <c r="G2845" t="s">
        <v>7536</v>
      </c>
      <c r="H2845" t="s">
        <v>9564</v>
      </c>
      <c r="I2845">
        <v>4</v>
      </c>
      <c r="J2845" s="3" t="s">
        <v>12674</v>
      </c>
    </row>
    <row r="2846" spans="1:10">
      <c r="A2846" t="s">
        <v>49</v>
      </c>
      <c r="B2846" t="s">
        <v>458</v>
      </c>
      <c r="C2846" t="s">
        <v>1830</v>
      </c>
      <c r="D2846" t="s">
        <v>3633</v>
      </c>
      <c r="E2846" s="3" t="s">
        <v>4897</v>
      </c>
      <c r="F2846" t="s">
        <v>7457</v>
      </c>
      <c r="H2846" t="s">
        <v>8533</v>
      </c>
      <c r="I2846">
        <v>0</v>
      </c>
      <c r="J2846" s="3" t="s">
        <v>12675</v>
      </c>
    </row>
    <row r="2847" spans="1:10">
      <c r="A2847" t="s">
        <v>49</v>
      </c>
      <c r="B2847" t="s">
        <v>458</v>
      </c>
      <c r="C2847" t="s">
        <v>935</v>
      </c>
      <c r="D2847" t="s">
        <v>2738</v>
      </c>
      <c r="E2847" s="3" t="s">
        <v>6380</v>
      </c>
      <c r="F2847" t="s">
        <v>7430</v>
      </c>
      <c r="G2847" t="s">
        <v>7536</v>
      </c>
      <c r="H2847" t="s">
        <v>8889</v>
      </c>
      <c r="I2847">
        <v>2</v>
      </c>
      <c r="J2847" s="3" t="s">
        <v>12676</v>
      </c>
    </row>
    <row r="2848" spans="1:10">
      <c r="A2848" t="s">
        <v>49</v>
      </c>
      <c r="B2848" t="s">
        <v>458</v>
      </c>
      <c r="C2848" t="s">
        <v>1083</v>
      </c>
      <c r="D2848" t="s">
        <v>2886</v>
      </c>
      <c r="E2848" s="3" t="s">
        <v>4308</v>
      </c>
      <c r="F2848" t="s">
        <v>7452</v>
      </c>
      <c r="G2848" t="s">
        <v>7536</v>
      </c>
      <c r="H2848" t="s">
        <v>9565</v>
      </c>
      <c r="I2848">
        <v>2</v>
      </c>
      <c r="J2848" s="3" t="s">
        <v>12677</v>
      </c>
    </row>
    <row r="2849" spans="1:10">
      <c r="A2849" t="s">
        <v>49</v>
      </c>
      <c r="B2849" t="s">
        <v>458</v>
      </c>
      <c r="C2849" t="s">
        <v>633</v>
      </c>
      <c r="D2849" t="s">
        <v>2436</v>
      </c>
      <c r="E2849" s="3" t="s">
        <v>6381</v>
      </c>
      <c r="F2849" t="s">
        <v>7482</v>
      </c>
      <c r="G2849" t="s">
        <v>7536</v>
      </c>
      <c r="H2849" t="s">
        <v>9566</v>
      </c>
      <c r="I2849">
        <v>3</v>
      </c>
      <c r="J2849" s="3" t="s">
        <v>12678</v>
      </c>
    </row>
    <row r="2850" spans="1:10">
      <c r="A2850" t="s">
        <v>49</v>
      </c>
      <c r="B2850" t="s">
        <v>458</v>
      </c>
      <c r="C2850" t="s">
        <v>1760</v>
      </c>
      <c r="D2850" t="s">
        <v>3563</v>
      </c>
      <c r="E2850" s="3" t="s">
        <v>6382</v>
      </c>
      <c r="F2850" t="s">
        <v>7440</v>
      </c>
      <c r="G2850" t="s">
        <v>7536</v>
      </c>
      <c r="H2850" t="s">
        <v>9567</v>
      </c>
      <c r="I2850">
        <v>1</v>
      </c>
      <c r="J2850" s="3" t="s">
        <v>12679</v>
      </c>
    </row>
    <row r="2851" spans="1:10">
      <c r="A2851" t="s">
        <v>49</v>
      </c>
      <c r="B2851" t="s">
        <v>458</v>
      </c>
      <c r="C2851" t="s">
        <v>1831</v>
      </c>
      <c r="D2851" t="s">
        <v>3634</v>
      </c>
      <c r="E2851" s="3" t="s">
        <v>6383</v>
      </c>
      <c r="F2851" t="s">
        <v>7430</v>
      </c>
      <c r="G2851" t="s">
        <v>7536</v>
      </c>
      <c r="H2851" t="s">
        <v>7716</v>
      </c>
      <c r="I2851">
        <v>1</v>
      </c>
      <c r="J2851" s="3" t="s">
        <v>12680</v>
      </c>
    </row>
    <row r="2852" spans="1:10">
      <c r="A2852" t="s">
        <v>49</v>
      </c>
      <c r="B2852" t="s">
        <v>458</v>
      </c>
      <c r="C2852" t="s">
        <v>1832</v>
      </c>
      <c r="D2852" t="s">
        <v>3635</v>
      </c>
      <c r="E2852" s="3" t="s">
        <v>6384</v>
      </c>
      <c r="F2852" t="s">
        <v>7424</v>
      </c>
      <c r="H2852" t="s">
        <v>9568</v>
      </c>
      <c r="I2852">
        <v>0</v>
      </c>
      <c r="J2852" s="3" t="s">
        <v>12681</v>
      </c>
    </row>
    <row r="2853" spans="1:10">
      <c r="A2853" t="s">
        <v>49</v>
      </c>
      <c r="B2853" t="s">
        <v>458</v>
      </c>
      <c r="C2853" t="s">
        <v>1642</v>
      </c>
      <c r="D2853" t="s">
        <v>3445</v>
      </c>
      <c r="E2853" s="3" t="s">
        <v>6385</v>
      </c>
      <c r="F2853" t="s">
        <v>7451</v>
      </c>
      <c r="G2853" t="s">
        <v>7536</v>
      </c>
      <c r="H2853" t="s">
        <v>9569</v>
      </c>
      <c r="I2853">
        <v>0</v>
      </c>
      <c r="J2853" s="3" t="s">
        <v>12682</v>
      </c>
    </row>
    <row r="2854" spans="1:10">
      <c r="A2854" t="s">
        <v>49</v>
      </c>
      <c r="B2854" t="s">
        <v>458</v>
      </c>
      <c r="C2854" t="s">
        <v>1023</v>
      </c>
      <c r="D2854" t="s">
        <v>2826</v>
      </c>
      <c r="E2854" s="3" t="s">
        <v>6386</v>
      </c>
      <c r="F2854" t="s">
        <v>7430</v>
      </c>
      <c r="G2854" t="s">
        <v>7536</v>
      </c>
      <c r="H2854" t="s">
        <v>9570</v>
      </c>
      <c r="I2854">
        <v>2</v>
      </c>
      <c r="J2854" s="3" t="s">
        <v>12683</v>
      </c>
    </row>
    <row r="2855" spans="1:10">
      <c r="A2855" t="s">
        <v>49</v>
      </c>
      <c r="B2855" t="s">
        <v>458</v>
      </c>
      <c r="C2855" t="s">
        <v>1734</v>
      </c>
      <c r="D2855" t="s">
        <v>3537</v>
      </c>
      <c r="E2855" s="3" t="s">
        <v>6387</v>
      </c>
      <c r="F2855" t="s">
        <v>7434</v>
      </c>
      <c r="H2855" t="s">
        <v>9571</v>
      </c>
      <c r="I2855">
        <v>0</v>
      </c>
      <c r="J2855" s="3" t="s">
        <v>12684</v>
      </c>
    </row>
    <row r="2856" spans="1:10">
      <c r="A2856" t="s">
        <v>49</v>
      </c>
      <c r="B2856" t="s">
        <v>458</v>
      </c>
      <c r="C2856" t="s">
        <v>1833</v>
      </c>
      <c r="D2856" t="s">
        <v>3636</v>
      </c>
      <c r="E2856" s="3" t="s">
        <v>6388</v>
      </c>
      <c r="F2856" t="s">
        <v>7452</v>
      </c>
      <c r="H2856" t="s">
        <v>9572</v>
      </c>
      <c r="I2856">
        <v>0</v>
      </c>
      <c r="J2856" s="3" t="s">
        <v>12685</v>
      </c>
    </row>
    <row r="2857" spans="1:10">
      <c r="A2857" t="s">
        <v>49</v>
      </c>
      <c r="B2857" t="s">
        <v>458</v>
      </c>
      <c r="C2857" t="s">
        <v>1834</v>
      </c>
      <c r="D2857" t="s">
        <v>3637</v>
      </c>
      <c r="E2857" s="3" t="s">
        <v>6389</v>
      </c>
      <c r="F2857" t="s">
        <v>7455</v>
      </c>
      <c r="G2857" t="s">
        <v>7537</v>
      </c>
      <c r="H2857" t="s">
        <v>7538</v>
      </c>
      <c r="I2857">
        <v>2</v>
      </c>
      <c r="J2857" s="3" t="s">
        <v>12686</v>
      </c>
    </row>
    <row r="2858" spans="1:10">
      <c r="A2858" t="s">
        <v>49</v>
      </c>
      <c r="B2858" t="s">
        <v>458</v>
      </c>
      <c r="C2858" t="s">
        <v>1835</v>
      </c>
      <c r="D2858" t="s">
        <v>3638</v>
      </c>
      <c r="E2858" s="3" t="s">
        <v>6390</v>
      </c>
      <c r="F2858" t="s">
        <v>7452</v>
      </c>
      <c r="G2858" t="s">
        <v>7536</v>
      </c>
      <c r="H2858" t="s">
        <v>9573</v>
      </c>
      <c r="I2858">
        <v>1</v>
      </c>
      <c r="J2858" s="3" t="s">
        <v>12687</v>
      </c>
    </row>
    <row r="2859" spans="1:10">
      <c r="A2859" t="s">
        <v>49</v>
      </c>
      <c r="B2859" t="s">
        <v>458</v>
      </c>
      <c r="C2859" t="s">
        <v>1836</v>
      </c>
      <c r="D2859" t="s">
        <v>3639</v>
      </c>
      <c r="E2859" s="3" t="s">
        <v>6391</v>
      </c>
      <c r="F2859" t="s">
        <v>7457</v>
      </c>
      <c r="H2859" t="s">
        <v>7590</v>
      </c>
      <c r="I2859">
        <v>0</v>
      </c>
      <c r="J2859" s="3" t="s">
        <v>12688</v>
      </c>
    </row>
    <row r="2860" spans="1:10">
      <c r="A2860" t="s">
        <v>49</v>
      </c>
      <c r="B2860" t="s">
        <v>458</v>
      </c>
      <c r="C2860" t="s">
        <v>1837</v>
      </c>
      <c r="D2860" t="s">
        <v>3640</v>
      </c>
      <c r="E2860" s="3" t="s">
        <v>6392</v>
      </c>
      <c r="F2860" t="s">
        <v>7451</v>
      </c>
      <c r="H2860" t="s">
        <v>9574</v>
      </c>
      <c r="I2860">
        <v>0</v>
      </c>
      <c r="J2860" s="3" t="s">
        <v>12689</v>
      </c>
    </row>
    <row r="2861" spans="1:10">
      <c r="A2861" t="s">
        <v>49</v>
      </c>
      <c r="B2861" t="s">
        <v>458</v>
      </c>
      <c r="C2861" t="s">
        <v>1838</v>
      </c>
      <c r="D2861" t="s">
        <v>3641</v>
      </c>
      <c r="E2861" s="3" t="s">
        <v>6393</v>
      </c>
      <c r="F2861" t="s">
        <v>7472</v>
      </c>
      <c r="G2861" t="s">
        <v>7536</v>
      </c>
      <c r="H2861" t="s">
        <v>9575</v>
      </c>
      <c r="I2861">
        <v>3</v>
      </c>
      <c r="J2861" s="3" t="s">
        <v>12690</v>
      </c>
    </row>
    <row r="2862" spans="1:10">
      <c r="A2862" t="s">
        <v>49</v>
      </c>
      <c r="B2862" t="s">
        <v>458</v>
      </c>
      <c r="C2862" t="s">
        <v>1839</v>
      </c>
      <c r="D2862" t="s">
        <v>3642</v>
      </c>
      <c r="E2862" s="3" t="s">
        <v>6394</v>
      </c>
      <c r="F2862" t="s">
        <v>7454</v>
      </c>
      <c r="H2862" t="s">
        <v>9576</v>
      </c>
      <c r="I2862">
        <v>0</v>
      </c>
      <c r="J2862" s="3" t="s">
        <v>12691</v>
      </c>
    </row>
    <row r="2863" spans="1:10">
      <c r="A2863" t="s">
        <v>49</v>
      </c>
      <c r="B2863" t="s">
        <v>458</v>
      </c>
      <c r="C2863" t="s">
        <v>648</v>
      </c>
      <c r="D2863" t="s">
        <v>2451</v>
      </c>
      <c r="E2863" s="3" t="s">
        <v>4290</v>
      </c>
      <c r="F2863" t="s">
        <v>7416</v>
      </c>
      <c r="G2863" t="s">
        <v>7536</v>
      </c>
      <c r="H2863" t="s">
        <v>9577</v>
      </c>
      <c r="I2863">
        <v>3</v>
      </c>
      <c r="J2863" s="3" t="s">
        <v>12692</v>
      </c>
    </row>
    <row r="2864" spans="1:10">
      <c r="A2864" t="s">
        <v>49</v>
      </c>
      <c r="B2864" t="s">
        <v>458</v>
      </c>
      <c r="C2864" t="s">
        <v>1840</v>
      </c>
      <c r="D2864" t="s">
        <v>3643</v>
      </c>
      <c r="E2864" s="3" t="s">
        <v>5201</v>
      </c>
      <c r="F2864" t="s">
        <v>7429</v>
      </c>
      <c r="H2864" t="s">
        <v>8889</v>
      </c>
      <c r="I2864">
        <v>0</v>
      </c>
      <c r="J2864" s="3" t="s">
        <v>12693</v>
      </c>
    </row>
    <row r="2865" spans="1:10">
      <c r="A2865" t="s">
        <v>49</v>
      </c>
      <c r="B2865" t="s">
        <v>458</v>
      </c>
      <c r="C2865" t="s">
        <v>555</v>
      </c>
      <c r="D2865" t="s">
        <v>2358</v>
      </c>
      <c r="E2865" s="3" t="s">
        <v>6395</v>
      </c>
      <c r="F2865" t="s">
        <v>7415</v>
      </c>
      <c r="H2865" t="s">
        <v>8557</v>
      </c>
      <c r="I2865">
        <v>0</v>
      </c>
      <c r="J2865" s="3" t="s">
        <v>12694</v>
      </c>
    </row>
    <row r="2866" spans="1:10">
      <c r="A2866" t="s">
        <v>49</v>
      </c>
      <c r="B2866" t="s">
        <v>458</v>
      </c>
      <c r="C2866" t="s">
        <v>1841</v>
      </c>
      <c r="D2866" t="s">
        <v>3644</v>
      </c>
      <c r="E2866" s="3" t="s">
        <v>6396</v>
      </c>
      <c r="F2866" t="s">
        <v>7448</v>
      </c>
      <c r="H2866" t="s">
        <v>9578</v>
      </c>
      <c r="I2866">
        <v>0</v>
      </c>
      <c r="J2866" s="3" t="s">
        <v>12695</v>
      </c>
    </row>
    <row r="2867" spans="1:10">
      <c r="A2867" t="s">
        <v>49</v>
      </c>
      <c r="B2867" t="s">
        <v>458</v>
      </c>
      <c r="C2867" t="s">
        <v>1679</v>
      </c>
      <c r="D2867" t="s">
        <v>3482</v>
      </c>
      <c r="E2867" s="3" t="s">
        <v>4363</v>
      </c>
      <c r="F2867" t="s">
        <v>7445</v>
      </c>
      <c r="H2867" t="s">
        <v>8386</v>
      </c>
      <c r="I2867">
        <v>0</v>
      </c>
      <c r="J2867" s="3" t="s">
        <v>12696</v>
      </c>
    </row>
    <row r="2868" spans="1:10">
      <c r="A2868" t="s">
        <v>49</v>
      </c>
      <c r="B2868" t="s">
        <v>458</v>
      </c>
      <c r="C2868" t="s">
        <v>1589</v>
      </c>
      <c r="D2868" t="s">
        <v>3392</v>
      </c>
      <c r="E2868" s="3" t="s">
        <v>6367</v>
      </c>
      <c r="F2868" t="s">
        <v>7429</v>
      </c>
      <c r="H2868" t="s">
        <v>9579</v>
      </c>
      <c r="I2868">
        <v>0</v>
      </c>
      <c r="J2868" s="3" t="s">
        <v>12697</v>
      </c>
    </row>
    <row r="2869" spans="1:10">
      <c r="A2869" t="s">
        <v>49</v>
      </c>
      <c r="B2869" t="s">
        <v>458</v>
      </c>
      <c r="C2869" t="s">
        <v>1785</v>
      </c>
      <c r="D2869" t="s">
        <v>3588</v>
      </c>
      <c r="E2869" s="3" t="s">
        <v>6397</v>
      </c>
      <c r="F2869" t="s">
        <v>6467</v>
      </c>
      <c r="G2869" t="s">
        <v>7536</v>
      </c>
      <c r="H2869" t="s">
        <v>7578</v>
      </c>
      <c r="I2869">
        <v>1</v>
      </c>
      <c r="J2869" s="3" t="s">
        <v>12575</v>
      </c>
    </row>
    <row r="2870" spans="1:10">
      <c r="A2870" t="s">
        <v>49</v>
      </c>
      <c r="B2870" t="s">
        <v>458</v>
      </c>
      <c r="C2870" t="s">
        <v>1842</v>
      </c>
      <c r="D2870" t="s">
        <v>3645</v>
      </c>
      <c r="E2870" s="3" t="s">
        <v>6398</v>
      </c>
      <c r="F2870" t="s">
        <v>7471</v>
      </c>
      <c r="G2870" t="s">
        <v>7536</v>
      </c>
      <c r="H2870" t="s">
        <v>9580</v>
      </c>
      <c r="I2870">
        <v>0</v>
      </c>
      <c r="J2870" s="3" t="s">
        <v>12698</v>
      </c>
    </row>
    <row r="2871" spans="1:10">
      <c r="A2871" t="s">
        <v>49</v>
      </c>
      <c r="B2871" t="s">
        <v>458</v>
      </c>
      <c r="C2871" t="s">
        <v>1843</v>
      </c>
      <c r="D2871" t="s">
        <v>3646</v>
      </c>
      <c r="E2871" s="3" t="s">
        <v>6399</v>
      </c>
      <c r="F2871" t="s">
        <v>7445</v>
      </c>
      <c r="H2871" t="s">
        <v>9166</v>
      </c>
      <c r="I2871">
        <v>0</v>
      </c>
      <c r="J2871" s="3" t="s">
        <v>12699</v>
      </c>
    </row>
    <row r="2872" spans="1:10">
      <c r="A2872" t="s">
        <v>49</v>
      </c>
      <c r="B2872" t="s">
        <v>458</v>
      </c>
      <c r="C2872" t="s">
        <v>1844</v>
      </c>
      <c r="D2872" t="s">
        <v>3647</v>
      </c>
      <c r="E2872" s="3" t="s">
        <v>6400</v>
      </c>
      <c r="F2872" t="s">
        <v>7506</v>
      </c>
      <c r="H2872" t="s">
        <v>9581</v>
      </c>
      <c r="I2872">
        <v>0</v>
      </c>
      <c r="J2872" s="3" t="s">
        <v>12700</v>
      </c>
    </row>
    <row r="2873" spans="1:10">
      <c r="A2873" t="s">
        <v>49</v>
      </c>
      <c r="B2873" t="s">
        <v>458</v>
      </c>
      <c r="C2873" t="s">
        <v>1845</v>
      </c>
      <c r="D2873" t="s">
        <v>3648</v>
      </c>
      <c r="E2873" s="3" t="s">
        <v>6401</v>
      </c>
      <c r="F2873" t="s">
        <v>7447</v>
      </c>
      <c r="H2873" t="s">
        <v>9582</v>
      </c>
      <c r="I2873">
        <v>0</v>
      </c>
      <c r="J2873" s="3" t="s">
        <v>12701</v>
      </c>
    </row>
    <row r="2874" spans="1:10">
      <c r="A2874" t="s">
        <v>49</v>
      </c>
      <c r="B2874" t="s">
        <v>458</v>
      </c>
      <c r="C2874" t="s">
        <v>1599</v>
      </c>
      <c r="D2874" t="s">
        <v>3402</v>
      </c>
      <c r="E2874" s="3" t="s">
        <v>6402</v>
      </c>
      <c r="F2874" t="s">
        <v>7429</v>
      </c>
      <c r="H2874" t="s">
        <v>9583</v>
      </c>
      <c r="I2874">
        <v>0</v>
      </c>
      <c r="J2874" s="3" t="s">
        <v>12702</v>
      </c>
    </row>
    <row r="2875" spans="1:10">
      <c r="A2875" t="s">
        <v>49</v>
      </c>
      <c r="B2875" t="s">
        <v>458</v>
      </c>
      <c r="C2875" t="s">
        <v>1464</v>
      </c>
      <c r="D2875" t="s">
        <v>3267</v>
      </c>
      <c r="E2875" s="3" t="s">
        <v>4310</v>
      </c>
      <c r="F2875" t="s">
        <v>7457</v>
      </c>
      <c r="G2875" t="s">
        <v>7536</v>
      </c>
      <c r="H2875" t="s">
        <v>7957</v>
      </c>
      <c r="I2875">
        <v>4</v>
      </c>
      <c r="J2875" s="3" t="s">
        <v>12703</v>
      </c>
    </row>
    <row r="2876" spans="1:10">
      <c r="A2876" t="s">
        <v>49</v>
      </c>
      <c r="B2876" t="s">
        <v>458</v>
      </c>
      <c r="C2876" t="s">
        <v>655</v>
      </c>
      <c r="D2876" t="s">
        <v>2458</v>
      </c>
      <c r="E2876" s="3" t="s">
        <v>6403</v>
      </c>
      <c r="F2876" t="s">
        <v>7464</v>
      </c>
      <c r="H2876" t="s">
        <v>7777</v>
      </c>
      <c r="I2876">
        <v>0</v>
      </c>
      <c r="J2876" s="3" t="s">
        <v>12704</v>
      </c>
    </row>
    <row r="2877" spans="1:10">
      <c r="A2877" t="s">
        <v>49</v>
      </c>
      <c r="B2877" t="s">
        <v>458</v>
      </c>
      <c r="C2877" t="s">
        <v>1846</v>
      </c>
      <c r="D2877" t="s">
        <v>3649</v>
      </c>
      <c r="E2877" s="3" t="s">
        <v>6404</v>
      </c>
      <c r="F2877" t="s">
        <v>7491</v>
      </c>
      <c r="H2877" t="s">
        <v>9584</v>
      </c>
      <c r="I2877">
        <v>0</v>
      </c>
      <c r="J2877" s="3" t="s">
        <v>12705</v>
      </c>
    </row>
    <row r="2878" spans="1:10">
      <c r="A2878" t="s">
        <v>49</v>
      </c>
      <c r="B2878" t="s">
        <v>458</v>
      </c>
      <c r="C2878" t="s">
        <v>1847</v>
      </c>
      <c r="D2878" t="s">
        <v>3650</v>
      </c>
      <c r="E2878" s="3" t="s">
        <v>6405</v>
      </c>
      <c r="F2878" t="s">
        <v>7426</v>
      </c>
      <c r="G2878" t="s">
        <v>7536</v>
      </c>
      <c r="H2878" t="s">
        <v>9585</v>
      </c>
      <c r="I2878">
        <v>3</v>
      </c>
      <c r="J2878" s="3" t="s">
        <v>12706</v>
      </c>
    </row>
    <row r="2879" spans="1:10">
      <c r="A2879" t="s">
        <v>49</v>
      </c>
      <c r="B2879" t="s">
        <v>458</v>
      </c>
      <c r="C2879" t="s">
        <v>1848</v>
      </c>
      <c r="D2879" t="s">
        <v>3651</v>
      </c>
      <c r="E2879" s="3" t="s">
        <v>6406</v>
      </c>
      <c r="F2879" t="s">
        <v>7416</v>
      </c>
      <c r="G2879" t="s">
        <v>7536</v>
      </c>
      <c r="H2879" t="s">
        <v>9586</v>
      </c>
      <c r="I2879">
        <v>3</v>
      </c>
      <c r="J2879" s="3" t="s">
        <v>12707</v>
      </c>
    </row>
    <row r="2880" spans="1:10">
      <c r="A2880" t="s">
        <v>49</v>
      </c>
      <c r="B2880" t="s">
        <v>458</v>
      </c>
      <c r="C2880" t="s">
        <v>1340</v>
      </c>
      <c r="D2880" t="s">
        <v>3143</v>
      </c>
      <c r="E2880" s="3" t="s">
        <v>5408</v>
      </c>
      <c r="F2880" t="s">
        <v>7490</v>
      </c>
      <c r="G2880" t="s">
        <v>7536</v>
      </c>
      <c r="H2880" t="s">
        <v>9587</v>
      </c>
      <c r="I2880">
        <v>10</v>
      </c>
      <c r="J2880" s="3" t="s">
        <v>12708</v>
      </c>
    </row>
    <row r="2881" spans="1:10">
      <c r="A2881" t="s">
        <v>49</v>
      </c>
      <c r="B2881" t="s">
        <v>458</v>
      </c>
      <c r="C2881" t="s">
        <v>1849</v>
      </c>
      <c r="D2881" t="s">
        <v>3652</v>
      </c>
      <c r="E2881" s="3" t="s">
        <v>6407</v>
      </c>
      <c r="F2881" t="s">
        <v>7427</v>
      </c>
      <c r="G2881" t="s">
        <v>7536</v>
      </c>
      <c r="H2881" t="s">
        <v>7675</v>
      </c>
      <c r="I2881">
        <v>11</v>
      </c>
      <c r="J2881" s="3" t="s">
        <v>12709</v>
      </c>
    </row>
    <row r="2882" spans="1:10">
      <c r="A2882" t="s">
        <v>49</v>
      </c>
      <c r="B2882" t="s">
        <v>458</v>
      </c>
      <c r="C2882" t="s">
        <v>954</v>
      </c>
      <c r="D2882" t="s">
        <v>2757</v>
      </c>
      <c r="E2882" s="3" t="s">
        <v>6408</v>
      </c>
      <c r="F2882" t="s">
        <v>7429</v>
      </c>
      <c r="H2882" t="s">
        <v>9588</v>
      </c>
      <c r="I2882">
        <v>0</v>
      </c>
      <c r="J2882" s="3" t="s">
        <v>12710</v>
      </c>
    </row>
    <row r="2883" spans="1:10">
      <c r="A2883" t="s">
        <v>49</v>
      </c>
      <c r="B2883" t="s">
        <v>458</v>
      </c>
      <c r="C2883" t="s">
        <v>1850</v>
      </c>
      <c r="D2883" t="s">
        <v>3653</v>
      </c>
      <c r="E2883" s="3" t="s">
        <v>6409</v>
      </c>
      <c r="F2883" t="s">
        <v>7457</v>
      </c>
      <c r="H2883" t="s">
        <v>9589</v>
      </c>
      <c r="I2883">
        <v>0</v>
      </c>
      <c r="J2883" s="3" t="s">
        <v>12711</v>
      </c>
    </row>
    <row r="2884" spans="1:10">
      <c r="A2884" t="s">
        <v>49</v>
      </c>
      <c r="B2884" t="s">
        <v>458</v>
      </c>
      <c r="C2884" t="s">
        <v>1851</v>
      </c>
      <c r="D2884" t="s">
        <v>3654</v>
      </c>
      <c r="E2884" s="3" t="s">
        <v>6410</v>
      </c>
      <c r="F2884" t="s">
        <v>7415</v>
      </c>
      <c r="G2884" t="s">
        <v>7536</v>
      </c>
      <c r="H2884" t="s">
        <v>9590</v>
      </c>
      <c r="I2884">
        <v>2</v>
      </c>
      <c r="J2884" s="3" t="s">
        <v>12712</v>
      </c>
    </row>
    <row r="2885" spans="1:10">
      <c r="A2885" t="s">
        <v>49</v>
      </c>
      <c r="B2885" t="s">
        <v>458</v>
      </c>
      <c r="C2885" t="s">
        <v>1852</v>
      </c>
      <c r="D2885" t="s">
        <v>3655</v>
      </c>
      <c r="E2885" s="3" t="s">
        <v>4332</v>
      </c>
      <c r="F2885" t="s">
        <v>7416</v>
      </c>
      <c r="G2885" t="s">
        <v>7536</v>
      </c>
      <c r="H2885" t="s">
        <v>9591</v>
      </c>
      <c r="I2885">
        <v>1</v>
      </c>
      <c r="J2885" s="3" t="s">
        <v>12713</v>
      </c>
    </row>
    <row r="2886" spans="1:10">
      <c r="A2886" t="s">
        <v>49</v>
      </c>
      <c r="B2886" t="s">
        <v>458</v>
      </c>
      <c r="C2886" t="s">
        <v>1128</v>
      </c>
      <c r="D2886" t="s">
        <v>2931</v>
      </c>
      <c r="E2886" s="3" t="s">
        <v>4072</v>
      </c>
      <c r="F2886" t="s">
        <v>7475</v>
      </c>
      <c r="H2886" t="s">
        <v>8086</v>
      </c>
      <c r="I2886">
        <v>0</v>
      </c>
      <c r="J2886" s="3" t="s">
        <v>12714</v>
      </c>
    </row>
    <row r="2887" spans="1:10">
      <c r="A2887" t="s">
        <v>49</v>
      </c>
      <c r="B2887" t="s">
        <v>458</v>
      </c>
      <c r="C2887" t="s">
        <v>1853</v>
      </c>
      <c r="D2887" t="s">
        <v>3656</v>
      </c>
      <c r="E2887" s="3" t="s">
        <v>6411</v>
      </c>
      <c r="F2887" t="s">
        <v>7427</v>
      </c>
      <c r="G2887" t="s">
        <v>7536</v>
      </c>
      <c r="H2887" t="s">
        <v>9592</v>
      </c>
      <c r="I2887">
        <v>2</v>
      </c>
      <c r="J2887" s="3" t="s">
        <v>12715</v>
      </c>
    </row>
    <row r="2888" spans="1:10">
      <c r="A2888" t="s">
        <v>49</v>
      </c>
      <c r="B2888" t="s">
        <v>458</v>
      </c>
      <c r="C2888" t="s">
        <v>1854</v>
      </c>
      <c r="D2888" t="s">
        <v>3657</v>
      </c>
      <c r="E2888" s="3" t="s">
        <v>4499</v>
      </c>
      <c r="F2888" t="s">
        <v>7481</v>
      </c>
      <c r="G2888" t="s">
        <v>7536</v>
      </c>
      <c r="H2888" t="s">
        <v>9593</v>
      </c>
      <c r="I2888">
        <v>3</v>
      </c>
      <c r="J2888" s="3" t="s">
        <v>12716</v>
      </c>
    </row>
    <row r="2889" spans="1:10">
      <c r="A2889" t="s">
        <v>49</v>
      </c>
      <c r="B2889" t="s">
        <v>458</v>
      </c>
      <c r="C2889" t="s">
        <v>1855</v>
      </c>
      <c r="D2889" t="s">
        <v>3658</v>
      </c>
      <c r="E2889" s="3" t="s">
        <v>6412</v>
      </c>
      <c r="F2889" t="s">
        <v>7453</v>
      </c>
      <c r="G2889" t="s">
        <v>7536</v>
      </c>
      <c r="H2889" t="s">
        <v>7786</v>
      </c>
      <c r="I2889">
        <v>1</v>
      </c>
      <c r="J2889" s="3" t="s">
        <v>12717</v>
      </c>
    </row>
    <row r="2890" spans="1:10">
      <c r="A2890" t="s">
        <v>49</v>
      </c>
      <c r="B2890" t="s">
        <v>458</v>
      </c>
      <c r="C2890" t="s">
        <v>684</v>
      </c>
      <c r="D2890" t="s">
        <v>2487</v>
      </c>
      <c r="E2890" s="3" t="s">
        <v>5419</v>
      </c>
      <c r="F2890" t="s">
        <v>7415</v>
      </c>
      <c r="G2890" t="s">
        <v>7536</v>
      </c>
      <c r="H2890" t="s">
        <v>7593</v>
      </c>
      <c r="I2890">
        <v>2</v>
      </c>
      <c r="J2890" s="3" t="s">
        <v>12718</v>
      </c>
    </row>
    <row r="2891" spans="1:10">
      <c r="A2891" t="s">
        <v>49</v>
      </c>
      <c r="B2891" t="s">
        <v>458</v>
      </c>
      <c r="C2891" t="s">
        <v>1301</v>
      </c>
      <c r="D2891" t="s">
        <v>3104</v>
      </c>
      <c r="E2891" s="3" t="s">
        <v>6413</v>
      </c>
      <c r="F2891" t="s">
        <v>7510</v>
      </c>
      <c r="G2891" t="s">
        <v>7536</v>
      </c>
      <c r="H2891" t="s">
        <v>9594</v>
      </c>
      <c r="I2891">
        <v>5</v>
      </c>
      <c r="J2891" s="3" t="s">
        <v>12719</v>
      </c>
    </row>
    <row r="2892" spans="1:10">
      <c r="A2892" t="s">
        <v>49</v>
      </c>
      <c r="B2892" t="s">
        <v>458</v>
      </c>
      <c r="C2892" t="s">
        <v>1856</v>
      </c>
      <c r="D2892" t="s">
        <v>3659</v>
      </c>
      <c r="E2892" s="3" t="s">
        <v>6414</v>
      </c>
      <c r="F2892" t="s">
        <v>7427</v>
      </c>
      <c r="G2892" t="s">
        <v>7536</v>
      </c>
      <c r="H2892" t="s">
        <v>9595</v>
      </c>
      <c r="I2892">
        <v>6</v>
      </c>
      <c r="J2892" s="3" t="s">
        <v>12720</v>
      </c>
    </row>
    <row r="2893" spans="1:10">
      <c r="A2893" t="s">
        <v>50</v>
      </c>
      <c r="B2893" t="s">
        <v>76</v>
      </c>
      <c r="C2893" t="s">
        <v>1677</v>
      </c>
      <c r="D2893" t="s">
        <v>3480</v>
      </c>
      <c r="E2893" s="3" t="s">
        <v>6353</v>
      </c>
      <c r="F2893" t="s">
        <v>7504</v>
      </c>
      <c r="G2893" t="s">
        <v>7537</v>
      </c>
      <c r="H2893" t="s">
        <v>7538</v>
      </c>
      <c r="I2893">
        <v>0</v>
      </c>
      <c r="J2893" s="3" t="s">
        <v>12647</v>
      </c>
    </row>
    <row r="2894" spans="1:10">
      <c r="A2894" t="s">
        <v>50</v>
      </c>
      <c r="B2894" t="s">
        <v>78</v>
      </c>
      <c r="C2894" t="s">
        <v>1456</v>
      </c>
      <c r="D2894" t="s">
        <v>3259</v>
      </c>
      <c r="E2894" s="3" t="s">
        <v>6415</v>
      </c>
      <c r="F2894" t="s">
        <v>7516</v>
      </c>
      <c r="G2894" t="s">
        <v>7535</v>
      </c>
      <c r="H2894" t="s">
        <v>7633</v>
      </c>
      <c r="I2894">
        <v>0</v>
      </c>
      <c r="J2894" s="3" t="s">
        <v>12532</v>
      </c>
    </row>
    <row r="2895" spans="1:10">
      <c r="A2895" t="s">
        <v>50</v>
      </c>
      <c r="B2895" t="s">
        <v>80</v>
      </c>
      <c r="C2895" t="s">
        <v>1052</v>
      </c>
      <c r="D2895" t="s">
        <v>2855</v>
      </c>
      <c r="E2895" s="3" t="s">
        <v>6416</v>
      </c>
      <c r="F2895" t="s">
        <v>7429</v>
      </c>
      <c r="G2895" t="s">
        <v>7537</v>
      </c>
      <c r="H2895" t="s">
        <v>7538</v>
      </c>
      <c r="I2895">
        <v>8</v>
      </c>
      <c r="J2895" s="3" t="s">
        <v>12561</v>
      </c>
    </row>
    <row r="2896" spans="1:10">
      <c r="A2896" t="s">
        <v>50</v>
      </c>
      <c r="B2896" t="s">
        <v>81</v>
      </c>
      <c r="C2896" t="s">
        <v>1795</v>
      </c>
      <c r="D2896" t="s">
        <v>3598</v>
      </c>
      <c r="E2896" s="3" t="s">
        <v>6417</v>
      </c>
      <c r="F2896" t="s">
        <v>7527</v>
      </c>
      <c r="H2896" t="s">
        <v>7860</v>
      </c>
      <c r="I2896">
        <v>0</v>
      </c>
      <c r="J2896" s="3" t="s">
        <v>12588</v>
      </c>
    </row>
    <row r="2897" spans="1:10">
      <c r="A2897" t="s">
        <v>50</v>
      </c>
      <c r="B2897" t="s">
        <v>81</v>
      </c>
      <c r="C2897" t="s">
        <v>759</v>
      </c>
      <c r="D2897" t="s">
        <v>2562</v>
      </c>
      <c r="E2897" s="3" t="s">
        <v>6418</v>
      </c>
      <c r="F2897" t="s">
        <v>7418</v>
      </c>
      <c r="H2897" t="s">
        <v>9039</v>
      </c>
      <c r="I2897">
        <v>0</v>
      </c>
      <c r="J2897" s="3" t="s">
        <v>12605</v>
      </c>
    </row>
    <row r="2898" spans="1:10">
      <c r="A2898" t="s">
        <v>50</v>
      </c>
      <c r="B2898" t="s">
        <v>81</v>
      </c>
      <c r="C2898" t="s">
        <v>789</v>
      </c>
      <c r="D2898" t="s">
        <v>2592</v>
      </c>
      <c r="E2898" s="3" t="s">
        <v>6419</v>
      </c>
      <c r="F2898" t="s">
        <v>7415</v>
      </c>
      <c r="G2898" t="s">
        <v>7537</v>
      </c>
      <c r="H2898" t="s">
        <v>7538</v>
      </c>
      <c r="I2898">
        <v>3</v>
      </c>
      <c r="J2898" s="3" t="s">
        <v>12591</v>
      </c>
    </row>
    <row r="2899" spans="1:10">
      <c r="A2899" t="s">
        <v>50</v>
      </c>
      <c r="B2899" t="s">
        <v>81</v>
      </c>
      <c r="C2899" t="s">
        <v>612</v>
      </c>
      <c r="D2899" t="s">
        <v>2415</v>
      </c>
      <c r="E2899" s="3" t="s">
        <v>6420</v>
      </c>
      <c r="F2899" t="s">
        <v>7422</v>
      </c>
      <c r="H2899" t="s">
        <v>7860</v>
      </c>
      <c r="I2899">
        <v>1</v>
      </c>
      <c r="J2899" s="3" t="s">
        <v>12650</v>
      </c>
    </row>
    <row r="2900" spans="1:10">
      <c r="A2900" t="s">
        <v>50</v>
      </c>
      <c r="B2900" t="s">
        <v>82</v>
      </c>
      <c r="C2900" t="s">
        <v>1835</v>
      </c>
      <c r="D2900" t="s">
        <v>3638</v>
      </c>
      <c r="E2900" s="3" t="s">
        <v>6421</v>
      </c>
      <c r="F2900" t="s">
        <v>7452</v>
      </c>
      <c r="G2900" t="s">
        <v>7536</v>
      </c>
      <c r="H2900" t="s">
        <v>9596</v>
      </c>
      <c r="I2900">
        <v>3</v>
      </c>
      <c r="J2900" s="3" t="s">
        <v>12687</v>
      </c>
    </row>
    <row r="2901" spans="1:10">
      <c r="A2901" t="s">
        <v>50</v>
      </c>
      <c r="B2901" t="s">
        <v>82</v>
      </c>
      <c r="C2901" t="s">
        <v>788</v>
      </c>
      <c r="D2901" t="s">
        <v>2591</v>
      </c>
      <c r="E2901" s="3" t="s">
        <v>6422</v>
      </c>
      <c r="F2901" t="s">
        <v>7451</v>
      </c>
      <c r="G2901" t="s">
        <v>7536</v>
      </c>
      <c r="H2901" t="s">
        <v>8201</v>
      </c>
      <c r="I2901">
        <v>2</v>
      </c>
      <c r="J2901" s="3" t="s">
        <v>12666</v>
      </c>
    </row>
    <row r="2902" spans="1:10">
      <c r="A2902" t="s">
        <v>50</v>
      </c>
      <c r="B2902" t="s">
        <v>82</v>
      </c>
      <c r="C2902" t="s">
        <v>720</v>
      </c>
      <c r="D2902" t="s">
        <v>2523</v>
      </c>
      <c r="E2902" s="3" t="s">
        <v>6423</v>
      </c>
      <c r="F2902" t="s">
        <v>7463</v>
      </c>
      <c r="G2902" t="s">
        <v>7536</v>
      </c>
      <c r="H2902" t="s">
        <v>9597</v>
      </c>
      <c r="I2902">
        <v>4</v>
      </c>
      <c r="J2902" s="3" t="s">
        <v>12721</v>
      </c>
    </row>
    <row r="2903" spans="1:10">
      <c r="A2903" t="s">
        <v>50</v>
      </c>
      <c r="B2903" t="s">
        <v>82</v>
      </c>
      <c r="C2903" t="s">
        <v>1844</v>
      </c>
      <c r="D2903" t="s">
        <v>3647</v>
      </c>
      <c r="E2903" s="3" t="s">
        <v>6424</v>
      </c>
      <c r="F2903" t="s">
        <v>7506</v>
      </c>
      <c r="G2903" t="s">
        <v>7536</v>
      </c>
      <c r="H2903" t="s">
        <v>9598</v>
      </c>
      <c r="I2903">
        <v>3</v>
      </c>
      <c r="J2903" s="3" t="s">
        <v>12700</v>
      </c>
    </row>
    <row r="2904" spans="1:10">
      <c r="A2904" t="s">
        <v>50</v>
      </c>
      <c r="B2904" t="s">
        <v>458</v>
      </c>
      <c r="C2904" t="s">
        <v>515</v>
      </c>
      <c r="D2904" t="s">
        <v>2318</v>
      </c>
      <c r="E2904" s="3" t="s">
        <v>4308</v>
      </c>
      <c r="F2904" t="s">
        <v>7448</v>
      </c>
      <c r="H2904" t="s">
        <v>9599</v>
      </c>
      <c r="I2904">
        <v>0</v>
      </c>
      <c r="J2904" s="3" t="s">
        <v>12722</v>
      </c>
    </row>
    <row r="2905" spans="1:10">
      <c r="A2905" t="s">
        <v>50</v>
      </c>
      <c r="B2905" t="s">
        <v>458</v>
      </c>
      <c r="C2905" t="s">
        <v>741</v>
      </c>
      <c r="D2905" t="s">
        <v>2544</v>
      </c>
      <c r="E2905" s="3" t="s">
        <v>6425</v>
      </c>
      <c r="F2905" t="s">
        <v>6467</v>
      </c>
      <c r="G2905" t="s">
        <v>7535</v>
      </c>
      <c r="H2905" t="s">
        <v>7538</v>
      </c>
      <c r="I2905">
        <v>0</v>
      </c>
      <c r="J2905" s="3" t="s">
        <v>12723</v>
      </c>
    </row>
    <row r="2906" spans="1:10">
      <c r="A2906" t="s">
        <v>50</v>
      </c>
      <c r="B2906" t="s">
        <v>458</v>
      </c>
      <c r="C2906" t="s">
        <v>1372</v>
      </c>
      <c r="D2906" t="s">
        <v>3175</v>
      </c>
      <c r="E2906" s="3" t="s">
        <v>6426</v>
      </c>
      <c r="F2906" t="s">
        <v>7427</v>
      </c>
      <c r="H2906" t="s">
        <v>7843</v>
      </c>
      <c r="I2906">
        <v>0</v>
      </c>
      <c r="J2906" s="3" t="s">
        <v>12724</v>
      </c>
    </row>
    <row r="2907" spans="1:10">
      <c r="A2907" t="s">
        <v>50</v>
      </c>
      <c r="B2907" t="s">
        <v>458</v>
      </c>
      <c r="C2907" t="s">
        <v>1857</v>
      </c>
      <c r="D2907" t="s">
        <v>3660</v>
      </c>
      <c r="E2907" s="3" t="s">
        <v>6427</v>
      </c>
      <c r="F2907" t="s">
        <v>7448</v>
      </c>
      <c r="G2907" t="s">
        <v>7536</v>
      </c>
      <c r="H2907" t="s">
        <v>9600</v>
      </c>
      <c r="I2907">
        <v>0</v>
      </c>
      <c r="J2907" s="3" t="s">
        <v>12725</v>
      </c>
    </row>
    <row r="2908" spans="1:10">
      <c r="A2908" t="s">
        <v>50</v>
      </c>
      <c r="B2908" t="s">
        <v>458</v>
      </c>
      <c r="C2908" t="s">
        <v>1858</v>
      </c>
      <c r="D2908" t="s">
        <v>3661</v>
      </c>
      <c r="E2908" s="3" t="s">
        <v>6428</v>
      </c>
      <c r="F2908" t="s">
        <v>7438</v>
      </c>
      <c r="H2908" t="s">
        <v>9601</v>
      </c>
      <c r="I2908">
        <v>0</v>
      </c>
      <c r="J2908" s="3" t="s">
        <v>12726</v>
      </c>
    </row>
    <row r="2909" spans="1:10">
      <c r="A2909" t="s">
        <v>50</v>
      </c>
      <c r="B2909" t="s">
        <v>458</v>
      </c>
      <c r="C2909" t="s">
        <v>1859</v>
      </c>
      <c r="D2909" t="s">
        <v>3662</v>
      </c>
      <c r="E2909" s="3" t="s">
        <v>6429</v>
      </c>
      <c r="F2909" t="s">
        <v>7486</v>
      </c>
      <c r="G2909" t="s">
        <v>7535</v>
      </c>
      <c r="H2909" t="s">
        <v>7538</v>
      </c>
      <c r="I2909">
        <v>0</v>
      </c>
      <c r="J2909" s="3" t="s">
        <v>12727</v>
      </c>
    </row>
    <row r="2910" spans="1:10">
      <c r="A2910" t="s">
        <v>50</v>
      </c>
      <c r="B2910" t="s">
        <v>458</v>
      </c>
      <c r="C2910" t="s">
        <v>1290</v>
      </c>
      <c r="D2910" t="s">
        <v>3093</v>
      </c>
      <c r="E2910" s="3" t="s">
        <v>6430</v>
      </c>
      <c r="F2910" t="s">
        <v>7415</v>
      </c>
      <c r="H2910" t="s">
        <v>7548</v>
      </c>
      <c r="I2910">
        <v>0</v>
      </c>
      <c r="J2910" s="3" t="s">
        <v>12728</v>
      </c>
    </row>
    <row r="2911" spans="1:10">
      <c r="A2911" t="s">
        <v>50</v>
      </c>
      <c r="B2911" t="s">
        <v>458</v>
      </c>
      <c r="C2911" t="s">
        <v>604</v>
      </c>
      <c r="D2911" t="s">
        <v>2407</v>
      </c>
      <c r="E2911" s="3" t="s">
        <v>6431</v>
      </c>
      <c r="F2911" t="s">
        <v>7442</v>
      </c>
      <c r="H2911" t="s">
        <v>9602</v>
      </c>
      <c r="I2911">
        <v>0</v>
      </c>
      <c r="J2911" s="3" t="s">
        <v>12729</v>
      </c>
    </row>
    <row r="2912" spans="1:10">
      <c r="A2912" t="s">
        <v>50</v>
      </c>
      <c r="B2912" t="s">
        <v>458</v>
      </c>
      <c r="C2912" t="s">
        <v>608</v>
      </c>
      <c r="D2912" t="s">
        <v>2411</v>
      </c>
      <c r="E2912" s="3" t="s">
        <v>4406</v>
      </c>
      <c r="F2912" t="s">
        <v>6467</v>
      </c>
      <c r="G2912" t="s">
        <v>7536</v>
      </c>
      <c r="H2912" t="s">
        <v>9603</v>
      </c>
      <c r="I2912">
        <v>1</v>
      </c>
      <c r="J2912" s="3" t="s">
        <v>12730</v>
      </c>
    </row>
    <row r="2913" spans="1:10">
      <c r="A2913" t="s">
        <v>50</v>
      </c>
      <c r="B2913" t="s">
        <v>458</v>
      </c>
      <c r="C2913" t="s">
        <v>1860</v>
      </c>
      <c r="D2913" t="s">
        <v>3663</v>
      </c>
      <c r="E2913" s="3" t="s">
        <v>6432</v>
      </c>
      <c r="F2913" t="s">
        <v>7448</v>
      </c>
      <c r="H2913" t="s">
        <v>9604</v>
      </c>
      <c r="I2913">
        <v>0</v>
      </c>
      <c r="J2913" s="3" t="s">
        <v>12731</v>
      </c>
    </row>
    <row r="2914" spans="1:10">
      <c r="A2914" t="s">
        <v>50</v>
      </c>
      <c r="B2914" t="s">
        <v>458</v>
      </c>
      <c r="C2914" t="s">
        <v>861</v>
      </c>
      <c r="D2914" t="s">
        <v>2664</v>
      </c>
      <c r="E2914" s="3" t="s">
        <v>6433</v>
      </c>
      <c r="F2914" t="s">
        <v>7426</v>
      </c>
      <c r="H2914" t="s">
        <v>9605</v>
      </c>
      <c r="I2914">
        <v>0</v>
      </c>
      <c r="J2914" s="3" t="s">
        <v>12732</v>
      </c>
    </row>
    <row r="2915" spans="1:10">
      <c r="A2915" t="s">
        <v>50</v>
      </c>
      <c r="B2915" t="s">
        <v>458</v>
      </c>
      <c r="C2915" t="s">
        <v>1861</v>
      </c>
      <c r="D2915" t="s">
        <v>3664</v>
      </c>
      <c r="E2915" s="3" t="s">
        <v>6434</v>
      </c>
      <c r="F2915" t="s">
        <v>7483</v>
      </c>
      <c r="H2915" t="s">
        <v>9606</v>
      </c>
      <c r="I2915">
        <v>0</v>
      </c>
      <c r="J2915" s="3" t="s">
        <v>12733</v>
      </c>
    </row>
    <row r="2916" spans="1:10">
      <c r="A2916" t="s">
        <v>50</v>
      </c>
      <c r="B2916" t="s">
        <v>458</v>
      </c>
      <c r="C2916" t="s">
        <v>1862</v>
      </c>
      <c r="D2916" t="s">
        <v>3665</v>
      </c>
      <c r="E2916" s="3" t="s">
        <v>4310</v>
      </c>
      <c r="F2916" t="s">
        <v>7426</v>
      </c>
      <c r="G2916" t="s">
        <v>7536</v>
      </c>
      <c r="H2916" t="s">
        <v>9607</v>
      </c>
      <c r="I2916">
        <v>1</v>
      </c>
      <c r="J2916" s="3" t="s">
        <v>12734</v>
      </c>
    </row>
    <row r="2917" spans="1:10">
      <c r="A2917" t="s">
        <v>50</v>
      </c>
      <c r="B2917" t="s">
        <v>458</v>
      </c>
      <c r="C2917" t="s">
        <v>1125</v>
      </c>
      <c r="D2917" t="s">
        <v>2928</v>
      </c>
      <c r="E2917" s="3" t="s">
        <v>6435</v>
      </c>
      <c r="F2917" t="s">
        <v>7440</v>
      </c>
      <c r="H2917" t="s">
        <v>7678</v>
      </c>
      <c r="I2917">
        <v>0</v>
      </c>
      <c r="J2917" s="3" t="s">
        <v>12735</v>
      </c>
    </row>
    <row r="2918" spans="1:10">
      <c r="A2918" t="s">
        <v>50</v>
      </c>
      <c r="B2918" t="s">
        <v>458</v>
      </c>
      <c r="C2918" t="s">
        <v>764</v>
      </c>
      <c r="D2918" t="s">
        <v>2567</v>
      </c>
      <c r="E2918" s="3" t="s">
        <v>6436</v>
      </c>
      <c r="F2918" t="s">
        <v>7424</v>
      </c>
      <c r="H2918" t="s">
        <v>9608</v>
      </c>
      <c r="I2918">
        <v>0</v>
      </c>
      <c r="J2918" s="3" t="s">
        <v>12736</v>
      </c>
    </row>
    <row r="2919" spans="1:10">
      <c r="A2919" t="s">
        <v>50</v>
      </c>
      <c r="B2919" t="s">
        <v>458</v>
      </c>
      <c r="C2919" t="s">
        <v>1248</v>
      </c>
      <c r="D2919" t="s">
        <v>3051</v>
      </c>
      <c r="E2919" s="3" t="s">
        <v>5235</v>
      </c>
      <c r="F2919" t="s">
        <v>7507</v>
      </c>
      <c r="H2919" t="s">
        <v>9609</v>
      </c>
      <c r="I2919">
        <v>0</v>
      </c>
      <c r="J2919" s="3" t="s">
        <v>12737</v>
      </c>
    </row>
    <row r="2920" spans="1:10">
      <c r="A2920" t="s">
        <v>50</v>
      </c>
      <c r="B2920" t="s">
        <v>458</v>
      </c>
      <c r="C2920" t="s">
        <v>673</v>
      </c>
      <c r="D2920" t="s">
        <v>2476</v>
      </c>
      <c r="E2920" s="3" t="s">
        <v>6437</v>
      </c>
      <c r="F2920" t="s">
        <v>7488</v>
      </c>
      <c r="H2920" t="s">
        <v>9610</v>
      </c>
      <c r="I2920">
        <v>0</v>
      </c>
      <c r="J2920" s="3" t="s">
        <v>12738</v>
      </c>
    </row>
    <row r="2921" spans="1:10">
      <c r="A2921" t="s">
        <v>50</v>
      </c>
      <c r="B2921" t="s">
        <v>458</v>
      </c>
      <c r="C2921" t="s">
        <v>645</v>
      </c>
      <c r="D2921" t="s">
        <v>2448</v>
      </c>
      <c r="E2921" s="3" t="s">
        <v>6438</v>
      </c>
      <c r="F2921" t="s">
        <v>7438</v>
      </c>
      <c r="G2921" t="s">
        <v>7535</v>
      </c>
      <c r="H2921" t="s">
        <v>7542</v>
      </c>
      <c r="I2921">
        <v>0</v>
      </c>
      <c r="J2921" s="3" t="s">
        <v>12739</v>
      </c>
    </row>
    <row r="2922" spans="1:10">
      <c r="A2922" t="s">
        <v>50</v>
      </c>
      <c r="B2922" t="s">
        <v>458</v>
      </c>
      <c r="C2922" t="s">
        <v>466</v>
      </c>
      <c r="D2922" t="s">
        <v>2269</v>
      </c>
      <c r="E2922" s="3" t="s">
        <v>4072</v>
      </c>
      <c r="F2922" t="s">
        <v>7421</v>
      </c>
      <c r="G2922" t="s">
        <v>7536</v>
      </c>
      <c r="H2922" t="s">
        <v>9611</v>
      </c>
      <c r="I2922">
        <v>1</v>
      </c>
      <c r="J2922" s="3" t="s">
        <v>12740</v>
      </c>
    </row>
    <row r="2923" spans="1:10">
      <c r="A2923" t="s">
        <v>50</v>
      </c>
      <c r="B2923" t="s">
        <v>458</v>
      </c>
      <c r="C2923" t="s">
        <v>1517</v>
      </c>
      <c r="D2923" t="s">
        <v>3320</v>
      </c>
      <c r="E2923" s="3" t="s">
        <v>6439</v>
      </c>
      <c r="F2923" t="s">
        <v>7415</v>
      </c>
      <c r="H2923" t="s">
        <v>8293</v>
      </c>
      <c r="I2923">
        <v>0</v>
      </c>
      <c r="J2923" s="3" t="s">
        <v>12741</v>
      </c>
    </row>
    <row r="2924" spans="1:10">
      <c r="A2924" t="s">
        <v>50</v>
      </c>
      <c r="B2924" t="s">
        <v>458</v>
      </c>
      <c r="C2924" t="s">
        <v>1568</v>
      </c>
      <c r="D2924" t="s">
        <v>3371</v>
      </c>
      <c r="E2924" s="3" t="s">
        <v>5849</v>
      </c>
      <c r="F2924" t="s">
        <v>7448</v>
      </c>
      <c r="G2924" t="s">
        <v>7536</v>
      </c>
      <c r="H2924" t="s">
        <v>9612</v>
      </c>
      <c r="I2924">
        <v>0</v>
      </c>
      <c r="J2924" s="3" t="s">
        <v>12742</v>
      </c>
    </row>
    <row r="2925" spans="1:10">
      <c r="A2925" t="s">
        <v>50</v>
      </c>
      <c r="B2925" t="s">
        <v>458</v>
      </c>
      <c r="C2925" t="s">
        <v>737</v>
      </c>
      <c r="D2925" t="s">
        <v>2540</v>
      </c>
      <c r="E2925" s="3" t="s">
        <v>6440</v>
      </c>
      <c r="F2925" t="s">
        <v>7446</v>
      </c>
      <c r="H2925" t="s">
        <v>9613</v>
      </c>
      <c r="I2925">
        <v>0</v>
      </c>
      <c r="J2925" s="3" t="s">
        <v>12743</v>
      </c>
    </row>
    <row r="2926" spans="1:10">
      <c r="A2926" t="s">
        <v>50</v>
      </c>
      <c r="B2926" t="s">
        <v>458</v>
      </c>
      <c r="C2926" t="s">
        <v>854</v>
      </c>
      <c r="D2926" t="s">
        <v>2657</v>
      </c>
      <c r="E2926" s="3" t="s">
        <v>6441</v>
      </c>
      <c r="F2926" t="s">
        <v>7448</v>
      </c>
      <c r="G2926" t="s">
        <v>7536</v>
      </c>
      <c r="H2926" t="s">
        <v>9614</v>
      </c>
      <c r="I2926">
        <v>1</v>
      </c>
      <c r="J2926" s="3" t="s">
        <v>12744</v>
      </c>
    </row>
    <row r="2927" spans="1:10">
      <c r="A2927" t="s">
        <v>50</v>
      </c>
      <c r="B2927" t="s">
        <v>458</v>
      </c>
      <c r="C2927" t="s">
        <v>1437</v>
      </c>
      <c r="D2927" t="s">
        <v>3240</v>
      </c>
      <c r="E2927" s="3" t="s">
        <v>6442</v>
      </c>
      <c r="F2927" t="s">
        <v>7506</v>
      </c>
      <c r="H2927" t="s">
        <v>9615</v>
      </c>
      <c r="I2927">
        <v>0</v>
      </c>
      <c r="J2927" s="3" t="s">
        <v>12745</v>
      </c>
    </row>
    <row r="2928" spans="1:10">
      <c r="A2928" t="s">
        <v>50</v>
      </c>
      <c r="B2928" t="s">
        <v>458</v>
      </c>
      <c r="C2928" t="s">
        <v>806</v>
      </c>
      <c r="D2928" t="s">
        <v>2609</v>
      </c>
      <c r="E2928" s="3" t="s">
        <v>6443</v>
      </c>
      <c r="F2928" t="s">
        <v>7439</v>
      </c>
      <c r="H2928" t="s">
        <v>8533</v>
      </c>
      <c r="I2928">
        <v>0</v>
      </c>
      <c r="J2928" s="3" t="s">
        <v>12467</v>
      </c>
    </row>
    <row r="2929" spans="1:10">
      <c r="A2929" t="s">
        <v>50</v>
      </c>
      <c r="B2929" t="s">
        <v>458</v>
      </c>
      <c r="C2929" t="s">
        <v>1863</v>
      </c>
      <c r="D2929" t="s">
        <v>3666</v>
      </c>
      <c r="E2929" s="3" t="s">
        <v>6444</v>
      </c>
      <c r="F2929" t="s">
        <v>7419</v>
      </c>
      <c r="G2929" t="s">
        <v>7535</v>
      </c>
      <c r="H2929" t="s">
        <v>7538</v>
      </c>
      <c r="I2929">
        <v>0</v>
      </c>
      <c r="J2929" s="3" t="s">
        <v>12746</v>
      </c>
    </row>
    <row r="2930" spans="1:10">
      <c r="A2930" t="s">
        <v>50</v>
      </c>
      <c r="B2930" t="s">
        <v>458</v>
      </c>
      <c r="C2930" t="s">
        <v>1864</v>
      </c>
      <c r="D2930" t="s">
        <v>3667</v>
      </c>
      <c r="E2930" s="3" t="s">
        <v>6445</v>
      </c>
      <c r="F2930" t="s">
        <v>6467</v>
      </c>
      <c r="G2930" t="s">
        <v>7536</v>
      </c>
      <c r="H2930" t="s">
        <v>9616</v>
      </c>
      <c r="I2930">
        <v>3</v>
      </c>
      <c r="J2930" s="3" t="s">
        <v>12747</v>
      </c>
    </row>
    <row r="2931" spans="1:10">
      <c r="A2931" t="s">
        <v>50</v>
      </c>
      <c r="B2931" t="s">
        <v>458</v>
      </c>
      <c r="C2931" t="s">
        <v>1865</v>
      </c>
      <c r="D2931" t="s">
        <v>3668</v>
      </c>
      <c r="E2931" s="3" t="s">
        <v>5005</v>
      </c>
      <c r="F2931" t="s">
        <v>7453</v>
      </c>
      <c r="H2931" t="s">
        <v>8119</v>
      </c>
      <c r="I2931">
        <v>0</v>
      </c>
      <c r="J2931" s="3" t="s">
        <v>12748</v>
      </c>
    </row>
    <row r="2932" spans="1:10">
      <c r="A2932" t="s">
        <v>50</v>
      </c>
      <c r="B2932" t="s">
        <v>458</v>
      </c>
      <c r="C2932" t="s">
        <v>811</v>
      </c>
      <c r="D2932" t="s">
        <v>2614</v>
      </c>
      <c r="E2932" s="3" t="s">
        <v>6446</v>
      </c>
      <c r="F2932" t="s">
        <v>7431</v>
      </c>
      <c r="H2932" t="s">
        <v>9617</v>
      </c>
      <c r="I2932">
        <v>0</v>
      </c>
      <c r="J2932" s="3" t="s">
        <v>12749</v>
      </c>
    </row>
    <row r="2933" spans="1:10">
      <c r="A2933" t="s">
        <v>50</v>
      </c>
      <c r="B2933" t="s">
        <v>458</v>
      </c>
      <c r="C2933" t="s">
        <v>1493</v>
      </c>
      <c r="D2933" t="s">
        <v>3296</v>
      </c>
      <c r="E2933" s="3" t="s">
        <v>6447</v>
      </c>
      <c r="F2933" t="s">
        <v>7500</v>
      </c>
      <c r="H2933" t="s">
        <v>7778</v>
      </c>
      <c r="I2933">
        <v>0</v>
      </c>
      <c r="J2933" s="3" t="s">
        <v>12750</v>
      </c>
    </row>
    <row r="2934" spans="1:10">
      <c r="A2934" t="s">
        <v>50</v>
      </c>
      <c r="B2934" t="s">
        <v>458</v>
      </c>
      <c r="C2934" t="s">
        <v>1704</v>
      </c>
      <c r="D2934" t="s">
        <v>3507</v>
      </c>
      <c r="E2934" s="3" t="s">
        <v>6448</v>
      </c>
      <c r="F2934" t="s">
        <v>7452</v>
      </c>
      <c r="G2934" t="s">
        <v>7536</v>
      </c>
      <c r="H2934" t="s">
        <v>9618</v>
      </c>
      <c r="I2934">
        <v>4</v>
      </c>
      <c r="J2934" s="3" t="s">
        <v>12751</v>
      </c>
    </row>
    <row r="2935" spans="1:10">
      <c r="A2935" t="s">
        <v>50</v>
      </c>
      <c r="B2935" t="s">
        <v>458</v>
      </c>
      <c r="C2935" t="s">
        <v>1866</v>
      </c>
      <c r="D2935" t="s">
        <v>3669</v>
      </c>
      <c r="E2935" s="3" t="s">
        <v>6449</v>
      </c>
      <c r="F2935" t="s">
        <v>7453</v>
      </c>
      <c r="G2935" t="s">
        <v>7536</v>
      </c>
      <c r="H2935" t="s">
        <v>9619</v>
      </c>
      <c r="I2935">
        <v>3</v>
      </c>
      <c r="J2935" s="3" t="s">
        <v>12752</v>
      </c>
    </row>
    <row r="2936" spans="1:10">
      <c r="A2936" t="s">
        <v>50</v>
      </c>
      <c r="B2936" t="s">
        <v>458</v>
      </c>
      <c r="C2936" t="s">
        <v>835</v>
      </c>
      <c r="D2936" t="s">
        <v>2638</v>
      </c>
      <c r="E2936" s="3" t="s">
        <v>6450</v>
      </c>
      <c r="F2936" t="s">
        <v>7415</v>
      </c>
      <c r="G2936" t="s">
        <v>7536</v>
      </c>
      <c r="H2936" t="s">
        <v>9584</v>
      </c>
      <c r="I2936">
        <v>1</v>
      </c>
      <c r="J2936" s="3" t="s">
        <v>12753</v>
      </c>
    </row>
    <row r="2937" spans="1:10">
      <c r="A2937" t="s">
        <v>50</v>
      </c>
      <c r="B2937" t="s">
        <v>458</v>
      </c>
      <c r="C2937" t="s">
        <v>1140</v>
      </c>
      <c r="D2937" t="s">
        <v>2943</v>
      </c>
      <c r="E2937" s="3" t="s">
        <v>6451</v>
      </c>
      <c r="F2937" t="s">
        <v>7442</v>
      </c>
      <c r="H2937" t="s">
        <v>7956</v>
      </c>
      <c r="I2937">
        <v>0</v>
      </c>
      <c r="J2937" s="3" t="s">
        <v>12754</v>
      </c>
    </row>
    <row r="2938" spans="1:10">
      <c r="A2938" t="s">
        <v>50</v>
      </c>
      <c r="B2938" t="s">
        <v>458</v>
      </c>
      <c r="C2938" t="s">
        <v>983</v>
      </c>
      <c r="D2938" t="s">
        <v>2786</v>
      </c>
      <c r="E2938" s="3" t="s">
        <v>6452</v>
      </c>
      <c r="F2938" t="s">
        <v>7509</v>
      </c>
      <c r="G2938" t="s">
        <v>7536</v>
      </c>
      <c r="H2938" t="s">
        <v>9620</v>
      </c>
      <c r="I2938">
        <v>1</v>
      </c>
      <c r="J2938" s="3" t="s">
        <v>12755</v>
      </c>
    </row>
    <row r="2939" spans="1:10">
      <c r="A2939" t="s">
        <v>50</v>
      </c>
      <c r="B2939" t="s">
        <v>458</v>
      </c>
      <c r="C2939" t="s">
        <v>1867</v>
      </c>
      <c r="D2939" t="s">
        <v>3670</v>
      </c>
      <c r="E2939" s="3" t="s">
        <v>6453</v>
      </c>
      <c r="F2939" t="s">
        <v>7438</v>
      </c>
      <c r="G2939" t="s">
        <v>7536</v>
      </c>
      <c r="H2939" t="s">
        <v>7786</v>
      </c>
      <c r="I2939">
        <v>1</v>
      </c>
      <c r="J2939" s="3" t="s">
        <v>12756</v>
      </c>
    </row>
    <row r="2940" spans="1:10">
      <c r="A2940" t="s">
        <v>50</v>
      </c>
      <c r="B2940" t="s">
        <v>458</v>
      </c>
      <c r="C2940" t="s">
        <v>945</v>
      </c>
      <c r="D2940" t="s">
        <v>2748</v>
      </c>
      <c r="E2940" s="3" t="s">
        <v>6454</v>
      </c>
      <c r="F2940" t="s">
        <v>7430</v>
      </c>
      <c r="G2940" t="s">
        <v>7536</v>
      </c>
      <c r="H2940" t="s">
        <v>7960</v>
      </c>
      <c r="I2940">
        <v>2</v>
      </c>
      <c r="J2940" s="3" t="s">
        <v>12757</v>
      </c>
    </row>
    <row r="2941" spans="1:10">
      <c r="A2941" t="s">
        <v>50</v>
      </c>
      <c r="B2941" t="s">
        <v>458</v>
      </c>
      <c r="C2941" t="s">
        <v>1868</v>
      </c>
      <c r="D2941" t="s">
        <v>3671</v>
      </c>
      <c r="E2941" s="3" t="s">
        <v>6455</v>
      </c>
      <c r="F2941" t="s">
        <v>7519</v>
      </c>
      <c r="H2941" t="s">
        <v>7873</v>
      </c>
      <c r="I2941">
        <v>0</v>
      </c>
      <c r="J2941" s="3" t="s">
        <v>12758</v>
      </c>
    </row>
    <row r="2942" spans="1:10">
      <c r="A2942" t="s">
        <v>50</v>
      </c>
      <c r="B2942" t="s">
        <v>458</v>
      </c>
      <c r="C2942" t="s">
        <v>805</v>
      </c>
      <c r="D2942" t="s">
        <v>2608</v>
      </c>
      <c r="E2942" s="3" t="s">
        <v>6456</v>
      </c>
      <c r="F2942" t="s">
        <v>7488</v>
      </c>
      <c r="G2942" t="s">
        <v>7536</v>
      </c>
      <c r="H2942" t="s">
        <v>9621</v>
      </c>
      <c r="I2942">
        <v>2</v>
      </c>
      <c r="J2942" s="3" t="s">
        <v>12759</v>
      </c>
    </row>
    <row r="2943" spans="1:10">
      <c r="A2943" t="s">
        <v>50</v>
      </c>
      <c r="B2943" t="s">
        <v>458</v>
      </c>
      <c r="C2943" t="s">
        <v>933</v>
      </c>
      <c r="D2943" t="s">
        <v>2736</v>
      </c>
      <c r="E2943" s="3" t="s">
        <v>6457</v>
      </c>
      <c r="F2943" t="s">
        <v>7518</v>
      </c>
      <c r="G2943" t="s">
        <v>7536</v>
      </c>
      <c r="H2943" t="s">
        <v>9066</v>
      </c>
      <c r="I2943">
        <v>1</v>
      </c>
      <c r="J2943" s="3" t="s">
        <v>12760</v>
      </c>
    </row>
    <row r="2944" spans="1:10">
      <c r="A2944" t="s">
        <v>50</v>
      </c>
      <c r="B2944" t="s">
        <v>458</v>
      </c>
      <c r="C2944" t="s">
        <v>1869</v>
      </c>
      <c r="D2944" t="s">
        <v>3672</v>
      </c>
      <c r="E2944" s="3" t="s">
        <v>6458</v>
      </c>
      <c r="F2944" t="s">
        <v>7446</v>
      </c>
      <c r="G2944" t="s">
        <v>7536</v>
      </c>
      <c r="H2944" t="s">
        <v>9622</v>
      </c>
      <c r="I2944">
        <v>2</v>
      </c>
      <c r="J2944" s="3" t="s">
        <v>12761</v>
      </c>
    </row>
    <row r="2945" spans="1:10">
      <c r="A2945" t="s">
        <v>50</v>
      </c>
      <c r="B2945" t="s">
        <v>458</v>
      </c>
      <c r="C2945" t="s">
        <v>1870</v>
      </c>
      <c r="D2945" t="s">
        <v>3673</v>
      </c>
      <c r="E2945" s="3" t="s">
        <v>6459</v>
      </c>
      <c r="F2945" t="s">
        <v>7516</v>
      </c>
      <c r="H2945" t="s">
        <v>9623</v>
      </c>
      <c r="I2945">
        <v>0</v>
      </c>
      <c r="J2945" s="3" t="s">
        <v>12762</v>
      </c>
    </row>
    <row r="2946" spans="1:10">
      <c r="A2946" t="s">
        <v>50</v>
      </c>
      <c r="B2946" t="s">
        <v>458</v>
      </c>
      <c r="C2946" t="s">
        <v>1717</v>
      </c>
      <c r="D2946" t="s">
        <v>3520</v>
      </c>
      <c r="E2946" s="3" t="s">
        <v>6460</v>
      </c>
      <c r="F2946" t="s">
        <v>7450</v>
      </c>
      <c r="G2946" t="s">
        <v>7536</v>
      </c>
      <c r="H2946" t="s">
        <v>9624</v>
      </c>
      <c r="I2946">
        <v>6</v>
      </c>
      <c r="J2946" s="3" t="s">
        <v>12763</v>
      </c>
    </row>
    <row r="2947" spans="1:10">
      <c r="A2947" t="s">
        <v>50</v>
      </c>
      <c r="B2947" t="s">
        <v>458</v>
      </c>
      <c r="C2947" t="s">
        <v>1791</v>
      </c>
      <c r="D2947" t="s">
        <v>3594</v>
      </c>
      <c r="E2947" s="3" t="s">
        <v>6461</v>
      </c>
      <c r="F2947" t="s">
        <v>7444</v>
      </c>
      <c r="G2947" t="s">
        <v>7536</v>
      </c>
      <c r="H2947" t="s">
        <v>9084</v>
      </c>
      <c r="I2947">
        <v>2</v>
      </c>
      <c r="J2947" s="3" t="s">
        <v>12581</v>
      </c>
    </row>
    <row r="2948" spans="1:10">
      <c r="A2948" t="s">
        <v>50</v>
      </c>
      <c r="B2948" t="s">
        <v>458</v>
      </c>
      <c r="C2948" t="s">
        <v>1557</v>
      </c>
      <c r="D2948" t="s">
        <v>3360</v>
      </c>
      <c r="E2948" s="3" t="s">
        <v>4727</v>
      </c>
      <c r="F2948" t="s">
        <v>7446</v>
      </c>
      <c r="G2948" t="s">
        <v>7536</v>
      </c>
      <c r="H2948" t="s">
        <v>9625</v>
      </c>
      <c r="I2948">
        <v>4</v>
      </c>
      <c r="J2948" s="3" t="s">
        <v>12764</v>
      </c>
    </row>
    <row r="2949" spans="1:10">
      <c r="A2949" t="s">
        <v>50</v>
      </c>
      <c r="B2949" t="s">
        <v>458</v>
      </c>
      <c r="C2949" t="s">
        <v>1539</v>
      </c>
      <c r="D2949" t="s">
        <v>3342</v>
      </c>
      <c r="E2949" s="3" t="s">
        <v>6462</v>
      </c>
      <c r="F2949" t="s">
        <v>7448</v>
      </c>
      <c r="H2949" t="s">
        <v>9626</v>
      </c>
      <c r="I2949">
        <v>0</v>
      </c>
      <c r="J2949" s="3" t="s">
        <v>12765</v>
      </c>
    </row>
    <row r="2950" spans="1:10">
      <c r="A2950" t="s">
        <v>50</v>
      </c>
      <c r="B2950" t="s">
        <v>458</v>
      </c>
      <c r="C2950" t="s">
        <v>1644</v>
      </c>
      <c r="D2950" t="s">
        <v>3447</v>
      </c>
      <c r="E2950" s="3" t="s">
        <v>6124</v>
      </c>
      <c r="F2950" t="s">
        <v>7500</v>
      </c>
      <c r="G2950" t="s">
        <v>7536</v>
      </c>
      <c r="H2950" t="s">
        <v>9627</v>
      </c>
      <c r="I2950">
        <v>1</v>
      </c>
      <c r="J2950" s="3" t="s">
        <v>12766</v>
      </c>
    </row>
    <row r="2951" spans="1:10">
      <c r="A2951" t="s">
        <v>50</v>
      </c>
      <c r="B2951" t="s">
        <v>458</v>
      </c>
      <c r="C2951" t="s">
        <v>1871</v>
      </c>
      <c r="D2951" t="s">
        <v>3674</v>
      </c>
      <c r="E2951" s="3" t="s">
        <v>6463</v>
      </c>
      <c r="F2951" t="s">
        <v>7475</v>
      </c>
      <c r="H2951" t="s">
        <v>9248</v>
      </c>
      <c r="I2951">
        <v>1</v>
      </c>
      <c r="J2951" s="3" t="s">
        <v>12767</v>
      </c>
    </row>
    <row r="2952" spans="1:10">
      <c r="A2952" t="s">
        <v>50</v>
      </c>
      <c r="B2952" t="s">
        <v>458</v>
      </c>
      <c r="C2952" t="s">
        <v>1872</v>
      </c>
      <c r="D2952" t="s">
        <v>3675</v>
      </c>
      <c r="E2952" s="3" t="s">
        <v>6464</v>
      </c>
      <c r="F2952" t="s">
        <v>7497</v>
      </c>
      <c r="H2952" t="s">
        <v>9628</v>
      </c>
      <c r="I2952">
        <v>0</v>
      </c>
      <c r="J2952" s="3" t="s">
        <v>12768</v>
      </c>
    </row>
    <row r="2953" spans="1:10">
      <c r="A2953" t="s">
        <v>50</v>
      </c>
      <c r="B2953" t="s">
        <v>458</v>
      </c>
      <c r="C2953" t="s">
        <v>1744</v>
      </c>
      <c r="D2953" t="s">
        <v>3547</v>
      </c>
      <c r="E2953" s="3" t="s">
        <v>6465</v>
      </c>
      <c r="F2953" t="s">
        <v>7427</v>
      </c>
      <c r="H2953" t="s">
        <v>9629</v>
      </c>
      <c r="I2953">
        <v>0</v>
      </c>
      <c r="J2953" s="3" t="s">
        <v>12769</v>
      </c>
    </row>
    <row r="2954" spans="1:10">
      <c r="A2954" t="s">
        <v>51</v>
      </c>
      <c r="B2954" t="s">
        <v>77</v>
      </c>
      <c r="C2954" t="s">
        <v>1456</v>
      </c>
      <c r="D2954" t="s">
        <v>3259</v>
      </c>
      <c r="E2954" s="3" t="s">
        <v>4673</v>
      </c>
      <c r="F2954" t="s">
        <v>7516</v>
      </c>
      <c r="G2954" t="s">
        <v>7537</v>
      </c>
      <c r="H2954" t="s">
        <v>7663</v>
      </c>
      <c r="I2954">
        <v>2</v>
      </c>
      <c r="J2954" s="3" t="s">
        <v>12532</v>
      </c>
    </row>
    <row r="2955" spans="1:10">
      <c r="A2955" t="s">
        <v>51</v>
      </c>
      <c r="B2955" t="s">
        <v>80</v>
      </c>
      <c r="C2955" t="s">
        <v>612</v>
      </c>
      <c r="D2955" t="s">
        <v>2415</v>
      </c>
      <c r="E2955" s="3" t="s">
        <v>6466</v>
      </c>
      <c r="F2955" t="s">
        <v>7422</v>
      </c>
      <c r="G2955" t="s">
        <v>7536</v>
      </c>
      <c r="H2955" t="s">
        <v>9630</v>
      </c>
      <c r="I2955">
        <v>4</v>
      </c>
      <c r="J2955" s="3" t="s">
        <v>12770</v>
      </c>
    </row>
    <row r="2956" spans="1:10">
      <c r="A2956" t="s">
        <v>51</v>
      </c>
      <c r="B2956" t="s">
        <v>82</v>
      </c>
      <c r="C2956" t="s">
        <v>741</v>
      </c>
      <c r="D2956" t="s">
        <v>2544</v>
      </c>
      <c r="E2956" s="3" t="s">
        <v>6467</v>
      </c>
      <c r="F2956" t="s">
        <v>6467</v>
      </c>
      <c r="G2956" t="s">
        <v>7535</v>
      </c>
      <c r="H2956" t="s">
        <v>7538</v>
      </c>
      <c r="I2956">
        <v>0</v>
      </c>
      <c r="J2956" s="3" t="s">
        <v>12723</v>
      </c>
    </row>
    <row r="2957" spans="1:10">
      <c r="A2957" t="s">
        <v>51</v>
      </c>
      <c r="B2957" t="s">
        <v>82</v>
      </c>
      <c r="C2957" t="s">
        <v>1868</v>
      </c>
      <c r="D2957" t="s">
        <v>3671</v>
      </c>
      <c r="E2957" s="3" t="s">
        <v>6468</v>
      </c>
      <c r="F2957" t="s">
        <v>7519</v>
      </c>
      <c r="G2957" t="s">
        <v>7536</v>
      </c>
      <c r="H2957" t="s">
        <v>9175</v>
      </c>
      <c r="I2957">
        <v>1</v>
      </c>
      <c r="J2957" s="3" t="s">
        <v>12758</v>
      </c>
    </row>
    <row r="2958" spans="1:10">
      <c r="A2958" t="s">
        <v>51</v>
      </c>
      <c r="B2958" t="s">
        <v>82</v>
      </c>
      <c r="C2958" t="s">
        <v>1791</v>
      </c>
      <c r="D2958" t="s">
        <v>3594</v>
      </c>
      <c r="E2958" s="3" t="s">
        <v>6469</v>
      </c>
      <c r="F2958" t="s">
        <v>7444</v>
      </c>
      <c r="G2958" t="s">
        <v>7536</v>
      </c>
      <c r="H2958" t="s">
        <v>9532</v>
      </c>
      <c r="I2958">
        <v>1</v>
      </c>
      <c r="J2958" s="3" t="s">
        <v>12581</v>
      </c>
    </row>
    <row r="2959" spans="1:10">
      <c r="A2959" t="s">
        <v>51</v>
      </c>
      <c r="B2959" t="s">
        <v>82</v>
      </c>
      <c r="C2959" t="s">
        <v>983</v>
      </c>
      <c r="D2959" t="s">
        <v>2786</v>
      </c>
      <c r="E2959" s="3" t="s">
        <v>6452</v>
      </c>
      <c r="F2959" t="s">
        <v>7509</v>
      </c>
      <c r="G2959" t="s">
        <v>7536</v>
      </c>
      <c r="H2959" t="s">
        <v>9631</v>
      </c>
      <c r="I2959">
        <v>7</v>
      </c>
      <c r="J2959" s="3" t="s">
        <v>12755</v>
      </c>
    </row>
    <row r="2960" spans="1:10">
      <c r="A2960" t="s">
        <v>51</v>
      </c>
      <c r="B2960" t="s">
        <v>458</v>
      </c>
      <c r="C2960" t="s">
        <v>1873</v>
      </c>
      <c r="D2960" t="s">
        <v>3676</v>
      </c>
      <c r="E2960" s="3" t="s">
        <v>6470</v>
      </c>
      <c r="F2960" t="s">
        <v>7457</v>
      </c>
      <c r="G2960" t="s">
        <v>7535</v>
      </c>
      <c r="H2960" t="s">
        <v>7538</v>
      </c>
      <c r="I2960">
        <v>0</v>
      </c>
      <c r="J2960" s="3" t="s">
        <v>12771</v>
      </c>
    </row>
    <row r="2961" spans="1:10">
      <c r="A2961" t="s">
        <v>51</v>
      </c>
      <c r="B2961" t="s">
        <v>458</v>
      </c>
      <c r="C2961" t="s">
        <v>1796</v>
      </c>
      <c r="D2961" t="s">
        <v>3599</v>
      </c>
      <c r="E2961" s="3" t="s">
        <v>6471</v>
      </c>
      <c r="F2961" t="s">
        <v>7451</v>
      </c>
      <c r="H2961" t="s">
        <v>9632</v>
      </c>
      <c r="I2961">
        <v>0</v>
      </c>
      <c r="J2961" s="3" t="s">
        <v>12772</v>
      </c>
    </row>
    <row r="2962" spans="1:10">
      <c r="A2962" t="s">
        <v>51</v>
      </c>
      <c r="B2962" t="s">
        <v>458</v>
      </c>
      <c r="C2962" t="s">
        <v>1874</v>
      </c>
      <c r="D2962" t="s">
        <v>3677</v>
      </c>
      <c r="E2962" s="3" t="s">
        <v>6472</v>
      </c>
      <c r="F2962" t="s">
        <v>7457</v>
      </c>
      <c r="G2962" t="s">
        <v>7536</v>
      </c>
      <c r="H2962" t="s">
        <v>8420</v>
      </c>
      <c r="I2962">
        <v>1</v>
      </c>
      <c r="J2962" s="3" t="s">
        <v>12773</v>
      </c>
    </row>
    <row r="2963" spans="1:10">
      <c r="A2963" t="s">
        <v>51</v>
      </c>
      <c r="B2963" t="s">
        <v>458</v>
      </c>
      <c r="C2963" t="s">
        <v>906</v>
      </c>
      <c r="D2963" t="s">
        <v>2709</v>
      </c>
      <c r="E2963" s="3" t="s">
        <v>6473</v>
      </c>
      <c r="F2963" t="s">
        <v>7417</v>
      </c>
      <c r="G2963" t="s">
        <v>7536</v>
      </c>
      <c r="H2963" t="s">
        <v>8475</v>
      </c>
      <c r="I2963">
        <v>1</v>
      </c>
      <c r="J2963" s="3" t="s">
        <v>12478</v>
      </c>
    </row>
    <row r="2964" spans="1:10">
      <c r="A2964" t="s">
        <v>51</v>
      </c>
      <c r="B2964" t="s">
        <v>458</v>
      </c>
      <c r="C2964" t="s">
        <v>958</v>
      </c>
      <c r="D2964" t="s">
        <v>2761</v>
      </c>
      <c r="E2964" s="3" t="s">
        <v>6474</v>
      </c>
      <c r="F2964" t="s">
        <v>7468</v>
      </c>
      <c r="H2964" t="s">
        <v>9633</v>
      </c>
      <c r="I2964">
        <v>0</v>
      </c>
      <c r="J2964" s="3" t="s">
        <v>12774</v>
      </c>
    </row>
    <row r="2965" spans="1:10">
      <c r="A2965" t="s">
        <v>51</v>
      </c>
      <c r="B2965" t="s">
        <v>458</v>
      </c>
      <c r="C2965" t="s">
        <v>469</v>
      </c>
      <c r="D2965" t="s">
        <v>2272</v>
      </c>
      <c r="E2965" s="3" t="s">
        <v>6475</v>
      </c>
      <c r="F2965" t="s">
        <v>7415</v>
      </c>
      <c r="G2965" t="s">
        <v>7536</v>
      </c>
      <c r="H2965" t="s">
        <v>9634</v>
      </c>
      <c r="I2965">
        <v>1</v>
      </c>
      <c r="J2965" s="3" t="s">
        <v>12775</v>
      </c>
    </row>
    <row r="2966" spans="1:10">
      <c r="A2966" t="s">
        <v>51</v>
      </c>
      <c r="B2966" t="s">
        <v>458</v>
      </c>
      <c r="C2966" t="s">
        <v>1722</v>
      </c>
      <c r="D2966" t="s">
        <v>3525</v>
      </c>
      <c r="E2966" s="3" t="s">
        <v>6476</v>
      </c>
      <c r="F2966" t="s">
        <v>7453</v>
      </c>
      <c r="G2966" t="s">
        <v>7536</v>
      </c>
      <c r="H2966" t="s">
        <v>7831</v>
      </c>
      <c r="I2966">
        <v>4</v>
      </c>
      <c r="J2966" s="3" t="s">
        <v>12776</v>
      </c>
    </row>
    <row r="2967" spans="1:10">
      <c r="A2967" t="s">
        <v>51</v>
      </c>
      <c r="B2967" t="s">
        <v>458</v>
      </c>
      <c r="C2967" t="s">
        <v>1639</v>
      </c>
      <c r="D2967" t="s">
        <v>3442</v>
      </c>
      <c r="E2967" s="3" t="s">
        <v>6477</v>
      </c>
      <c r="F2967" t="s">
        <v>7474</v>
      </c>
      <c r="H2967" t="s">
        <v>9635</v>
      </c>
      <c r="I2967">
        <v>0</v>
      </c>
      <c r="J2967" s="3" t="s">
        <v>12777</v>
      </c>
    </row>
    <row r="2968" spans="1:10">
      <c r="A2968" t="s">
        <v>51</v>
      </c>
      <c r="B2968" t="s">
        <v>458</v>
      </c>
      <c r="C2968" t="s">
        <v>1875</v>
      </c>
      <c r="D2968" t="s">
        <v>3678</v>
      </c>
      <c r="E2968" s="3" t="s">
        <v>6478</v>
      </c>
      <c r="F2968" t="s">
        <v>7495</v>
      </c>
      <c r="H2968" t="s">
        <v>8933</v>
      </c>
      <c r="I2968">
        <v>0</v>
      </c>
      <c r="J2968" s="3" t="s">
        <v>12778</v>
      </c>
    </row>
    <row r="2969" spans="1:10">
      <c r="A2969" t="s">
        <v>51</v>
      </c>
      <c r="B2969" t="s">
        <v>458</v>
      </c>
      <c r="C2969" t="s">
        <v>1771</v>
      </c>
      <c r="D2969" t="s">
        <v>3574</v>
      </c>
      <c r="E2969" s="3" t="s">
        <v>6479</v>
      </c>
      <c r="F2969" t="s">
        <v>7453</v>
      </c>
      <c r="H2969" t="s">
        <v>9636</v>
      </c>
      <c r="I2969">
        <v>0</v>
      </c>
      <c r="J2969" s="3" t="s">
        <v>12779</v>
      </c>
    </row>
    <row r="2970" spans="1:10">
      <c r="A2970" t="s">
        <v>51</v>
      </c>
      <c r="B2970" t="s">
        <v>458</v>
      </c>
      <c r="C2970" t="s">
        <v>819</v>
      </c>
      <c r="D2970" t="s">
        <v>2622</v>
      </c>
      <c r="E2970" s="3" t="s">
        <v>4486</v>
      </c>
      <c r="F2970" t="s">
        <v>7416</v>
      </c>
      <c r="G2970" t="s">
        <v>7536</v>
      </c>
      <c r="H2970" t="s">
        <v>9637</v>
      </c>
      <c r="I2970">
        <v>14</v>
      </c>
      <c r="J2970" s="3" t="s">
        <v>12660</v>
      </c>
    </row>
    <row r="2971" spans="1:10">
      <c r="A2971" t="s">
        <v>51</v>
      </c>
      <c r="B2971" t="s">
        <v>458</v>
      </c>
      <c r="C2971" t="s">
        <v>1710</v>
      </c>
      <c r="D2971" t="s">
        <v>3513</v>
      </c>
      <c r="E2971" s="3" t="s">
        <v>6480</v>
      </c>
      <c r="F2971" t="s">
        <v>7416</v>
      </c>
      <c r="G2971" t="s">
        <v>7536</v>
      </c>
      <c r="H2971" t="s">
        <v>9638</v>
      </c>
      <c r="I2971">
        <v>3</v>
      </c>
      <c r="J2971" s="3" t="s">
        <v>12418</v>
      </c>
    </row>
    <row r="2972" spans="1:10">
      <c r="A2972" t="s">
        <v>51</v>
      </c>
      <c r="B2972" t="s">
        <v>458</v>
      </c>
      <c r="C2972" t="s">
        <v>1876</v>
      </c>
      <c r="D2972" t="s">
        <v>3679</v>
      </c>
      <c r="E2972" s="3" t="s">
        <v>6481</v>
      </c>
      <c r="F2972" t="s">
        <v>7445</v>
      </c>
      <c r="H2972" t="s">
        <v>9639</v>
      </c>
      <c r="I2972">
        <v>0</v>
      </c>
      <c r="J2972" s="3" t="s">
        <v>12780</v>
      </c>
    </row>
    <row r="2973" spans="1:10">
      <c r="A2973" t="s">
        <v>51</v>
      </c>
      <c r="B2973" t="s">
        <v>458</v>
      </c>
      <c r="C2973" t="s">
        <v>1877</v>
      </c>
      <c r="D2973" t="s">
        <v>3680</v>
      </c>
      <c r="E2973" s="3" t="s">
        <v>6482</v>
      </c>
      <c r="F2973" t="s">
        <v>7473</v>
      </c>
      <c r="H2973" t="s">
        <v>7953</v>
      </c>
      <c r="I2973">
        <v>0</v>
      </c>
      <c r="J2973" s="3" t="s">
        <v>12781</v>
      </c>
    </row>
    <row r="2974" spans="1:10">
      <c r="A2974" t="s">
        <v>51</v>
      </c>
      <c r="B2974" t="s">
        <v>458</v>
      </c>
      <c r="C2974" t="s">
        <v>1878</v>
      </c>
      <c r="D2974" t="s">
        <v>3681</v>
      </c>
      <c r="E2974" s="3" t="s">
        <v>6483</v>
      </c>
      <c r="F2974" t="s">
        <v>7444</v>
      </c>
      <c r="G2974" t="s">
        <v>7536</v>
      </c>
      <c r="H2974" t="s">
        <v>9640</v>
      </c>
      <c r="I2974">
        <v>1</v>
      </c>
      <c r="J2974" s="3" t="s">
        <v>12782</v>
      </c>
    </row>
    <row r="2975" spans="1:10">
      <c r="A2975" t="s">
        <v>51</v>
      </c>
      <c r="B2975" t="s">
        <v>458</v>
      </c>
      <c r="C2975" t="s">
        <v>1879</v>
      </c>
      <c r="D2975" t="s">
        <v>3682</v>
      </c>
      <c r="E2975" s="3" t="s">
        <v>6484</v>
      </c>
      <c r="F2975" t="s">
        <v>7453</v>
      </c>
      <c r="G2975" t="s">
        <v>7536</v>
      </c>
      <c r="H2975" t="s">
        <v>9641</v>
      </c>
      <c r="I2975">
        <v>1</v>
      </c>
      <c r="J2975" s="3" t="s">
        <v>12783</v>
      </c>
    </row>
    <row r="2976" spans="1:10">
      <c r="A2976" t="s">
        <v>51</v>
      </c>
      <c r="B2976" t="s">
        <v>458</v>
      </c>
      <c r="C2976" t="s">
        <v>1880</v>
      </c>
      <c r="D2976" t="s">
        <v>3683</v>
      </c>
      <c r="E2976" s="3" t="s">
        <v>6485</v>
      </c>
      <c r="F2976" t="s">
        <v>7444</v>
      </c>
      <c r="H2976" t="s">
        <v>9642</v>
      </c>
      <c r="I2976">
        <v>0</v>
      </c>
      <c r="J2976" s="3" t="s">
        <v>12784</v>
      </c>
    </row>
    <row r="2977" spans="1:10">
      <c r="A2977" t="s">
        <v>51</v>
      </c>
      <c r="B2977" t="s">
        <v>458</v>
      </c>
      <c r="C2977" t="s">
        <v>1120</v>
      </c>
      <c r="D2977" t="s">
        <v>2923</v>
      </c>
      <c r="E2977" s="3" t="s">
        <v>6486</v>
      </c>
      <c r="F2977" t="s">
        <v>7441</v>
      </c>
      <c r="G2977" t="s">
        <v>7536</v>
      </c>
      <c r="H2977" t="s">
        <v>9643</v>
      </c>
      <c r="I2977">
        <v>8</v>
      </c>
      <c r="J2977" s="3" t="s">
        <v>12785</v>
      </c>
    </row>
    <row r="2978" spans="1:10">
      <c r="A2978" t="s">
        <v>51</v>
      </c>
      <c r="B2978" t="s">
        <v>458</v>
      </c>
      <c r="C2978" t="s">
        <v>946</v>
      </c>
      <c r="D2978" t="s">
        <v>2749</v>
      </c>
      <c r="E2978" s="3" t="s">
        <v>6487</v>
      </c>
      <c r="F2978" t="s">
        <v>7457</v>
      </c>
      <c r="G2978" t="s">
        <v>7536</v>
      </c>
      <c r="H2978" t="s">
        <v>8073</v>
      </c>
      <c r="I2978">
        <v>3</v>
      </c>
      <c r="J2978" s="3" t="s">
        <v>12786</v>
      </c>
    </row>
    <row r="2979" spans="1:10">
      <c r="A2979" t="s">
        <v>51</v>
      </c>
      <c r="B2979" t="s">
        <v>458</v>
      </c>
      <c r="C2979" t="s">
        <v>1685</v>
      </c>
      <c r="D2979" t="s">
        <v>3488</v>
      </c>
      <c r="E2979" s="3" t="s">
        <v>6488</v>
      </c>
      <c r="F2979" t="s">
        <v>7448</v>
      </c>
      <c r="G2979" t="s">
        <v>7536</v>
      </c>
      <c r="H2979" t="s">
        <v>9644</v>
      </c>
      <c r="I2979">
        <v>7</v>
      </c>
      <c r="J2979" s="3" t="s">
        <v>12787</v>
      </c>
    </row>
    <row r="2980" spans="1:10">
      <c r="A2980" t="s">
        <v>51</v>
      </c>
      <c r="B2980" t="s">
        <v>458</v>
      </c>
      <c r="C2980" t="s">
        <v>1599</v>
      </c>
      <c r="D2980" t="s">
        <v>3402</v>
      </c>
      <c r="E2980" s="3" t="s">
        <v>6489</v>
      </c>
      <c r="F2980" t="s">
        <v>7429</v>
      </c>
      <c r="G2980" t="s">
        <v>7536</v>
      </c>
      <c r="H2980" t="s">
        <v>9645</v>
      </c>
      <c r="I2980">
        <v>37</v>
      </c>
      <c r="J2980" s="3" t="s">
        <v>12788</v>
      </c>
    </row>
    <row r="2981" spans="1:10">
      <c r="A2981" t="s">
        <v>51</v>
      </c>
      <c r="B2981" t="s">
        <v>458</v>
      </c>
      <c r="C2981" t="s">
        <v>1881</v>
      </c>
      <c r="D2981" t="s">
        <v>3684</v>
      </c>
      <c r="E2981" s="3" t="s">
        <v>6490</v>
      </c>
      <c r="F2981" t="s">
        <v>7457</v>
      </c>
      <c r="G2981" t="s">
        <v>7536</v>
      </c>
      <c r="H2981" t="s">
        <v>7548</v>
      </c>
      <c r="I2981">
        <v>4</v>
      </c>
      <c r="J2981" s="3" t="s">
        <v>12789</v>
      </c>
    </row>
    <row r="2982" spans="1:10">
      <c r="A2982" t="s">
        <v>51</v>
      </c>
      <c r="B2982" t="s">
        <v>458</v>
      </c>
      <c r="C2982" t="s">
        <v>1882</v>
      </c>
      <c r="D2982" t="s">
        <v>3685</v>
      </c>
      <c r="E2982" s="3" t="s">
        <v>6491</v>
      </c>
      <c r="F2982" t="s">
        <v>7513</v>
      </c>
      <c r="G2982" t="s">
        <v>7536</v>
      </c>
      <c r="H2982" t="s">
        <v>8991</v>
      </c>
      <c r="I2982">
        <v>4</v>
      </c>
      <c r="J2982" s="3" t="s">
        <v>12790</v>
      </c>
    </row>
    <row r="2983" spans="1:10">
      <c r="A2983" t="s">
        <v>51</v>
      </c>
      <c r="B2983" t="s">
        <v>458</v>
      </c>
      <c r="C2983" t="s">
        <v>798</v>
      </c>
      <c r="D2983" t="s">
        <v>2601</v>
      </c>
      <c r="E2983" s="3" t="s">
        <v>6492</v>
      </c>
      <c r="F2983" t="s">
        <v>7505</v>
      </c>
      <c r="G2983" t="s">
        <v>7536</v>
      </c>
      <c r="H2983" t="s">
        <v>9646</v>
      </c>
      <c r="I2983">
        <v>74</v>
      </c>
      <c r="J2983" s="3" t="s">
        <v>12791</v>
      </c>
    </row>
    <row r="2984" spans="1:10">
      <c r="A2984" t="s">
        <v>51</v>
      </c>
      <c r="B2984" t="s">
        <v>458</v>
      </c>
      <c r="C2984" t="s">
        <v>1883</v>
      </c>
      <c r="D2984" t="s">
        <v>3686</v>
      </c>
      <c r="E2984" s="3" t="s">
        <v>6493</v>
      </c>
      <c r="F2984" t="s">
        <v>7453</v>
      </c>
      <c r="G2984" t="s">
        <v>7536</v>
      </c>
      <c r="H2984" t="s">
        <v>9647</v>
      </c>
      <c r="I2984">
        <v>9</v>
      </c>
      <c r="J2984" s="3" t="s">
        <v>12792</v>
      </c>
    </row>
    <row r="2985" spans="1:10">
      <c r="A2985" t="s">
        <v>51</v>
      </c>
      <c r="B2985" t="s">
        <v>458</v>
      </c>
      <c r="C2985" t="s">
        <v>1884</v>
      </c>
      <c r="D2985" t="s">
        <v>3687</v>
      </c>
      <c r="E2985" s="3" t="s">
        <v>6494</v>
      </c>
      <c r="F2985" t="s">
        <v>7426</v>
      </c>
      <c r="H2985" t="s">
        <v>7942</v>
      </c>
      <c r="I2985">
        <v>0</v>
      </c>
      <c r="J2985" s="3" t="s">
        <v>12793</v>
      </c>
    </row>
    <row r="2986" spans="1:10">
      <c r="A2986" t="s">
        <v>51</v>
      </c>
      <c r="B2986" t="s">
        <v>458</v>
      </c>
      <c r="C2986" t="s">
        <v>1885</v>
      </c>
      <c r="D2986" t="s">
        <v>3688</v>
      </c>
      <c r="E2986" s="3" t="s">
        <v>6495</v>
      </c>
      <c r="F2986" t="s">
        <v>7457</v>
      </c>
      <c r="G2986" t="s">
        <v>7536</v>
      </c>
      <c r="H2986" t="s">
        <v>9648</v>
      </c>
      <c r="I2986">
        <v>20</v>
      </c>
      <c r="J2986" s="3" t="s">
        <v>12794</v>
      </c>
    </row>
    <row r="2987" spans="1:10">
      <c r="A2987" t="s">
        <v>51</v>
      </c>
      <c r="B2987" t="s">
        <v>458</v>
      </c>
      <c r="C2987" t="s">
        <v>1886</v>
      </c>
      <c r="D2987" t="s">
        <v>3689</v>
      </c>
      <c r="E2987" s="3" t="s">
        <v>6496</v>
      </c>
      <c r="F2987" t="s">
        <v>7457</v>
      </c>
      <c r="G2987" t="s">
        <v>7536</v>
      </c>
      <c r="H2987" t="s">
        <v>7861</v>
      </c>
      <c r="I2987">
        <v>21</v>
      </c>
      <c r="J2987" s="3" t="s">
        <v>12795</v>
      </c>
    </row>
    <row r="2988" spans="1:10">
      <c r="A2988" t="s">
        <v>52</v>
      </c>
      <c r="B2988" t="s">
        <v>81</v>
      </c>
      <c r="C2988" t="s">
        <v>741</v>
      </c>
      <c r="D2988" t="s">
        <v>2544</v>
      </c>
      <c r="E2988" s="3" t="s">
        <v>6497</v>
      </c>
      <c r="F2988" t="s">
        <v>6467</v>
      </c>
      <c r="G2988" t="s">
        <v>7535</v>
      </c>
      <c r="H2988" t="s">
        <v>7538</v>
      </c>
      <c r="I2988">
        <v>0</v>
      </c>
      <c r="J2988" s="3" t="s">
        <v>12723</v>
      </c>
    </row>
    <row r="2989" spans="1:10">
      <c r="A2989" t="s">
        <v>52</v>
      </c>
      <c r="B2989" t="s">
        <v>81</v>
      </c>
      <c r="C2989" t="s">
        <v>1868</v>
      </c>
      <c r="D2989" t="s">
        <v>3671</v>
      </c>
      <c r="E2989" s="3" t="s">
        <v>6498</v>
      </c>
      <c r="F2989" t="s">
        <v>7519</v>
      </c>
      <c r="G2989" t="s">
        <v>7535</v>
      </c>
      <c r="H2989" t="s">
        <v>7633</v>
      </c>
      <c r="I2989">
        <v>0</v>
      </c>
      <c r="J2989" s="3" t="s">
        <v>12758</v>
      </c>
    </row>
    <row r="2990" spans="1:10">
      <c r="A2990" t="s">
        <v>52</v>
      </c>
      <c r="B2990" t="s">
        <v>81</v>
      </c>
      <c r="C2990" t="s">
        <v>1791</v>
      </c>
      <c r="D2990" t="s">
        <v>3594</v>
      </c>
      <c r="E2990" s="3" t="s">
        <v>6499</v>
      </c>
      <c r="F2990" t="s">
        <v>7444</v>
      </c>
      <c r="G2990" t="s">
        <v>7536</v>
      </c>
      <c r="H2990" t="s">
        <v>7548</v>
      </c>
      <c r="I2990">
        <v>1</v>
      </c>
      <c r="J2990" s="3" t="s">
        <v>12581</v>
      </c>
    </row>
    <row r="2991" spans="1:10">
      <c r="A2991" t="s">
        <v>52</v>
      </c>
      <c r="B2991" t="s">
        <v>81</v>
      </c>
      <c r="C2991" t="s">
        <v>983</v>
      </c>
      <c r="D2991" t="s">
        <v>2786</v>
      </c>
      <c r="E2991" s="3" t="s">
        <v>6452</v>
      </c>
      <c r="F2991" t="s">
        <v>7509</v>
      </c>
      <c r="H2991" t="s">
        <v>8447</v>
      </c>
      <c r="I2991">
        <v>0</v>
      </c>
      <c r="J2991" s="3" t="s">
        <v>12755</v>
      </c>
    </row>
    <row r="2992" spans="1:10">
      <c r="A2992" t="s">
        <v>52</v>
      </c>
      <c r="B2992" t="s">
        <v>82</v>
      </c>
      <c r="C2992" t="s">
        <v>1873</v>
      </c>
      <c r="D2992" t="s">
        <v>3676</v>
      </c>
      <c r="E2992" s="3" t="s">
        <v>6500</v>
      </c>
      <c r="F2992" t="s">
        <v>7457</v>
      </c>
      <c r="G2992" t="s">
        <v>7536</v>
      </c>
      <c r="H2992" t="s">
        <v>9649</v>
      </c>
      <c r="I2992">
        <v>6</v>
      </c>
      <c r="J2992" s="3" t="s">
        <v>12796</v>
      </c>
    </row>
    <row r="2993" spans="1:10">
      <c r="A2993" t="s">
        <v>52</v>
      </c>
      <c r="B2993" t="s">
        <v>82</v>
      </c>
      <c r="C2993" t="s">
        <v>1882</v>
      </c>
      <c r="D2993" t="s">
        <v>3685</v>
      </c>
      <c r="E2993" s="3" t="s">
        <v>6491</v>
      </c>
      <c r="F2993" t="s">
        <v>7513</v>
      </c>
      <c r="H2993" t="s">
        <v>7704</v>
      </c>
      <c r="I2993">
        <v>0</v>
      </c>
      <c r="J2993" s="3" t="s">
        <v>12790</v>
      </c>
    </row>
    <row r="2994" spans="1:10">
      <c r="A2994" t="s">
        <v>52</v>
      </c>
      <c r="B2994" t="s">
        <v>82</v>
      </c>
      <c r="C2994" t="s">
        <v>1874</v>
      </c>
      <c r="D2994" t="s">
        <v>3677</v>
      </c>
      <c r="E2994" s="3" t="s">
        <v>6501</v>
      </c>
      <c r="F2994" t="s">
        <v>7457</v>
      </c>
      <c r="G2994" t="s">
        <v>7536</v>
      </c>
      <c r="H2994" t="s">
        <v>9650</v>
      </c>
      <c r="I2994">
        <v>3</v>
      </c>
      <c r="J2994" s="3" t="s">
        <v>12773</v>
      </c>
    </row>
    <row r="2995" spans="1:10">
      <c r="A2995" t="s">
        <v>52</v>
      </c>
      <c r="B2995" t="s">
        <v>82</v>
      </c>
      <c r="C2995" t="s">
        <v>1876</v>
      </c>
      <c r="D2995" t="s">
        <v>3679</v>
      </c>
      <c r="E2995" s="3" t="s">
        <v>6502</v>
      </c>
      <c r="F2995" t="s">
        <v>7445</v>
      </c>
      <c r="G2995" t="s">
        <v>7535</v>
      </c>
      <c r="H2995" t="s">
        <v>7663</v>
      </c>
      <c r="I2995">
        <v>0</v>
      </c>
      <c r="J2995" s="3" t="s">
        <v>12780</v>
      </c>
    </row>
    <row r="2996" spans="1:10">
      <c r="A2996" t="s">
        <v>52</v>
      </c>
      <c r="B2996" t="s">
        <v>82</v>
      </c>
      <c r="C2996" t="s">
        <v>1877</v>
      </c>
      <c r="D2996" t="s">
        <v>3680</v>
      </c>
      <c r="E2996" s="3" t="s">
        <v>6503</v>
      </c>
      <c r="F2996" t="s">
        <v>7473</v>
      </c>
      <c r="H2996" t="s">
        <v>9651</v>
      </c>
      <c r="I2996">
        <v>0</v>
      </c>
      <c r="J2996" s="3" t="s">
        <v>12797</v>
      </c>
    </row>
    <row r="2997" spans="1:10">
      <c r="A2997" t="s">
        <v>52</v>
      </c>
      <c r="B2997" t="s">
        <v>82</v>
      </c>
      <c r="C2997" t="s">
        <v>1884</v>
      </c>
      <c r="D2997" t="s">
        <v>3687</v>
      </c>
      <c r="E2997" s="3" t="s">
        <v>6494</v>
      </c>
      <c r="F2997" t="s">
        <v>7426</v>
      </c>
      <c r="G2997" t="s">
        <v>7536</v>
      </c>
      <c r="H2997" t="s">
        <v>8492</v>
      </c>
      <c r="I2997">
        <v>1</v>
      </c>
      <c r="J2997" s="3" t="s">
        <v>12793</v>
      </c>
    </row>
    <row r="2998" spans="1:10">
      <c r="A2998" t="s">
        <v>52</v>
      </c>
      <c r="B2998" t="s">
        <v>82</v>
      </c>
      <c r="C2998" t="s">
        <v>469</v>
      </c>
      <c r="D2998" t="s">
        <v>2272</v>
      </c>
      <c r="E2998" s="3" t="s">
        <v>6504</v>
      </c>
      <c r="F2998" t="s">
        <v>7415</v>
      </c>
      <c r="G2998" t="s">
        <v>7536</v>
      </c>
      <c r="H2998" t="s">
        <v>9652</v>
      </c>
      <c r="I2998">
        <v>23</v>
      </c>
      <c r="J2998" s="3" t="s">
        <v>12775</v>
      </c>
    </row>
    <row r="2999" spans="1:10">
      <c r="A2999" t="s">
        <v>52</v>
      </c>
      <c r="B2999" t="s">
        <v>458</v>
      </c>
      <c r="C2999" t="s">
        <v>1335</v>
      </c>
      <c r="D2999" t="s">
        <v>3138</v>
      </c>
      <c r="E2999" s="3" t="s">
        <v>6505</v>
      </c>
      <c r="F2999" t="s">
        <v>7452</v>
      </c>
      <c r="H2999" t="s">
        <v>7548</v>
      </c>
      <c r="I2999">
        <v>0</v>
      </c>
      <c r="J2999" s="3" t="s">
        <v>12798</v>
      </c>
    </row>
    <row r="3000" spans="1:10">
      <c r="A3000" t="s">
        <v>52</v>
      </c>
      <c r="B3000" t="s">
        <v>458</v>
      </c>
      <c r="C3000" t="s">
        <v>1017</v>
      </c>
      <c r="D3000" t="s">
        <v>2820</v>
      </c>
      <c r="E3000" s="3" t="s">
        <v>6506</v>
      </c>
      <c r="F3000" t="s">
        <v>7452</v>
      </c>
      <c r="G3000" t="s">
        <v>7536</v>
      </c>
      <c r="H3000" t="s">
        <v>9653</v>
      </c>
      <c r="I3000">
        <v>1</v>
      </c>
      <c r="J3000" s="3" t="s">
        <v>12799</v>
      </c>
    </row>
    <row r="3001" spans="1:10">
      <c r="A3001" t="s">
        <v>52</v>
      </c>
      <c r="B3001" t="s">
        <v>458</v>
      </c>
      <c r="C3001" t="s">
        <v>1658</v>
      </c>
      <c r="D3001" t="s">
        <v>3461</v>
      </c>
      <c r="E3001" s="3" t="s">
        <v>6507</v>
      </c>
      <c r="F3001" t="s">
        <v>7452</v>
      </c>
      <c r="G3001" t="s">
        <v>7536</v>
      </c>
      <c r="H3001" t="s">
        <v>7847</v>
      </c>
      <c r="I3001">
        <v>1</v>
      </c>
      <c r="J3001" s="3" t="s">
        <v>12307</v>
      </c>
    </row>
    <row r="3002" spans="1:10">
      <c r="A3002" t="s">
        <v>52</v>
      </c>
      <c r="B3002" t="s">
        <v>458</v>
      </c>
      <c r="C3002" t="s">
        <v>1210</v>
      </c>
      <c r="D3002" t="s">
        <v>3013</v>
      </c>
      <c r="E3002" s="3" t="s">
        <v>6508</v>
      </c>
      <c r="F3002" t="s">
        <v>7483</v>
      </c>
      <c r="H3002" t="s">
        <v>9654</v>
      </c>
      <c r="I3002">
        <v>0</v>
      </c>
      <c r="J3002" s="3" t="s">
        <v>12800</v>
      </c>
    </row>
    <row r="3003" spans="1:10">
      <c r="A3003" t="s">
        <v>52</v>
      </c>
      <c r="B3003" t="s">
        <v>458</v>
      </c>
      <c r="C3003" t="s">
        <v>1399</v>
      </c>
      <c r="D3003" t="s">
        <v>3202</v>
      </c>
      <c r="E3003" s="3" t="s">
        <v>6506</v>
      </c>
      <c r="F3003" t="s">
        <v>7452</v>
      </c>
      <c r="G3003" t="s">
        <v>7536</v>
      </c>
      <c r="H3003" t="s">
        <v>7822</v>
      </c>
      <c r="I3003">
        <v>3</v>
      </c>
      <c r="J3003" s="3" t="s">
        <v>12801</v>
      </c>
    </row>
    <row r="3004" spans="1:10">
      <c r="A3004" t="s">
        <v>52</v>
      </c>
      <c r="B3004" t="s">
        <v>458</v>
      </c>
      <c r="C3004" t="s">
        <v>578</v>
      </c>
      <c r="D3004" t="s">
        <v>2381</v>
      </c>
      <c r="E3004" s="3" t="s">
        <v>4251</v>
      </c>
      <c r="F3004" t="s">
        <v>7432</v>
      </c>
      <c r="G3004" t="s">
        <v>7536</v>
      </c>
      <c r="H3004" t="s">
        <v>7642</v>
      </c>
      <c r="I3004">
        <v>2</v>
      </c>
      <c r="J3004" s="3" t="s">
        <v>12802</v>
      </c>
    </row>
    <row r="3005" spans="1:10">
      <c r="A3005" t="s">
        <v>52</v>
      </c>
      <c r="B3005" t="s">
        <v>458</v>
      </c>
      <c r="C3005" t="s">
        <v>1554</v>
      </c>
      <c r="D3005" t="s">
        <v>3357</v>
      </c>
      <c r="E3005" s="3" t="s">
        <v>6509</v>
      </c>
      <c r="F3005" t="s">
        <v>7475</v>
      </c>
      <c r="H3005" t="s">
        <v>9655</v>
      </c>
      <c r="I3005">
        <v>0</v>
      </c>
      <c r="J3005" s="3" t="s">
        <v>12803</v>
      </c>
    </row>
    <row r="3006" spans="1:10">
      <c r="A3006" t="s">
        <v>52</v>
      </c>
      <c r="B3006" t="s">
        <v>458</v>
      </c>
      <c r="C3006" t="s">
        <v>1052</v>
      </c>
      <c r="D3006" t="s">
        <v>2855</v>
      </c>
      <c r="E3006" s="3" t="s">
        <v>6510</v>
      </c>
      <c r="F3006" t="s">
        <v>7429</v>
      </c>
      <c r="H3006" t="s">
        <v>9656</v>
      </c>
      <c r="I3006">
        <v>0</v>
      </c>
      <c r="J3006" s="3" t="s">
        <v>12804</v>
      </c>
    </row>
    <row r="3007" spans="1:10">
      <c r="A3007" t="s">
        <v>52</v>
      </c>
      <c r="B3007" t="s">
        <v>458</v>
      </c>
      <c r="C3007" t="s">
        <v>1709</v>
      </c>
      <c r="D3007" t="s">
        <v>3512</v>
      </c>
      <c r="E3007" s="3" t="s">
        <v>6511</v>
      </c>
      <c r="F3007" t="s">
        <v>7452</v>
      </c>
      <c r="G3007" t="s">
        <v>7536</v>
      </c>
      <c r="H3007" t="s">
        <v>9028</v>
      </c>
      <c r="I3007">
        <v>30</v>
      </c>
      <c r="J3007" s="3" t="s">
        <v>12805</v>
      </c>
    </row>
    <row r="3008" spans="1:10">
      <c r="A3008" t="s">
        <v>52</v>
      </c>
      <c r="B3008" t="s">
        <v>458</v>
      </c>
      <c r="C3008" t="s">
        <v>1812</v>
      </c>
      <c r="D3008" t="s">
        <v>3615</v>
      </c>
      <c r="E3008" s="3" t="s">
        <v>6419</v>
      </c>
      <c r="F3008" t="s">
        <v>7452</v>
      </c>
      <c r="G3008" t="s">
        <v>7536</v>
      </c>
      <c r="H3008" t="s">
        <v>9265</v>
      </c>
      <c r="I3008">
        <v>1</v>
      </c>
      <c r="J3008" s="3" t="s">
        <v>12806</v>
      </c>
    </row>
    <row r="3009" spans="1:10">
      <c r="A3009" t="s">
        <v>52</v>
      </c>
      <c r="B3009" t="s">
        <v>458</v>
      </c>
      <c r="C3009" t="s">
        <v>1652</v>
      </c>
      <c r="D3009" t="s">
        <v>3455</v>
      </c>
      <c r="E3009" s="3" t="s">
        <v>6512</v>
      </c>
      <c r="F3009" t="s">
        <v>7415</v>
      </c>
      <c r="G3009" t="s">
        <v>7536</v>
      </c>
      <c r="H3009" t="s">
        <v>8100</v>
      </c>
      <c r="I3009">
        <v>7</v>
      </c>
      <c r="J3009" s="3" t="s">
        <v>12807</v>
      </c>
    </row>
    <row r="3010" spans="1:10">
      <c r="A3010" t="s">
        <v>52</v>
      </c>
      <c r="B3010" t="s">
        <v>458</v>
      </c>
      <c r="C3010" t="s">
        <v>499</v>
      </c>
      <c r="D3010" t="s">
        <v>2302</v>
      </c>
      <c r="E3010" s="3" t="s">
        <v>6513</v>
      </c>
      <c r="F3010" t="s">
        <v>7439</v>
      </c>
      <c r="H3010" t="s">
        <v>9657</v>
      </c>
      <c r="I3010">
        <v>0</v>
      </c>
      <c r="J3010" s="3" t="s">
        <v>10400</v>
      </c>
    </row>
    <row r="3011" spans="1:10">
      <c r="A3011" t="s">
        <v>52</v>
      </c>
      <c r="B3011" t="s">
        <v>458</v>
      </c>
      <c r="C3011" t="s">
        <v>851</v>
      </c>
      <c r="D3011" t="s">
        <v>2654</v>
      </c>
      <c r="E3011" s="3" t="s">
        <v>6508</v>
      </c>
      <c r="F3011" t="s">
        <v>7473</v>
      </c>
      <c r="G3011" t="s">
        <v>7536</v>
      </c>
      <c r="H3011" t="s">
        <v>9658</v>
      </c>
      <c r="I3011">
        <v>6</v>
      </c>
      <c r="J3011" s="3" t="s">
        <v>12808</v>
      </c>
    </row>
    <row r="3012" spans="1:10">
      <c r="A3012" t="s">
        <v>52</v>
      </c>
      <c r="B3012" t="s">
        <v>458</v>
      </c>
      <c r="C3012" t="s">
        <v>1081</v>
      </c>
      <c r="D3012" t="s">
        <v>2884</v>
      </c>
      <c r="E3012" s="3" t="s">
        <v>6514</v>
      </c>
      <c r="F3012" t="s">
        <v>6467</v>
      </c>
      <c r="H3012" t="s">
        <v>9659</v>
      </c>
      <c r="I3012">
        <v>0</v>
      </c>
      <c r="J3012" s="3" t="s">
        <v>12809</v>
      </c>
    </row>
    <row r="3013" spans="1:10">
      <c r="A3013" t="s">
        <v>52</v>
      </c>
      <c r="B3013" t="s">
        <v>458</v>
      </c>
      <c r="C3013" t="s">
        <v>1340</v>
      </c>
      <c r="D3013" t="s">
        <v>3143</v>
      </c>
      <c r="E3013" s="3" t="s">
        <v>5762</v>
      </c>
      <c r="F3013" t="s">
        <v>7490</v>
      </c>
      <c r="G3013" t="s">
        <v>7536</v>
      </c>
      <c r="H3013" t="s">
        <v>9660</v>
      </c>
      <c r="I3013">
        <v>27</v>
      </c>
      <c r="J3013" s="3" t="s">
        <v>12810</v>
      </c>
    </row>
    <row r="3014" spans="1:10">
      <c r="A3014" t="s">
        <v>52</v>
      </c>
      <c r="B3014" t="s">
        <v>458</v>
      </c>
      <c r="C3014" t="s">
        <v>1067</v>
      </c>
      <c r="D3014" t="s">
        <v>2870</v>
      </c>
      <c r="E3014" s="3" t="s">
        <v>6515</v>
      </c>
      <c r="F3014" t="s">
        <v>7457</v>
      </c>
      <c r="G3014" t="s">
        <v>7536</v>
      </c>
      <c r="H3014" t="s">
        <v>9661</v>
      </c>
      <c r="I3014">
        <v>17</v>
      </c>
      <c r="J3014" s="3" t="s">
        <v>12811</v>
      </c>
    </row>
    <row r="3015" spans="1:10">
      <c r="A3015" t="s">
        <v>52</v>
      </c>
      <c r="B3015" t="s">
        <v>458</v>
      </c>
      <c r="C3015" t="s">
        <v>1682</v>
      </c>
      <c r="D3015" t="s">
        <v>3485</v>
      </c>
      <c r="E3015" s="3" t="s">
        <v>6516</v>
      </c>
      <c r="F3015" t="s">
        <v>7471</v>
      </c>
      <c r="G3015" t="s">
        <v>7536</v>
      </c>
      <c r="H3015" t="s">
        <v>8078</v>
      </c>
      <c r="I3015">
        <v>2</v>
      </c>
      <c r="J3015" s="3" t="s">
        <v>12812</v>
      </c>
    </row>
    <row r="3016" spans="1:10">
      <c r="A3016" t="s">
        <v>52</v>
      </c>
      <c r="B3016" t="s">
        <v>458</v>
      </c>
      <c r="C3016" t="s">
        <v>1887</v>
      </c>
      <c r="D3016" t="s">
        <v>3690</v>
      </c>
      <c r="E3016" s="3" t="s">
        <v>6517</v>
      </c>
      <c r="F3016" t="s">
        <v>7475</v>
      </c>
      <c r="G3016" t="s">
        <v>7536</v>
      </c>
      <c r="H3016" t="s">
        <v>9662</v>
      </c>
      <c r="I3016">
        <v>15</v>
      </c>
      <c r="J3016" s="3" t="s">
        <v>12813</v>
      </c>
    </row>
    <row r="3017" spans="1:10">
      <c r="A3017" t="s">
        <v>52</v>
      </c>
      <c r="B3017" t="s">
        <v>458</v>
      </c>
      <c r="C3017" t="s">
        <v>1888</v>
      </c>
      <c r="D3017" t="s">
        <v>3691</v>
      </c>
      <c r="E3017" s="3" t="s">
        <v>6518</v>
      </c>
      <c r="F3017" t="s">
        <v>7418</v>
      </c>
      <c r="H3017" t="s">
        <v>9663</v>
      </c>
      <c r="I3017">
        <v>0</v>
      </c>
      <c r="J3017" s="3" t="s">
        <v>12814</v>
      </c>
    </row>
    <row r="3018" spans="1:10">
      <c r="A3018" t="s">
        <v>52</v>
      </c>
      <c r="B3018" t="s">
        <v>458</v>
      </c>
      <c r="C3018" t="s">
        <v>1055</v>
      </c>
      <c r="D3018" t="s">
        <v>2858</v>
      </c>
      <c r="E3018" s="3" t="s">
        <v>6519</v>
      </c>
      <c r="F3018" t="s">
        <v>7415</v>
      </c>
      <c r="H3018" t="s">
        <v>8599</v>
      </c>
      <c r="I3018">
        <v>0</v>
      </c>
      <c r="J3018" s="3" t="s">
        <v>12815</v>
      </c>
    </row>
    <row r="3019" spans="1:10">
      <c r="A3019" t="s">
        <v>52</v>
      </c>
      <c r="B3019" t="s">
        <v>458</v>
      </c>
      <c r="C3019" t="s">
        <v>1056</v>
      </c>
      <c r="D3019" t="s">
        <v>2859</v>
      </c>
      <c r="E3019" s="3" t="s">
        <v>6520</v>
      </c>
      <c r="F3019" t="s">
        <v>7506</v>
      </c>
      <c r="H3019" t="s">
        <v>9664</v>
      </c>
      <c r="I3019">
        <v>0</v>
      </c>
      <c r="J3019" s="3" t="s">
        <v>12816</v>
      </c>
    </row>
    <row r="3020" spans="1:10">
      <c r="A3020" t="s">
        <v>52</v>
      </c>
      <c r="B3020" t="s">
        <v>458</v>
      </c>
      <c r="C3020" t="s">
        <v>1018</v>
      </c>
      <c r="D3020" t="s">
        <v>2821</v>
      </c>
      <c r="E3020" s="3" t="s">
        <v>5290</v>
      </c>
      <c r="F3020" t="s">
        <v>7452</v>
      </c>
      <c r="G3020" t="s">
        <v>7536</v>
      </c>
      <c r="H3020" t="s">
        <v>8228</v>
      </c>
      <c r="I3020">
        <v>7</v>
      </c>
      <c r="J3020" s="3" t="s">
        <v>12817</v>
      </c>
    </row>
    <row r="3021" spans="1:10">
      <c r="A3021" t="s">
        <v>52</v>
      </c>
      <c r="B3021" t="s">
        <v>458</v>
      </c>
      <c r="C3021" t="s">
        <v>544</v>
      </c>
      <c r="D3021" t="s">
        <v>2347</v>
      </c>
      <c r="E3021" s="3" t="s">
        <v>6521</v>
      </c>
      <c r="F3021" t="s">
        <v>7426</v>
      </c>
      <c r="H3021" t="s">
        <v>8697</v>
      </c>
      <c r="I3021">
        <v>0</v>
      </c>
      <c r="J3021" s="3" t="s">
        <v>12818</v>
      </c>
    </row>
    <row r="3022" spans="1:10">
      <c r="A3022" t="s">
        <v>52</v>
      </c>
      <c r="B3022" t="s">
        <v>458</v>
      </c>
      <c r="C3022" t="s">
        <v>1036</v>
      </c>
      <c r="D3022" t="s">
        <v>2839</v>
      </c>
      <c r="E3022" s="3" t="s">
        <v>4273</v>
      </c>
      <c r="F3022" t="s">
        <v>7483</v>
      </c>
      <c r="H3022" t="s">
        <v>9665</v>
      </c>
      <c r="I3022">
        <v>0</v>
      </c>
      <c r="J3022" s="3" t="s">
        <v>12819</v>
      </c>
    </row>
    <row r="3023" spans="1:10">
      <c r="A3023" t="s">
        <v>52</v>
      </c>
      <c r="B3023" t="s">
        <v>458</v>
      </c>
      <c r="C3023" t="s">
        <v>694</v>
      </c>
      <c r="D3023" t="s">
        <v>2497</v>
      </c>
      <c r="E3023" s="3" t="s">
        <v>4560</v>
      </c>
      <c r="F3023" t="s">
        <v>7492</v>
      </c>
      <c r="H3023" t="s">
        <v>9666</v>
      </c>
      <c r="I3023">
        <v>0</v>
      </c>
      <c r="J3023" s="3" t="s">
        <v>12820</v>
      </c>
    </row>
    <row r="3024" spans="1:10">
      <c r="A3024" t="s">
        <v>52</v>
      </c>
      <c r="B3024" t="s">
        <v>458</v>
      </c>
      <c r="C3024" t="s">
        <v>1654</v>
      </c>
      <c r="D3024" t="s">
        <v>3457</v>
      </c>
      <c r="E3024" s="3" t="s">
        <v>6522</v>
      </c>
      <c r="F3024" t="s">
        <v>7446</v>
      </c>
      <c r="H3024" t="s">
        <v>9667</v>
      </c>
      <c r="I3024">
        <v>0</v>
      </c>
      <c r="J3024" s="3" t="s">
        <v>12821</v>
      </c>
    </row>
    <row r="3025" spans="1:10">
      <c r="A3025" t="s">
        <v>52</v>
      </c>
      <c r="B3025" t="s">
        <v>458</v>
      </c>
      <c r="C3025" t="s">
        <v>1279</v>
      </c>
      <c r="D3025" t="s">
        <v>3082</v>
      </c>
      <c r="E3025" s="3" t="s">
        <v>5290</v>
      </c>
      <c r="F3025" t="s">
        <v>7452</v>
      </c>
      <c r="G3025" t="s">
        <v>7536</v>
      </c>
      <c r="H3025" t="s">
        <v>9668</v>
      </c>
      <c r="I3025">
        <v>30</v>
      </c>
      <c r="J3025" s="3" t="s">
        <v>12822</v>
      </c>
    </row>
    <row r="3026" spans="1:10">
      <c r="A3026" t="s">
        <v>52</v>
      </c>
      <c r="B3026" t="s">
        <v>458</v>
      </c>
      <c r="C3026" t="s">
        <v>633</v>
      </c>
      <c r="D3026" t="s">
        <v>2436</v>
      </c>
      <c r="E3026" s="3" t="s">
        <v>6523</v>
      </c>
      <c r="F3026" t="s">
        <v>7482</v>
      </c>
      <c r="G3026" t="s">
        <v>7536</v>
      </c>
      <c r="H3026" t="s">
        <v>9499</v>
      </c>
      <c r="I3026">
        <v>3</v>
      </c>
      <c r="J3026" s="3" t="s">
        <v>12678</v>
      </c>
    </row>
    <row r="3027" spans="1:10">
      <c r="A3027" t="s">
        <v>52</v>
      </c>
      <c r="B3027" t="s">
        <v>458</v>
      </c>
      <c r="C3027" t="s">
        <v>1889</v>
      </c>
      <c r="D3027" t="s">
        <v>3692</v>
      </c>
      <c r="E3027" s="3" t="s">
        <v>6508</v>
      </c>
      <c r="F3027" t="s">
        <v>7475</v>
      </c>
      <c r="G3027" t="s">
        <v>7536</v>
      </c>
      <c r="H3027" t="s">
        <v>9669</v>
      </c>
      <c r="I3027">
        <v>8</v>
      </c>
      <c r="J3027" s="3" t="s">
        <v>12823</v>
      </c>
    </row>
    <row r="3028" spans="1:10">
      <c r="A3028" t="s">
        <v>52</v>
      </c>
      <c r="B3028" t="s">
        <v>458</v>
      </c>
      <c r="C3028" t="s">
        <v>1490</v>
      </c>
      <c r="D3028" t="s">
        <v>3293</v>
      </c>
      <c r="E3028" s="3" t="s">
        <v>6524</v>
      </c>
      <c r="F3028" t="s">
        <v>7418</v>
      </c>
      <c r="H3028" t="s">
        <v>8072</v>
      </c>
      <c r="I3028">
        <v>0</v>
      </c>
      <c r="J3028" s="3" t="s">
        <v>12824</v>
      </c>
    </row>
    <row r="3029" spans="1:10">
      <c r="A3029" t="s">
        <v>52</v>
      </c>
      <c r="B3029" t="s">
        <v>458</v>
      </c>
      <c r="C3029" t="s">
        <v>1890</v>
      </c>
      <c r="D3029" t="s">
        <v>3693</v>
      </c>
      <c r="E3029" s="3" t="s">
        <v>6525</v>
      </c>
      <c r="F3029" t="s">
        <v>7415</v>
      </c>
      <c r="H3029" t="s">
        <v>7667</v>
      </c>
      <c r="I3029">
        <v>0</v>
      </c>
      <c r="J3029" s="3" t="s">
        <v>12825</v>
      </c>
    </row>
    <row r="3030" spans="1:10">
      <c r="A3030" t="s">
        <v>52</v>
      </c>
      <c r="B3030" t="s">
        <v>458</v>
      </c>
      <c r="C3030" t="s">
        <v>1594</v>
      </c>
      <c r="D3030" t="s">
        <v>3397</v>
      </c>
      <c r="E3030" s="3" t="s">
        <v>6526</v>
      </c>
      <c r="F3030" t="s">
        <v>7452</v>
      </c>
      <c r="G3030" t="s">
        <v>7536</v>
      </c>
      <c r="H3030" t="s">
        <v>7715</v>
      </c>
      <c r="I3030">
        <v>9</v>
      </c>
      <c r="J3030" s="3" t="s">
        <v>12826</v>
      </c>
    </row>
    <row r="3031" spans="1:10">
      <c r="A3031" t="s">
        <v>52</v>
      </c>
      <c r="B3031" t="s">
        <v>458</v>
      </c>
      <c r="C3031" t="s">
        <v>1713</v>
      </c>
      <c r="D3031" t="s">
        <v>3516</v>
      </c>
      <c r="E3031" s="3" t="s">
        <v>6527</v>
      </c>
      <c r="F3031" t="s">
        <v>7451</v>
      </c>
      <c r="G3031" t="s">
        <v>7536</v>
      </c>
      <c r="H3031" t="s">
        <v>9670</v>
      </c>
      <c r="I3031">
        <v>1</v>
      </c>
      <c r="J3031" s="3" t="s">
        <v>12827</v>
      </c>
    </row>
    <row r="3032" spans="1:10">
      <c r="A3032" t="s">
        <v>52</v>
      </c>
      <c r="B3032" t="s">
        <v>458</v>
      </c>
      <c r="C3032" t="s">
        <v>1642</v>
      </c>
      <c r="D3032" t="s">
        <v>3445</v>
      </c>
      <c r="E3032" s="3" t="s">
        <v>6528</v>
      </c>
      <c r="F3032" t="s">
        <v>7451</v>
      </c>
      <c r="G3032" t="s">
        <v>7536</v>
      </c>
      <c r="H3032" t="s">
        <v>9671</v>
      </c>
      <c r="I3032">
        <v>1</v>
      </c>
      <c r="J3032" s="3" t="s">
        <v>12828</v>
      </c>
    </row>
    <row r="3033" spans="1:10">
      <c r="A3033" t="s">
        <v>52</v>
      </c>
      <c r="B3033" t="s">
        <v>458</v>
      </c>
      <c r="C3033" t="s">
        <v>1530</v>
      </c>
      <c r="D3033" t="s">
        <v>3333</v>
      </c>
      <c r="E3033" s="3" t="s">
        <v>6529</v>
      </c>
      <c r="F3033" t="s">
        <v>7427</v>
      </c>
      <c r="H3033" t="s">
        <v>9672</v>
      </c>
      <c r="I3033">
        <v>0</v>
      </c>
      <c r="J3033" s="3" t="s">
        <v>12829</v>
      </c>
    </row>
    <row r="3034" spans="1:10">
      <c r="A3034" t="s">
        <v>52</v>
      </c>
      <c r="B3034" t="s">
        <v>458</v>
      </c>
      <c r="C3034" t="s">
        <v>1891</v>
      </c>
      <c r="D3034" t="s">
        <v>3694</v>
      </c>
      <c r="E3034" s="3" t="s">
        <v>6530</v>
      </c>
      <c r="F3034" t="s">
        <v>7475</v>
      </c>
      <c r="H3034" t="s">
        <v>9673</v>
      </c>
      <c r="I3034">
        <v>0</v>
      </c>
      <c r="J3034" s="3" t="s">
        <v>12830</v>
      </c>
    </row>
    <row r="3035" spans="1:10">
      <c r="A3035" t="s">
        <v>52</v>
      </c>
      <c r="B3035" t="s">
        <v>458</v>
      </c>
      <c r="C3035" t="s">
        <v>1192</v>
      </c>
      <c r="D3035" t="s">
        <v>2995</v>
      </c>
      <c r="E3035" s="3" t="s">
        <v>6531</v>
      </c>
      <c r="F3035" t="s">
        <v>7452</v>
      </c>
      <c r="H3035" t="s">
        <v>9674</v>
      </c>
      <c r="I3035">
        <v>0</v>
      </c>
      <c r="J3035" s="3" t="s">
        <v>12831</v>
      </c>
    </row>
    <row r="3036" spans="1:10">
      <c r="A3036" t="s">
        <v>52</v>
      </c>
      <c r="B3036" t="s">
        <v>458</v>
      </c>
      <c r="C3036" t="s">
        <v>789</v>
      </c>
      <c r="D3036" t="s">
        <v>2592</v>
      </c>
      <c r="E3036" s="3" t="s">
        <v>5100</v>
      </c>
      <c r="F3036" t="s">
        <v>7415</v>
      </c>
      <c r="G3036" t="s">
        <v>7536</v>
      </c>
      <c r="H3036" t="s">
        <v>9675</v>
      </c>
      <c r="I3036">
        <v>2</v>
      </c>
      <c r="J3036" s="3" t="s">
        <v>12832</v>
      </c>
    </row>
    <row r="3037" spans="1:10">
      <c r="A3037" t="s">
        <v>52</v>
      </c>
      <c r="B3037" t="s">
        <v>458</v>
      </c>
      <c r="C3037" t="s">
        <v>1892</v>
      </c>
      <c r="D3037" t="s">
        <v>3695</v>
      </c>
      <c r="E3037" s="3" t="s">
        <v>6532</v>
      </c>
      <c r="F3037" t="s">
        <v>7449</v>
      </c>
      <c r="H3037" t="s">
        <v>9676</v>
      </c>
      <c r="I3037">
        <v>0</v>
      </c>
      <c r="J3037" s="3" t="s">
        <v>12833</v>
      </c>
    </row>
    <row r="3038" spans="1:10">
      <c r="A3038" t="s">
        <v>52</v>
      </c>
      <c r="B3038" t="s">
        <v>458</v>
      </c>
      <c r="C3038" t="s">
        <v>1145</v>
      </c>
      <c r="D3038" t="s">
        <v>2948</v>
      </c>
      <c r="E3038" s="3" t="s">
        <v>6511</v>
      </c>
      <c r="F3038" t="s">
        <v>7473</v>
      </c>
      <c r="G3038" t="s">
        <v>7536</v>
      </c>
      <c r="H3038" t="s">
        <v>8999</v>
      </c>
      <c r="I3038">
        <v>3</v>
      </c>
      <c r="J3038" s="3" t="s">
        <v>12834</v>
      </c>
    </row>
    <row r="3039" spans="1:10">
      <c r="A3039" t="s">
        <v>52</v>
      </c>
      <c r="B3039" t="s">
        <v>458</v>
      </c>
      <c r="C3039" t="s">
        <v>971</v>
      </c>
      <c r="D3039" t="s">
        <v>2774</v>
      </c>
      <c r="E3039" s="3" t="s">
        <v>6533</v>
      </c>
      <c r="F3039" t="s">
        <v>7427</v>
      </c>
      <c r="G3039" t="s">
        <v>7536</v>
      </c>
      <c r="H3039" t="s">
        <v>9677</v>
      </c>
      <c r="I3039">
        <v>1</v>
      </c>
      <c r="J3039" s="3" t="s">
        <v>12835</v>
      </c>
    </row>
    <row r="3040" spans="1:10">
      <c r="A3040" t="s">
        <v>52</v>
      </c>
      <c r="B3040" t="s">
        <v>458</v>
      </c>
      <c r="C3040" t="s">
        <v>1893</v>
      </c>
      <c r="D3040" t="s">
        <v>3696</v>
      </c>
      <c r="E3040" s="3" t="s">
        <v>6533</v>
      </c>
      <c r="F3040" t="s">
        <v>7427</v>
      </c>
      <c r="G3040" t="s">
        <v>7536</v>
      </c>
      <c r="H3040" t="s">
        <v>9678</v>
      </c>
      <c r="I3040">
        <v>22</v>
      </c>
      <c r="J3040" s="3" t="s">
        <v>12836</v>
      </c>
    </row>
    <row r="3041" spans="1:10">
      <c r="A3041" t="s">
        <v>52</v>
      </c>
      <c r="B3041" t="s">
        <v>458</v>
      </c>
      <c r="C3041" t="s">
        <v>1217</v>
      </c>
      <c r="D3041" t="s">
        <v>3020</v>
      </c>
      <c r="E3041" s="3" t="s">
        <v>5871</v>
      </c>
      <c r="F3041" t="s">
        <v>7416</v>
      </c>
      <c r="H3041" t="s">
        <v>9679</v>
      </c>
      <c r="I3041">
        <v>0</v>
      </c>
      <c r="J3041" s="3" t="s">
        <v>12837</v>
      </c>
    </row>
    <row r="3042" spans="1:10">
      <c r="A3042" t="s">
        <v>52</v>
      </c>
      <c r="B3042" t="s">
        <v>458</v>
      </c>
      <c r="C3042" t="s">
        <v>1894</v>
      </c>
      <c r="D3042" t="s">
        <v>3697</v>
      </c>
      <c r="E3042" s="3" t="s">
        <v>6534</v>
      </c>
      <c r="F3042" t="s">
        <v>7466</v>
      </c>
      <c r="H3042" t="s">
        <v>9680</v>
      </c>
      <c r="I3042">
        <v>0</v>
      </c>
      <c r="J3042" s="3" t="s">
        <v>12838</v>
      </c>
    </row>
    <row r="3043" spans="1:10">
      <c r="A3043" t="s">
        <v>52</v>
      </c>
      <c r="B3043" t="s">
        <v>458</v>
      </c>
      <c r="C3043" t="s">
        <v>913</v>
      </c>
      <c r="D3043" t="s">
        <v>2716</v>
      </c>
      <c r="E3043" s="3" t="s">
        <v>6535</v>
      </c>
      <c r="F3043" t="s">
        <v>7506</v>
      </c>
      <c r="H3043" t="s">
        <v>9681</v>
      </c>
      <c r="I3043">
        <v>0</v>
      </c>
      <c r="J3043" s="3" t="s">
        <v>12839</v>
      </c>
    </row>
    <row r="3044" spans="1:10">
      <c r="A3044" t="s">
        <v>52</v>
      </c>
      <c r="B3044" t="s">
        <v>458</v>
      </c>
      <c r="C3044" t="s">
        <v>1895</v>
      </c>
      <c r="D3044" t="s">
        <v>3698</v>
      </c>
      <c r="E3044" s="3" t="s">
        <v>6536</v>
      </c>
      <c r="F3044" t="s">
        <v>7427</v>
      </c>
      <c r="G3044" t="s">
        <v>7536</v>
      </c>
      <c r="H3044" t="s">
        <v>9682</v>
      </c>
      <c r="I3044">
        <v>2</v>
      </c>
      <c r="J3044" s="3" t="s">
        <v>12840</v>
      </c>
    </row>
    <row r="3045" spans="1:10">
      <c r="A3045" t="s">
        <v>52</v>
      </c>
      <c r="B3045" t="s">
        <v>458</v>
      </c>
      <c r="C3045" t="s">
        <v>1896</v>
      </c>
      <c r="D3045" t="s">
        <v>3699</v>
      </c>
      <c r="E3045" s="3" t="s">
        <v>6537</v>
      </c>
      <c r="F3045" t="s">
        <v>7452</v>
      </c>
      <c r="G3045" t="s">
        <v>7536</v>
      </c>
      <c r="H3045" t="s">
        <v>9653</v>
      </c>
      <c r="I3045">
        <v>12</v>
      </c>
      <c r="J3045" s="3" t="s">
        <v>12841</v>
      </c>
    </row>
    <row r="3046" spans="1:10">
      <c r="A3046" t="s">
        <v>52</v>
      </c>
      <c r="B3046" t="s">
        <v>458</v>
      </c>
      <c r="C3046" t="s">
        <v>1897</v>
      </c>
      <c r="D3046" t="s">
        <v>3700</v>
      </c>
      <c r="E3046" s="3" t="s">
        <v>6511</v>
      </c>
      <c r="F3046" t="s">
        <v>7440</v>
      </c>
      <c r="G3046" t="s">
        <v>7536</v>
      </c>
      <c r="H3046" t="s">
        <v>9683</v>
      </c>
      <c r="I3046">
        <v>1</v>
      </c>
      <c r="J3046" s="3" t="s">
        <v>12842</v>
      </c>
    </row>
    <row r="3047" spans="1:10">
      <c r="A3047" t="s">
        <v>52</v>
      </c>
      <c r="B3047" t="s">
        <v>458</v>
      </c>
      <c r="C3047" t="s">
        <v>1119</v>
      </c>
      <c r="D3047" t="s">
        <v>2922</v>
      </c>
      <c r="E3047" s="3" t="s">
        <v>6538</v>
      </c>
      <c r="F3047" t="s">
        <v>7431</v>
      </c>
      <c r="H3047" t="s">
        <v>9684</v>
      </c>
      <c r="I3047">
        <v>0</v>
      </c>
      <c r="J3047" s="3" t="s">
        <v>12843</v>
      </c>
    </row>
    <row r="3048" spans="1:10">
      <c r="A3048" t="s">
        <v>52</v>
      </c>
      <c r="B3048" t="s">
        <v>458</v>
      </c>
      <c r="C3048" t="s">
        <v>1491</v>
      </c>
      <c r="D3048" t="s">
        <v>3294</v>
      </c>
      <c r="E3048" s="3" t="s">
        <v>6539</v>
      </c>
      <c r="F3048" t="s">
        <v>7418</v>
      </c>
      <c r="G3048" t="s">
        <v>7536</v>
      </c>
      <c r="H3048" t="s">
        <v>9685</v>
      </c>
      <c r="I3048">
        <v>2</v>
      </c>
      <c r="J3048" s="3" t="s">
        <v>12844</v>
      </c>
    </row>
    <row r="3049" spans="1:10">
      <c r="A3049" t="s">
        <v>52</v>
      </c>
      <c r="B3049" t="s">
        <v>458</v>
      </c>
      <c r="C3049" t="s">
        <v>1795</v>
      </c>
      <c r="D3049" t="s">
        <v>3598</v>
      </c>
      <c r="E3049" s="3" t="s">
        <v>6540</v>
      </c>
      <c r="F3049" t="s">
        <v>7527</v>
      </c>
      <c r="G3049" t="s">
        <v>7536</v>
      </c>
      <c r="H3049" t="s">
        <v>7800</v>
      </c>
      <c r="I3049">
        <v>8</v>
      </c>
      <c r="J3049" s="3" t="s">
        <v>12845</v>
      </c>
    </row>
    <row r="3050" spans="1:10">
      <c r="A3050" t="s">
        <v>52</v>
      </c>
      <c r="B3050" t="s">
        <v>458</v>
      </c>
      <c r="C3050" t="s">
        <v>1239</v>
      </c>
      <c r="D3050" t="s">
        <v>3042</v>
      </c>
      <c r="E3050" s="3" t="s">
        <v>6541</v>
      </c>
      <c r="F3050" t="s">
        <v>7452</v>
      </c>
      <c r="G3050" t="s">
        <v>7536</v>
      </c>
      <c r="H3050" t="s">
        <v>8049</v>
      </c>
      <c r="I3050">
        <v>3</v>
      </c>
      <c r="J3050" s="3" t="s">
        <v>12846</v>
      </c>
    </row>
    <row r="3051" spans="1:10">
      <c r="A3051" t="s">
        <v>52</v>
      </c>
      <c r="B3051" t="s">
        <v>458</v>
      </c>
      <c r="C3051" t="s">
        <v>1329</v>
      </c>
      <c r="D3051" t="s">
        <v>3132</v>
      </c>
      <c r="E3051" s="3" t="s">
        <v>6542</v>
      </c>
      <c r="F3051" t="s">
        <v>7452</v>
      </c>
      <c r="G3051" t="s">
        <v>7536</v>
      </c>
      <c r="H3051" t="s">
        <v>9686</v>
      </c>
      <c r="I3051">
        <v>2</v>
      </c>
      <c r="J3051" s="3" t="s">
        <v>12847</v>
      </c>
    </row>
    <row r="3052" spans="1:10">
      <c r="A3052" t="s">
        <v>52</v>
      </c>
      <c r="B3052" t="s">
        <v>458</v>
      </c>
      <c r="C3052" t="s">
        <v>1898</v>
      </c>
      <c r="D3052" t="s">
        <v>3701</v>
      </c>
      <c r="E3052" s="3" t="s">
        <v>6391</v>
      </c>
      <c r="F3052" t="s">
        <v>7466</v>
      </c>
      <c r="H3052" t="s">
        <v>9687</v>
      </c>
      <c r="I3052">
        <v>0</v>
      </c>
      <c r="J3052" s="3" t="s">
        <v>12848</v>
      </c>
    </row>
    <row r="3053" spans="1:10">
      <c r="A3053" t="s">
        <v>52</v>
      </c>
      <c r="B3053" t="s">
        <v>458</v>
      </c>
      <c r="C3053" t="s">
        <v>534</v>
      </c>
      <c r="D3053" t="s">
        <v>2337</v>
      </c>
      <c r="E3053" s="3" t="s">
        <v>6543</v>
      </c>
      <c r="F3053" t="s">
        <v>6467</v>
      </c>
      <c r="G3053" t="s">
        <v>7536</v>
      </c>
      <c r="H3053" t="s">
        <v>8646</v>
      </c>
      <c r="I3053">
        <v>27</v>
      </c>
      <c r="J3053" s="3" t="s">
        <v>12612</v>
      </c>
    </row>
    <row r="3054" spans="1:10">
      <c r="A3054" t="s">
        <v>52</v>
      </c>
      <c r="B3054" t="s">
        <v>458</v>
      </c>
      <c r="C3054" t="s">
        <v>919</v>
      </c>
      <c r="D3054" t="s">
        <v>2722</v>
      </c>
      <c r="E3054" s="3" t="s">
        <v>6544</v>
      </c>
      <c r="F3054" t="s">
        <v>7473</v>
      </c>
      <c r="G3054" t="s">
        <v>7536</v>
      </c>
      <c r="H3054" t="s">
        <v>9688</v>
      </c>
      <c r="I3054">
        <v>3</v>
      </c>
      <c r="J3054" s="3" t="s">
        <v>12182</v>
      </c>
    </row>
    <row r="3055" spans="1:10">
      <c r="A3055" t="s">
        <v>52</v>
      </c>
      <c r="B3055" t="s">
        <v>458</v>
      </c>
      <c r="C3055" t="s">
        <v>1566</v>
      </c>
      <c r="D3055" t="s">
        <v>3369</v>
      </c>
      <c r="E3055" s="3" t="s">
        <v>6545</v>
      </c>
      <c r="F3055" t="s">
        <v>7431</v>
      </c>
      <c r="G3055" t="s">
        <v>7536</v>
      </c>
      <c r="H3055" t="s">
        <v>8052</v>
      </c>
      <c r="I3055">
        <v>4</v>
      </c>
      <c r="J3055" s="3" t="s">
        <v>12849</v>
      </c>
    </row>
    <row r="3056" spans="1:10">
      <c r="A3056" t="s">
        <v>52</v>
      </c>
      <c r="B3056" t="s">
        <v>458</v>
      </c>
      <c r="C3056" t="s">
        <v>1899</v>
      </c>
      <c r="D3056" t="s">
        <v>3702</v>
      </c>
      <c r="E3056" s="3" t="s">
        <v>4206</v>
      </c>
      <c r="F3056" t="s">
        <v>7469</v>
      </c>
      <c r="G3056" t="s">
        <v>7536</v>
      </c>
      <c r="H3056" t="s">
        <v>9689</v>
      </c>
      <c r="I3056">
        <v>5</v>
      </c>
      <c r="J3056" s="3" t="s">
        <v>12850</v>
      </c>
    </row>
    <row r="3057" spans="1:10">
      <c r="A3057" t="s">
        <v>52</v>
      </c>
      <c r="B3057" t="s">
        <v>458</v>
      </c>
      <c r="C3057" t="s">
        <v>1900</v>
      </c>
      <c r="D3057" t="s">
        <v>3703</v>
      </c>
      <c r="E3057" s="3" t="s">
        <v>6546</v>
      </c>
      <c r="F3057" t="s">
        <v>7416</v>
      </c>
      <c r="H3057" t="s">
        <v>9690</v>
      </c>
      <c r="I3057">
        <v>0</v>
      </c>
      <c r="J3057" s="3" t="s">
        <v>12851</v>
      </c>
    </row>
    <row r="3058" spans="1:10">
      <c r="A3058" t="s">
        <v>52</v>
      </c>
      <c r="B3058" t="s">
        <v>458</v>
      </c>
      <c r="C3058" t="s">
        <v>1861</v>
      </c>
      <c r="D3058" t="s">
        <v>3664</v>
      </c>
      <c r="E3058" s="3" t="s">
        <v>6547</v>
      </c>
      <c r="F3058" t="s">
        <v>7483</v>
      </c>
      <c r="H3058" t="s">
        <v>9691</v>
      </c>
      <c r="I3058">
        <v>0</v>
      </c>
      <c r="J3058" s="3" t="s">
        <v>12852</v>
      </c>
    </row>
    <row r="3059" spans="1:10">
      <c r="A3059" t="s">
        <v>52</v>
      </c>
      <c r="B3059" t="s">
        <v>458</v>
      </c>
      <c r="C3059" t="s">
        <v>1152</v>
      </c>
      <c r="D3059" t="s">
        <v>2955</v>
      </c>
      <c r="E3059" s="3" t="s">
        <v>6548</v>
      </c>
      <c r="F3059" t="s">
        <v>7426</v>
      </c>
      <c r="G3059" t="s">
        <v>7536</v>
      </c>
      <c r="H3059" t="s">
        <v>9692</v>
      </c>
      <c r="I3059">
        <v>15</v>
      </c>
      <c r="J3059" s="3" t="s">
        <v>12853</v>
      </c>
    </row>
    <row r="3060" spans="1:10">
      <c r="A3060" t="s">
        <v>52</v>
      </c>
      <c r="B3060" t="s">
        <v>458</v>
      </c>
      <c r="C3060" t="s">
        <v>489</v>
      </c>
      <c r="D3060" t="s">
        <v>2292</v>
      </c>
      <c r="E3060" s="3" t="s">
        <v>6549</v>
      </c>
      <c r="F3060" t="s">
        <v>7434</v>
      </c>
      <c r="H3060" t="s">
        <v>9586</v>
      </c>
      <c r="I3060">
        <v>0</v>
      </c>
      <c r="J3060" s="3" t="s">
        <v>12854</v>
      </c>
    </row>
    <row r="3061" spans="1:10">
      <c r="A3061" t="s">
        <v>52</v>
      </c>
      <c r="B3061" t="s">
        <v>458</v>
      </c>
      <c r="C3061" t="s">
        <v>1429</v>
      </c>
      <c r="D3061" t="s">
        <v>3232</v>
      </c>
      <c r="E3061" s="3" t="s">
        <v>6550</v>
      </c>
      <c r="F3061" t="s">
        <v>7448</v>
      </c>
      <c r="H3061" t="s">
        <v>9693</v>
      </c>
      <c r="I3061">
        <v>0</v>
      </c>
      <c r="J3061" s="3" t="s">
        <v>12855</v>
      </c>
    </row>
    <row r="3062" spans="1:10">
      <c r="A3062" t="s">
        <v>52</v>
      </c>
      <c r="B3062" t="s">
        <v>458</v>
      </c>
      <c r="C3062" t="s">
        <v>1086</v>
      </c>
      <c r="D3062" t="s">
        <v>2889</v>
      </c>
      <c r="E3062" s="3" t="s">
        <v>6551</v>
      </c>
      <c r="F3062" t="s">
        <v>7451</v>
      </c>
      <c r="G3062" t="s">
        <v>7536</v>
      </c>
      <c r="H3062" t="s">
        <v>9694</v>
      </c>
      <c r="I3062">
        <v>9</v>
      </c>
      <c r="J3062" s="3" t="s">
        <v>12856</v>
      </c>
    </row>
    <row r="3063" spans="1:10">
      <c r="A3063" t="s">
        <v>52</v>
      </c>
      <c r="B3063" t="s">
        <v>458</v>
      </c>
      <c r="C3063" t="s">
        <v>599</v>
      </c>
      <c r="D3063" t="s">
        <v>2402</v>
      </c>
      <c r="E3063" s="3" t="s">
        <v>6552</v>
      </c>
      <c r="F3063" t="s">
        <v>7475</v>
      </c>
      <c r="G3063" t="s">
        <v>7536</v>
      </c>
      <c r="H3063" t="s">
        <v>9377</v>
      </c>
      <c r="I3063">
        <v>4</v>
      </c>
      <c r="J3063" s="3" t="s">
        <v>12634</v>
      </c>
    </row>
    <row r="3064" spans="1:10">
      <c r="A3064" t="s">
        <v>52</v>
      </c>
      <c r="B3064" t="s">
        <v>458</v>
      </c>
      <c r="C3064" t="s">
        <v>1901</v>
      </c>
      <c r="D3064" t="s">
        <v>3704</v>
      </c>
      <c r="E3064" s="3" t="s">
        <v>6553</v>
      </c>
      <c r="F3064" t="s">
        <v>7453</v>
      </c>
      <c r="G3064" t="s">
        <v>7536</v>
      </c>
      <c r="H3064" t="s">
        <v>9492</v>
      </c>
      <c r="I3064">
        <v>7</v>
      </c>
      <c r="J3064" s="3" t="s">
        <v>12857</v>
      </c>
    </row>
    <row r="3065" spans="1:10">
      <c r="A3065" t="s">
        <v>52</v>
      </c>
      <c r="B3065" t="s">
        <v>458</v>
      </c>
      <c r="C3065" t="s">
        <v>1902</v>
      </c>
      <c r="D3065" t="s">
        <v>3705</v>
      </c>
      <c r="E3065" s="3" t="s">
        <v>6554</v>
      </c>
      <c r="F3065" t="s">
        <v>7418</v>
      </c>
      <c r="G3065" t="s">
        <v>7536</v>
      </c>
      <c r="H3065" t="s">
        <v>9695</v>
      </c>
      <c r="I3065">
        <v>1</v>
      </c>
      <c r="J3065" s="3" t="s">
        <v>12858</v>
      </c>
    </row>
    <row r="3066" spans="1:10">
      <c r="A3066" t="s">
        <v>52</v>
      </c>
      <c r="B3066" t="s">
        <v>458</v>
      </c>
      <c r="C3066" t="s">
        <v>1553</v>
      </c>
      <c r="D3066" t="s">
        <v>3356</v>
      </c>
      <c r="E3066" s="3" t="s">
        <v>6505</v>
      </c>
      <c r="F3066" t="s">
        <v>7452</v>
      </c>
      <c r="G3066" t="s">
        <v>7536</v>
      </c>
      <c r="H3066" t="s">
        <v>9696</v>
      </c>
      <c r="I3066">
        <v>21</v>
      </c>
      <c r="J3066" s="3" t="s">
        <v>12859</v>
      </c>
    </row>
    <row r="3067" spans="1:10">
      <c r="A3067" t="s">
        <v>52</v>
      </c>
      <c r="B3067" t="s">
        <v>458</v>
      </c>
      <c r="C3067" t="s">
        <v>1174</v>
      </c>
      <c r="D3067" t="s">
        <v>2977</v>
      </c>
      <c r="E3067" s="3" t="s">
        <v>6555</v>
      </c>
      <c r="F3067" t="s">
        <v>7471</v>
      </c>
      <c r="G3067" t="s">
        <v>7536</v>
      </c>
      <c r="H3067" t="s">
        <v>7592</v>
      </c>
      <c r="I3067">
        <v>2</v>
      </c>
      <c r="J3067" s="3" t="s">
        <v>12860</v>
      </c>
    </row>
    <row r="3068" spans="1:10">
      <c r="A3068" t="s">
        <v>52</v>
      </c>
      <c r="B3068" t="s">
        <v>458</v>
      </c>
      <c r="C3068" t="s">
        <v>1799</v>
      </c>
      <c r="D3068" t="s">
        <v>3602</v>
      </c>
      <c r="E3068" s="3" t="s">
        <v>6556</v>
      </c>
      <c r="F3068" t="s">
        <v>6467</v>
      </c>
      <c r="G3068" t="s">
        <v>7536</v>
      </c>
      <c r="H3068" t="s">
        <v>8334</v>
      </c>
      <c r="I3068">
        <v>1</v>
      </c>
      <c r="J3068" s="3" t="s">
        <v>12861</v>
      </c>
    </row>
    <row r="3069" spans="1:10">
      <c r="A3069" t="s">
        <v>52</v>
      </c>
      <c r="B3069" t="s">
        <v>458</v>
      </c>
      <c r="C3069" t="s">
        <v>1903</v>
      </c>
      <c r="D3069" t="s">
        <v>3706</v>
      </c>
      <c r="E3069" s="3" t="s">
        <v>6557</v>
      </c>
      <c r="F3069" t="s">
        <v>7429</v>
      </c>
      <c r="G3069" t="s">
        <v>7537</v>
      </c>
      <c r="H3069" t="s">
        <v>7663</v>
      </c>
      <c r="I3069">
        <v>0</v>
      </c>
      <c r="J3069" s="3" t="s">
        <v>12862</v>
      </c>
    </row>
    <row r="3070" spans="1:10">
      <c r="A3070" t="s">
        <v>52</v>
      </c>
      <c r="B3070" t="s">
        <v>458</v>
      </c>
      <c r="C3070" t="s">
        <v>1148</v>
      </c>
      <c r="D3070" t="s">
        <v>2951</v>
      </c>
      <c r="E3070" s="3" t="s">
        <v>4729</v>
      </c>
      <c r="F3070" t="s">
        <v>7529</v>
      </c>
      <c r="H3070" t="s">
        <v>9697</v>
      </c>
      <c r="I3070">
        <v>0</v>
      </c>
      <c r="J3070" s="3" t="s">
        <v>12863</v>
      </c>
    </row>
    <row r="3071" spans="1:10">
      <c r="A3071" t="s">
        <v>52</v>
      </c>
      <c r="B3071" t="s">
        <v>458</v>
      </c>
      <c r="C3071" t="s">
        <v>1904</v>
      </c>
      <c r="D3071" t="s">
        <v>3707</v>
      </c>
      <c r="E3071" s="3" t="s">
        <v>6558</v>
      </c>
      <c r="F3071" t="s">
        <v>7453</v>
      </c>
      <c r="H3071" t="s">
        <v>9698</v>
      </c>
      <c r="I3071">
        <v>0</v>
      </c>
      <c r="J3071" s="3" t="s">
        <v>12864</v>
      </c>
    </row>
    <row r="3072" spans="1:10">
      <c r="A3072" t="s">
        <v>52</v>
      </c>
      <c r="B3072" t="s">
        <v>458</v>
      </c>
      <c r="C3072" t="s">
        <v>1127</v>
      </c>
      <c r="D3072" t="s">
        <v>2930</v>
      </c>
      <c r="E3072" s="3" t="s">
        <v>6559</v>
      </c>
      <c r="F3072" t="s">
        <v>7471</v>
      </c>
      <c r="G3072" t="s">
        <v>7536</v>
      </c>
      <c r="H3072" t="s">
        <v>9699</v>
      </c>
      <c r="I3072">
        <v>1</v>
      </c>
      <c r="J3072" s="3" t="s">
        <v>12865</v>
      </c>
    </row>
    <row r="3073" spans="1:10">
      <c r="A3073" t="s">
        <v>52</v>
      </c>
      <c r="B3073" t="s">
        <v>458</v>
      </c>
      <c r="C3073" t="s">
        <v>1905</v>
      </c>
      <c r="D3073" t="s">
        <v>3708</v>
      </c>
      <c r="E3073" s="3" t="s">
        <v>6560</v>
      </c>
      <c r="F3073" t="s">
        <v>7445</v>
      </c>
      <c r="G3073" t="s">
        <v>7536</v>
      </c>
      <c r="H3073" t="s">
        <v>9700</v>
      </c>
      <c r="I3073">
        <v>1</v>
      </c>
      <c r="J3073" s="3" t="s">
        <v>12866</v>
      </c>
    </row>
    <row r="3074" spans="1:10">
      <c r="A3074" t="s">
        <v>52</v>
      </c>
      <c r="B3074" t="s">
        <v>458</v>
      </c>
      <c r="C3074" t="s">
        <v>1906</v>
      </c>
      <c r="D3074" t="s">
        <v>3709</v>
      </c>
      <c r="E3074" s="3" t="s">
        <v>6561</v>
      </c>
      <c r="F3074" t="s">
        <v>7432</v>
      </c>
      <c r="H3074" t="s">
        <v>9701</v>
      </c>
      <c r="I3074">
        <v>0</v>
      </c>
      <c r="J3074" s="3" t="s">
        <v>12867</v>
      </c>
    </row>
    <row r="3075" spans="1:10">
      <c r="A3075" t="s">
        <v>52</v>
      </c>
      <c r="B3075" t="s">
        <v>458</v>
      </c>
      <c r="C3075" t="s">
        <v>1907</v>
      </c>
      <c r="D3075" t="s">
        <v>3710</v>
      </c>
      <c r="E3075" s="3" t="s">
        <v>6562</v>
      </c>
      <c r="F3075" t="s">
        <v>7457</v>
      </c>
      <c r="G3075" t="s">
        <v>7536</v>
      </c>
      <c r="H3075" t="s">
        <v>8618</v>
      </c>
      <c r="I3075">
        <v>2</v>
      </c>
      <c r="J3075" s="3" t="s">
        <v>12868</v>
      </c>
    </row>
    <row r="3076" spans="1:10">
      <c r="A3076" t="s">
        <v>52</v>
      </c>
      <c r="B3076" t="s">
        <v>458</v>
      </c>
      <c r="C3076" t="s">
        <v>1183</v>
      </c>
      <c r="D3076" t="s">
        <v>2986</v>
      </c>
      <c r="E3076" s="3" t="s">
        <v>6563</v>
      </c>
      <c r="F3076" t="s">
        <v>7415</v>
      </c>
      <c r="H3076" t="s">
        <v>9702</v>
      </c>
      <c r="I3076">
        <v>0</v>
      </c>
      <c r="J3076" s="3" t="s">
        <v>12869</v>
      </c>
    </row>
    <row r="3077" spans="1:10">
      <c r="A3077" t="s">
        <v>52</v>
      </c>
      <c r="B3077" t="s">
        <v>458</v>
      </c>
      <c r="C3077" t="s">
        <v>1835</v>
      </c>
      <c r="D3077" t="s">
        <v>3638</v>
      </c>
      <c r="E3077" s="3" t="s">
        <v>6564</v>
      </c>
      <c r="F3077" t="s">
        <v>7452</v>
      </c>
      <c r="G3077" t="s">
        <v>7536</v>
      </c>
      <c r="H3077" t="s">
        <v>9703</v>
      </c>
      <c r="I3077">
        <v>2</v>
      </c>
      <c r="J3077" s="3" t="s">
        <v>12870</v>
      </c>
    </row>
    <row r="3078" spans="1:10">
      <c r="A3078" t="s">
        <v>52</v>
      </c>
      <c r="B3078" t="s">
        <v>458</v>
      </c>
      <c r="C3078" t="s">
        <v>1564</v>
      </c>
      <c r="D3078" t="s">
        <v>3367</v>
      </c>
      <c r="E3078" s="3" t="s">
        <v>6565</v>
      </c>
      <c r="F3078" t="s">
        <v>7447</v>
      </c>
      <c r="H3078" t="s">
        <v>9704</v>
      </c>
      <c r="I3078">
        <v>0</v>
      </c>
      <c r="J3078" s="3" t="s">
        <v>12871</v>
      </c>
    </row>
    <row r="3079" spans="1:10">
      <c r="A3079" t="s">
        <v>52</v>
      </c>
      <c r="B3079" t="s">
        <v>458</v>
      </c>
      <c r="C3079" t="s">
        <v>1908</v>
      </c>
      <c r="D3079" t="s">
        <v>3711</v>
      </c>
      <c r="E3079" s="3" t="s">
        <v>6566</v>
      </c>
      <c r="F3079" t="s">
        <v>7427</v>
      </c>
      <c r="G3079" t="s">
        <v>7536</v>
      </c>
      <c r="H3079" t="s">
        <v>9705</v>
      </c>
      <c r="I3079">
        <v>2</v>
      </c>
      <c r="J3079" s="3" t="s">
        <v>12872</v>
      </c>
    </row>
    <row r="3080" spans="1:10">
      <c r="A3080" t="s">
        <v>52</v>
      </c>
      <c r="B3080" t="s">
        <v>458</v>
      </c>
      <c r="C3080" t="s">
        <v>1909</v>
      </c>
      <c r="D3080" t="s">
        <v>3712</v>
      </c>
      <c r="E3080" s="3" t="s">
        <v>6567</v>
      </c>
      <c r="F3080" t="s">
        <v>7469</v>
      </c>
      <c r="G3080" t="s">
        <v>7536</v>
      </c>
      <c r="H3080" t="s">
        <v>8856</v>
      </c>
      <c r="I3080">
        <v>20</v>
      </c>
      <c r="J3080" s="3" t="s">
        <v>12873</v>
      </c>
    </row>
    <row r="3081" spans="1:10">
      <c r="A3081" t="s">
        <v>52</v>
      </c>
      <c r="B3081" t="s">
        <v>458</v>
      </c>
      <c r="C3081" t="s">
        <v>1421</v>
      </c>
      <c r="D3081" t="s">
        <v>3224</v>
      </c>
      <c r="E3081" s="3" t="s">
        <v>6568</v>
      </c>
      <c r="F3081" t="s">
        <v>7448</v>
      </c>
      <c r="G3081" t="s">
        <v>7536</v>
      </c>
      <c r="H3081" t="s">
        <v>8573</v>
      </c>
      <c r="I3081">
        <v>37</v>
      </c>
      <c r="J3081" s="3" t="s">
        <v>12874</v>
      </c>
    </row>
    <row r="3082" spans="1:10">
      <c r="A3082" t="s">
        <v>52</v>
      </c>
      <c r="B3082" t="s">
        <v>458</v>
      </c>
      <c r="C3082" t="s">
        <v>1910</v>
      </c>
      <c r="D3082" t="s">
        <v>3713</v>
      </c>
      <c r="E3082" s="3" t="s">
        <v>6569</v>
      </c>
      <c r="F3082" t="s">
        <v>7438</v>
      </c>
      <c r="H3082" t="s">
        <v>7725</v>
      </c>
      <c r="I3082">
        <v>0</v>
      </c>
      <c r="J3082" s="3" t="s">
        <v>12875</v>
      </c>
    </row>
    <row r="3083" spans="1:10">
      <c r="A3083" t="s">
        <v>52</v>
      </c>
      <c r="B3083" t="s">
        <v>458</v>
      </c>
      <c r="C3083" t="s">
        <v>1911</v>
      </c>
      <c r="D3083" t="s">
        <v>3714</v>
      </c>
      <c r="E3083" s="3" t="s">
        <v>6570</v>
      </c>
      <c r="F3083" t="s">
        <v>7453</v>
      </c>
      <c r="H3083" t="s">
        <v>9706</v>
      </c>
      <c r="I3083">
        <v>0</v>
      </c>
      <c r="J3083" s="3" t="s">
        <v>12876</v>
      </c>
    </row>
    <row r="3084" spans="1:10">
      <c r="A3084" t="s">
        <v>52</v>
      </c>
      <c r="B3084" t="s">
        <v>458</v>
      </c>
      <c r="C3084" t="s">
        <v>1912</v>
      </c>
      <c r="D3084" t="s">
        <v>3715</v>
      </c>
      <c r="E3084" s="3" t="s">
        <v>6571</v>
      </c>
      <c r="F3084" t="s">
        <v>7517</v>
      </c>
      <c r="H3084" t="s">
        <v>9707</v>
      </c>
      <c r="I3084">
        <v>0</v>
      </c>
      <c r="J3084" s="3" t="s">
        <v>12877</v>
      </c>
    </row>
    <row r="3085" spans="1:10">
      <c r="A3085" t="s">
        <v>52</v>
      </c>
      <c r="B3085" t="s">
        <v>458</v>
      </c>
      <c r="C3085" t="s">
        <v>1913</v>
      </c>
      <c r="D3085" t="s">
        <v>3716</v>
      </c>
      <c r="E3085" s="3" t="s">
        <v>6572</v>
      </c>
      <c r="F3085" t="s">
        <v>7463</v>
      </c>
      <c r="G3085" t="s">
        <v>7536</v>
      </c>
      <c r="H3085" t="s">
        <v>9708</v>
      </c>
      <c r="I3085">
        <v>13</v>
      </c>
      <c r="J3085" s="3" t="s">
        <v>12878</v>
      </c>
    </row>
    <row r="3086" spans="1:10">
      <c r="A3086" t="s">
        <v>52</v>
      </c>
      <c r="B3086" t="s">
        <v>458</v>
      </c>
      <c r="C3086" t="s">
        <v>529</v>
      </c>
      <c r="D3086" t="s">
        <v>2332</v>
      </c>
      <c r="E3086" s="3" t="s">
        <v>6573</v>
      </c>
      <c r="F3086" t="s">
        <v>7427</v>
      </c>
      <c r="H3086" t="s">
        <v>9709</v>
      </c>
      <c r="I3086">
        <v>0</v>
      </c>
      <c r="J3086" s="3" t="s">
        <v>11416</v>
      </c>
    </row>
    <row r="3087" spans="1:10">
      <c r="A3087" t="s">
        <v>52</v>
      </c>
      <c r="B3087" t="s">
        <v>458</v>
      </c>
      <c r="C3087" t="s">
        <v>1914</v>
      </c>
      <c r="D3087" t="s">
        <v>3717</v>
      </c>
      <c r="E3087" s="3" t="s">
        <v>6574</v>
      </c>
      <c r="F3087" t="s">
        <v>7455</v>
      </c>
      <c r="G3087" t="s">
        <v>7536</v>
      </c>
      <c r="H3087" t="s">
        <v>9710</v>
      </c>
      <c r="I3087">
        <v>1</v>
      </c>
      <c r="J3087" s="3" t="s">
        <v>12879</v>
      </c>
    </row>
    <row r="3088" spans="1:10">
      <c r="A3088" t="s">
        <v>52</v>
      </c>
      <c r="B3088" t="s">
        <v>458</v>
      </c>
      <c r="C3088" t="s">
        <v>1915</v>
      </c>
      <c r="D3088" t="s">
        <v>3718</v>
      </c>
      <c r="E3088" s="3" t="s">
        <v>6575</v>
      </c>
      <c r="F3088" t="s">
        <v>7441</v>
      </c>
      <c r="H3088" t="s">
        <v>9711</v>
      </c>
      <c r="I3088">
        <v>0</v>
      </c>
      <c r="J3088" s="3" t="s">
        <v>12880</v>
      </c>
    </row>
    <row r="3089" spans="1:10">
      <c r="A3089" t="s">
        <v>52</v>
      </c>
      <c r="B3089" t="s">
        <v>458</v>
      </c>
      <c r="C3089" t="s">
        <v>1916</v>
      </c>
      <c r="D3089" t="s">
        <v>3719</v>
      </c>
      <c r="E3089" s="3" t="s">
        <v>5581</v>
      </c>
      <c r="F3089" t="s">
        <v>7446</v>
      </c>
      <c r="H3089" t="s">
        <v>9712</v>
      </c>
      <c r="I3089">
        <v>0</v>
      </c>
      <c r="J3089" s="3" t="s">
        <v>12881</v>
      </c>
    </row>
    <row r="3090" spans="1:10">
      <c r="A3090" t="s">
        <v>52</v>
      </c>
      <c r="B3090" t="s">
        <v>458</v>
      </c>
      <c r="C3090" t="s">
        <v>497</v>
      </c>
      <c r="D3090" t="s">
        <v>2300</v>
      </c>
      <c r="E3090" s="3" t="s">
        <v>6576</v>
      </c>
      <c r="F3090" t="s">
        <v>7438</v>
      </c>
      <c r="G3090" t="s">
        <v>7536</v>
      </c>
      <c r="H3090" t="s">
        <v>9713</v>
      </c>
      <c r="I3090">
        <v>3</v>
      </c>
      <c r="J3090" s="3" t="s">
        <v>12882</v>
      </c>
    </row>
    <row r="3091" spans="1:10">
      <c r="A3091" t="s">
        <v>52</v>
      </c>
      <c r="B3091" t="s">
        <v>458</v>
      </c>
      <c r="C3091" t="s">
        <v>1917</v>
      </c>
      <c r="D3091" t="s">
        <v>3720</v>
      </c>
      <c r="E3091" s="3" t="s">
        <v>6577</v>
      </c>
      <c r="F3091" t="s">
        <v>7430</v>
      </c>
      <c r="G3091" t="s">
        <v>7536</v>
      </c>
      <c r="H3091" t="s">
        <v>9714</v>
      </c>
      <c r="I3091">
        <v>7</v>
      </c>
      <c r="J3091" s="3" t="s">
        <v>12883</v>
      </c>
    </row>
    <row r="3092" spans="1:10">
      <c r="A3092" t="s">
        <v>52</v>
      </c>
      <c r="B3092" t="s">
        <v>458</v>
      </c>
      <c r="C3092" t="s">
        <v>1918</v>
      </c>
      <c r="D3092" t="s">
        <v>3721</v>
      </c>
      <c r="E3092" s="3" t="s">
        <v>6578</v>
      </c>
      <c r="F3092" t="s">
        <v>7448</v>
      </c>
      <c r="G3092" t="s">
        <v>7536</v>
      </c>
      <c r="H3092" t="s">
        <v>9715</v>
      </c>
      <c r="I3092">
        <v>5</v>
      </c>
      <c r="J3092" s="3" t="s">
        <v>12884</v>
      </c>
    </row>
    <row r="3093" spans="1:10">
      <c r="A3093" t="s">
        <v>52</v>
      </c>
      <c r="B3093" t="s">
        <v>458</v>
      </c>
      <c r="C3093" t="s">
        <v>1919</v>
      </c>
      <c r="D3093" t="s">
        <v>3722</v>
      </c>
      <c r="E3093" s="3" t="s">
        <v>6579</v>
      </c>
      <c r="F3093" t="s">
        <v>7415</v>
      </c>
      <c r="G3093" t="s">
        <v>7536</v>
      </c>
      <c r="H3093" t="s">
        <v>9716</v>
      </c>
      <c r="I3093">
        <v>19</v>
      </c>
      <c r="J3093" s="3" t="s">
        <v>12885</v>
      </c>
    </row>
    <row r="3094" spans="1:10">
      <c r="A3094" t="s">
        <v>52</v>
      </c>
      <c r="B3094" t="s">
        <v>458</v>
      </c>
      <c r="C3094" t="s">
        <v>1704</v>
      </c>
      <c r="D3094" t="s">
        <v>3507</v>
      </c>
      <c r="E3094" s="3" t="s">
        <v>6580</v>
      </c>
      <c r="F3094" t="s">
        <v>7452</v>
      </c>
      <c r="G3094" t="s">
        <v>7536</v>
      </c>
      <c r="H3094" t="s">
        <v>9717</v>
      </c>
      <c r="I3094">
        <v>2</v>
      </c>
      <c r="J3094" s="3" t="s">
        <v>12886</v>
      </c>
    </row>
    <row r="3095" spans="1:10">
      <c r="A3095" t="s">
        <v>52</v>
      </c>
      <c r="B3095" t="s">
        <v>458</v>
      </c>
      <c r="C3095" t="s">
        <v>1920</v>
      </c>
      <c r="D3095" t="s">
        <v>3723</v>
      </c>
      <c r="E3095" s="3" t="s">
        <v>6442</v>
      </c>
      <c r="F3095" t="s">
        <v>7466</v>
      </c>
      <c r="G3095" t="s">
        <v>7536</v>
      </c>
      <c r="H3095" t="s">
        <v>9718</v>
      </c>
      <c r="I3095">
        <v>11</v>
      </c>
      <c r="J3095" s="3" t="s">
        <v>12887</v>
      </c>
    </row>
    <row r="3096" spans="1:10">
      <c r="A3096" t="s">
        <v>52</v>
      </c>
      <c r="B3096" t="s">
        <v>458</v>
      </c>
      <c r="C3096" t="s">
        <v>1921</v>
      </c>
      <c r="D3096" t="s">
        <v>3724</v>
      </c>
      <c r="E3096" s="3" t="s">
        <v>6581</v>
      </c>
      <c r="F3096" t="s">
        <v>7485</v>
      </c>
      <c r="G3096" t="s">
        <v>7536</v>
      </c>
      <c r="H3096" t="s">
        <v>9719</v>
      </c>
      <c r="I3096">
        <v>17</v>
      </c>
      <c r="J3096" s="3" t="s">
        <v>12888</v>
      </c>
    </row>
    <row r="3097" spans="1:10">
      <c r="A3097" t="s">
        <v>52</v>
      </c>
      <c r="B3097" t="s">
        <v>458</v>
      </c>
      <c r="C3097" t="s">
        <v>1644</v>
      </c>
      <c r="D3097" t="s">
        <v>3447</v>
      </c>
      <c r="E3097" s="3" t="s">
        <v>6582</v>
      </c>
      <c r="F3097" t="s">
        <v>7500</v>
      </c>
      <c r="G3097" t="s">
        <v>7536</v>
      </c>
      <c r="H3097" t="s">
        <v>7636</v>
      </c>
      <c r="I3097">
        <v>0</v>
      </c>
      <c r="J3097" s="3" t="s">
        <v>12766</v>
      </c>
    </row>
    <row r="3098" spans="1:10">
      <c r="A3098" t="s">
        <v>52</v>
      </c>
      <c r="B3098" t="s">
        <v>458</v>
      </c>
      <c r="C3098" t="s">
        <v>742</v>
      </c>
      <c r="D3098" t="s">
        <v>2545</v>
      </c>
      <c r="E3098" s="3" t="s">
        <v>6583</v>
      </c>
      <c r="F3098" t="s">
        <v>7500</v>
      </c>
      <c r="H3098" t="s">
        <v>9720</v>
      </c>
      <c r="I3098">
        <v>0</v>
      </c>
      <c r="J3098" s="3" t="s">
        <v>12889</v>
      </c>
    </row>
    <row r="3099" spans="1:10">
      <c r="A3099" t="s">
        <v>52</v>
      </c>
      <c r="B3099" t="s">
        <v>458</v>
      </c>
      <c r="C3099" t="s">
        <v>1578</v>
      </c>
      <c r="D3099" t="s">
        <v>3381</v>
      </c>
      <c r="E3099" s="3" t="s">
        <v>6511</v>
      </c>
      <c r="F3099" t="s">
        <v>7446</v>
      </c>
      <c r="G3099" t="s">
        <v>7536</v>
      </c>
      <c r="H3099" t="s">
        <v>9721</v>
      </c>
      <c r="I3099">
        <v>30</v>
      </c>
      <c r="J3099" s="3" t="s">
        <v>12890</v>
      </c>
    </row>
    <row r="3100" spans="1:10">
      <c r="A3100" t="s">
        <v>52</v>
      </c>
      <c r="B3100" t="s">
        <v>458</v>
      </c>
      <c r="C3100" t="s">
        <v>1862</v>
      </c>
      <c r="D3100" t="s">
        <v>3665</v>
      </c>
      <c r="E3100" s="3" t="s">
        <v>6584</v>
      </c>
      <c r="F3100" t="s">
        <v>7426</v>
      </c>
      <c r="G3100" t="s">
        <v>7536</v>
      </c>
      <c r="H3100" t="s">
        <v>9261</v>
      </c>
      <c r="I3100">
        <v>26</v>
      </c>
      <c r="J3100" s="3" t="s">
        <v>12891</v>
      </c>
    </row>
    <row r="3101" spans="1:10">
      <c r="A3101" t="s">
        <v>52</v>
      </c>
      <c r="B3101" t="s">
        <v>458</v>
      </c>
      <c r="C3101" t="s">
        <v>1166</v>
      </c>
      <c r="D3101" t="s">
        <v>2969</v>
      </c>
      <c r="E3101" s="3" t="s">
        <v>6585</v>
      </c>
      <c r="F3101" t="s">
        <v>7525</v>
      </c>
      <c r="G3101" t="s">
        <v>7536</v>
      </c>
      <c r="H3101" t="s">
        <v>9722</v>
      </c>
      <c r="I3101">
        <v>7</v>
      </c>
      <c r="J3101" s="3" t="s">
        <v>11328</v>
      </c>
    </row>
    <row r="3102" spans="1:10">
      <c r="A3102" t="s">
        <v>52</v>
      </c>
      <c r="B3102" t="s">
        <v>458</v>
      </c>
      <c r="C3102" t="s">
        <v>1922</v>
      </c>
      <c r="D3102" t="s">
        <v>3725</v>
      </c>
      <c r="E3102" s="3" t="s">
        <v>6586</v>
      </c>
      <c r="F3102" t="s">
        <v>7417</v>
      </c>
      <c r="G3102" t="s">
        <v>7536</v>
      </c>
      <c r="H3102" t="s">
        <v>9723</v>
      </c>
      <c r="I3102">
        <v>19</v>
      </c>
      <c r="J3102" s="3" t="s">
        <v>12892</v>
      </c>
    </row>
    <row r="3103" spans="1:10">
      <c r="A3103" t="s">
        <v>52</v>
      </c>
      <c r="B3103" t="s">
        <v>458</v>
      </c>
      <c r="C3103" t="s">
        <v>1923</v>
      </c>
      <c r="D3103" t="s">
        <v>3726</v>
      </c>
      <c r="E3103" s="3" t="s">
        <v>6587</v>
      </c>
      <c r="F3103" t="s">
        <v>7484</v>
      </c>
      <c r="G3103" t="s">
        <v>7536</v>
      </c>
      <c r="H3103" t="s">
        <v>9724</v>
      </c>
      <c r="I3103">
        <v>25</v>
      </c>
      <c r="J3103" s="3" t="s">
        <v>12893</v>
      </c>
    </row>
    <row r="3104" spans="1:10">
      <c r="A3104" t="s">
        <v>53</v>
      </c>
      <c r="B3104" t="s">
        <v>80</v>
      </c>
      <c r="C3104" t="s">
        <v>1791</v>
      </c>
      <c r="D3104" t="s">
        <v>3594</v>
      </c>
      <c r="E3104" s="3" t="s">
        <v>6588</v>
      </c>
      <c r="F3104" t="s">
        <v>7444</v>
      </c>
      <c r="G3104" t="s">
        <v>7536</v>
      </c>
      <c r="H3104" t="s">
        <v>9725</v>
      </c>
      <c r="I3104">
        <v>5</v>
      </c>
      <c r="J3104" s="3" t="s">
        <v>12581</v>
      </c>
    </row>
    <row r="3105" spans="1:10">
      <c r="A3105" t="s">
        <v>53</v>
      </c>
      <c r="B3105" t="s">
        <v>81</v>
      </c>
      <c r="C3105" t="s">
        <v>1876</v>
      </c>
      <c r="D3105" t="s">
        <v>3679</v>
      </c>
      <c r="E3105" s="3" t="s">
        <v>6589</v>
      </c>
      <c r="F3105" t="s">
        <v>7445</v>
      </c>
      <c r="G3105" t="s">
        <v>7535</v>
      </c>
      <c r="H3105" t="s">
        <v>7663</v>
      </c>
      <c r="I3105">
        <v>0</v>
      </c>
      <c r="J3105" s="3" t="s">
        <v>12894</v>
      </c>
    </row>
    <row r="3106" spans="1:10">
      <c r="A3106" t="s">
        <v>53</v>
      </c>
      <c r="B3106" t="s">
        <v>82</v>
      </c>
      <c r="C3106" t="s">
        <v>1658</v>
      </c>
      <c r="D3106" t="s">
        <v>3461</v>
      </c>
      <c r="E3106" s="3" t="s">
        <v>6590</v>
      </c>
      <c r="F3106" t="s">
        <v>7452</v>
      </c>
      <c r="G3106" t="s">
        <v>7535</v>
      </c>
      <c r="H3106" t="s">
        <v>7538</v>
      </c>
      <c r="I3106">
        <v>0</v>
      </c>
      <c r="J3106" s="3" t="s">
        <v>12307</v>
      </c>
    </row>
    <row r="3107" spans="1:10">
      <c r="A3107" t="s">
        <v>53</v>
      </c>
      <c r="B3107" t="s">
        <v>82</v>
      </c>
      <c r="C3107" t="s">
        <v>1654</v>
      </c>
      <c r="D3107" t="s">
        <v>3457</v>
      </c>
      <c r="E3107" s="3" t="s">
        <v>6591</v>
      </c>
      <c r="F3107" t="s">
        <v>7446</v>
      </c>
      <c r="H3107" t="s">
        <v>7861</v>
      </c>
      <c r="I3107">
        <v>0</v>
      </c>
      <c r="J3107" s="3" t="s">
        <v>12821</v>
      </c>
    </row>
    <row r="3108" spans="1:10">
      <c r="A3108" t="s">
        <v>53</v>
      </c>
      <c r="B3108" t="s">
        <v>82</v>
      </c>
      <c r="C3108" t="s">
        <v>1335</v>
      </c>
      <c r="D3108" t="s">
        <v>3138</v>
      </c>
      <c r="E3108" s="3" t="s">
        <v>5290</v>
      </c>
      <c r="F3108" t="s">
        <v>7452</v>
      </c>
      <c r="G3108" t="s">
        <v>7537</v>
      </c>
      <c r="H3108" t="s">
        <v>7538</v>
      </c>
      <c r="I3108">
        <v>0</v>
      </c>
      <c r="J3108" s="3" t="s">
        <v>12798</v>
      </c>
    </row>
    <row r="3109" spans="1:10">
      <c r="A3109" t="s">
        <v>53</v>
      </c>
      <c r="B3109" t="s">
        <v>82</v>
      </c>
      <c r="C3109" t="s">
        <v>851</v>
      </c>
      <c r="D3109" t="s">
        <v>2654</v>
      </c>
      <c r="E3109" s="3" t="s">
        <v>6508</v>
      </c>
      <c r="F3109" t="s">
        <v>7473</v>
      </c>
      <c r="H3109" t="s">
        <v>9726</v>
      </c>
      <c r="I3109">
        <v>0</v>
      </c>
      <c r="J3109" s="3" t="s">
        <v>12808</v>
      </c>
    </row>
    <row r="3110" spans="1:10">
      <c r="A3110" t="s">
        <v>53</v>
      </c>
      <c r="B3110" t="s">
        <v>82</v>
      </c>
      <c r="C3110" t="s">
        <v>1652</v>
      </c>
      <c r="D3110" t="s">
        <v>3455</v>
      </c>
      <c r="E3110" s="3" t="s">
        <v>6592</v>
      </c>
      <c r="F3110" t="s">
        <v>7415</v>
      </c>
      <c r="G3110" t="s">
        <v>7536</v>
      </c>
      <c r="H3110" t="s">
        <v>9727</v>
      </c>
      <c r="I3110">
        <v>1</v>
      </c>
      <c r="J3110" s="3" t="s">
        <v>12807</v>
      </c>
    </row>
    <row r="3111" spans="1:10">
      <c r="A3111" t="s">
        <v>53</v>
      </c>
      <c r="B3111" t="s">
        <v>82</v>
      </c>
      <c r="C3111" t="s">
        <v>1421</v>
      </c>
      <c r="D3111" t="s">
        <v>3224</v>
      </c>
      <c r="E3111" s="3" t="s">
        <v>6593</v>
      </c>
      <c r="F3111" t="s">
        <v>7448</v>
      </c>
      <c r="G3111" t="s">
        <v>7536</v>
      </c>
      <c r="H3111" t="s">
        <v>8437</v>
      </c>
      <c r="I3111">
        <v>3</v>
      </c>
      <c r="J3111" s="3" t="s">
        <v>12874</v>
      </c>
    </row>
    <row r="3112" spans="1:10">
      <c r="A3112" t="s">
        <v>53</v>
      </c>
      <c r="B3112" t="s">
        <v>82</v>
      </c>
      <c r="C3112" t="s">
        <v>633</v>
      </c>
      <c r="D3112" t="s">
        <v>2436</v>
      </c>
      <c r="E3112" s="3" t="s">
        <v>6594</v>
      </c>
      <c r="F3112" t="s">
        <v>7482</v>
      </c>
      <c r="G3112" t="s">
        <v>7536</v>
      </c>
      <c r="H3112" t="s">
        <v>9508</v>
      </c>
      <c r="I3112">
        <v>25</v>
      </c>
      <c r="J3112" s="3" t="s">
        <v>12678</v>
      </c>
    </row>
    <row r="3113" spans="1:10">
      <c r="A3113" t="s">
        <v>53</v>
      </c>
      <c r="B3113" t="s">
        <v>82</v>
      </c>
      <c r="C3113" t="s">
        <v>1056</v>
      </c>
      <c r="D3113" t="s">
        <v>2859</v>
      </c>
      <c r="E3113" s="3" t="s">
        <v>6595</v>
      </c>
      <c r="F3113" t="s">
        <v>7506</v>
      </c>
      <c r="G3113" t="s">
        <v>7536</v>
      </c>
      <c r="H3113" t="s">
        <v>8437</v>
      </c>
      <c r="I3113">
        <v>25</v>
      </c>
      <c r="J3113" s="3" t="s">
        <v>12816</v>
      </c>
    </row>
    <row r="3114" spans="1:10">
      <c r="A3114" t="s">
        <v>53</v>
      </c>
      <c r="B3114" t="s">
        <v>82</v>
      </c>
      <c r="C3114" t="s">
        <v>1553</v>
      </c>
      <c r="D3114" t="s">
        <v>3356</v>
      </c>
      <c r="E3114" s="3" t="s">
        <v>6596</v>
      </c>
      <c r="F3114" t="s">
        <v>7452</v>
      </c>
      <c r="G3114" t="s">
        <v>7536</v>
      </c>
      <c r="H3114" t="s">
        <v>8123</v>
      </c>
      <c r="I3114">
        <v>4</v>
      </c>
      <c r="J3114" s="3" t="s">
        <v>12859</v>
      </c>
    </row>
    <row r="3115" spans="1:10">
      <c r="A3115" t="s">
        <v>53</v>
      </c>
      <c r="B3115" t="s">
        <v>82</v>
      </c>
      <c r="C3115" t="s">
        <v>1052</v>
      </c>
      <c r="D3115" t="s">
        <v>2855</v>
      </c>
      <c r="E3115" s="3" t="s">
        <v>6597</v>
      </c>
      <c r="F3115" t="s">
        <v>7429</v>
      </c>
      <c r="G3115" t="s">
        <v>7536</v>
      </c>
      <c r="H3115" t="s">
        <v>8889</v>
      </c>
      <c r="I3115">
        <v>10</v>
      </c>
      <c r="J3115" s="3" t="s">
        <v>12804</v>
      </c>
    </row>
    <row r="3116" spans="1:10">
      <c r="A3116" t="s">
        <v>53</v>
      </c>
      <c r="B3116" t="s">
        <v>82</v>
      </c>
      <c r="C3116" t="s">
        <v>534</v>
      </c>
      <c r="D3116" t="s">
        <v>2337</v>
      </c>
      <c r="E3116" s="3" t="s">
        <v>6543</v>
      </c>
      <c r="F3116" t="s">
        <v>6467</v>
      </c>
      <c r="G3116" t="s">
        <v>7536</v>
      </c>
      <c r="H3116" t="s">
        <v>8131</v>
      </c>
      <c r="I3116">
        <v>6</v>
      </c>
      <c r="J3116" s="3" t="s">
        <v>12612</v>
      </c>
    </row>
    <row r="3117" spans="1:10">
      <c r="A3117" t="s">
        <v>53</v>
      </c>
      <c r="B3117" t="s">
        <v>82</v>
      </c>
      <c r="C3117" t="s">
        <v>578</v>
      </c>
      <c r="D3117" t="s">
        <v>2381</v>
      </c>
      <c r="E3117" s="3" t="s">
        <v>4251</v>
      </c>
      <c r="F3117" t="s">
        <v>7432</v>
      </c>
      <c r="G3117" t="s">
        <v>7536</v>
      </c>
      <c r="H3117" t="s">
        <v>9728</v>
      </c>
      <c r="I3117">
        <v>18</v>
      </c>
      <c r="J3117" s="3" t="s">
        <v>12802</v>
      </c>
    </row>
    <row r="3118" spans="1:10">
      <c r="A3118" t="s">
        <v>53</v>
      </c>
      <c r="B3118" t="s">
        <v>82</v>
      </c>
      <c r="C3118" t="s">
        <v>1900</v>
      </c>
      <c r="D3118" t="s">
        <v>3703</v>
      </c>
      <c r="E3118" s="3" t="s">
        <v>6546</v>
      </c>
      <c r="F3118" t="s">
        <v>7416</v>
      </c>
      <c r="H3118" t="s">
        <v>9729</v>
      </c>
      <c r="I3118">
        <v>0</v>
      </c>
      <c r="J3118" s="3" t="s">
        <v>12851</v>
      </c>
    </row>
    <row r="3119" spans="1:10">
      <c r="A3119" t="s">
        <v>53</v>
      </c>
      <c r="B3119" t="s">
        <v>82</v>
      </c>
      <c r="C3119" t="s">
        <v>1594</v>
      </c>
      <c r="D3119" t="s">
        <v>3397</v>
      </c>
      <c r="E3119" s="3" t="s">
        <v>6598</v>
      </c>
      <c r="F3119" t="s">
        <v>7452</v>
      </c>
      <c r="G3119" t="s">
        <v>7536</v>
      </c>
      <c r="H3119" t="s">
        <v>8875</v>
      </c>
      <c r="I3119">
        <v>2</v>
      </c>
      <c r="J3119" s="3" t="s">
        <v>12826</v>
      </c>
    </row>
    <row r="3120" spans="1:10">
      <c r="A3120" t="s">
        <v>53</v>
      </c>
      <c r="B3120" t="s">
        <v>82</v>
      </c>
      <c r="C3120" t="s">
        <v>1861</v>
      </c>
      <c r="D3120" t="s">
        <v>3664</v>
      </c>
      <c r="E3120" s="3" t="s">
        <v>6434</v>
      </c>
      <c r="F3120" t="s">
        <v>7483</v>
      </c>
      <c r="G3120" t="s">
        <v>7536</v>
      </c>
      <c r="H3120" t="s">
        <v>9730</v>
      </c>
      <c r="I3120">
        <v>6</v>
      </c>
      <c r="J3120" s="3" t="s">
        <v>12895</v>
      </c>
    </row>
    <row r="3121" spans="1:10">
      <c r="A3121" t="s">
        <v>53</v>
      </c>
      <c r="B3121" t="s">
        <v>82</v>
      </c>
      <c r="C3121" t="s">
        <v>1917</v>
      </c>
      <c r="D3121" t="s">
        <v>3720</v>
      </c>
      <c r="E3121" s="3" t="s">
        <v>6599</v>
      </c>
      <c r="F3121" t="s">
        <v>7430</v>
      </c>
      <c r="G3121" t="s">
        <v>7536</v>
      </c>
      <c r="H3121" t="s">
        <v>8530</v>
      </c>
      <c r="I3121">
        <v>6</v>
      </c>
      <c r="J3121" s="3" t="s">
        <v>12883</v>
      </c>
    </row>
    <row r="3122" spans="1:10">
      <c r="A3122" t="s">
        <v>53</v>
      </c>
      <c r="B3122" t="s">
        <v>82</v>
      </c>
      <c r="C3122" t="s">
        <v>1910</v>
      </c>
      <c r="D3122" t="s">
        <v>3713</v>
      </c>
      <c r="E3122" s="3" t="s">
        <v>6600</v>
      </c>
      <c r="F3122" t="s">
        <v>7438</v>
      </c>
      <c r="G3122" t="s">
        <v>7536</v>
      </c>
      <c r="H3122" t="s">
        <v>9731</v>
      </c>
      <c r="I3122">
        <v>1</v>
      </c>
      <c r="J3122" s="3" t="s">
        <v>12875</v>
      </c>
    </row>
    <row r="3123" spans="1:10">
      <c r="A3123" t="s">
        <v>53</v>
      </c>
      <c r="B3123" t="s">
        <v>82</v>
      </c>
      <c r="C3123" t="s">
        <v>1888</v>
      </c>
      <c r="D3123" t="s">
        <v>3691</v>
      </c>
      <c r="E3123" s="3" t="s">
        <v>6601</v>
      </c>
      <c r="F3123" t="s">
        <v>7418</v>
      </c>
      <c r="G3123" t="s">
        <v>7536</v>
      </c>
      <c r="H3123" t="s">
        <v>9732</v>
      </c>
      <c r="I3123">
        <v>15</v>
      </c>
      <c r="J3123" s="3" t="s">
        <v>12814</v>
      </c>
    </row>
    <row r="3124" spans="1:10">
      <c r="A3124" t="s">
        <v>53</v>
      </c>
      <c r="B3124" t="s">
        <v>82</v>
      </c>
      <c r="C3124" t="s">
        <v>489</v>
      </c>
      <c r="D3124" t="s">
        <v>2292</v>
      </c>
      <c r="E3124" s="3" t="s">
        <v>6549</v>
      </c>
      <c r="F3124" t="s">
        <v>7434</v>
      </c>
      <c r="H3124" t="s">
        <v>9733</v>
      </c>
      <c r="I3124">
        <v>0</v>
      </c>
      <c r="J3124" s="3" t="s">
        <v>12896</v>
      </c>
    </row>
    <row r="3125" spans="1:10">
      <c r="A3125" t="s">
        <v>53</v>
      </c>
      <c r="B3125" t="s">
        <v>82</v>
      </c>
      <c r="C3125" t="s">
        <v>694</v>
      </c>
      <c r="D3125" t="s">
        <v>2497</v>
      </c>
      <c r="E3125" s="3" t="s">
        <v>6602</v>
      </c>
      <c r="F3125" t="s">
        <v>7492</v>
      </c>
      <c r="G3125" t="s">
        <v>7537</v>
      </c>
      <c r="H3125" t="s">
        <v>7633</v>
      </c>
      <c r="I3125">
        <v>1</v>
      </c>
      <c r="J3125" s="3" t="s">
        <v>12897</v>
      </c>
    </row>
    <row r="3126" spans="1:10">
      <c r="A3126" t="s">
        <v>53</v>
      </c>
      <c r="B3126" t="s">
        <v>82</v>
      </c>
      <c r="C3126" t="s">
        <v>1564</v>
      </c>
      <c r="D3126" t="s">
        <v>3367</v>
      </c>
      <c r="E3126" s="3" t="s">
        <v>6565</v>
      </c>
      <c r="F3126" t="s">
        <v>7447</v>
      </c>
      <c r="G3126" t="s">
        <v>7536</v>
      </c>
      <c r="H3126" t="s">
        <v>9734</v>
      </c>
      <c r="I3126">
        <v>42</v>
      </c>
      <c r="J3126" s="3" t="s">
        <v>12871</v>
      </c>
    </row>
    <row r="3127" spans="1:10">
      <c r="A3127" t="s">
        <v>53</v>
      </c>
      <c r="B3127" t="s">
        <v>458</v>
      </c>
      <c r="C3127" t="s">
        <v>1924</v>
      </c>
      <c r="D3127" t="s">
        <v>3727</v>
      </c>
      <c r="E3127" s="3" t="s">
        <v>6603</v>
      </c>
      <c r="F3127" t="s">
        <v>7448</v>
      </c>
      <c r="H3127" t="s">
        <v>8989</v>
      </c>
      <c r="I3127">
        <v>0</v>
      </c>
      <c r="J3127" s="3" t="s">
        <v>12898</v>
      </c>
    </row>
    <row r="3128" spans="1:10">
      <c r="A3128" t="s">
        <v>53</v>
      </c>
      <c r="B3128" t="s">
        <v>458</v>
      </c>
      <c r="C3128" t="s">
        <v>1650</v>
      </c>
      <c r="D3128" t="s">
        <v>3453</v>
      </c>
      <c r="E3128" s="3" t="s">
        <v>6603</v>
      </c>
      <c r="F3128" t="s">
        <v>7448</v>
      </c>
      <c r="H3128" t="s">
        <v>9735</v>
      </c>
      <c r="I3128">
        <v>0</v>
      </c>
      <c r="J3128" s="3" t="s">
        <v>12899</v>
      </c>
    </row>
    <row r="3129" spans="1:10">
      <c r="A3129" t="s">
        <v>53</v>
      </c>
      <c r="B3129" t="s">
        <v>458</v>
      </c>
      <c r="C3129" t="s">
        <v>1792</v>
      </c>
      <c r="D3129" t="s">
        <v>3595</v>
      </c>
      <c r="E3129" s="3" t="s">
        <v>5290</v>
      </c>
      <c r="F3129" t="s">
        <v>7506</v>
      </c>
      <c r="H3129" t="s">
        <v>9736</v>
      </c>
      <c r="I3129">
        <v>0</v>
      </c>
      <c r="J3129" s="3" t="s">
        <v>12900</v>
      </c>
    </row>
    <row r="3130" spans="1:10">
      <c r="A3130" t="s">
        <v>53</v>
      </c>
      <c r="B3130" t="s">
        <v>458</v>
      </c>
      <c r="C3130" t="s">
        <v>1544</v>
      </c>
      <c r="D3130" t="s">
        <v>3347</v>
      </c>
      <c r="E3130" s="3" t="s">
        <v>6603</v>
      </c>
      <c r="F3130" t="s">
        <v>7448</v>
      </c>
      <c r="G3130" t="s">
        <v>7536</v>
      </c>
      <c r="H3130" t="s">
        <v>9737</v>
      </c>
      <c r="I3130">
        <v>5</v>
      </c>
      <c r="J3130" s="3" t="s">
        <v>12901</v>
      </c>
    </row>
    <row r="3131" spans="1:10">
      <c r="A3131" t="s">
        <v>53</v>
      </c>
      <c r="B3131" t="s">
        <v>458</v>
      </c>
      <c r="C3131" t="s">
        <v>1925</v>
      </c>
      <c r="D3131" t="s">
        <v>3728</v>
      </c>
      <c r="E3131" s="3" t="s">
        <v>6603</v>
      </c>
      <c r="F3131" t="s">
        <v>7448</v>
      </c>
      <c r="G3131" t="s">
        <v>7536</v>
      </c>
      <c r="H3131" t="s">
        <v>9738</v>
      </c>
      <c r="I3131">
        <v>12</v>
      </c>
      <c r="J3131" s="3" t="s">
        <v>12902</v>
      </c>
    </row>
    <row r="3132" spans="1:10">
      <c r="A3132" t="s">
        <v>53</v>
      </c>
      <c r="B3132" t="s">
        <v>458</v>
      </c>
      <c r="C3132" t="s">
        <v>1857</v>
      </c>
      <c r="D3132" t="s">
        <v>3660</v>
      </c>
      <c r="E3132" s="3" t="s">
        <v>6604</v>
      </c>
      <c r="F3132" t="s">
        <v>7448</v>
      </c>
      <c r="G3132" t="s">
        <v>7536</v>
      </c>
      <c r="H3132" t="s">
        <v>8771</v>
      </c>
      <c r="I3132">
        <v>2</v>
      </c>
      <c r="J3132" s="3" t="s">
        <v>12903</v>
      </c>
    </row>
    <row r="3133" spans="1:10">
      <c r="A3133" t="s">
        <v>53</v>
      </c>
      <c r="B3133" t="s">
        <v>458</v>
      </c>
      <c r="C3133" t="s">
        <v>1926</v>
      </c>
      <c r="D3133" t="s">
        <v>3729</v>
      </c>
      <c r="E3133" s="3" t="s">
        <v>6603</v>
      </c>
      <c r="F3133" t="s">
        <v>7448</v>
      </c>
      <c r="G3133" t="s">
        <v>7536</v>
      </c>
      <c r="H3133" t="s">
        <v>9739</v>
      </c>
      <c r="I3133">
        <v>0</v>
      </c>
      <c r="J3133" s="3" t="s">
        <v>12904</v>
      </c>
    </row>
    <row r="3134" spans="1:10">
      <c r="A3134" t="s">
        <v>53</v>
      </c>
      <c r="B3134" t="s">
        <v>458</v>
      </c>
      <c r="C3134" t="s">
        <v>1023</v>
      </c>
      <c r="D3134" t="s">
        <v>2826</v>
      </c>
      <c r="E3134" s="3" t="s">
        <v>5630</v>
      </c>
      <c r="F3134" t="s">
        <v>7430</v>
      </c>
      <c r="H3134" t="s">
        <v>9740</v>
      </c>
      <c r="I3134">
        <v>0</v>
      </c>
      <c r="J3134" s="3" t="s">
        <v>12905</v>
      </c>
    </row>
    <row r="3135" spans="1:10">
      <c r="A3135" t="s">
        <v>53</v>
      </c>
      <c r="B3135" t="s">
        <v>458</v>
      </c>
      <c r="C3135" t="s">
        <v>1710</v>
      </c>
      <c r="D3135" t="s">
        <v>3513</v>
      </c>
      <c r="E3135" s="3" t="s">
        <v>6605</v>
      </c>
      <c r="F3135" t="s">
        <v>7416</v>
      </c>
      <c r="G3135" t="s">
        <v>7536</v>
      </c>
      <c r="H3135" t="s">
        <v>9741</v>
      </c>
      <c r="I3135">
        <v>1</v>
      </c>
      <c r="J3135" s="3" t="s">
        <v>12418</v>
      </c>
    </row>
    <row r="3136" spans="1:10">
      <c r="A3136" t="s">
        <v>53</v>
      </c>
      <c r="B3136" t="s">
        <v>458</v>
      </c>
      <c r="C3136" t="s">
        <v>666</v>
      </c>
      <c r="D3136" t="s">
        <v>2469</v>
      </c>
      <c r="E3136" s="3" t="s">
        <v>6606</v>
      </c>
      <c r="F3136" t="s">
        <v>7451</v>
      </c>
      <c r="H3136" t="s">
        <v>8201</v>
      </c>
      <c r="I3136">
        <v>0</v>
      </c>
      <c r="J3136" s="3" t="s">
        <v>12906</v>
      </c>
    </row>
    <row r="3137" spans="1:10">
      <c r="A3137" t="s">
        <v>53</v>
      </c>
      <c r="B3137" t="s">
        <v>458</v>
      </c>
      <c r="C3137" t="s">
        <v>974</v>
      </c>
      <c r="D3137" t="s">
        <v>2777</v>
      </c>
      <c r="E3137" s="3" t="s">
        <v>6607</v>
      </c>
      <c r="F3137" t="s">
        <v>7506</v>
      </c>
      <c r="H3137" t="s">
        <v>9742</v>
      </c>
      <c r="I3137">
        <v>0</v>
      </c>
      <c r="J3137" s="3" t="s">
        <v>12907</v>
      </c>
    </row>
    <row r="3138" spans="1:10">
      <c r="A3138" t="s">
        <v>53</v>
      </c>
      <c r="B3138" t="s">
        <v>458</v>
      </c>
      <c r="C3138" t="s">
        <v>1143</v>
      </c>
      <c r="D3138" t="s">
        <v>2946</v>
      </c>
      <c r="E3138" s="3" t="s">
        <v>6608</v>
      </c>
      <c r="F3138" t="s">
        <v>7511</v>
      </c>
      <c r="G3138" t="s">
        <v>7536</v>
      </c>
      <c r="H3138" t="s">
        <v>8945</v>
      </c>
      <c r="I3138">
        <v>10</v>
      </c>
      <c r="J3138" s="3" t="s">
        <v>12908</v>
      </c>
    </row>
    <row r="3139" spans="1:10">
      <c r="A3139" t="s">
        <v>53</v>
      </c>
      <c r="B3139" t="s">
        <v>458</v>
      </c>
      <c r="C3139" t="s">
        <v>1927</v>
      </c>
      <c r="D3139" t="s">
        <v>3730</v>
      </c>
      <c r="E3139" s="3" t="s">
        <v>6609</v>
      </c>
      <c r="F3139" t="s">
        <v>7426</v>
      </c>
      <c r="G3139" t="s">
        <v>7536</v>
      </c>
      <c r="H3139" t="s">
        <v>8758</v>
      </c>
      <c r="I3139">
        <v>0</v>
      </c>
      <c r="J3139" s="3" t="s">
        <v>12909</v>
      </c>
    </row>
    <row r="3140" spans="1:10">
      <c r="A3140" t="s">
        <v>53</v>
      </c>
      <c r="B3140" t="s">
        <v>458</v>
      </c>
      <c r="C3140" t="s">
        <v>1401</v>
      </c>
      <c r="D3140" t="s">
        <v>3204</v>
      </c>
      <c r="E3140" s="3" t="s">
        <v>6610</v>
      </c>
      <c r="F3140" t="s">
        <v>7481</v>
      </c>
      <c r="G3140" t="s">
        <v>7536</v>
      </c>
      <c r="H3140" t="s">
        <v>7712</v>
      </c>
      <c r="I3140">
        <v>4</v>
      </c>
      <c r="J3140" s="3" t="s">
        <v>12910</v>
      </c>
    </row>
    <row r="3141" spans="1:10">
      <c r="A3141" t="s">
        <v>53</v>
      </c>
      <c r="B3141" t="s">
        <v>458</v>
      </c>
      <c r="C3141" t="s">
        <v>460</v>
      </c>
      <c r="D3141" t="s">
        <v>2263</v>
      </c>
      <c r="E3141" s="3" t="s">
        <v>4066</v>
      </c>
      <c r="F3141" t="s">
        <v>7416</v>
      </c>
      <c r="H3141" t="s">
        <v>9743</v>
      </c>
      <c r="I3141">
        <v>0</v>
      </c>
      <c r="J3141" s="3" t="s">
        <v>12416</v>
      </c>
    </row>
    <row r="3142" spans="1:10">
      <c r="A3142" t="s">
        <v>53</v>
      </c>
      <c r="B3142" t="s">
        <v>458</v>
      </c>
      <c r="C3142" t="s">
        <v>1711</v>
      </c>
      <c r="D3142" t="s">
        <v>3514</v>
      </c>
      <c r="E3142" s="3" t="s">
        <v>6603</v>
      </c>
      <c r="F3142" t="s">
        <v>7448</v>
      </c>
      <c r="G3142" t="s">
        <v>7536</v>
      </c>
      <c r="H3142" t="s">
        <v>9744</v>
      </c>
      <c r="I3142">
        <v>1</v>
      </c>
      <c r="J3142" s="3" t="s">
        <v>12911</v>
      </c>
    </row>
    <row r="3143" spans="1:10">
      <c r="A3143" t="s">
        <v>53</v>
      </c>
      <c r="B3143" t="s">
        <v>458</v>
      </c>
      <c r="C3143" t="s">
        <v>1463</v>
      </c>
      <c r="D3143" t="s">
        <v>3266</v>
      </c>
      <c r="E3143" s="3" t="s">
        <v>5298</v>
      </c>
      <c r="F3143" t="s">
        <v>7494</v>
      </c>
      <c r="H3143" t="s">
        <v>9745</v>
      </c>
      <c r="I3143">
        <v>0</v>
      </c>
      <c r="J3143" s="3" t="s">
        <v>12912</v>
      </c>
    </row>
    <row r="3144" spans="1:10">
      <c r="A3144" t="s">
        <v>53</v>
      </c>
      <c r="B3144" t="s">
        <v>458</v>
      </c>
      <c r="C3144" t="s">
        <v>1928</v>
      </c>
      <c r="D3144" t="s">
        <v>3731</v>
      </c>
      <c r="E3144" s="3" t="s">
        <v>6611</v>
      </c>
      <c r="F3144" t="s">
        <v>7448</v>
      </c>
      <c r="H3144" t="s">
        <v>9746</v>
      </c>
      <c r="I3144">
        <v>0</v>
      </c>
      <c r="J3144" s="3" t="s">
        <v>12913</v>
      </c>
    </row>
    <row r="3145" spans="1:10">
      <c r="A3145" t="s">
        <v>53</v>
      </c>
      <c r="B3145" t="s">
        <v>458</v>
      </c>
      <c r="C3145" t="s">
        <v>1929</v>
      </c>
      <c r="D3145" t="s">
        <v>3732</v>
      </c>
      <c r="E3145" s="3" t="s">
        <v>6612</v>
      </c>
      <c r="F3145" t="s">
        <v>7442</v>
      </c>
      <c r="H3145" t="s">
        <v>7639</v>
      </c>
      <c r="I3145">
        <v>0</v>
      </c>
      <c r="J3145" s="3" t="s">
        <v>12914</v>
      </c>
    </row>
    <row r="3146" spans="1:10">
      <c r="A3146" t="s">
        <v>53</v>
      </c>
      <c r="B3146" t="s">
        <v>458</v>
      </c>
      <c r="C3146" t="s">
        <v>1930</v>
      </c>
      <c r="D3146" t="s">
        <v>3733</v>
      </c>
      <c r="E3146" s="3" t="s">
        <v>6613</v>
      </c>
      <c r="F3146" t="s">
        <v>7457</v>
      </c>
      <c r="H3146" t="s">
        <v>7971</v>
      </c>
      <c r="I3146">
        <v>0</v>
      </c>
      <c r="J3146" s="3" t="s">
        <v>12915</v>
      </c>
    </row>
    <row r="3147" spans="1:10">
      <c r="A3147" t="s">
        <v>53</v>
      </c>
      <c r="B3147" t="s">
        <v>458</v>
      </c>
      <c r="C3147" t="s">
        <v>1108</v>
      </c>
      <c r="D3147" t="s">
        <v>2911</v>
      </c>
      <c r="E3147" s="3" t="s">
        <v>6614</v>
      </c>
      <c r="F3147" t="s">
        <v>7451</v>
      </c>
      <c r="G3147" t="s">
        <v>7536</v>
      </c>
      <c r="H3147" t="s">
        <v>7694</v>
      </c>
      <c r="I3147">
        <v>10</v>
      </c>
      <c r="J3147" s="3" t="s">
        <v>12916</v>
      </c>
    </row>
    <row r="3148" spans="1:10">
      <c r="A3148" t="s">
        <v>53</v>
      </c>
      <c r="B3148" t="s">
        <v>458</v>
      </c>
      <c r="C3148" t="s">
        <v>1931</v>
      </c>
      <c r="D3148" t="s">
        <v>3734</v>
      </c>
      <c r="E3148" s="3" t="s">
        <v>6615</v>
      </c>
      <c r="F3148" t="s">
        <v>7473</v>
      </c>
      <c r="H3148" t="s">
        <v>9747</v>
      </c>
      <c r="I3148">
        <v>0</v>
      </c>
      <c r="J3148" s="3" t="s">
        <v>12917</v>
      </c>
    </row>
    <row r="3149" spans="1:10">
      <c r="A3149" t="s">
        <v>53</v>
      </c>
      <c r="B3149" t="s">
        <v>458</v>
      </c>
      <c r="C3149" t="s">
        <v>1932</v>
      </c>
      <c r="D3149" t="s">
        <v>3735</v>
      </c>
      <c r="E3149" s="3" t="s">
        <v>6616</v>
      </c>
      <c r="F3149" t="s">
        <v>7426</v>
      </c>
      <c r="G3149" t="s">
        <v>7535</v>
      </c>
      <c r="H3149" t="s">
        <v>7538</v>
      </c>
      <c r="I3149">
        <v>0</v>
      </c>
      <c r="J3149" s="3" t="s">
        <v>12918</v>
      </c>
    </row>
    <row r="3150" spans="1:10">
      <c r="A3150" t="s">
        <v>53</v>
      </c>
      <c r="B3150" t="s">
        <v>458</v>
      </c>
      <c r="C3150" t="s">
        <v>832</v>
      </c>
      <c r="D3150" t="s">
        <v>2635</v>
      </c>
      <c r="E3150" s="3" t="s">
        <v>4547</v>
      </c>
      <c r="F3150" t="s">
        <v>7426</v>
      </c>
      <c r="H3150" t="s">
        <v>7548</v>
      </c>
      <c r="I3150">
        <v>0</v>
      </c>
      <c r="J3150" s="3" t="s">
        <v>12919</v>
      </c>
    </row>
    <row r="3151" spans="1:10">
      <c r="A3151" t="s">
        <v>53</v>
      </c>
      <c r="B3151" t="s">
        <v>458</v>
      </c>
      <c r="C3151" t="s">
        <v>517</v>
      </c>
      <c r="D3151" t="s">
        <v>2320</v>
      </c>
      <c r="E3151" s="3" t="s">
        <v>6617</v>
      </c>
      <c r="F3151" t="s">
        <v>7416</v>
      </c>
      <c r="H3151" t="s">
        <v>9748</v>
      </c>
      <c r="I3151">
        <v>1</v>
      </c>
      <c r="J3151" s="3" t="s">
        <v>12363</v>
      </c>
    </row>
    <row r="3152" spans="1:10">
      <c r="A3152" t="s">
        <v>53</v>
      </c>
      <c r="B3152" t="s">
        <v>458</v>
      </c>
      <c r="C3152" t="s">
        <v>1933</v>
      </c>
      <c r="D3152" t="s">
        <v>3736</v>
      </c>
      <c r="E3152" s="3" t="s">
        <v>6618</v>
      </c>
      <c r="F3152" t="s">
        <v>7429</v>
      </c>
      <c r="G3152" t="s">
        <v>7536</v>
      </c>
      <c r="H3152" t="s">
        <v>8748</v>
      </c>
      <c r="I3152">
        <v>2</v>
      </c>
      <c r="J3152" s="3" t="s">
        <v>12920</v>
      </c>
    </row>
    <row r="3153" spans="1:10">
      <c r="A3153" t="s">
        <v>53</v>
      </c>
      <c r="B3153" t="s">
        <v>458</v>
      </c>
      <c r="C3153" t="s">
        <v>1934</v>
      </c>
      <c r="D3153" t="s">
        <v>3737</v>
      </c>
      <c r="E3153" s="3" t="s">
        <v>6619</v>
      </c>
      <c r="F3153" t="s">
        <v>7516</v>
      </c>
      <c r="H3153" t="s">
        <v>9749</v>
      </c>
      <c r="I3153">
        <v>0</v>
      </c>
      <c r="J3153" s="3" t="s">
        <v>12921</v>
      </c>
    </row>
    <row r="3154" spans="1:10">
      <c r="A3154" t="s">
        <v>53</v>
      </c>
      <c r="B3154" t="s">
        <v>458</v>
      </c>
      <c r="C3154" t="s">
        <v>1267</v>
      </c>
      <c r="D3154" t="s">
        <v>3070</v>
      </c>
      <c r="E3154" s="3" t="s">
        <v>6620</v>
      </c>
      <c r="F3154" t="s">
        <v>7448</v>
      </c>
      <c r="H3154" t="s">
        <v>9750</v>
      </c>
      <c r="I3154">
        <v>0</v>
      </c>
      <c r="J3154" s="3" t="s">
        <v>12922</v>
      </c>
    </row>
    <row r="3155" spans="1:10">
      <c r="A3155" t="s">
        <v>53</v>
      </c>
      <c r="B3155" t="s">
        <v>458</v>
      </c>
      <c r="C3155" t="s">
        <v>1935</v>
      </c>
      <c r="D3155" t="s">
        <v>3738</v>
      </c>
      <c r="E3155" s="3" t="s">
        <v>6621</v>
      </c>
      <c r="F3155" t="s">
        <v>7421</v>
      </c>
      <c r="G3155" t="s">
        <v>7536</v>
      </c>
      <c r="H3155" t="s">
        <v>9751</v>
      </c>
      <c r="I3155">
        <v>4</v>
      </c>
      <c r="J3155" s="3" t="s">
        <v>12923</v>
      </c>
    </row>
    <row r="3156" spans="1:10">
      <c r="A3156" t="s">
        <v>53</v>
      </c>
      <c r="B3156" t="s">
        <v>458</v>
      </c>
      <c r="C3156" t="s">
        <v>1318</v>
      </c>
      <c r="D3156" t="s">
        <v>3121</v>
      </c>
      <c r="E3156" s="3" t="s">
        <v>6622</v>
      </c>
      <c r="F3156" t="s">
        <v>7453</v>
      </c>
      <c r="H3156" t="s">
        <v>9752</v>
      </c>
      <c r="I3156">
        <v>0</v>
      </c>
      <c r="J3156" s="3" t="s">
        <v>12924</v>
      </c>
    </row>
    <row r="3157" spans="1:10">
      <c r="A3157" t="s">
        <v>53</v>
      </c>
      <c r="B3157" t="s">
        <v>458</v>
      </c>
      <c r="C3157" t="s">
        <v>1936</v>
      </c>
      <c r="D3157" t="s">
        <v>3739</v>
      </c>
      <c r="E3157" s="3" t="s">
        <v>6623</v>
      </c>
      <c r="F3157" t="s">
        <v>7446</v>
      </c>
      <c r="H3157" t="s">
        <v>9753</v>
      </c>
      <c r="I3157">
        <v>0</v>
      </c>
      <c r="J3157" s="3" t="s">
        <v>12925</v>
      </c>
    </row>
    <row r="3158" spans="1:10">
      <c r="A3158" t="s">
        <v>53</v>
      </c>
      <c r="B3158" t="s">
        <v>458</v>
      </c>
      <c r="C3158" t="s">
        <v>1937</v>
      </c>
      <c r="D3158" t="s">
        <v>3740</v>
      </c>
      <c r="E3158" s="3" t="s">
        <v>6624</v>
      </c>
      <c r="F3158" t="s">
        <v>7471</v>
      </c>
      <c r="H3158" t="s">
        <v>9646</v>
      </c>
      <c r="I3158">
        <v>0</v>
      </c>
      <c r="J3158" s="3" t="s">
        <v>12926</v>
      </c>
    </row>
    <row r="3159" spans="1:10">
      <c r="A3159" t="s">
        <v>53</v>
      </c>
      <c r="B3159" t="s">
        <v>458</v>
      </c>
      <c r="C3159" t="s">
        <v>1690</v>
      </c>
      <c r="D3159" t="s">
        <v>3493</v>
      </c>
      <c r="E3159" s="3" t="s">
        <v>6625</v>
      </c>
      <c r="F3159" t="s">
        <v>7507</v>
      </c>
      <c r="H3159" t="s">
        <v>7595</v>
      </c>
      <c r="I3159">
        <v>0</v>
      </c>
      <c r="J3159" s="3" t="s">
        <v>12927</v>
      </c>
    </row>
    <row r="3160" spans="1:10">
      <c r="A3160" t="s">
        <v>53</v>
      </c>
      <c r="B3160" t="s">
        <v>458</v>
      </c>
      <c r="C3160" t="s">
        <v>627</v>
      </c>
      <c r="D3160" t="s">
        <v>2430</v>
      </c>
      <c r="E3160" s="3" t="s">
        <v>6626</v>
      </c>
      <c r="F3160" t="s">
        <v>7481</v>
      </c>
      <c r="H3160" t="s">
        <v>9754</v>
      </c>
      <c r="I3160">
        <v>0</v>
      </c>
      <c r="J3160" s="3" t="s">
        <v>12599</v>
      </c>
    </row>
    <row r="3161" spans="1:10">
      <c r="A3161" t="s">
        <v>53</v>
      </c>
      <c r="B3161" t="s">
        <v>458</v>
      </c>
      <c r="C3161" t="s">
        <v>1413</v>
      </c>
      <c r="D3161" t="s">
        <v>3216</v>
      </c>
      <c r="E3161" s="3" t="s">
        <v>6627</v>
      </c>
      <c r="F3161" t="s">
        <v>7426</v>
      </c>
      <c r="G3161" t="s">
        <v>7536</v>
      </c>
      <c r="H3161" t="s">
        <v>9180</v>
      </c>
      <c r="I3161">
        <v>32</v>
      </c>
      <c r="J3161" s="3" t="s">
        <v>12928</v>
      </c>
    </row>
    <row r="3162" spans="1:10">
      <c r="A3162" t="s">
        <v>53</v>
      </c>
      <c r="B3162" t="s">
        <v>458</v>
      </c>
      <c r="C3162" t="s">
        <v>1938</v>
      </c>
      <c r="D3162" t="s">
        <v>3741</v>
      </c>
      <c r="E3162" s="3" t="s">
        <v>6628</v>
      </c>
      <c r="F3162" t="s">
        <v>7429</v>
      </c>
      <c r="G3162" t="s">
        <v>7535</v>
      </c>
      <c r="H3162" t="s">
        <v>7538</v>
      </c>
      <c r="I3162">
        <v>0</v>
      </c>
      <c r="J3162" s="3" t="s">
        <v>12929</v>
      </c>
    </row>
    <row r="3163" spans="1:10">
      <c r="A3163" t="s">
        <v>53</v>
      </c>
      <c r="B3163" t="s">
        <v>458</v>
      </c>
      <c r="C3163" t="s">
        <v>1939</v>
      </c>
      <c r="D3163" t="s">
        <v>3742</v>
      </c>
      <c r="E3163" s="3" t="s">
        <v>6629</v>
      </c>
      <c r="F3163" t="s">
        <v>7448</v>
      </c>
      <c r="G3163" t="s">
        <v>7536</v>
      </c>
      <c r="H3163" t="s">
        <v>9755</v>
      </c>
      <c r="I3163">
        <v>8</v>
      </c>
      <c r="J3163" s="3" t="s">
        <v>12930</v>
      </c>
    </row>
    <row r="3164" spans="1:10">
      <c r="A3164" t="s">
        <v>53</v>
      </c>
      <c r="B3164" t="s">
        <v>458</v>
      </c>
      <c r="C3164" t="s">
        <v>1940</v>
      </c>
      <c r="D3164" t="s">
        <v>3743</v>
      </c>
      <c r="E3164" s="3" t="s">
        <v>5388</v>
      </c>
      <c r="F3164" t="s">
        <v>7426</v>
      </c>
      <c r="H3164" t="s">
        <v>9756</v>
      </c>
      <c r="I3164">
        <v>0</v>
      </c>
      <c r="J3164" s="3" t="s">
        <v>12931</v>
      </c>
    </row>
    <row r="3165" spans="1:10">
      <c r="A3165" t="s">
        <v>53</v>
      </c>
      <c r="B3165" t="s">
        <v>458</v>
      </c>
      <c r="C3165" t="s">
        <v>1519</v>
      </c>
      <c r="D3165" t="s">
        <v>3322</v>
      </c>
      <c r="E3165" s="3" t="s">
        <v>6630</v>
      </c>
      <c r="F3165" t="s">
        <v>7425</v>
      </c>
      <c r="G3165" t="s">
        <v>7536</v>
      </c>
      <c r="H3165" t="s">
        <v>9757</v>
      </c>
      <c r="I3165">
        <v>2</v>
      </c>
      <c r="J3165" s="3" t="s">
        <v>12932</v>
      </c>
    </row>
    <row r="3166" spans="1:10">
      <c r="A3166" t="s">
        <v>53</v>
      </c>
      <c r="B3166" t="s">
        <v>458</v>
      </c>
      <c r="C3166" t="s">
        <v>1082</v>
      </c>
      <c r="D3166" t="s">
        <v>2885</v>
      </c>
      <c r="E3166" s="3" t="s">
        <v>6595</v>
      </c>
      <c r="F3166" t="s">
        <v>7426</v>
      </c>
      <c r="H3166" t="s">
        <v>9189</v>
      </c>
      <c r="I3166">
        <v>0</v>
      </c>
      <c r="J3166" s="3" t="s">
        <v>12933</v>
      </c>
    </row>
    <row r="3167" spans="1:10">
      <c r="A3167" t="s">
        <v>53</v>
      </c>
      <c r="B3167" t="s">
        <v>458</v>
      </c>
      <c r="C3167" t="s">
        <v>1804</v>
      </c>
      <c r="D3167" t="s">
        <v>3607</v>
      </c>
      <c r="E3167" s="3" t="s">
        <v>6631</v>
      </c>
      <c r="F3167" t="s">
        <v>6467</v>
      </c>
      <c r="G3167" t="s">
        <v>7536</v>
      </c>
      <c r="H3167" t="s">
        <v>9758</v>
      </c>
      <c r="I3167">
        <v>1</v>
      </c>
      <c r="J3167" s="3" t="s">
        <v>12934</v>
      </c>
    </row>
    <row r="3168" spans="1:10">
      <c r="A3168" t="s">
        <v>53</v>
      </c>
      <c r="B3168" t="s">
        <v>458</v>
      </c>
      <c r="C3168" t="s">
        <v>1856</v>
      </c>
      <c r="D3168" t="s">
        <v>3659</v>
      </c>
      <c r="E3168" s="3" t="s">
        <v>6414</v>
      </c>
      <c r="F3168" t="s">
        <v>7427</v>
      </c>
      <c r="H3168" t="s">
        <v>9759</v>
      </c>
      <c r="I3168">
        <v>0</v>
      </c>
      <c r="J3168" s="3" t="s">
        <v>12935</v>
      </c>
    </row>
    <row r="3169" spans="1:10">
      <c r="A3169" t="s">
        <v>53</v>
      </c>
      <c r="B3169" t="s">
        <v>458</v>
      </c>
      <c r="C3169" t="s">
        <v>1818</v>
      </c>
      <c r="D3169" t="s">
        <v>3621</v>
      </c>
      <c r="E3169" s="3" t="s">
        <v>6632</v>
      </c>
      <c r="F3169" t="s">
        <v>7416</v>
      </c>
      <c r="H3169" t="s">
        <v>9760</v>
      </c>
      <c r="I3169">
        <v>0</v>
      </c>
      <c r="J3169" s="3" t="s">
        <v>12656</v>
      </c>
    </row>
    <row r="3170" spans="1:10">
      <c r="A3170" t="s">
        <v>53</v>
      </c>
      <c r="B3170" t="s">
        <v>458</v>
      </c>
      <c r="C3170" t="s">
        <v>1941</v>
      </c>
      <c r="D3170" t="s">
        <v>3744</v>
      </c>
      <c r="E3170" s="3" t="s">
        <v>6633</v>
      </c>
      <c r="F3170" t="s">
        <v>7484</v>
      </c>
      <c r="G3170" t="s">
        <v>7536</v>
      </c>
      <c r="H3170" t="s">
        <v>7548</v>
      </c>
      <c r="I3170">
        <v>2</v>
      </c>
      <c r="J3170" s="3" t="s">
        <v>12936</v>
      </c>
    </row>
    <row r="3171" spans="1:10">
      <c r="A3171" t="s">
        <v>53</v>
      </c>
      <c r="B3171" t="s">
        <v>458</v>
      </c>
      <c r="C3171" t="s">
        <v>930</v>
      </c>
      <c r="D3171" t="s">
        <v>2733</v>
      </c>
      <c r="E3171" s="3" t="s">
        <v>6634</v>
      </c>
      <c r="F3171" t="s">
        <v>7424</v>
      </c>
      <c r="H3171" t="s">
        <v>9761</v>
      </c>
      <c r="I3171">
        <v>0</v>
      </c>
      <c r="J3171" s="3" t="s">
        <v>10967</v>
      </c>
    </row>
    <row r="3172" spans="1:10">
      <c r="A3172" t="s">
        <v>53</v>
      </c>
      <c r="B3172" t="s">
        <v>458</v>
      </c>
      <c r="C3172" t="s">
        <v>1942</v>
      </c>
      <c r="D3172" t="s">
        <v>3745</v>
      </c>
      <c r="E3172" s="3" t="s">
        <v>6635</v>
      </c>
      <c r="F3172" t="s">
        <v>7527</v>
      </c>
      <c r="G3172" t="s">
        <v>7536</v>
      </c>
      <c r="H3172" t="s">
        <v>9762</v>
      </c>
      <c r="I3172">
        <v>11</v>
      </c>
      <c r="J3172" s="3" t="s">
        <v>12937</v>
      </c>
    </row>
    <row r="3173" spans="1:10">
      <c r="A3173" t="s">
        <v>53</v>
      </c>
      <c r="B3173" t="s">
        <v>458</v>
      </c>
      <c r="C3173" t="s">
        <v>1759</v>
      </c>
      <c r="D3173" t="s">
        <v>3562</v>
      </c>
      <c r="E3173" s="3" t="s">
        <v>6636</v>
      </c>
      <c r="F3173" t="s">
        <v>7453</v>
      </c>
      <c r="H3173" t="s">
        <v>9763</v>
      </c>
      <c r="I3173">
        <v>0</v>
      </c>
      <c r="J3173" s="3" t="s">
        <v>12938</v>
      </c>
    </row>
    <row r="3174" spans="1:10">
      <c r="A3174" t="s">
        <v>53</v>
      </c>
      <c r="B3174" t="s">
        <v>458</v>
      </c>
      <c r="C3174" t="s">
        <v>916</v>
      </c>
      <c r="D3174" t="s">
        <v>2719</v>
      </c>
      <c r="E3174" s="3" t="s">
        <v>6637</v>
      </c>
      <c r="F3174" t="s">
        <v>7417</v>
      </c>
      <c r="H3174" t="s">
        <v>8166</v>
      </c>
      <c r="I3174">
        <v>0</v>
      </c>
      <c r="J3174" s="3" t="s">
        <v>12939</v>
      </c>
    </row>
    <row r="3175" spans="1:10">
      <c r="A3175" t="s">
        <v>53</v>
      </c>
      <c r="B3175" t="s">
        <v>458</v>
      </c>
      <c r="C3175" t="s">
        <v>1867</v>
      </c>
      <c r="D3175" t="s">
        <v>3670</v>
      </c>
      <c r="E3175" s="3" t="s">
        <v>6453</v>
      </c>
      <c r="F3175" t="s">
        <v>7438</v>
      </c>
      <c r="H3175" t="s">
        <v>9499</v>
      </c>
      <c r="I3175">
        <v>0</v>
      </c>
      <c r="J3175" s="3" t="s">
        <v>12756</v>
      </c>
    </row>
    <row r="3176" spans="1:10">
      <c r="A3176" t="s">
        <v>53</v>
      </c>
      <c r="B3176" t="s">
        <v>458</v>
      </c>
      <c r="C3176" t="s">
        <v>1943</v>
      </c>
      <c r="D3176" t="s">
        <v>3746</v>
      </c>
      <c r="E3176" s="3" t="s">
        <v>6638</v>
      </c>
      <c r="F3176" t="s">
        <v>7457</v>
      </c>
      <c r="G3176" t="s">
        <v>7536</v>
      </c>
      <c r="H3176" t="s">
        <v>9764</v>
      </c>
      <c r="I3176">
        <v>3</v>
      </c>
      <c r="J3176" s="3" t="s">
        <v>12940</v>
      </c>
    </row>
    <row r="3177" spans="1:10">
      <c r="A3177" t="s">
        <v>53</v>
      </c>
      <c r="B3177" t="s">
        <v>458</v>
      </c>
      <c r="C3177" t="s">
        <v>861</v>
      </c>
      <c r="D3177" t="s">
        <v>2664</v>
      </c>
      <c r="E3177" s="3" t="s">
        <v>6639</v>
      </c>
      <c r="F3177" t="s">
        <v>7426</v>
      </c>
      <c r="H3177" t="s">
        <v>9765</v>
      </c>
      <c r="I3177">
        <v>0</v>
      </c>
      <c r="J3177" s="3" t="s">
        <v>12941</v>
      </c>
    </row>
    <row r="3178" spans="1:10">
      <c r="A3178" t="s">
        <v>53</v>
      </c>
      <c r="B3178" t="s">
        <v>458</v>
      </c>
      <c r="C3178" t="s">
        <v>963</v>
      </c>
      <c r="D3178" t="s">
        <v>2766</v>
      </c>
      <c r="E3178" s="3" t="s">
        <v>6640</v>
      </c>
      <c r="F3178" t="s">
        <v>7466</v>
      </c>
      <c r="G3178" t="s">
        <v>7536</v>
      </c>
      <c r="H3178" t="s">
        <v>9766</v>
      </c>
      <c r="I3178">
        <v>5</v>
      </c>
      <c r="J3178" s="3" t="s">
        <v>12942</v>
      </c>
    </row>
    <row r="3179" spans="1:10">
      <c r="A3179" t="s">
        <v>53</v>
      </c>
      <c r="B3179" t="s">
        <v>458</v>
      </c>
      <c r="C3179" t="s">
        <v>1944</v>
      </c>
      <c r="D3179" t="s">
        <v>3747</v>
      </c>
      <c r="E3179" s="3" t="s">
        <v>6641</v>
      </c>
      <c r="F3179" t="s">
        <v>7455</v>
      </c>
      <c r="G3179" t="s">
        <v>7536</v>
      </c>
      <c r="H3179" t="s">
        <v>9532</v>
      </c>
      <c r="I3179">
        <v>3</v>
      </c>
      <c r="J3179" s="3" t="s">
        <v>12943</v>
      </c>
    </row>
    <row r="3180" spans="1:10">
      <c r="A3180" t="s">
        <v>53</v>
      </c>
      <c r="B3180" t="s">
        <v>458</v>
      </c>
      <c r="C3180" t="s">
        <v>673</v>
      </c>
      <c r="D3180" t="s">
        <v>2476</v>
      </c>
      <c r="E3180" s="3" t="s">
        <v>6642</v>
      </c>
      <c r="F3180" t="s">
        <v>7488</v>
      </c>
      <c r="G3180" t="s">
        <v>7536</v>
      </c>
      <c r="H3180" t="s">
        <v>9767</v>
      </c>
      <c r="I3180">
        <v>13</v>
      </c>
      <c r="J3180" s="3" t="s">
        <v>12944</v>
      </c>
    </row>
    <row r="3181" spans="1:10">
      <c r="A3181" t="s">
        <v>53</v>
      </c>
      <c r="B3181" t="s">
        <v>458</v>
      </c>
      <c r="C3181" t="s">
        <v>478</v>
      </c>
      <c r="D3181" t="s">
        <v>2281</v>
      </c>
      <c r="E3181" s="3" t="s">
        <v>6643</v>
      </c>
      <c r="F3181" t="s">
        <v>7415</v>
      </c>
      <c r="G3181" t="s">
        <v>7536</v>
      </c>
      <c r="H3181" t="s">
        <v>8289</v>
      </c>
      <c r="I3181">
        <v>1</v>
      </c>
      <c r="J3181" s="3" t="s">
        <v>12945</v>
      </c>
    </row>
    <row r="3182" spans="1:10">
      <c r="A3182" t="s">
        <v>53</v>
      </c>
      <c r="B3182" t="s">
        <v>458</v>
      </c>
      <c r="C3182" t="s">
        <v>1945</v>
      </c>
      <c r="D3182" t="s">
        <v>3748</v>
      </c>
      <c r="E3182" s="3" t="s">
        <v>6644</v>
      </c>
      <c r="F3182" t="s">
        <v>7438</v>
      </c>
      <c r="G3182" t="s">
        <v>7536</v>
      </c>
      <c r="H3182" t="s">
        <v>9474</v>
      </c>
      <c r="I3182">
        <v>2</v>
      </c>
      <c r="J3182" s="3" t="s">
        <v>12946</v>
      </c>
    </row>
    <row r="3183" spans="1:10">
      <c r="A3183" t="s">
        <v>53</v>
      </c>
      <c r="B3183" t="s">
        <v>458</v>
      </c>
      <c r="C3183" t="s">
        <v>648</v>
      </c>
      <c r="D3183" t="s">
        <v>2451</v>
      </c>
      <c r="E3183" s="3" t="s">
        <v>4290</v>
      </c>
      <c r="F3183" t="s">
        <v>7416</v>
      </c>
      <c r="G3183" t="s">
        <v>7536</v>
      </c>
      <c r="H3183" t="s">
        <v>9768</v>
      </c>
      <c r="I3183">
        <v>2</v>
      </c>
      <c r="J3183" s="3" t="s">
        <v>12692</v>
      </c>
    </row>
    <row r="3184" spans="1:10">
      <c r="A3184" t="s">
        <v>53</v>
      </c>
      <c r="B3184" t="s">
        <v>458</v>
      </c>
      <c r="C3184" t="s">
        <v>1946</v>
      </c>
      <c r="D3184" t="s">
        <v>3749</v>
      </c>
      <c r="E3184" s="3" t="s">
        <v>6645</v>
      </c>
      <c r="F3184" t="s">
        <v>7420</v>
      </c>
      <c r="H3184" t="s">
        <v>9298</v>
      </c>
      <c r="I3184">
        <v>0</v>
      </c>
      <c r="J3184" s="3" t="s">
        <v>12947</v>
      </c>
    </row>
    <row r="3185" spans="1:10">
      <c r="A3185" t="s">
        <v>53</v>
      </c>
      <c r="B3185" t="s">
        <v>458</v>
      </c>
      <c r="C3185" t="s">
        <v>1947</v>
      </c>
      <c r="D3185" t="s">
        <v>3750</v>
      </c>
      <c r="E3185" s="3" t="s">
        <v>4332</v>
      </c>
      <c r="F3185" t="s">
        <v>7416</v>
      </c>
      <c r="G3185" t="s">
        <v>7536</v>
      </c>
      <c r="H3185" t="s">
        <v>9769</v>
      </c>
      <c r="I3185">
        <v>0</v>
      </c>
      <c r="J3185" s="3" t="s">
        <v>12948</v>
      </c>
    </row>
    <row r="3186" spans="1:10">
      <c r="A3186" t="s">
        <v>53</v>
      </c>
      <c r="B3186" t="s">
        <v>458</v>
      </c>
      <c r="C3186" t="s">
        <v>1587</v>
      </c>
      <c r="D3186" t="s">
        <v>3390</v>
      </c>
      <c r="E3186" s="3" t="s">
        <v>6646</v>
      </c>
      <c r="F3186" t="s">
        <v>7442</v>
      </c>
      <c r="G3186" t="s">
        <v>7536</v>
      </c>
      <c r="H3186" t="s">
        <v>7594</v>
      </c>
      <c r="I3186">
        <v>1</v>
      </c>
      <c r="J3186" s="3" t="s">
        <v>12949</v>
      </c>
    </row>
    <row r="3187" spans="1:10">
      <c r="A3187" t="s">
        <v>53</v>
      </c>
      <c r="B3187" t="s">
        <v>458</v>
      </c>
      <c r="C3187" t="s">
        <v>1622</v>
      </c>
      <c r="D3187" t="s">
        <v>3425</v>
      </c>
      <c r="E3187" s="3" t="s">
        <v>5961</v>
      </c>
      <c r="F3187" t="s">
        <v>7427</v>
      </c>
      <c r="G3187" t="s">
        <v>7536</v>
      </c>
      <c r="H3187" t="s">
        <v>8104</v>
      </c>
      <c r="I3187">
        <v>4</v>
      </c>
      <c r="J3187" s="3" t="s">
        <v>12950</v>
      </c>
    </row>
    <row r="3188" spans="1:10">
      <c r="A3188" t="s">
        <v>53</v>
      </c>
      <c r="B3188" t="s">
        <v>458</v>
      </c>
      <c r="C3188" t="s">
        <v>652</v>
      </c>
      <c r="D3188" t="s">
        <v>2455</v>
      </c>
      <c r="E3188" s="3" t="s">
        <v>6647</v>
      </c>
      <c r="F3188" t="s">
        <v>7438</v>
      </c>
      <c r="G3188" t="s">
        <v>7536</v>
      </c>
      <c r="H3188" t="s">
        <v>9770</v>
      </c>
      <c r="I3188">
        <v>2</v>
      </c>
      <c r="J3188" s="3" t="s">
        <v>12951</v>
      </c>
    </row>
    <row r="3189" spans="1:10">
      <c r="A3189" t="s">
        <v>53</v>
      </c>
      <c r="B3189" t="s">
        <v>458</v>
      </c>
      <c r="C3189" t="s">
        <v>507</v>
      </c>
      <c r="D3189" t="s">
        <v>2310</v>
      </c>
      <c r="E3189" s="3" t="s">
        <v>6648</v>
      </c>
      <c r="F3189" t="s">
        <v>7444</v>
      </c>
      <c r="G3189" t="s">
        <v>7536</v>
      </c>
      <c r="H3189" t="s">
        <v>7543</v>
      </c>
      <c r="I3189">
        <v>6</v>
      </c>
      <c r="J3189" s="3" t="s">
        <v>12952</v>
      </c>
    </row>
    <row r="3190" spans="1:10">
      <c r="A3190" t="s">
        <v>53</v>
      </c>
      <c r="B3190" t="s">
        <v>458</v>
      </c>
      <c r="C3190" t="s">
        <v>1948</v>
      </c>
      <c r="D3190" t="s">
        <v>3751</v>
      </c>
      <c r="E3190" s="3" t="s">
        <v>6649</v>
      </c>
      <c r="F3190" t="s">
        <v>7416</v>
      </c>
      <c r="G3190" t="s">
        <v>7536</v>
      </c>
      <c r="H3190" t="s">
        <v>7813</v>
      </c>
      <c r="I3190">
        <v>5</v>
      </c>
      <c r="J3190" s="3" t="s">
        <v>12953</v>
      </c>
    </row>
    <row r="3191" spans="1:10">
      <c r="A3191" t="s">
        <v>53</v>
      </c>
      <c r="B3191" t="s">
        <v>458</v>
      </c>
      <c r="C3191" t="s">
        <v>1949</v>
      </c>
      <c r="D3191" t="s">
        <v>3752</v>
      </c>
      <c r="E3191" s="3" t="s">
        <v>6650</v>
      </c>
      <c r="F3191" t="s">
        <v>7416</v>
      </c>
      <c r="H3191" t="s">
        <v>8493</v>
      </c>
      <c r="I3191">
        <v>0</v>
      </c>
      <c r="J3191" s="3" t="s">
        <v>12954</v>
      </c>
    </row>
    <row r="3192" spans="1:10">
      <c r="A3192" t="s">
        <v>53</v>
      </c>
      <c r="B3192" t="s">
        <v>458</v>
      </c>
      <c r="C3192" t="s">
        <v>1950</v>
      </c>
      <c r="D3192" t="s">
        <v>3753</v>
      </c>
      <c r="E3192" s="3" t="s">
        <v>6651</v>
      </c>
      <c r="F3192" t="s">
        <v>7438</v>
      </c>
      <c r="G3192" t="s">
        <v>7536</v>
      </c>
      <c r="H3192" t="s">
        <v>9671</v>
      </c>
      <c r="I3192">
        <v>1</v>
      </c>
      <c r="J3192" s="3" t="s">
        <v>12955</v>
      </c>
    </row>
    <row r="3193" spans="1:10">
      <c r="A3193" t="s">
        <v>53</v>
      </c>
      <c r="B3193" t="s">
        <v>458</v>
      </c>
      <c r="C3193" t="s">
        <v>1342</v>
      </c>
      <c r="D3193" t="s">
        <v>3145</v>
      </c>
      <c r="E3193" s="3" t="s">
        <v>6652</v>
      </c>
      <c r="F3193" t="s">
        <v>7457</v>
      </c>
      <c r="G3193" t="s">
        <v>7536</v>
      </c>
      <c r="H3193" t="s">
        <v>9771</v>
      </c>
      <c r="I3193">
        <v>3</v>
      </c>
      <c r="J3193" s="3" t="s">
        <v>12956</v>
      </c>
    </row>
    <row r="3194" spans="1:10">
      <c r="A3194" t="s">
        <v>53</v>
      </c>
      <c r="B3194" t="s">
        <v>458</v>
      </c>
      <c r="C3194" t="s">
        <v>1870</v>
      </c>
      <c r="D3194" t="s">
        <v>3673</v>
      </c>
      <c r="E3194" s="3" t="s">
        <v>6459</v>
      </c>
      <c r="F3194" t="s">
        <v>7516</v>
      </c>
      <c r="G3194" t="s">
        <v>7536</v>
      </c>
      <c r="H3194" t="s">
        <v>7790</v>
      </c>
      <c r="I3194">
        <v>2</v>
      </c>
      <c r="J3194" s="3" t="s">
        <v>12762</v>
      </c>
    </row>
    <row r="3195" spans="1:10">
      <c r="A3195" t="s">
        <v>53</v>
      </c>
      <c r="B3195" t="s">
        <v>458</v>
      </c>
      <c r="C3195" t="s">
        <v>1951</v>
      </c>
      <c r="D3195" t="s">
        <v>3754</v>
      </c>
      <c r="E3195" s="3" t="s">
        <v>6653</v>
      </c>
      <c r="F3195" t="s">
        <v>7441</v>
      </c>
      <c r="H3195" t="s">
        <v>7778</v>
      </c>
      <c r="I3195">
        <v>0</v>
      </c>
      <c r="J3195" s="3" t="s">
        <v>12957</v>
      </c>
    </row>
    <row r="3196" spans="1:10">
      <c r="A3196" t="s">
        <v>53</v>
      </c>
      <c r="B3196" t="s">
        <v>458</v>
      </c>
      <c r="C3196" t="s">
        <v>1952</v>
      </c>
      <c r="D3196" t="s">
        <v>3755</v>
      </c>
      <c r="E3196" s="3" t="s">
        <v>6654</v>
      </c>
      <c r="F3196" t="s">
        <v>7453</v>
      </c>
      <c r="G3196" t="s">
        <v>7536</v>
      </c>
      <c r="H3196" t="s">
        <v>9772</v>
      </c>
      <c r="I3196">
        <v>2</v>
      </c>
      <c r="J3196" s="3" t="s">
        <v>12958</v>
      </c>
    </row>
    <row r="3197" spans="1:10">
      <c r="A3197" t="s">
        <v>53</v>
      </c>
      <c r="B3197" t="s">
        <v>458</v>
      </c>
      <c r="C3197" t="s">
        <v>1953</v>
      </c>
      <c r="D3197" t="s">
        <v>3756</v>
      </c>
      <c r="E3197" s="3" t="s">
        <v>6655</v>
      </c>
      <c r="F3197" t="s">
        <v>7508</v>
      </c>
      <c r="G3197" t="s">
        <v>7536</v>
      </c>
      <c r="H3197" t="s">
        <v>9773</v>
      </c>
      <c r="I3197">
        <v>4</v>
      </c>
      <c r="J3197" s="3" t="s">
        <v>12959</v>
      </c>
    </row>
    <row r="3198" spans="1:10">
      <c r="A3198" t="s">
        <v>53</v>
      </c>
      <c r="B3198" t="s">
        <v>458</v>
      </c>
      <c r="C3198" t="s">
        <v>500</v>
      </c>
      <c r="D3198" t="s">
        <v>2303</v>
      </c>
      <c r="E3198" s="3" t="s">
        <v>6656</v>
      </c>
      <c r="F3198" t="s">
        <v>7440</v>
      </c>
      <c r="G3198" t="s">
        <v>7536</v>
      </c>
      <c r="H3198" t="s">
        <v>9675</v>
      </c>
      <c r="I3198">
        <v>15</v>
      </c>
      <c r="J3198" s="3" t="s">
        <v>12960</v>
      </c>
    </row>
    <row r="3199" spans="1:10">
      <c r="A3199" t="s">
        <v>53</v>
      </c>
      <c r="B3199" t="s">
        <v>458</v>
      </c>
      <c r="C3199" t="s">
        <v>1954</v>
      </c>
      <c r="D3199" t="s">
        <v>3757</v>
      </c>
      <c r="E3199" s="3" t="s">
        <v>6657</v>
      </c>
      <c r="F3199" t="s">
        <v>7420</v>
      </c>
      <c r="G3199" t="s">
        <v>7536</v>
      </c>
      <c r="H3199" t="s">
        <v>9774</v>
      </c>
      <c r="I3199">
        <v>19</v>
      </c>
      <c r="J3199" s="3" t="s">
        <v>12961</v>
      </c>
    </row>
    <row r="3200" spans="1:10">
      <c r="A3200" t="s">
        <v>53</v>
      </c>
      <c r="B3200" t="s">
        <v>458</v>
      </c>
      <c r="C3200" t="s">
        <v>1955</v>
      </c>
      <c r="D3200" t="s">
        <v>3758</v>
      </c>
      <c r="E3200" s="3" t="s">
        <v>6658</v>
      </c>
      <c r="F3200" t="s">
        <v>7415</v>
      </c>
      <c r="G3200" t="s">
        <v>7536</v>
      </c>
      <c r="H3200" t="s">
        <v>7737</v>
      </c>
      <c r="I3200">
        <v>2</v>
      </c>
      <c r="J3200" s="3" t="s">
        <v>12962</v>
      </c>
    </row>
    <row r="3201" spans="1:10">
      <c r="A3201" t="s">
        <v>53</v>
      </c>
      <c r="B3201" t="s">
        <v>458</v>
      </c>
      <c r="C3201" t="s">
        <v>1854</v>
      </c>
      <c r="D3201" t="s">
        <v>3657</v>
      </c>
      <c r="E3201" s="3" t="s">
        <v>6626</v>
      </c>
      <c r="F3201" t="s">
        <v>7481</v>
      </c>
      <c r="H3201" t="s">
        <v>8814</v>
      </c>
      <c r="I3201">
        <v>0</v>
      </c>
      <c r="J3201" s="3" t="s">
        <v>12716</v>
      </c>
    </row>
    <row r="3202" spans="1:10">
      <c r="A3202" t="s">
        <v>53</v>
      </c>
      <c r="B3202" t="s">
        <v>458</v>
      </c>
      <c r="C3202" t="s">
        <v>738</v>
      </c>
      <c r="D3202" t="s">
        <v>2541</v>
      </c>
      <c r="E3202" s="3" t="s">
        <v>6659</v>
      </c>
      <c r="F3202" t="s">
        <v>7499</v>
      </c>
      <c r="G3202" t="s">
        <v>7536</v>
      </c>
      <c r="H3202" t="s">
        <v>9775</v>
      </c>
      <c r="I3202">
        <v>2</v>
      </c>
      <c r="J3202" s="3" t="s">
        <v>12963</v>
      </c>
    </row>
    <row r="3203" spans="1:10">
      <c r="A3203" t="s">
        <v>53</v>
      </c>
      <c r="B3203" t="s">
        <v>458</v>
      </c>
      <c r="C3203" t="s">
        <v>1226</v>
      </c>
      <c r="D3203" t="s">
        <v>3029</v>
      </c>
      <c r="E3203" s="3" t="s">
        <v>6660</v>
      </c>
      <c r="F3203" t="s">
        <v>7426</v>
      </c>
      <c r="G3203" t="s">
        <v>7536</v>
      </c>
      <c r="H3203" t="s">
        <v>7874</v>
      </c>
      <c r="I3203">
        <v>5</v>
      </c>
      <c r="J3203" s="3" t="s">
        <v>12964</v>
      </c>
    </row>
    <row r="3204" spans="1:10">
      <c r="A3204" t="s">
        <v>53</v>
      </c>
      <c r="B3204" t="s">
        <v>458</v>
      </c>
      <c r="C3204" t="s">
        <v>639</v>
      </c>
      <c r="D3204" t="s">
        <v>2442</v>
      </c>
      <c r="E3204" s="3" t="s">
        <v>6661</v>
      </c>
      <c r="F3204" t="s">
        <v>7457</v>
      </c>
      <c r="G3204" t="s">
        <v>7536</v>
      </c>
      <c r="H3204" t="s">
        <v>8059</v>
      </c>
      <c r="I3204">
        <v>10</v>
      </c>
      <c r="J3204" s="3" t="s">
        <v>12965</v>
      </c>
    </row>
    <row r="3205" spans="1:10">
      <c r="A3205" t="s">
        <v>53</v>
      </c>
      <c r="B3205" t="s">
        <v>458</v>
      </c>
      <c r="C3205" t="s">
        <v>1956</v>
      </c>
      <c r="D3205" t="s">
        <v>3759</v>
      </c>
      <c r="E3205" s="3" t="s">
        <v>6662</v>
      </c>
      <c r="F3205" t="s">
        <v>7471</v>
      </c>
      <c r="G3205" t="s">
        <v>7536</v>
      </c>
      <c r="H3205" t="s">
        <v>9776</v>
      </c>
      <c r="I3205">
        <v>12</v>
      </c>
      <c r="J3205" s="3" t="s">
        <v>12966</v>
      </c>
    </row>
    <row r="3206" spans="1:10">
      <c r="A3206" t="s">
        <v>53</v>
      </c>
      <c r="B3206" t="s">
        <v>458</v>
      </c>
      <c r="C3206" t="s">
        <v>1678</v>
      </c>
      <c r="D3206" t="s">
        <v>3481</v>
      </c>
      <c r="E3206" s="3" t="s">
        <v>6663</v>
      </c>
      <c r="F3206" t="s">
        <v>7457</v>
      </c>
      <c r="G3206" t="s">
        <v>7536</v>
      </c>
      <c r="H3206" t="s">
        <v>8506</v>
      </c>
      <c r="I3206">
        <v>15</v>
      </c>
      <c r="J3206" s="3" t="s">
        <v>12339</v>
      </c>
    </row>
    <row r="3207" spans="1:10">
      <c r="A3207" t="s">
        <v>54</v>
      </c>
      <c r="B3207" t="s">
        <v>81</v>
      </c>
      <c r="C3207" t="s">
        <v>1594</v>
      </c>
      <c r="D3207" t="s">
        <v>3397</v>
      </c>
      <c r="E3207" s="3" t="s">
        <v>6526</v>
      </c>
      <c r="F3207" t="s">
        <v>7452</v>
      </c>
      <c r="H3207" t="s">
        <v>8459</v>
      </c>
      <c r="I3207">
        <v>0</v>
      </c>
      <c r="J3207" s="3" t="s">
        <v>12826</v>
      </c>
    </row>
    <row r="3208" spans="1:10">
      <c r="A3208" t="s">
        <v>54</v>
      </c>
      <c r="B3208" t="s">
        <v>81</v>
      </c>
      <c r="C3208" t="s">
        <v>1654</v>
      </c>
      <c r="D3208" t="s">
        <v>3457</v>
      </c>
      <c r="E3208" s="3" t="s">
        <v>6591</v>
      </c>
      <c r="F3208" t="s">
        <v>7446</v>
      </c>
      <c r="G3208" t="s">
        <v>7536</v>
      </c>
      <c r="H3208" t="s">
        <v>7915</v>
      </c>
      <c r="I3208">
        <v>4</v>
      </c>
      <c r="J3208" s="3" t="s">
        <v>12821</v>
      </c>
    </row>
    <row r="3209" spans="1:10">
      <c r="A3209" t="s">
        <v>54</v>
      </c>
      <c r="B3209" t="s">
        <v>81</v>
      </c>
      <c r="C3209" t="s">
        <v>1652</v>
      </c>
      <c r="D3209" t="s">
        <v>3455</v>
      </c>
      <c r="E3209" s="3" t="s">
        <v>6592</v>
      </c>
      <c r="F3209" t="s">
        <v>7415</v>
      </c>
      <c r="G3209" t="s">
        <v>7536</v>
      </c>
      <c r="H3209" t="s">
        <v>7720</v>
      </c>
      <c r="I3209">
        <v>17</v>
      </c>
      <c r="J3209" s="3" t="s">
        <v>12807</v>
      </c>
    </row>
    <row r="3210" spans="1:10">
      <c r="A3210" t="s">
        <v>54</v>
      </c>
      <c r="B3210" t="s">
        <v>81</v>
      </c>
      <c r="C3210" t="s">
        <v>1888</v>
      </c>
      <c r="D3210" t="s">
        <v>3691</v>
      </c>
      <c r="E3210" s="3" t="s">
        <v>6664</v>
      </c>
      <c r="F3210" t="s">
        <v>7418</v>
      </c>
      <c r="G3210" t="s">
        <v>7536</v>
      </c>
      <c r="H3210" t="s">
        <v>8486</v>
      </c>
      <c r="I3210">
        <v>19</v>
      </c>
      <c r="J3210" s="3" t="s">
        <v>12814</v>
      </c>
    </row>
    <row r="3211" spans="1:10">
      <c r="A3211" t="s">
        <v>54</v>
      </c>
      <c r="B3211" t="s">
        <v>82</v>
      </c>
      <c r="C3211" t="s">
        <v>1924</v>
      </c>
      <c r="D3211" t="s">
        <v>3727</v>
      </c>
      <c r="E3211" s="3" t="s">
        <v>6665</v>
      </c>
      <c r="F3211" t="s">
        <v>7448</v>
      </c>
      <c r="G3211" t="s">
        <v>7537</v>
      </c>
      <c r="H3211" t="s">
        <v>7538</v>
      </c>
      <c r="I3211">
        <v>9</v>
      </c>
      <c r="J3211" s="3" t="s">
        <v>12898</v>
      </c>
    </row>
    <row r="3212" spans="1:10">
      <c r="A3212" t="s">
        <v>54</v>
      </c>
      <c r="B3212" t="s">
        <v>82</v>
      </c>
      <c r="C3212" t="s">
        <v>1650</v>
      </c>
      <c r="D3212" t="s">
        <v>3453</v>
      </c>
      <c r="E3212" s="3" t="s">
        <v>6665</v>
      </c>
      <c r="F3212" t="s">
        <v>7448</v>
      </c>
      <c r="H3212" t="s">
        <v>9777</v>
      </c>
      <c r="I3212">
        <v>0</v>
      </c>
      <c r="J3212" s="3" t="s">
        <v>12967</v>
      </c>
    </row>
    <row r="3213" spans="1:10">
      <c r="A3213" t="s">
        <v>54</v>
      </c>
      <c r="B3213" t="s">
        <v>82</v>
      </c>
      <c r="C3213" t="s">
        <v>1267</v>
      </c>
      <c r="D3213" t="s">
        <v>3070</v>
      </c>
      <c r="E3213" s="3" t="s">
        <v>6666</v>
      </c>
      <c r="F3213" t="s">
        <v>7448</v>
      </c>
      <c r="G3213" t="s">
        <v>7537</v>
      </c>
      <c r="H3213" t="s">
        <v>7633</v>
      </c>
      <c r="I3213">
        <v>0</v>
      </c>
      <c r="J3213" s="3" t="s">
        <v>12922</v>
      </c>
    </row>
    <row r="3214" spans="1:10">
      <c r="A3214" t="s">
        <v>54</v>
      </c>
      <c r="B3214" t="s">
        <v>82</v>
      </c>
      <c r="C3214" t="s">
        <v>1937</v>
      </c>
      <c r="D3214" t="s">
        <v>3740</v>
      </c>
      <c r="E3214" s="3" t="s">
        <v>5247</v>
      </c>
      <c r="F3214" t="s">
        <v>7471</v>
      </c>
      <c r="G3214" t="s">
        <v>7535</v>
      </c>
      <c r="H3214" t="s">
        <v>7538</v>
      </c>
      <c r="I3214">
        <v>0</v>
      </c>
      <c r="J3214" s="3" t="s">
        <v>12926</v>
      </c>
    </row>
    <row r="3215" spans="1:10">
      <c r="A3215" t="s">
        <v>54</v>
      </c>
      <c r="B3215" t="s">
        <v>82</v>
      </c>
      <c r="C3215" t="s">
        <v>460</v>
      </c>
      <c r="D3215" t="s">
        <v>2263</v>
      </c>
      <c r="E3215" s="3" t="s">
        <v>6667</v>
      </c>
      <c r="F3215" t="s">
        <v>7416</v>
      </c>
      <c r="G3215" t="s">
        <v>7536</v>
      </c>
      <c r="H3215" t="s">
        <v>7770</v>
      </c>
      <c r="I3215">
        <v>1</v>
      </c>
      <c r="J3215" s="3" t="s">
        <v>12416</v>
      </c>
    </row>
    <row r="3216" spans="1:10">
      <c r="A3216" t="s">
        <v>54</v>
      </c>
      <c r="B3216" t="s">
        <v>82</v>
      </c>
      <c r="C3216" t="s">
        <v>1945</v>
      </c>
      <c r="D3216" t="s">
        <v>3748</v>
      </c>
      <c r="E3216" s="3" t="s">
        <v>6668</v>
      </c>
      <c r="F3216" t="s">
        <v>7438</v>
      </c>
      <c r="G3216" t="s">
        <v>7535</v>
      </c>
      <c r="H3216" t="s">
        <v>7663</v>
      </c>
      <c r="I3216">
        <v>0</v>
      </c>
      <c r="J3216" s="3" t="s">
        <v>12946</v>
      </c>
    </row>
    <row r="3217" spans="1:10">
      <c r="A3217" t="s">
        <v>54</v>
      </c>
      <c r="B3217" t="s">
        <v>82</v>
      </c>
      <c r="C3217" t="s">
        <v>639</v>
      </c>
      <c r="D3217" t="s">
        <v>2442</v>
      </c>
      <c r="E3217" s="3" t="s">
        <v>6669</v>
      </c>
      <c r="F3217" t="s">
        <v>7457</v>
      </c>
      <c r="H3217" t="s">
        <v>7935</v>
      </c>
      <c r="I3217">
        <v>0</v>
      </c>
      <c r="J3217" s="3" t="s">
        <v>12965</v>
      </c>
    </row>
    <row r="3218" spans="1:10">
      <c r="A3218" t="s">
        <v>54</v>
      </c>
      <c r="B3218" t="s">
        <v>82</v>
      </c>
      <c r="C3218" t="s">
        <v>861</v>
      </c>
      <c r="D3218" t="s">
        <v>2664</v>
      </c>
      <c r="E3218" s="3" t="s">
        <v>6639</v>
      </c>
      <c r="F3218" t="s">
        <v>7426</v>
      </c>
      <c r="G3218" t="s">
        <v>7536</v>
      </c>
      <c r="H3218" t="s">
        <v>8088</v>
      </c>
      <c r="I3218">
        <v>4</v>
      </c>
      <c r="J3218" s="3" t="s">
        <v>12968</v>
      </c>
    </row>
    <row r="3219" spans="1:10">
      <c r="A3219" t="s">
        <v>54</v>
      </c>
      <c r="B3219" t="s">
        <v>458</v>
      </c>
      <c r="C3219" t="s">
        <v>1957</v>
      </c>
      <c r="D3219" t="s">
        <v>3760</v>
      </c>
      <c r="E3219" s="3" t="s">
        <v>6509</v>
      </c>
      <c r="F3219" t="s">
        <v>7475</v>
      </c>
      <c r="G3219" t="s">
        <v>7536</v>
      </c>
      <c r="H3219" t="s">
        <v>9778</v>
      </c>
      <c r="I3219">
        <v>5</v>
      </c>
      <c r="J3219" s="3" t="s">
        <v>12969</v>
      </c>
    </row>
    <row r="3220" spans="1:10">
      <c r="A3220" t="s">
        <v>54</v>
      </c>
      <c r="B3220" t="s">
        <v>458</v>
      </c>
      <c r="C3220" t="s">
        <v>1709</v>
      </c>
      <c r="D3220" t="s">
        <v>3512</v>
      </c>
      <c r="E3220" s="3" t="s">
        <v>6670</v>
      </c>
      <c r="F3220" t="s">
        <v>7452</v>
      </c>
      <c r="G3220" t="s">
        <v>7536</v>
      </c>
      <c r="H3220" t="s">
        <v>9779</v>
      </c>
      <c r="I3220">
        <v>2</v>
      </c>
      <c r="J3220" s="3" t="s">
        <v>12805</v>
      </c>
    </row>
    <row r="3221" spans="1:10">
      <c r="A3221" t="s">
        <v>54</v>
      </c>
      <c r="B3221" t="s">
        <v>458</v>
      </c>
      <c r="C3221" t="s">
        <v>499</v>
      </c>
      <c r="D3221" t="s">
        <v>2302</v>
      </c>
      <c r="E3221" s="3" t="s">
        <v>4104</v>
      </c>
      <c r="F3221" t="s">
        <v>7439</v>
      </c>
      <c r="H3221" t="s">
        <v>9780</v>
      </c>
      <c r="I3221">
        <v>0</v>
      </c>
      <c r="J3221" s="3" t="s">
        <v>10400</v>
      </c>
    </row>
    <row r="3222" spans="1:10">
      <c r="A3222" t="s">
        <v>54</v>
      </c>
      <c r="B3222" t="s">
        <v>458</v>
      </c>
      <c r="C3222" t="s">
        <v>709</v>
      </c>
      <c r="D3222" t="s">
        <v>2512</v>
      </c>
      <c r="E3222" s="3" t="s">
        <v>6671</v>
      </c>
      <c r="F3222" t="s">
        <v>6467</v>
      </c>
      <c r="H3222" t="s">
        <v>9781</v>
      </c>
      <c r="I3222">
        <v>0</v>
      </c>
      <c r="J3222" s="3" t="s">
        <v>12970</v>
      </c>
    </row>
    <row r="3223" spans="1:10">
      <c r="A3223" t="s">
        <v>54</v>
      </c>
      <c r="B3223" t="s">
        <v>458</v>
      </c>
      <c r="C3223" t="s">
        <v>1817</v>
      </c>
      <c r="D3223" t="s">
        <v>3620</v>
      </c>
      <c r="E3223" s="3" t="s">
        <v>6123</v>
      </c>
      <c r="F3223" t="s">
        <v>7416</v>
      </c>
      <c r="G3223" t="s">
        <v>7536</v>
      </c>
      <c r="H3223" t="s">
        <v>9782</v>
      </c>
      <c r="I3223">
        <v>0</v>
      </c>
      <c r="J3223" s="3" t="s">
        <v>12654</v>
      </c>
    </row>
    <row r="3224" spans="1:10">
      <c r="A3224" t="s">
        <v>54</v>
      </c>
      <c r="B3224" t="s">
        <v>458</v>
      </c>
      <c r="C3224" t="s">
        <v>1958</v>
      </c>
      <c r="D3224" t="s">
        <v>3761</v>
      </c>
      <c r="E3224" s="3" t="s">
        <v>5290</v>
      </c>
      <c r="F3224" t="s">
        <v>7452</v>
      </c>
      <c r="G3224" t="s">
        <v>7536</v>
      </c>
      <c r="H3224" t="s">
        <v>9709</v>
      </c>
      <c r="I3224">
        <v>38</v>
      </c>
      <c r="J3224" s="3" t="s">
        <v>12971</v>
      </c>
    </row>
    <row r="3225" spans="1:10">
      <c r="A3225" t="s">
        <v>54</v>
      </c>
      <c r="B3225" t="s">
        <v>458</v>
      </c>
      <c r="C3225" t="s">
        <v>1107</v>
      </c>
      <c r="D3225" t="s">
        <v>2910</v>
      </c>
      <c r="E3225" s="3" t="s">
        <v>6672</v>
      </c>
      <c r="F3225" t="s">
        <v>7457</v>
      </c>
      <c r="G3225" t="s">
        <v>7536</v>
      </c>
      <c r="H3225" t="s">
        <v>9783</v>
      </c>
      <c r="I3225">
        <v>1</v>
      </c>
      <c r="J3225" s="3" t="s">
        <v>12972</v>
      </c>
    </row>
    <row r="3226" spans="1:10">
      <c r="A3226" t="s">
        <v>54</v>
      </c>
      <c r="B3226" t="s">
        <v>458</v>
      </c>
      <c r="C3226" t="s">
        <v>1959</v>
      </c>
      <c r="D3226" t="s">
        <v>3762</v>
      </c>
      <c r="E3226" s="3" t="s">
        <v>5671</v>
      </c>
      <c r="F3226" t="s">
        <v>7483</v>
      </c>
      <c r="H3226" t="s">
        <v>9784</v>
      </c>
      <c r="I3226">
        <v>0</v>
      </c>
      <c r="J3226" s="3" t="s">
        <v>12973</v>
      </c>
    </row>
    <row r="3227" spans="1:10">
      <c r="A3227" t="s">
        <v>54</v>
      </c>
      <c r="B3227" t="s">
        <v>458</v>
      </c>
      <c r="C3227" t="s">
        <v>911</v>
      </c>
      <c r="D3227" t="s">
        <v>2714</v>
      </c>
      <c r="E3227" s="3" t="s">
        <v>6673</v>
      </c>
      <c r="F3227" t="s">
        <v>7452</v>
      </c>
      <c r="G3227" t="s">
        <v>7536</v>
      </c>
      <c r="H3227" t="s">
        <v>9652</v>
      </c>
      <c r="I3227">
        <v>0</v>
      </c>
      <c r="J3227" s="3" t="s">
        <v>12974</v>
      </c>
    </row>
    <row r="3228" spans="1:10">
      <c r="A3228" t="s">
        <v>54</v>
      </c>
      <c r="B3228" t="s">
        <v>458</v>
      </c>
      <c r="C3228" t="s">
        <v>1049</v>
      </c>
      <c r="D3228" t="s">
        <v>2852</v>
      </c>
      <c r="E3228" s="3" t="s">
        <v>6674</v>
      </c>
      <c r="F3228" t="s">
        <v>7521</v>
      </c>
      <c r="H3228" t="s">
        <v>9785</v>
      </c>
      <c r="I3228">
        <v>0</v>
      </c>
      <c r="J3228" s="3" t="s">
        <v>12975</v>
      </c>
    </row>
    <row r="3229" spans="1:10">
      <c r="A3229" t="s">
        <v>54</v>
      </c>
      <c r="B3229" t="s">
        <v>458</v>
      </c>
      <c r="C3229" t="s">
        <v>991</v>
      </c>
      <c r="D3229" t="s">
        <v>2794</v>
      </c>
      <c r="E3229" s="3" t="s">
        <v>4805</v>
      </c>
      <c r="F3229" t="s">
        <v>7491</v>
      </c>
      <c r="G3229" t="s">
        <v>7536</v>
      </c>
      <c r="H3229" t="s">
        <v>9786</v>
      </c>
      <c r="I3229">
        <v>1</v>
      </c>
      <c r="J3229" s="3" t="s">
        <v>11988</v>
      </c>
    </row>
    <row r="3230" spans="1:10">
      <c r="A3230" t="s">
        <v>54</v>
      </c>
      <c r="B3230" t="s">
        <v>458</v>
      </c>
      <c r="C3230" t="s">
        <v>1960</v>
      </c>
      <c r="D3230" t="s">
        <v>3763</v>
      </c>
      <c r="E3230" s="3" t="s">
        <v>6675</v>
      </c>
      <c r="F3230" t="s">
        <v>7474</v>
      </c>
      <c r="G3230" t="s">
        <v>7537</v>
      </c>
      <c r="H3230" t="s">
        <v>7538</v>
      </c>
      <c r="I3230">
        <v>0</v>
      </c>
      <c r="J3230" s="3" t="s">
        <v>12976</v>
      </c>
    </row>
    <row r="3231" spans="1:10">
      <c r="A3231" t="s">
        <v>54</v>
      </c>
      <c r="B3231" t="s">
        <v>458</v>
      </c>
      <c r="C3231" t="s">
        <v>1069</v>
      </c>
      <c r="D3231" t="s">
        <v>2872</v>
      </c>
      <c r="E3231" s="3" t="s">
        <v>6676</v>
      </c>
      <c r="F3231" t="s">
        <v>7483</v>
      </c>
      <c r="H3231" t="s">
        <v>9787</v>
      </c>
      <c r="I3231">
        <v>0</v>
      </c>
      <c r="J3231" s="3" t="s">
        <v>12977</v>
      </c>
    </row>
    <row r="3232" spans="1:10">
      <c r="A3232" t="s">
        <v>54</v>
      </c>
      <c r="B3232" t="s">
        <v>458</v>
      </c>
      <c r="C3232" t="s">
        <v>1961</v>
      </c>
      <c r="D3232" t="s">
        <v>3764</v>
      </c>
      <c r="E3232" s="3" t="s">
        <v>6677</v>
      </c>
      <c r="F3232" t="s">
        <v>7427</v>
      </c>
      <c r="H3232" t="s">
        <v>9788</v>
      </c>
      <c r="I3232">
        <v>0</v>
      </c>
      <c r="J3232" s="3" t="s">
        <v>12978</v>
      </c>
    </row>
    <row r="3233" spans="1:10">
      <c r="A3233" t="s">
        <v>54</v>
      </c>
      <c r="B3233" t="s">
        <v>458</v>
      </c>
      <c r="C3233" t="s">
        <v>919</v>
      </c>
      <c r="D3233" t="s">
        <v>2722</v>
      </c>
      <c r="E3233" s="3" t="s">
        <v>6544</v>
      </c>
      <c r="F3233" t="s">
        <v>7473</v>
      </c>
      <c r="H3233" t="s">
        <v>9789</v>
      </c>
      <c r="I3233">
        <v>0</v>
      </c>
      <c r="J3233" s="3" t="s">
        <v>12182</v>
      </c>
    </row>
    <row r="3234" spans="1:10">
      <c r="A3234" t="s">
        <v>54</v>
      </c>
      <c r="B3234" t="s">
        <v>458</v>
      </c>
      <c r="C3234" t="s">
        <v>663</v>
      </c>
      <c r="D3234" t="s">
        <v>2466</v>
      </c>
      <c r="E3234" s="3" t="s">
        <v>6678</v>
      </c>
      <c r="F3234" t="s">
        <v>7415</v>
      </c>
      <c r="G3234" t="s">
        <v>7536</v>
      </c>
      <c r="H3234" t="s">
        <v>8170</v>
      </c>
      <c r="I3234">
        <v>2</v>
      </c>
      <c r="J3234" s="3" t="s">
        <v>12979</v>
      </c>
    </row>
    <row r="3235" spans="1:10">
      <c r="A3235" t="s">
        <v>54</v>
      </c>
      <c r="B3235" t="s">
        <v>458</v>
      </c>
      <c r="C3235" t="s">
        <v>1962</v>
      </c>
      <c r="D3235" t="s">
        <v>3765</v>
      </c>
      <c r="E3235" s="3" t="s">
        <v>6679</v>
      </c>
      <c r="F3235" t="s">
        <v>7446</v>
      </c>
      <c r="G3235" t="s">
        <v>7536</v>
      </c>
      <c r="H3235" t="s">
        <v>9790</v>
      </c>
      <c r="I3235">
        <v>3</v>
      </c>
      <c r="J3235" s="3" t="s">
        <v>12980</v>
      </c>
    </row>
    <row r="3236" spans="1:10">
      <c r="A3236" t="s">
        <v>54</v>
      </c>
      <c r="B3236" t="s">
        <v>458</v>
      </c>
      <c r="C3236" t="s">
        <v>1470</v>
      </c>
      <c r="D3236" t="s">
        <v>3273</v>
      </c>
      <c r="E3236" s="3" t="s">
        <v>6680</v>
      </c>
      <c r="F3236" t="s">
        <v>7503</v>
      </c>
      <c r="H3236" t="s">
        <v>9791</v>
      </c>
      <c r="I3236">
        <v>0</v>
      </c>
      <c r="J3236" s="3" t="s">
        <v>12981</v>
      </c>
    </row>
    <row r="3237" spans="1:10">
      <c r="A3237" t="s">
        <v>54</v>
      </c>
      <c r="B3237" t="s">
        <v>458</v>
      </c>
      <c r="C3237" t="s">
        <v>725</v>
      </c>
      <c r="D3237" t="s">
        <v>2528</v>
      </c>
      <c r="E3237" s="3" t="s">
        <v>6681</v>
      </c>
      <c r="F3237" t="s">
        <v>7416</v>
      </c>
      <c r="H3237" t="s">
        <v>9792</v>
      </c>
      <c r="I3237">
        <v>0</v>
      </c>
      <c r="J3237" s="3" t="s">
        <v>12982</v>
      </c>
    </row>
    <row r="3238" spans="1:10">
      <c r="A3238" t="s">
        <v>54</v>
      </c>
      <c r="B3238" t="s">
        <v>458</v>
      </c>
      <c r="C3238" t="s">
        <v>1175</v>
      </c>
      <c r="D3238" t="s">
        <v>2978</v>
      </c>
      <c r="E3238" s="3" t="s">
        <v>6682</v>
      </c>
      <c r="F3238" t="s">
        <v>7438</v>
      </c>
      <c r="G3238" t="s">
        <v>7536</v>
      </c>
      <c r="H3238" t="s">
        <v>7822</v>
      </c>
      <c r="I3238">
        <v>1</v>
      </c>
      <c r="J3238" s="3" t="s">
        <v>12983</v>
      </c>
    </row>
    <row r="3239" spans="1:10">
      <c r="A3239" t="s">
        <v>54</v>
      </c>
      <c r="B3239" t="s">
        <v>458</v>
      </c>
      <c r="C3239" t="s">
        <v>1486</v>
      </c>
      <c r="D3239" t="s">
        <v>3289</v>
      </c>
      <c r="E3239" s="3" t="s">
        <v>6683</v>
      </c>
      <c r="F3239" t="s">
        <v>7418</v>
      </c>
      <c r="G3239" t="s">
        <v>7536</v>
      </c>
      <c r="H3239" t="s">
        <v>9793</v>
      </c>
      <c r="I3239">
        <v>1</v>
      </c>
      <c r="J3239" s="3" t="s">
        <v>12984</v>
      </c>
    </row>
    <row r="3240" spans="1:10">
      <c r="A3240" t="s">
        <v>54</v>
      </c>
      <c r="B3240" t="s">
        <v>458</v>
      </c>
      <c r="C3240" t="s">
        <v>1963</v>
      </c>
      <c r="D3240" t="s">
        <v>3766</v>
      </c>
      <c r="E3240" s="3" t="s">
        <v>6684</v>
      </c>
      <c r="F3240" t="s">
        <v>7446</v>
      </c>
      <c r="G3240" t="s">
        <v>7536</v>
      </c>
      <c r="H3240" t="s">
        <v>9794</v>
      </c>
      <c r="I3240">
        <v>0</v>
      </c>
      <c r="J3240" s="3" t="s">
        <v>12985</v>
      </c>
    </row>
    <row r="3241" spans="1:10">
      <c r="A3241" t="s">
        <v>54</v>
      </c>
      <c r="B3241" t="s">
        <v>458</v>
      </c>
      <c r="C3241" t="s">
        <v>686</v>
      </c>
      <c r="D3241" t="s">
        <v>2489</v>
      </c>
      <c r="E3241" s="3" t="s">
        <v>6685</v>
      </c>
      <c r="F3241" t="s">
        <v>7429</v>
      </c>
      <c r="G3241" t="s">
        <v>7536</v>
      </c>
      <c r="H3241" t="s">
        <v>9795</v>
      </c>
      <c r="I3241">
        <v>1</v>
      </c>
      <c r="J3241" s="3" t="s">
        <v>12986</v>
      </c>
    </row>
    <row r="3242" spans="1:10">
      <c r="A3242" t="s">
        <v>54</v>
      </c>
      <c r="B3242" t="s">
        <v>458</v>
      </c>
      <c r="C3242" t="s">
        <v>1964</v>
      </c>
      <c r="D3242" t="s">
        <v>3767</v>
      </c>
      <c r="E3242" s="3" t="s">
        <v>6686</v>
      </c>
      <c r="F3242" t="s">
        <v>7527</v>
      </c>
      <c r="G3242" t="s">
        <v>7536</v>
      </c>
      <c r="H3242" t="s">
        <v>8548</v>
      </c>
      <c r="I3242">
        <v>1</v>
      </c>
      <c r="J3242" s="3" t="s">
        <v>12987</v>
      </c>
    </row>
    <row r="3243" spans="1:10">
      <c r="A3243" t="s">
        <v>54</v>
      </c>
      <c r="B3243" t="s">
        <v>458</v>
      </c>
      <c r="C3243" t="s">
        <v>1965</v>
      </c>
      <c r="D3243" t="s">
        <v>3768</v>
      </c>
      <c r="E3243" s="3" t="s">
        <v>6687</v>
      </c>
      <c r="F3243" t="s">
        <v>7527</v>
      </c>
      <c r="G3243" t="s">
        <v>7536</v>
      </c>
      <c r="H3243" t="s">
        <v>9796</v>
      </c>
      <c r="I3243">
        <v>2</v>
      </c>
      <c r="J3243" s="3" t="s">
        <v>12988</v>
      </c>
    </row>
    <row r="3244" spans="1:10">
      <c r="A3244" t="s">
        <v>54</v>
      </c>
      <c r="B3244" t="s">
        <v>458</v>
      </c>
      <c r="C3244" t="s">
        <v>933</v>
      </c>
      <c r="D3244" t="s">
        <v>2736</v>
      </c>
      <c r="E3244" s="3" t="s">
        <v>6688</v>
      </c>
      <c r="F3244" t="s">
        <v>7518</v>
      </c>
      <c r="G3244" t="s">
        <v>7536</v>
      </c>
      <c r="H3244" t="s">
        <v>9797</v>
      </c>
      <c r="I3244">
        <v>2</v>
      </c>
      <c r="J3244" s="3" t="s">
        <v>12989</v>
      </c>
    </row>
    <row r="3245" spans="1:10">
      <c r="A3245" t="s">
        <v>54</v>
      </c>
      <c r="B3245" t="s">
        <v>458</v>
      </c>
      <c r="C3245" t="s">
        <v>1966</v>
      </c>
      <c r="D3245" t="s">
        <v>3769</v>
      </c>
      <c r="E3245" s="3" t="s">
        <v>6689</v>
      </c>
      <c r="F3245" t="s">
        <v>7483</v>
      </c>
      <c r="G3245" t="s">
        <v>7536</v>
      </c>
      <c r="H3245" t="s">
        <v>9798</v>
      </c>
      <c r="I3245">
        <v>3</v>
      </c>
      <c r="J3245" s="3" t="s">
        <v>12990</v>
      </c>
    </row>
    <row r="3246" spans="1:10">
      <c r="A3246" t="s">
        <v>54</v>
      </c>
      <c r="B3246" t="s">
        <v>458</v>
      </c>
      <c r="C3246" t="s">
        <v>1967</v>
      </c>
      <c r="D3246" t="s">
        <v>3770</v>
      </c>
      <c r="E3246" s="3" t="s">
        <v>6690</v>
      </c>
      <c r="F3246" t="s">
        <v>7480</v>
      </c>
      <c r="G3246" t="s">
        <v>7536</v>
      </c>
      <c r="H3246" t="s">
        <v>9799</v>
      </c>
      <c r="I3246">
        <v>5</v>
      </c>
      <c r="J3246" s="3" t="s">
        <v>12991</v>
      </c>
    </row>
    <row r="3247" spans="1:10">
      <c r="A3247" t="s">
        <v>54</v>
      </c>
      <c r="B3247" t="s">
        <v>458</v>
      </c>
      <c r="C3247" t="s">
        <v>1657</v>
      </c>
      <c r="D3247" t="s">
        <v>3460</v>
      </c>
      <c r="E3247" s="3" t="s">
        <v>6691</v>
      </c>
      <c r="F3247" t="s">
        <v>7480</v>
      </c>
      <c r="G3247" t="s">
        <v>7536</v>
      </c>
      <c r="H3247" t="s">
        <v>8308</v>
      </c>
      <c r="I3247">
        <v>1</v>
      </c>
      <c r="J3247" s="3" t="s">
        <v>12992</v>
      </c>
    </row>
    <row r="3248" spans="1:10">
      <c r="A3248" t="s">
        <v>54</v>
      </c>
      <c r="B3248" t="s">
        <v>458</v>
      </c>
      <c r="C3248" t="s">
        <v>1968</v>
      </c>
      <c r="D3248" t="s">
        <v>3771</v>
      </c>
      <c r="E3248" s="3" t="s">
        <v>6692</v>
      </c>
      <c r="F3248" t="s">
        <v>7488</v>
      </c>
      <c r="G3248" t="s">
        <v>7536</v>
      </c>
      <c r="H3248" t="s">
        <v>9800</v>
      </c>
      <c r="I3248">
        <v>1</v>
      </c>
      <c r="J3248" s="3" t="s">
        <v>12993</v>
      </c>
    </row>
    <row r="3249" spans="1:10">
      <c r="A3249" t="s">
        <v>54</v>
      </c>
      <c r="B3249" t="s">
        <v>458</v>
      </c>
      <c r="C3249" t="s">
        <v>720</v>
      </c>
      <c r="D3249" t="s">
        <v>2523</v>
      </c>
      <c r="E3249" s="3" t="s">
        <v>6693</v>
      </c>
      <c r="F3249" t="s">
        <v>7463</v>
      </c>
      <c r="H3249" t="s">
        <v>9801</v>
      </c>
      <c r="I3249">
        <v>0</v>
      </c>
      <c r="J3249" s="3" t="s">
        <v>12994</v>
      </c>
    </row>
    <row r="3250" spans="1:10">
      <c r="A3250" t="s">
        <v>54</v>
      </c>
      <c r="B3250" t="s">
        <v>458</v>
      </c>
      <c r="C3250" t="s">
        <v>562</v>
      </c>
      <c r="D3250" t="s">
        <v>2365</v>
      </c>
      <c r="E3250" s="3" t="s">
        <v>6694</v>
      </c>
      <c r="F3250" t="s">
        <v>7457</v>
      </c>
      <c r="G3250" t="s">
        <v>7536</v>
      </c>
      <c r="H3250" t="s">
        <v>9802</v>
      </c>
      <c r="I3250">
        <v>4</v>
      </c>
      <c r="J3250" s="3" t="s">
        <v>12995</v>
      </c>
    </row>
    <row r="3251" spans="1:10">
      <c r="A3251" t="s">
        <v>54</v>
      </c>
      <c r="B3251" t="s">
        <v>458</v>
      </c>
      <c r="C3251" t="s">
        <v>1969</v>
      </c>
      <c r="D3251" t="s">
        <v>3772</v>
      </c>
      <c r="E3251" s="3" t="s">
        <v>6695</v>
      </c>
      <c r="F3251" t="s">
        <v>7524</v>
      </c>
      <c r="G3251" t="s">
        <v>7536</v>
      </c>
      <c r="H3251" t="s">
        <v>9803</v>
      </c>
      <c r="I3251">
        <v>2</v>
      </c>
      <c r="J3251" s="3" t="s">
        <v>12996</v>
      </c>
    </row>
    <row r="3252" spans="1:10">
      <c r="A3252" t="s">
        <v>54</v>
      </c>
      <c r="B3252" t="s">
        <v>458</v>
      </c>
      <c r="C3252" t="s">
        <v>1119</v>
      </c>
      <c r="D3252" t="s">
        <v>2922</v>
      </c>
      <c r="E3252" s="3" t="s">
        <v>6696</v>
      </c>
      <c r="F3252" t="s">
        <v>7431</v>
      </c>
      <c r="G3252" t="s">
        <v>7536</v>
      </c>
      <c r="H3252" t="s">
        <v>9804</v>
      </c>
      <c r="I3252">
        <v>9</v>
      </c>
      <c r="J3252" s="3" t="s">
        <v>12843</v>
      </c>
    </row>
    <row r="3253" spans="1:10">
      <c r="A3253" t="s">
        <v>54</v>
      </c>
      <c r="B3253" t="s">
        <v>458</v>
      </c>
      <c r="C3253" t="s">
        <v>551</v>
      </c>
      <c r="D3253" t="s">
        <v>2354</v>
      </c>
      <c r="E3253" s="3" t="s">
        <v>4159</v>
      </c>
      <c r="F3253" t="s">
        <v>7438</v>
      </c>
      <c r="H3253" t="s">
        <v>9805</v>
      </c>
      <c r="I3253">
        <v>0</v>
      </c>
      <c r="J3253" s="3" t="s">
        <v>12205</v>
      </c>
    </row>
    <row r="3254" spans="1:10">
      <c r="A3254" t="s">
        <v>54</v>
      </c>
      <c r="B3254" t="s">
        <v>458</v>
      </c>
      <c r="C3254" t="s">
        <v>1245</v>
      </c>
      <c r="D3254" t="s">
        <v>3048</v>
      </c>
      <c r="E3254" s="3" t="s">
        <v>6697</v>
      </c>
      <c r="F3254" t="s">
        <v>7435</v>
      </c>
      <c r="G3254" t="s">
        <v>7536</v>
      </c>
      <c r="H3254" t="s">
        <v>9806</v>
      </c>
      <c r="I3254">
        <v>5</v>
      </c>
      <c r="J3254" s="3" t="s">
        <v>12354</v>
      </c>
    </row>
    <row r="3255" spans="1:10">
      <c r="A3255" t="s">
        <v>55</v>
      </c>
      <c r="B3255" t="s">
        <v>81</v>
      </c>
      <c r="C3255" t="s">
        <v>460</v>
      </c>
      <c r="D3255" t="s">
        <v>2263</v>
      </c>
      <c r="E3255" s="3" t="s">
        <v>4066</v>
      </c>
      <c r="F3255" t="s">
        <v>7416</v>
      </c>
      <c r="H3255" t="s">
        <v>9499</v>
      </c>
      <c r="I3255">
        <v>0</v>
      </c>
      <c r="J3255" s="3" t="s">
        <v>12416</v>
      </c>
    </row>
    <row r="3256" spans="1:10">
      <c r="A3256" t="s">
        <v>55</v>
      </c>
      <c r="B3256" t="s">
        <v>81</v>
      </c>
      <c r="C3256" t="s">
        <v>639</v>
      </c>
      <c r="D3256" t="s">
        <v>2442</v>
      </c>
      <c r="E3256" s="3" t="s">
        <v>6669</v>
      </c>
      <c r="F3256" t="s">
        <v>7457</v>
      </c>
      <c r="G3256" t="s">
        <v>7536</v>
      </c>
      <c r="H3256" t="s">
        <v>8109</v>
      </c>
      <c r="I3256">
        <v>2</v>
      </c>
      <c r="J3256" s="3" t="s">
        <v>12965</v>
      </c>
    </row>
    <row r="3257" spans="1:10">
      <c r="A3257" t="s">
        <v>55</v>
      </c>
      <c r="B3257" t="s">
        <v>81</v>
      </c>
      <c r="C3257" t="s">
        <v>1945</v>
      </c>
      <c r="D3257" t="s">
        <v>3748</v>
      </c>
      <c r="E3257" s="3" t="s">
        <v>6698</v>
      </c>
      <c r="F3257" t="s">
        <v>7438</v>
      </c>
      <c r="G3257" t="s">
        <v>7536</v>
      </c>
      <c r="H3257" t="s">
        <v>9807</v>
      </c>
      <c r="I3257">
        <v>1</v>
      </c>
      <c r="J3257" s="3" t="s">
        <v>12946</v>
      </c>
    </row>
    <row r="3258" spans="1:10">
      <c r="A3258" t="s">
        <v>55</v>
      </c>
      <c r="B3258" t="s">
        <v>82</v>
      </c>
      <c r="C3258" t="s">
        <v>911</v>
      </c>
      <c r="D3258" t="s">
        <v>2714</v>
      </c>
      <c r="E3258" s="3" t="s">
        <v>6699</v>
      </c>
      <c r="F3258" t="s">
        <v>7452</v>
      </c>
      <c r="G3258" t="s">
        <v>7537</v>
      </c>
      <c r="H3258" t="s">
        <v>7538</v>
      </c>
      <c r="I3258">
        <v>5</v>
      </c>
      <c r="J3258" s="3" t="s">
        <v>12974</v>
      </c>
    </row>
    <row r="3259" spans="1:10">
      <c r="A3259" t="s">
        <v>55</v>
      </c>
      <c r="B3259" t="s">
        <v>82</v>
      </c>
      <c r="C3259" t="s">
        <v>1964</v>
      </c>
      <c r="D3259" t="s">
        <v>3767</v>
      </c>
      <c r="E3259" s="3" t="s">
        <v>6700</v>
      </c>
      <c r="F3259" t="s">
        <v>7527</v>
      </c>
      <c r="H3259" t="s">
        <v>9808</v>
      </c>
      <c r="I3259">
        <v>0</v>
      </c>
      <c r="J3259" s="3" t="s">
        <v>12987</v>
      </c>
    </row>
    <row r="3260" spans="1:10">
      <c r="A3260" t="s">
        <v>55</v>
      </c>
      <c r="B3260" t="s">
        <v>82</v>
      </c>
      <c r="C3260" t="s">
        <v>1966</v>
      </c>
      <c r="D3260" t="s">
        <v>3769</v>
      </c>
      <c r="E3260" s="3" t="s">
        <v>6689</v>
      </c>
      <c r="F3260" t="s">
        <v>7483</v>
      </c>
      <c r="G3260" t="s">
        <v>7536</v>
      </c>
      <c r="H3260" t="s">
        <v>7595</v>
      </c>
      <c r="I3260">
        <v>1</v>
      </c>
      <c r="J3260" s="3" t="s">
        <v>12990</v>
      </c>
    </row>
    <row r="3261" spans="1:10">
      <c r="A3261" t="s">
        <v>55</v>
      </c>
      <c r="B3261" t="s">
        <v>82</v>
      </c>
      <c r="C3261" t="s">
        <v>686</v>
      </c>
      <c r="D3261" t="s">
        <v>2489</v>
      </c>
      <c r="E3261" s="3" t="s">
        <v>5201</v>
      </c>
      <c r="F3261" t="s">
        <v>7429</v>
      </c>
      <c r="G3261" t="s">
        <v>7536</v>
      </c>
      <c r="H3261" t="s">
        <v>7917</v>
      </c>
      <c r="I3261">
        <v>2</v>
      </c>
      <c r="J3261" s="3" t="s">
        <v>12986</v>
      </c>
    </row>
    <row r="3262" spans="1:10">
      <c r="A3262" t="s">
        <v>55</v>
      </c>
      <c r="B3262" t="s">
        <v>82</v>
      </c>
      <c r="C3262" t="s">
        <v>1965</v>
      </c>
      <c r="D3262" t="s">
        <v>3768</v>
      </c>
      <c r="E3262" s="3" t="s">
        <v>6701</v>
      </c>
      <c r="F3262" t="s">
        <v>7527</v>
      </c>
      <c r="G3262" t="s">
        <v>7536</v>
      </c>
      <c r="H3262" t="s">
        <v>8401</v>
      </c>
      <c r="I3262">
        <v>1</v>
      </c>
      <c r="J3262" s="3" t="s">
        <v>12988</v>
      </c>
    </row>
    <row r="3263" spans="1:10">
      <c r="A3263" t="s">
        <v>55</v>
      </c>
      <c r="B3263" t="s">
        <v>458</v>
      </c>
      <c r="C3263" t="s">
        <v>1083</v>
      </c>
      <c r="D3263" t="s">
        <v>2886</v>
      </c>
      <c r="E3263" s="3" t="s">
        <v>4308</v>
      </c>
      <c r="F3263" t="s">
        <v>7452</v>
      </c>
      <c r="G3263" t="s">
        <v>7535</v>
      </c>
      <c r="H3263" t="s">
        <v>7538</v>
      </c>
      <c r="I3263">
        <v>0</v>
      </c>
      <c r="J3263" s="3" t="s">
        <v>12997</v>
      </c>
    </row>
    <row r="3264" spans="1:10">
      <c r="A3264" t="s">
        <v>55</v>
      </c>
      <c r="B3264" t="s">
        <v>458</v>
      </c>
      <c r="C3264" t="s">
        <v>517</v>
      </c>
      <c r="D3264" t="s">
        <v>2320</v>
      </c>
      <c r="E3264" s="3" t="s">
        <v>6702</v>
      </c>
      <c r="F3264" t="s">
        <v>7416</v>
      </c>
      <c r="H3264" t="s">
        <v>9809</v>
      </c>
      <c r="I3264">
        <v>0</v>
      </c>
      <c r="J3264" s="3" t="s">
        <v>12998</v>
      </c>
    </row>
    <row r="3265" spans="1:10">
      <c r="A3265" t="s">
        <v>55</v>
      </c>
      <c r="B3265" t="s">
        <v>458</v>
      </c>
      <c r="C3265" t="s">
        <v>1970</v>
      </c>
      <c r="D3265" t="s">
        <v>3773</v>
      </c>
      <c r="E3265" s="3" t="s">
        <v>6703</v>
      </c>
      <c r="F3265" t="s">
        <v>7440</v>
      </c>
      <c r="G3265" t="s">
        <v>7536</v>
      </c>
      <c r="H3265" t="s">
        <v>8164</v>
      </c>
      <c r="I3265">
        <v>4</v>
      </c>
      <c r="J3265" s="3" t="s">
        <v>12999</v>
      </c>
    </row>
    <row r="3266" spans="1:10">
      <c r="A3266" t="s">
        <v>55</v>
      </c>
      <c r="B3266" t="s">
        <v>458</v>
      </c>
      <c r="C3266" t="s">
        <v>1818</v>
      </c>
      <c r="D3266" t="s">
        <v>3621</v>
      </c>
      <c r="E3266" s="3" t="s">
        <v>6704</v>
      </c>
      <c r="F3266" t="s">
        <v>7416</v>
      </c>
      <c r="H3266" t="s">
        <v>9810</v>
      </c>
      <c r="I3266">
        <v>0</v>
      </c>
      <c r="J3266" s="3" t="s">
        <v>13000</v>
      </c>
    </row>
    <row r="3267" spans="1:10">
      <c r="A3267" t="s">
        <v>55</v>
      </c>
      <c r="B3267" t="s">
        <v>458</v>
      </c>
      <c r="C3267" t="s">
        <v>669</v>
      </c>
      <c r="D3267" t="s">
        <v>2472</v>
      </c>
      <c r="E3267" s="3" t="s">
        <v>6705</v>
      </c>
      <c r="F3267" t="s">
        <v>7416</v>
      </c>
      <c r="G3267" t="s">
        <v>7536</v>
      </c>
      <c r="H3267" t="s">
        <v>9811</v>
      </c>
      <c r="I3267">
        <v>1</v>
      </c>
      <c r="J3267" s="3" t="s">
        <v>13001</v>
      </c>
    </row>
    <row r="3268" spans="1:10">
      <c r="A3268" t="s">
        <v>55</v>
      </c>
      <c r="B3268" t="s">
        <v>458</v>
      </c>
      <c r="C3268" t="s">
        <v>1971</v>
      </c>
      <c r="D3268" t="s">
        <v>3774</v>
      </c>
      <c r="E3268" s="3" t="s">
        <v>6706</v>
      </c>
      <c r="F3268" t="s">
        <v>7426</v>
      </c>
      <c r="H3268" t="s">
        <v>9812</v>
      </c>
      <c r="I3268">
        <v>0</v>
      </c>
      <c r="J3268" s="3" t="s">
        <v>13002</v>
      </c>
    </row>
    <row r="3269" spans="1:10">
      <c r="A3269" t="s">
        <v>55</v>
      </c>
      <c r="B3269" t="s">
        <v>458</v>
      </c>
      <c r="C3269" t="s">
        <v>588</v>
      </c>
      <c r="D3269" t="s">
        <v>2391</v>
      </c>
      <c r="E3269" s="3" t="s">
        <v>6707</v>
      </c>
      <c r="F3269" t="s">
        <v>7416</v>
      </c>
      <c r="H3269" t="s">
        <v>9813</v>
      </c>
      <c r="I3269">
        <v>0</v>
      </c>
      <c r="J3269" s="3" t="s">
        <v>13003</v>
      </c>
    </row>
    <row r="3270" spans="1:10">
      <c r="A3270" t="s">
        <v>55</v>
      </c>
      <c r="B3270" t="s">
        <v>458</v>
      </c>
      <c r="C3270" t="s">
        <v>1842</v>
      </c>
      <c r="D3270" t="s">
        <v>3645</v>
      </c>
      <c r="E3270" s="3" t="s">
        <v>6708</v>
      </c>
      <c r="F3270" t="s">
        <v>7471</v>
      </c>
      <c r="G3270" t="s">
        <v>7536</v>
      </c>
      <c r="H3270" t="s">
        <v>9814</v>
      </c>
      <c r="I3270">
        <v>4</v>
      </c>
      <c r="J3270" s="3" t="s">
        <v>13004</v>
      </c>
    </row>
    <row r="3271" spans="1:10">
      <c r="A3271" t="s">
        <v>55</v>
      </c>
      <c r="B3271" t="s">
        <v>458</v>
      </c>
      <c r="C3271" t="s">
        <v>475</v>
      </c>
      <c r="D3271" t="s">
        <v>2278</v>
      </c>
      <c r="E3271" s="3" t="s">
        <v>6709</v>
      </c>
      <c r="F3271" t="s">
        <v>7417</v>
      </c>
      <c r="H3271" t="s">
        <v>9815</v>
      </c>
      <c r="I3271">
        <v>0</v>
      </c>
      <c r="J3271" s="3" t="s">
        <v>13005</v>
      </c>
    </row>
    <row r="3272" spans="1:10">
      <c r="A3272" t="s">
        <v>55</v>
      </c>
      <c r="B3272" t="s">
        <v>458</v>
      </c>
      <c r="C3272" t="s">
        <v>1972</v>
      </c>
      <c r="D3272" t="s">
        <v>3775</v>
      </c>
      <c r="E3272" s="3" t="s">
        <v>6595</v>
      </c>
      <c r="F3272" t="s">
        <v>7426</v>
      </c>
      <c r="G3272" t="s">
        <v>7536</v>
      </c>
      <c r="H3272" t="s">
        <v>9237</v>
      </c>
      <c r="I3272">
        <v>1</v>
      </c>
      <c r="J3272" s="3" t="s">
        <v>13006</v>
      </c>
    </row>
    <row r="3273" spans="1:10">
      <c r="A3273" t="s">
        <v>55</v>
      </c>
      <c r="B3273" t="s">
        <v>458</v>
      </c>
      <c r="C3273" t="s">
        <v>1861</v>
      </c>
      <c r="D3273" t="s">
        <v>3664</v>
      </c>
      <c r="E3273" s="3" t="s">
        <v>6710</v>
      </c>
      <c r="F3273" t="s">
        <v>7483</v>
      </c>
      <c r="H3273" t="s">
        <v>9816</v>
      </c>
      <c r="I3273">
        <v>0</v>
      </c>
      <c r="J3273" s="3" t="s">
        <v>13007</v>
      </c>
    </row>
    <row r="3274" spans="1:10">
      <c r="A3274" t="s">
        <v>55</v>
      </c>
      <c r="B3274" t="s">
        <v>458</v>
      </c>
      <c r="C3274" t="s">
        <v>1065</v>
      </c>
      <c r="D3274" t="s">
        <v>2868</v>
      </c>
      <c r="E3274" s="3" t="s">
        <v>6711</v>
      </c>
      <c r="F3274" t="s">
        <v>7525</v>
      </c>
      <c r="H3274" t="s">
        <v>7620</v>
      </c>
      <c r="I3274">
        <v>0</v>
      </c>
      <c r="J3274" s="3" t="s">
        <v>13008</v>
      </c>
    </row>
    <row r="3275" spans="1:10">
      <c r="A3275" t="s">
        <v>55</v>
      </c>
      <c r="B3275" t="s">
        <v>458</v>
      </c>
      <c r="C3275" t="s">
        <v>1254</v>
      </c>
      <c r="D3275" t="s">
        <v>3057</v>
      </c>
      <c r="E3275" s="3" t="s">
        <v>6712</v>
      </c>
      <c r="F3275" t="s">
        <v>6467</v>
      </c>
      <c r="G3275" t="s">
        <v>7536</v>
      </c>
      <c r="H3275" t="s">
        <v>8457</v>
      </c>
      <c r="I3275">
        <v>1</v>
      </c>
      <c r="J3275" s="3" t="s">
        <v>13009</v>
      </c>
    </row>
    <row r="3276" spans="1:10">
      <c r="A3276" t="s">
        <v>55</v>
      </c>
      <c r="B3276" t="s">
        <v>458</v>
      </c>
      <c r="C3276" t="s">
        <v>909</v>
      </c>
      <c r="D3276" t="s">
        <v>2712</v>
      </c>
      <c r="E3276" s="3" t="s">
        <v>5557</v>
      </c>
      <c r="F3276" t="s">
        <v>7424</v>
      </c>
      <c r="H3276" t="s">
        <v>9817</v>
      </c>
      <c r="I3276">
        <v>0</v>
      </c>
      <c r="J3276" s="3" t="s">
        <v>13010</v>
      </c>
    </row>
    <row r="3277" spans="1:10">
      <c r="A3277" t="s">
        <v>55</v>
      </c>
      <c r="B3277" t="s">
        <v>458</v>
      </c>
      <c r="C3277" t="s">
        <v>1370</v>
      </c>
      <c r="D3277" t="s">
        <v>3173</v>
      </c>
      <c r="E3277" s="3" t="s">
        <v>6237</v>
      </c>
      <c r="F3277" t="s">
        <v>7427</v>
      </c>
      <c r="H3277" t="s">
        <v>9818</v>
      </c>
      <c r="I3277">
        <v>0</v>
      </c>
      <c r="J3277" s="3" t="s">
        <v>13011</v>
      </c>
    </row>
    <row r="3278" spans="1:10">
      <c r="A3278" t="s">
        <v>55</v>
      </c>
      <c r="B3278" t="s">
        <v>458</v>
      </c>
      <c r="C3278" t="s">
        <v>575</v>
      </c>
      <c r="D3278" t="s">
        <v>2378</v>
      </c>
      <c r="E3278" s="3" t="s">
        <v>6128</v>
      </c>
      <c r="F3278" t="s">
        <v>7416</v>
      </c>
      <c r="G3278" t="s">
        <v>7536</v>
      </c>
      <c r="H3278" t="s">
        <v>9819</v>
      </c>
      <c r="I3278">
        <v>1</v>
      </c>
      <c r="J3278" s="3" t="s">
        <v>13012</v>
      </c>
    </row>
    <row r="3279" spans="1:10">
      <c r="A3279" t="s">
        <v>55</v>
      </c>
      <c r="B3279" t="s">
        <v>458</v>
      </c>
      <c r="C3279" t="s">
        <v>1327</v>
      </c>
      <c r="D3279" t="s">
        <v>3130</v>
      </c>
      <c r="E3279" s="3" t="s">
        <v>5383</v>
      </c>
      <c r="F3279" t="s">
        <v>7453</v>
      </c>
      <c r="H3279" t="s">
        <v>9820</v>
      </c>
      <c r="I3279">
        <v>0</v>
      </c>
      <c r="J3279" s="3" t="s">
        <v>11645</v>
      </c>
    </row>
    <row r="3280" spans="1:10">
      <c r="A3280" t="s">
        <v>55</v>
      </c>
      <c r="B3280" t="s">
        <v>458</v>
      </c>
      <c r="C3280" t="s">
        <v>650</v>
      </c>
      <c r="D3280" t="s">
        <v>2453</v>
      </c>
      <c r="E3280" s="3" t="s">
        <v>6713</v>
      </c>
      <c r="F3280" t="s">
        <v>7420</v>
      </c>
      <c r="H3280" t="s">
        <v>8731</v>
      </c>
      <c r="I3280">
        <v>0</v>
      </c>
      <c r="J3280" s="3" t="s">
        <v>12593</v>
      </c>
    </row>
    <row r="3281" spans="1:10">
      <c r="A3281" t="s">
        <v>55</v>
      </c>
      <c r="B3281" t="s">
        <v>458</v>
      </c>
      <c r="C3281" t="s">
        <v>1973</v>
      </c>
      <c r="D3281" t="s">
        <v>3776</v>
      </c>
      <c r="E3281" s="3" t="s">
        <v>6714</v>
      </c>
      <c r="F3281" t="s">
        <v>7472</v>
      </c>
      <c r="G3281" t="s">
        <v>7537</v>
      </c>
      <c r="H3281" t="s">
        <v>7663</v>
      </c>
      <c r="I3281">
        <v>3</v>
      </c>
      <c r="J3281" s="3" t="s">
        <v>13013</v>
      </c>
    </row>
    <row r="3282" spans="1:10">
      <c r="A3282" t="s">
        <v>55</v>
      </c>
      <c r="B3282" t="s">
        <v>458</v>
      </c>
      <c r="C3282" t="s">
        <v>1117</v>
      </c>
      <c r="D3282" t="s">
        <v>2920</v>
      </c>
      <c r="E3282" s="3" t="s">
        <v>4270</v>
      </c>
      <c r="F3282" t="s">
        <v>7480</v>
      </c>
      <c r="H3282" t="s">
        <v>7644</v>
      </c>
      <c r="I3282">
        <v>0</v>
      </c>
      <c r="J3282" s="3" t="s">
        <v>13014</v>
      </c>
    </row>
    <row r="3283" spans="1:10">
      <c r="A3283" t="s">
        <v>55</v>
      </c>
      <c r="B3283" t="s">
        <v>458</v>
      </c>
      <c r="C3283" t="s">
        <v>1974</v>
      </c>
      <c r="D3283" t="s">
        <v>3777</v>
      </c>
      <c r="E3283" s="3" t="s">
        <v>6714</v>
      </c>
      <c r="F3283" t="s">
        <v>7525</v>
      </c>
      <c r="G3283" t="s">
        <v>7536</v>
      </c>
      <c r="H3283" t="s">
        <v>9821</v>
      </c>
      <c r="I3283">
        <v>1</v>
      </c>
      <c r="J3283" s="3" t="s">
        <v>13015</v>
      </c>
    </row>
    <row r="3284" spans="1:10">
      <c r="A3284" t="s">
        <v>55</v>
      </c>
      <c r="B3284" t="s">
        <v>458</v>
      </c>
      <c r="C3284" t="s">
        <v>1975</v>
      </c>
      <c r="D3284" t="s">
        <v>3778</v>
      </c>
      <c r="E3284" s="3" t="s">
        <v>6715</v>
      </c>
      <c r="F3284" t="s">
        <v>7516</v>
      </c>
      <c r="G3284" t="s">
        <v>7536</v>
      </c>
      <c r="H3284" t="s">
        <v>9822</v>
      </c>
      <c r="I3284">
        <v>2</v>
      </c>
      <c r="J3284" s="3" t="s">
        <v>13016</v>
      </c>
    </row>
    <row r="3285" spans="1:10">
      <c r="A3285" t="s">
        <v>55</v>
      </c>
      <c r="B3285" t="s">
        <v>458</v>
      </c>
      <c r="C3285" t="s">
        <v>995</v>
      </c>
      <c r="D3285" t="s">
        <v>2798</v>
      </c>
      <c r="E3285" s="3" t="s">
        <v>6716</v>
      </c>
      <c r="F3285" t="s">
        <v>7427</v>
      </c>
      <c r="G3285" t="s">
        <v>7536</v>
      </c>
      <c r="H3285" t="s">
        <v>8630</v>
      </c>
      <c r="I3285">
        <v>1</v>
      </c>
      <c r="J3285" s="3" t="s">
        <v>13017</v>
      </c>
    </row>
    <row r="3286" spans="1:10">
      <c r="A3286" t="s">
        <v>55</v>
      </c>
      <c r="B3286" t="s">
        <v>458</v>
      </c>
      <c r="C3286" t="s">
        <v>1807</v>
      </c>
      <c r="D3286" t="s">
        <v>3610</v>
      </c>
      <c r="E3286" s="3" t="s">
        <v>5510</v>
      </c>
      <c r="F3286" t="s">
        <v>7451</v>
      </c>
      <c r="G3286" t="s">
        <v>7536</v>
      </c>
      <c r="H3286" t="s">
        <v>9823</v>
      </c>
      <c r="I3286">
        <v>2</v>
      </c>
      <c r="J3286" s="3" t="s">
        <v>13018</v>
      </c>
    </row>
    <row r="3287" spans="1:10">
      <c r="A3287" t="s">
        <v>55</v>
      </c>
      <c r="B3287" t="s">
        <v>458</v>
      </c>
      <c r="C3287" t="s">
        <v>1718</v>
      </c>
      <c r="D3287" t="s">
        <v>3521</v>
      </c>
      <c r="E3287" s="3" t="s">
        <v>6717</v>
      </c>
      <c r="F3287" t="s">
        <v>6467</v>
      </c>
      <c r="G3287" t="s">
        <v>7536</v>
      </c>
      <c r="H3287" t="s">
        <v>9824</v>
      </c>
      <c r="I3287">
        <v>26</v>
      </c>
      <c r="J3287" s="3" t="s">
        <v>12587</v>
      </c>
    </row>
    <row r="3288" spans="1:10">
      <c r="A3288" t="s">
        <v>55</v>
      </c>
      <c r="B3288" t="s">
        <v>458</v>
      </c>
      <c r="C3288" t="s">
        <v>1606</v>
      </c>
      <c r="D3288" t="s">
        <v>3409</v>
      </c>
      <c r="E3288" s="3" t="s">
        <v>4310</v>
      </c>
      <c r="F3288" t="s">
        <v>7426</v>
      </c>
      <c r="H3288" t="s">
        <v>9825</v>
      </c>
      <c r="I3288">
        <v>0</v>
      </c>
      <c r="J3288" s="3" t="s">
        <v>13019</v>
      </c>
    </row>
    <row r="3289" spans="1:10">
      <c r="A3289" t="s">
        <v>55</v>
      </c>
      <c r="B3289" t="s">
        <v>458</v>
      </c>
      <c r="C3289" t="s">
        <v>1812</v>
      </c>
      <c r="D3289" t="s">
        <v>3615</v>
      </c>
      <c r="E3289" s="3" t="s">
        <v>6337</v>
      </c>
      <c r="F3289" t="s">
        <v>7452</v>
      </c>
      <c r="G3289" t="s">
        <v>7536</v>
      </c>
      <c r="H3289" t="s">
        <v>9826</v>
      </c>
      <c r="I3289">
        <v>20</v>
      </c>
      <c r="J3289" s="3" t="s">
        <v>13020</v>
      </c>
    </row>
    <row r="3290" spans="1:10">
      <c r="A3290" t="s">
        <v>55</v>
      </c>
      <c r="B3290" t="s">
        <v>458</v>
      </c>
      <c r="C3290" t="s">
        <v>621</v>
      </c>
      <c r="D3290" t="s">
        <v>2424</v>
      </c>
      <c r="E3290" s="3" t="s">
        <v>6718</v>
      </c>
      <c r="F3290" t="s">
        <v>7438</v>
      </c>
      <c r="H3290" t="s">
        <v>8830</v>
      </c>
      <c r="I3290">
        <v>0</v>
      </c>
      <c r="J3290" s="3" t="s">
        <v>13021</v>
      </c>
    </row>
    <row r="3291" spans="1:10">
      <c r="A3291" t="s">
        <v>55</v>
      </c>
      <c r="B3291" t="s">
        <v>458</v>
      </c>
      <c r="C3291" t="s">
        <v>1645</v>
      </c>
      <c r="D3291" t="s">
        <v>3448</v>
      </c>
      <c r="E3291" s="3" t="s">
        <v>5997</v>
      </c>
      <c r="F3291" t="s">
        <v>7441</v>
      </c>
      <c r="G3291" t="s">
        <v>7536</v>
      </c>
      <c r="H3291" t="s">
        <v>9827</v>
      </c>
      <c r="I3291">
        <v>4</v>
      </c>
      <c r="J3291" s="3" t="s">
        <v>13022</v>
      </c>
    </row>
    <row r="3292" spans="1:10">
      <c r="A3292" t="s">
        <v>55</v>
      </c>
      <c r="B3292" t="s">
        <v>458</v>
      </c>
      <c r="C3292" t="s">
        <v>1976</v>
      </c>
      <c r="D3292" t="s">
        <v>3779</v>
      </c>
      <c r="E3292" s="3" t="s">
        <v>5180</v>
      </c>
      <c r="F3292" t="s">
        <v>6467</v>
      </c>
      <c r="G3292" t="s">
        <v>7536</v>
      </c>
      <c r="H3292" t="s">
        <v>9828</v>
      </c>
      <c r="I3292">
        <v>1</v>
      </c>
      <c r="J3292" s="3" t="s">
        <v>13023</v>
      </c>
    </row>
    <row r="3293" spans="1:10">
      <c r="A3293" t="s">
        <v>55</v>
      </c>
      <c r="B3293" t="s">
        <v>458</v>
      </c>
      <c r="C3293" t="s">
        <v>1804</v>
      </c>
      <c r="D3293" t="s">
        <v>3607</v>
      </c>
      <c r="E3293" s="3" t="s">
        <v>6719</v>
      </c>
      <c r="F3293" t="s">
        <v>6467</v>
      </c>
      <c r="G3293" t="s">
        <v>7536</v>
      </c>
      <c r="H3293" t="s">
        <v>8020</v>
      </c>
      <c r="I3293">
        <v>1</v>
      </c>
      <c r="J3293" s="3" t="s">
        <v>13024</v>
      </c>
    </row>
    <row r="3294" spans="1:10">
      <c r="A3294" t="s">
        <v>55</v>
      </c>
      <c r="B3294" t="s">
        <v>458</v>
      </c>
      <c r="C3294" t="s">
        <v>599</v>
      </c>
      <c r="D3294" t="s">
        <v>2402</v>
      </c>
      <c r="E3294" s="3" t="s">
        <v>6720</v>
      </c>
      <c r="F3294" t="s">
        <v>7475</v>
      </c>
      <c r="G3294" t="s">
        <v>7536</v>
      </c>
      <c r="H3294" t="s">
        <v>9829</v>
      </c>
      <c r="I3294">
        <v>18</v>
      </c>
      <c r="J3294" s="3" t="s">
        <v>12634</v>
      </c>
    </row>
    <row r="3295" spans="1:10">
      <c r="A3295" t="s">
        <v>55</v>
      </c>
      <c r="B3295" t="s">
        <v>458</v>
      </c>
      <c r="C3295" t="s">
        <v>1977</v>
      </c>
      <c r="D3295" t="s">
        <v>3780</v>
      </c>
      <c r="E3295" s="3" t="s">
        <v>6721</v>
      </c>
      <c r="F3295" t="s">
        <v>7477</v>
      </c>
      <c r="H3295" t="s">
        <v>9830</v>
      </c>
      <c r="I3295">
        <v>0</v>
      </c>
      <c r="J3295" s="3" t="s">
        <v>13025</v>
      </c>
    </row>
    <row r="3296" spans="1:10">
      <c r="A3296" t="s">
        <v>55</v>
      </c>
      <c r="B3296" t="s">
        <v>458</v>
      </c>
      <c r="C3296" t="s">
        <v>1944</v>
      </c>
      <c r="D3296" t="s">
        <v>3747</v>
      </c>
      <c r="E3296" s="3" t="s">
        <v>6722</v>
      </c>
      <c r="F3296" t="s">
        <v>7455</v>
      </c>
      <c r="G3296" t="s">
        <v>7536</v>
      </c>
      <c r="H3296" t="s">
        <v>9831</v>
      </c>
      <c r="I3296">
        <v>1</v>
      </c>
      <c r="J3296" s="3" t="s">
        <v>13026</v>
      </c>
    </row>
    <row r="3297" spans="1:10">
      <c r="A3297" t="s">
        <v>55</v>
      </c>
      <c r="B3297" t="s">
        <v>458</v>
      </c>
      <c r="C3297" t="s">
        <v>1872</v>
      </c>
      <c r="D3297" t="s">
        <v>3675</v>
      </c>
      <c r="E3297" s="3" t="s">
        <v>6723</v>
      </c>
      <c r="F3297" t="s">
        <v>7497</v>
      </c>
      <c r="H3297" t="s">
        <v>7955</v>
      </c>
      <c r="I3297">
        <v>0</v>
      </c>
      <c r="J3297" s="3" t="s">
        <v>12768</v>
      </c>
    </row>
    <row r="3298" spans="1:10">
      <c r="A3298" t="s">
        <v>55</v>
      </c>
      <c r="B3298" t="s">
        <v>458</v>
      </c>
      <c r="C3298" t="s">
        <v>1978</v>
      </c>
      <c r="D3298" t="s">
        <v>3781</v>
      </c>
      <c r="E3298" s="3" t="s">
        <v>6553</v>
      </c>
      <c r="F3298" t="s">
        <v>7453</v>
      </c>
      <c r="G3298" t="s">
        <v>7536</v>
      </c>
      <c r="H3298" t="s">
        <v>9832</v>
      </c>
      <c r="I3298">
        <v>1</v>
      </c>
      <c r="J3298" s="3" t="s">
        <v>13027</v>
      </c>
    </row>
    <row r="3299" spans="1:10">
      <c r="A3299" t="s">
        <v>55</v>
      </c>
      <c r="B3299" t="s">
        <v>458</v>
      </c>
      <c r="C3299" t="s">
        <v>556</v>
      </c>
      <c r="D3299" t="s">
        <v>2359</v>
      </c>
      <c r="E3299" s="3" t="s">
        <v>6724</v>
      </c>
      <c r="F3299" t="s">
        <v>7424</v>
      </c>
      <c r="G3299" t="s">
        <v>7536</v>
      </c>
      <c r="H3299" t="s">
        <v>9833</v>
      </c>
      <c r="I3299">
        <v>1</v>
      </c>
      <c r="J3299" s="3" t="s">
        <v>13028</v>
      </c>
    </row>
    <row r="3300" spans="1:10">
      <c r="A3300" t="s">
        <v>55</v>
      </c>
      <c r="B3300" t="s">
        <v>458</v>
      </c>
      <c r="C3300" t="s">
        <v>1235</v>
      </c>
      <c r="D3300" t="s">
        <v>3038</v>
      </c>
      <c r="E3300" s="3" t="s">
        <v>6725</v>
      </c>
      <c r="F3300" t="s">
        <v>7426</v>
      </c>
      <c r="G3300" t="s">
        <v>7536</v>
      </c>
      <c r="H3300" t="s">
        <v>8027</v>
      </c>
      <c r="I3300">
        <v>9</v>
      </c>
      <c r="J3300" s="3" t="s">
        <v>13029</v>
      </c>
    </row>
    <row r="3301" spans="1:10">
      <c r="A3301" t="s">
        <v>55</v>
      </c>
      <c r="B3301" t="s">
        <v>458</v>
      </c>
      <c r="C3301" t="s">
        <v>1979</v>
      </c>
      <c r="D3301" t="s">
        <v>3782</v>
      </c>
      <c r="E3301" s="3" t="s">
        <v>6726</v>
      </c>
      <c r="F3301" t="s">
        <v>7507</v>
      </c>
      <c r="G3301" t="s">
        <v>7536</v>
      </c>
      <c r="H3301" t="s">
        <v>9834</v>
      </c>
      <c r="I3301">
        <v>2</v>
      </c>
      <c r="J3301" s="3" t="s">
        <v>13030</v>
      </c>
    </row>
    <row r="3302" spans="1:10">
      <c r="A3302" t="s">
        <v>56</v>
      </c>
      <c r="B3302" t="s">
        <v>80</v>
      </c>
      <c r="C3302" t="s">
        <v>639</v>
      </c>
      <c r="D3302" t="s">
        <v>2442</v>
      </c>
      <c r="E3302" s="3" t="s">
        <v>6669</v>
      </c>
      <c r="F3302" t="s">
        <v>7457</v>
      </c>
      <c r="H3302" t="s">
        <v>7548</v>
      </c>
      <c r="I3302">
        <v>0</v>
      </c>
      <c r="J3302" s="3" t="s">
        <v>12965</v>
      </c>
    </row>
    <row r="3303" spans="1:10">
      <c r="A3303" t="s">
        <v>56</v>
      </c>
      <c r="B3303" t="s">
        <v>80</v>
      </c>
      <c r="C3303" t="s">
        <v>460</v>
      </c>
      <c r="D3303" t="s">
        <v>2263</v>
      </c>
      <c r="E3303" s="3" t="s">
        <v>4434</v>
      </c>
      <c r="F3303" t="s">
        <v>7416</v>
      </c>
      <c r="G3303" t="s">
        <v>7537</v>
      </c>
      <c r="H3303" t="s">
        <v>7633</v>
      </c>
      <c r="I3303">
        <v>7</v>
      </c>
      <c r="J3303" s="3" t="s">
        <v>12416</v>
      </c>
    </row>
    <row r="3304" spans="1:10">
      <c r="A3304" t="s">
        <v>56</v>
      </c>
      <c r="B3304" t="s">
        <v>80</v>
      </c>
      <c r="C3304" t="s">
        <v>1945</v>
      </c>
      <c r="D3304" t="s">
        <v>3748</v>
      </c>
      <c r="E3304" s="3" t="s">
        <v>6698</v>
      </c>
      <c r="F3304" t="s">
        <v>7438</v>
      </c>
      <c r="G3304" t="s">
        <v>7536</v>
      </c>
      <c r="H3304" t="s">
        <v>9835</v>
      </c>
      <c r="I3304">
        <v>3</v>
      </c>
      <c r="J3304" s="3" t="s">
        <v>12946</v>
      </c>
    </row>
    <row r="3305" spans="1:10">
      <c r="A3305" t="s">
        <v>56</v>
      </c>
      <c r="B3305" t="s">
        <v>81</v>
      </c>
      <c r="C3305" t="s">
        <v>911</v>
      </c>
      <c r="D3305" t="s">
        <v>2714</v>
      </c>
      <c r="E3305" s="3" t="s">
        <v>6727</v>
      </c>
      <c r="F3305" t="s">
        <v>7452</v>
      </c>
      <c r="H3305" t="s">
        <v>9836</v>
      </c>
      <c r="I3305">
        <v>0</v>
      </c>
      <c r="J3305" s="3" t="s">
        <v>12974</v>
      </c>
    </row>
    <row r="3306" spans="1:10">
      <c r="A3306" t="s">
        <v>56</v>
      </c>
      <c r="B3306" t="s">
        <v>82</v>
      </c>
      <c r="C3306" t="s">
        <v>1083</v>
      </c>
      <c r="D3306" t="s">
        <v>2886</v>
      </c>
      <c r="E3306" s="3" t="s">
        <v>6728</v>
      </c>
      <c r="F3306" t="s">
        <v>7452</v>
      </c>
      <c r="H3306" t="s">
        <v>8437</v>
      </c>
      <c r="I3306">
        <v>0</v>
      </c>
      <c r="J3306" s="3" t="s">
        <v>12997</v>
      </c>
    </row>
    <row r="3307" spans="1:10">
      <c r="A3307" t="s">
        <v>56</v>
      </c>
      <c r="B3307" t="s">
        <v>82</v>
      </c>
      <c r="C3307" t="s">
        <v>588</v>
      </c>
      <c r="D3307" t="s">
        <v>2391</v>
      </c>
      <c r="E3307" s="3" t="s">
        <v>6729</v>
      </c>
      <c r="F3307" t="s">
        <v>7416</v>
      </c>
      <c r="G3307" t="s">
        <v>7536</v>
      </c>
      <c r="H3307" t="s">
        <v>8073</v>
      </c>
      <c r="I3307">
        <v>3</v>
      </c>
      <c r="J3307" s="3" t="s">
        <v>13003</v>
      </c>
    </row>
    <row r="3308" spans="1:10">
      <c r="A3308" t="s">
        <v>56</v>
      </c>
      <c r="B3308" t="s">
        <v>82</v>
      </c>
      <c r="C3308" t="s">
        <v>1972</v>
      </c>
      <c r="D3308" t="s">
        <v>3775</v>
      </c>
      <c r="E3308" s="3" t="s">
        <v>6730</v>
      </c>
      <c r="F3308" t="s">
        <v>7426</v>
      </c>
      <c r="G3308" t="s">
        <v>7536</v>
      </c>
      <c r="H3308" t="s">
        <v>8131</v>
      </c>
      <c r="I3308">
        <v>5</v>
      </c>
      <c r="J3308" s="3" t="s">
        <v>13006</v>
      </c>
    </row>
    <row r="3309" spans="1:10">
      <c r="A3309" t="s">
        <v>56</v>
      </c>
      <c r="B3309" t="s">
        <v>82</v>
      </c>
      <c r="C3309" t="s">
        <v>1235</v>
      </c>
      <c r="D3309" t="s">
        <v>3038</v>
      </c>
      <c r="E3309" s="3" t="s">
        <v>6731</v>
      </c>
      <c r="F3309" t="s">
        <v>7426</v>
      </c>
      <c r="G3309" t="s">
        <v>7536</v>
      </c>
      <c r="H3309" t="s">
        <v>7763</v>
      </c>
      <c r="I3309">
        <v>0</v>
      </c>
      <c r="J3309" s="3" t="s">
        <v>13029</v>
      </c>
    </row>
    <row r="3310" spans="1:10">
      <c r="A3310" t="s">
        <v>56</v>
      </c>
      <c r="B3310" t="s">
        <v>82</v>
      </c>
      <c r="C3310" t="s">
        <v>1812</v>
      </c>
      <c r="D3310" t="s">
        <v>3615</v>
      </c>
      <c r="E3310" s="3" t="s">
        <v>6337</v>
      </c>
      <c r="F3310" t="s">
        <v>7452</v>
      </c>
      <c r="H3310" t="s">
        <v>9837</v>
      </c>
      <c r="I3310">
        <v>1</v>
      </c>
      <c r="J3310" s="3" t="s">
        <v>13031</v>
      </c>
    </row>
    <row r="3311" spans="1:10">
      <c r="A3311" t="s">
        <v>56</v>
      </c>
      <c r="B3311" t="s">
        <v>458</v>
      </c>
      <c r="C3311" t="s">
        <v>1980</v>
      </c>
      <c r="D3311" t="s">
        <v>3783</v>
      </c>
      <c r="E3311" s="3" t="s">
        <v>6732</v>
      </c>
      <c r="F3311" t="s">
        <v>7430</v>
      </c>
      <c r="H3311" t="s">
        <v>9169</v>
      </c>
      <c r="I3311">
        <v>0</v>
      </c>
      <c r="J3311" s="3" t="s">
        <v>13032</v>
      </c>
    </row>
    <row r="3312" spans="1:10">
      <c r="A3312" t="s">
        <v>56</v>
      </c>
      <c r="B3312" t="s">
        <v>458</v>
      </c>
      <c r="C3312" t="s">
        <v>636</v>
      </c>
      <c r="D3312" t="s">
        <v>2439</v>
      </c>
      <c r="E3312" s="3" t="s">
        <v>4317</v>
      </c>
      <c r="F3312" t="s">
        <v>7483</v>
      </c>
      <c r="G3312" t="s">
        <v>7536</v>
      </c>
      <c r="H3312" t="s">
        <v>9838</v>
      </c>
      <c r="I3312">
        <v>0</v>
      </c>
      <c r="J3312" s="3" t="s">
        <v>13033</v>
      </c>
    </row>
    <row r="3313" spans="1:10">
      <c r="A3313" t="s">
        <v>56</v>
      </c>
      <c r="B3313" t="s">
        <v>458</v>
      </c>
      <c r="C3313" t="s">
        <v>724</v>
      </c>
      <c r="D3313" t="s">
        <v>2527</v>
      </c>
      <c r="E3313" s="3" t="s">
        <v>6733</v>
      </c>
      <c r="F3313" t="s">
        <v>7468</v>
      </c>
      <c r="G3313" t="s">
        <v>7535</v>
      </c>
      <c r="H3313" t="s">
        <v>7663</v>
      </c>
      <c r="I3313">
        <v>0</v>
      </c>
      <c r="J3313" s="3" t="s">
        <v>13034</v>
      </c>
    </row>
    <row r="3314" spans="1:10">
      <c r="A3314" t="s">
        <v>56</v>
      </c>
      <c r="B3314" t="s">
        <v>458</v>
      </c>
      <c r="C3314" t="s">
        <v>590</v>
      </c>
      <c r="D3314" t="s">
        <v>2393</v>
      </c>
      <c r="E3314" s="3" t="s">
        <v>6734</v>
      </c>
      <c r="F3314" t="s">
        <v>7473</v>
      </c>
      <c r="H3314" t="s">
        <v>9839</v>
      </c>
      <c r="I3314">
        <v>0</v>
      </c>
      <c r="J3314" s="3" t="s">
        <v>13035</v>
      </c>
    </row>
    <row r="3315" spans="1:10">
      <c r="A3315" t="s">
        <v>56</v>
      </c>
      <c r="B3315" t="s">
        <v>458</v>
      </c>
      <c r="C3315" t="s">
        <v>1658</v>
      </c>
      <c r="D3315" t="s">
        <v>3461</v>
      </c>
      <c r="E3315" s="3" t="s">
        <v>6735</v>
      </c>
      <c r="F3315" t="s">
        <v>7452</v>
      </c>
      <c r="G3315" t="s">
        <v>7536</v>
      </c>
      <c r="H3315" t="s">
        <v>9067</v>
      </c>
      <c r="I3315">
        <v>4</v>
      </c>
      <c r="J3315" s="3" t="s">
        <v>13036</v>
      </c>
    </row>
    <row r="3316" spans="1:10">
      <c r="A3316" t="s">
        <v>56</v>
      </c>
      <c r="B3316" t="s">
        <v>458</v>
      </c>
      <c r="C3316" t="s">
        <v>1652</v>
      </c>
      <c r="D3316" t="s">
        <v>3455</v>
      </c>
      <c r="E3316" s="3" t="s">
        <v>6736</v>
      </c>
      <c r="F3316" t="s">
        <v>7415</v>
      </c>
      <c r="G3316" t="s">
        <v>7536</v>
      </c>
      <c r="H3316" t="s">
        <v>9840</v>
      </c>
      <c r="I3316">
        <v>1</v>
      </c>
      <c r="J3316" s="3" t="s">
        <v>12807</v>
      </c>
    </row>
    <row r="3317" spans="1:10">
      <c r="A3317" t="s">
        <v>56</v>
      </c>
      <c r="B3317" t="s">
        <v>458</v>
      </c>
      <c r="C3317" t="s">
        <v>851</v>
      </c>
      <c r="D3317" t="s">
        <v>2654</v>
      </c>
      <c r="E3317" s="3" t="s">
        <v>6508</v>
      </c>
      <c r="F3317" t="s">
        <v>7473</v>
      </c>
      <c r="G3317" t="s">
        <v>7536</v>
      </c>
      <c r="H3317" t="s">
        <v>9841</v>
      </c>
      <c r="I3317">
        <v>1</v>
      </c>
      <c r="J3317" s="3" t="s">
        <v>12808</v>
      </c>
    </row>
    <row r="3318" spans="1:10">
      <c r="A3318" t="s">
        <v>56</v>
      </c>
      <c r="B3318" t="s">
        <v>458</v>
      </c>
      <c r="C3318" t="s">
        <v>674</v>
      </c>
      <c r="D3318" t="s">
        <v>2477</v>
      </c>
      <c r="E3318" s="3" t="s">
        <v>6737</v>
      </c>
      <c r="F3318" t="s">
        <v>6467</v>
      </c>
      <c r="H3318" t="s">
        <v>9842</v>
      </c>
      <c r="I3318">
        <v>0</v>
      </c>
      <c r="J3318" s="3" t="s">
        <v>13037</v>
      </c>
    </row>
    <row r="3319" spans="1:10">
      <c r="A3319" t="s">
        <v>56</v>
      </c>
      <c r="B3319" t="s">
        <v>458</v>
      </c>
      <c r="C3319" t="s">
        <v>1007</v>
      </c>
      <c r="D3319" t="s">
        <v>2810</v>
      </c>
      <c r="E3319" s="3" t="s">
        <v>4827</v>
      </c>
      <c r="F3319" t="s">
        <v>7418</v>
      </c>
      <c r="H3319" t="s">
        <v>7548</v>
      </c>
      <c r="I3319">
        <v>0</v>
      </c>
      <c r="J3319" s="3" t="s">
        <v>13038</v>
      </c>
    </row>
    <row r="3320" spans="1:10">
      <c r="A3320" t="s">
        <v>56</v>
      </c>
      <c r="B3320" t="s">
        <v>458</v>
      </c>
      <c r="C3320" t="s">
        <v>896</v>
      </c>
      <c r="D3320" t="s">
        <v>2699</v>
      </c>
      <c r="E3320" s="3" t="s">
        <v>6738</v>
      </c>
      <c r="F3320" t="s">
        <v>7415</v>
      </c>
      <c r="H3320" t="s">
        <v>9843</v>
      </c>
      <c r="I3320">
        <v>0</v>
      </c>
      <c r="J3320" s="3" t="s">
        <v>13039</v>
      </c>
    </row>
    <row r="3321" spans="1:10">
      <c r="A3321" t="s">
        <v>56</v>
      </c>
      <c r="B3321" t="s">
        <v>458</v>
      </c>
      <c r="C3321" t="s">
        <v>989</v>
      </c>
      <c r="D3321" t="s">
        <v>2792</v>
      </c>
      <c r="E3321" s="3" t="s">
        <v>6262</v>
      </c>
      <c r="F3321" t="s">
        <v>7458</v>
      </c>
      <c r="H3321" t="s">
        <v>9844</v>
      </c>
      <c r="I3321">
        <v>0</v>
      </c>
      <c r="J3321" s="3" t="s">
        <v>13040</v>
      </c>
    </row>
    <row r="3322" spans="1:10">
      <c r="A3322" t="s">
        <v>56</v>
      </c>
      <c r="B3322" t="s">
        <v>458</v>
      </c>
      <c r="C3322" t="s">
        <v>1101</v>
      </c>
      <c r="D3322" t="s">
        <v>2904</v>
      </c>
      <c r="E3322" s="3" t="s">
        <v>6739</v>
      </c>
      <c r="F3322" t="s">
        <v>7506</v>
      </c>
      <c r="H3322" t="s">
        <v>9845</v>
      </c>
      <c r="I3322">
        <v>0</v>
      </c>
      <c r="J3322" s="3" t="s">
        <v>13041</v>
      </c>
    </row>
    <row r="3323" spans="1:10">
      <c r="A3323" t="s">
        <v>56</v>
      </c>
      <c r="B3323" t="s">
        <v>458</v>
      </c>
      <c r="C3323" t="s">
        <v>1056</v>
      </c>
      <c r="D3323" t="s">
        <v>2859</v>
      </c>
      <c r="E3323" s="3" t="s">
        <v>6740</v>
      </c>
      <c r="F3323" t="s">
        <v>7506</v>
      </c>
      <c r="H3323" t="s">
        <v>9846</v>
      </c>
      <c r="I3323">
        <v>0</v>
      </c>
      <c r="J3323" s="3" t="s">
        <v>13042</v>
      </c>
    </row>
    <row r="3324" spans="1:10">
      <c r="A3324" t="s">
        <v>56</v>
      </c>
      <c r="B3324" t="s">
        <v>458</v>
      </c>
      <c r="C3324" t="s">
        <v>1093</v>
      </c>
      <c r="D3324" t="s">
        <v>2896</v>
      </c>
      <c r="E3324" s="3" t="s">
        <v>5290</v>
      </c>
      <c r="F3324" t="s">
        <v>7426</v>
      </c>
      <c r="G3324" t="s">
        <v>7536</v>
      </c>
      <c r="H3324" t="s">
        <v>9847</v>
      </c>
      <c r="I3324">
        <v>13</v>
      </c>
      <c r="J3324" s="3" t="s">
        <v>13043</v>
      </c>
    </row>
    <row r="3325" spans="1:10">
      <c r="A3325" t="s">
        <v>56</v>
      </c>
      <c r="B3325" t="s">
        <v>458</v>
      </c>
      <c r="C3325" t="s">
        <v>1416</v>
      </c>
      <c r="D3325" t="s">
        <v>3219</v>
      </c>
      <c r="E3325" s="3" t="s">
        <v>6741</v>
      </c>
      <c r="F3325" t="s">
        <v>7421</v>
      </c>
      <c r="H3325" t="s">
        <v>8170</v>
      </c>
      <c r="I3325">
        <v>0</v>
      </c>
      <c r="J3325" s="3" t="s">
        <v>13044</v>
      </c>
    </row>
    <row r="3326" spans="1:10">
      <c r="A3326" t="s">
        <v>56</v>
      </c>
      <c r="B3326" t="s">
        <v>458</v>
      </c>
      <c r="C3326" t="s">
        <v>1411</v>
      </c>
      <c r="D3326" t="s">
        <v>3214</v>
      </c>
      <c r="E3326" s="3" t="s">
        <v>6742</v>
      </c>
      <c r="F3326" t="s">
        <v>7438</v>
      </c>
      <c r="H3326" t="s">
        <v>9848</v>
      </c>
      <c r="I3326">
        <v>1</v>
      </c>
      <c r="J3326" s="3" t="s">
        <v>13045</v>
      </c>
    </row>
    <row r="3327" spans="1:10">
      <c r="A3327" t="s">
        <v>56</v>
      </c>
      <c r="B3327" t="s">
        <v>458</v>
      </c>
      <c r="C3327" t="s">
        <v>1981</v>
      </c>
      <c r="D3327" t="s">
        <v>3784</v>
      </c>
      <c r="E3327" s="3" t="s">
        <v>6743</v>
      </c>
      <c r="F3327" t="s">
        <v>6467</v>
      </c>
      <c r="H3327" t="s">
        <v>9849</v>
      </c>
      <c r="I3327">
        <v>0</v>
      </c>
      <c r="J3327" s="3" t="s">
        <v>13046</v>
      </c>
    </row>
    <row r="3328" spans="1:10">
      <c r="A3328" t="s">
        <v>56</v>
      </c>
      <c r="B3328" t="s">
        <v>458</v>
      </c>
      <c r="C3328" t="s">
        <v>1594</v>
      </c>
      <c r="D3328" t="s">
        <v>3397</v>
      </c>
      <c r="E3328" s="3" t="s">
        <v>6744</v>
      </c>
      <c r="F3328" t="s">
        <v>7452</v>
      </c>
      <c r="G3328" t="s">
        <v>7536</v>
      </c>
      <c r="H3328" t="s">
        <v>9850</v>
      </c>
      <c r="I3328">
        <v>2</v>
      </c>
      <c r="J3328" s="3" t="s">
        <v>12826</v>
      </c>
    </row>
    <row r="3329" spans="1:10">
      <c r="A3329" t="s">
        <v>56</v>
      </c>
      <c r="B3329" t="s">
        <v>458</v>
      </c>
      <c r="C3329" t="s">
        <v>1982</v>
      </c>
      <c r="D3329" t="s">
        <v>3785</v>
      </c>
      <c r="E3329" s="3" t="s">
        <v>6745</v>
      </c>
      <c r="F3329" t="s">
        <v>7450</v>
      </c>
      <c r="H3329" t="s">
        <v>9851</v>
      </c>
      <c r="I3329">
        <v>0</v>
      </c>
      <c r="J3329" s="3" t="s">
        <v>13047</v>
      </c>
    </row>
    <row r="3330" spans="1:10">
      <c r="A3330" t="s">
        <v>56</v>
      </c>
      <c r="B3330" t="s">
        <v>458</v>
      </c>
      <c r="C3330" t="s">
        <v>591</v>
      </c>
      <c r="D3330" t="s">
        <v>2394</v>
      </c>
      <c r="E3330" s="3" t="s">
        <v>4940</v>
      </c>
      <c r="F3330" t="s">
        <v>7415</v>
      </c>
      <c r="H3330" t="s">
        <v>9852</v>
      </c>
      <c r="I3330">
        <v>0</v>
      </c>
      <c r="J3330" s="3" t="s">
        <v>13048</v>
      </c>
    </row>
    <row r="3331" spans="1:10">
      <c r="A3331" t="s">
        <v>56</v>
      </c>
      <c r="B3331" t="s">
        <v>458</v>
      </c>
      <c r="C3331" t="s">
        <v>765</v>
      </c>
      <c r="D3331" t="s">
        <v>2568</v>
      </c>
      <c r="E3331" s="3" t="s">
        <v>6746</v>
      </c>
      <c r="F3331" t="s">
        <v>7476</v>
      </c>
      <c r="H3331" t="s">
        <v>7656</v>
      </c>
      <c r="I3331">
        <v>0</v>
      </c>
      <c r="J3331" s="3" t="s">
        <v>13049</v>
      </c>
    </row>
    <row r="3332" spans="1:10">
      <c r="A3332" t="s">
        <v>56</v>
      </c>
      <c r="B3332" t="s">
        <v>458</v>
      </c>
      <c r="C3332" t="s">
        <v>1901</v>
      </c>
      <c r="D3332" t="s">
        <v>3704</v>
      </c>
      <c r="E3332" s="3" t="s">
        <v>6553</v>
      </c>
      <c r="F3332" t="s">
        <v>7453</v>
      </c>
      <c r="H3332" t="s">
        <v>8800</v>
      </c>
      <c r="I3332">
        <v>0</v>
      </c>
      <c r="J3332" s="3" t="s">
        <v>12857</v>
      </c>
    </row>
    <row r="3333" spans="1:10">
      <c r="A3333" t="s">
        <v>56</v>
      </c>
      <c r="B3333" t="s">
        <v>458</v>
      </c>
      <c r="C3333" t="s">
        <v>1959</v>
      </c>
      <c r="D3333" t="s">
        <v>3762</v>
      </c>
      <c r="E3333" s="3" t="s">
        <v>5671</v>
      </c>
      <c r="F3333" t="s">
        <v>7483</v>
      </c>
      <c r="G3333" t="s">
        <v>7536</v>
      </c>
      <c r="H3333" t="s">
        <v>9853</v>
      </c>
      <c r="I3333">
        <v>4</v>
      </c>
      <c r="J3333" s="3" t="s">
        <v>13050</v>
      </c>
    </row>
    <row r="3334" spans="1:10">
      <c r="A3334" t="s">
        <v>56</v>
      </c>
      <c r="B3334" t="s">
        <v>458</v>
      </c>
      <c r="C3334" t="s">
        <v>1909</v>
      </c>
      <c r="D3334" t="s">
        <v>3712</v>
      </c>
      <c r="E3334" s="3" t="s">
        <v>6747</v>
      </c>
      <c r="F3334" t="s">
        <v>7469</v>
      </c>
      <c r="G3334" t="s">
        <v>7536</v>
      </c>
      <c r="H3334" t="s">
        <v>9854</v>
      </c>
      <c r="I3334">
        <v>1</v>
      </c>
      <c r="J3334" s="3" t="s">
        <v>12873</v>
      </c>
    </row>
    <row r="3335" spans="1:10">
      <c r="A3335" t="s">
        <v>56</v>
      </c>
      <c r="B3335" t="s">
        <v>458</v>
      </c>
      <c r="C3335" t="s">
        <v>1520</v>
      </c>
      <c r="D3335" t="s">
        <v>3323</v>
      </c>
      <c r="E3335" s="3" t="s">
        <v>6748</v>
      </c>
      <c r="F3335" t="s">
        <v>7492</v>
      </c>
      <c r="G3335" t="s">
        <v>7536</v>
      </c>
      <c r="H3335" t="s">
        <v>9855</v>
      </c>
      <c r="I3335">
        <v>2</v>
      </c>
      <c r="J3335" s="3" t="s">
        <v>13051</v>
      </c>
    </row>
    <row r="3336" spans="1:10">
      <c r="A3336" t="s">
        <v>56</v>
      </c>
      <c r="B3336" t="s">
        <v>458</v>
      </c>
      <c r="C3336" t="s">
        <v>793</v>
      </c>
      <c r="D3336" t="s">
        <v>2596</v>
      </c>
      <c r="E3336" s="3" t="s">
        <v>6749</v>
      </c>
      <c r="F3336" t="s">
        <v>7431</v>
      </c>
      <c r="G3336" t="s">
        <v>7536</v>
      </c>
      <c r="H3336" t="s">
        <v>8052</v>
      </c>
      <c r="I3336">
        <v>2</v>
      </c>
      <c r="J3336" s="3" t="s">
        <v>13052</v>
      </c>
    </row>
    <row r="3337" spans="1:10">
      <c r="A3337" t="s">
        <v>56</v>
      </c>
      <c r="B3337" t="s">
        <v>458</v>
      </c>
      <c r="C3337" t="s">
        <v>1153</v>
      </c>
      <c r="D3337" t="s">
        <v>2956</v>
      </c>
      <c r="E3337" s="3" t="s">
        <v>6750</v>
      </c>
      <c r="F3337" t="s">
        <v>7528</v>
      </c>
      <c r="H3337" t="s">
        <v>9856</v>
      </c>
      <c r="I3337">
        <v>0</v>
      </c>
      <c r="J3337" s="3" t="s">
        <v>13053</v>
      </c>
    </row>
    <row r="3338" spans="1:10">
      <c r="A3338" t="s">
        <v>56</v>
      </c>
      <c r="B3338" t="s">
        <v>458</v>
      </c>
      <c r="C3338" t="s">
        <v>1919</v>
      </c>
      <c r="D3338" t="s">
        <v>3722</v>
      </c>
      <c r="E3338" s="3" t="s">
        <v>6751</v>
      </c>
      <c r="F3338" t="s">
        <v>7415</v>
      </c>
      <c r="G3338" t="s">
        <v>7536</v>
      </c>
      <c r="H3338" t="s">
        <v>8007</v>
      </c>
      <c r="I3338">
        <v>1</v>
      </c>
      <c r="J3338" s="3" t="s">
        <v>12885</v>
      </c>
    </row>
    <row r="3339" spans="1:10">
      <c r="A3339" t="s">
        <v>56</v>
      </c>
      <c r="B3339" t="s">
        <v>458</v>
      </c>
      <c r="C3339" t="s">
        <v>593</v>
      </c>
      <c r="D3339" t="s">
        <v>2396</v>
      </c>
      <c r="E3339" s="3" t="s">
        <v>6336</v>
      </c>
      <c r="F3339" t="s">
        <v>7442</v>
      </c>
      <c r="H3339" t="s">
        <v>9857</v>
      </c>
      <c r="I3339">
        <v>0</v>
      </c>
      <c r="J3339" s="3" t="s">
        <v>13054</v>
      </c>
    </row>
    <row r="3340" spans="1:10">
      <c r="A3340" t="s">
        <v>56</v>
      </c>
      <c r="B3340" t="s">
        <v>458</v>
      </c>
      <c r="C3340" t="s">
        <v>1983</v>
      </c>
      <c r="D3340" t="s">
        <v>3786</v>
      </c>
      <c r="E3340" s="3" t="s">
        <v>6752</v>
      </c>
      <c r="F3340" t="s">
        <v>7415</v>
      </c>
      <c r="H3340" t="s">
        <v>9858</v>
      </c>
      <c r="I3340">
        <v>0</v>
      </c>
      <c r="J3340" s="3" t="s">
        <v>13055</v>
      </c>
    </row>
    <row r="3341" spans="1:10">
      <c r="A3341" t="s">
        <v>56</v>
      </c>
      <c r="B3341" t="s">
        <v>458</v>
      </c>
      <c r="C3341" t="s">
        <v>1107</v>
      </c>
      <c r="D3341" t="s">
        <v>2910</v>
      </c>
      <c r="E3341" s="3" t="s">
        <v>6360</v>
      </c>
      <c r="F3341" t="s">
        <v>7457</v>
      </c>
      <c r="G3341" t="s">
        <v>7536</v>
      </c>
      <c r="H3341" t="s">
        <v>9859</v>
      </c>
      <c r="I3341">
        <v>7</v>
      </c>
      <c r="J3341" s="3" t="s">
        <v>12972</v>
      </c>
    </row>
    <row r="3342" spans="1:10">
      <c r="A3342" t="s">
        <v>56</v>
      </c>
      <c r="B3342" t="s">
        <v>458</v>
      </c>
      <c r="C3342" t="s">
        <v>974</v>
      </c>
      <c r="D3342" t="s">
        <v>2777</v>
      </c>
      <c r="E3342" s="3" t="s">
        <v>6753</v>
      </c>
      <c r="F3342" t="s">
        <v>7506</v>
      </c>
      <c r="G3342" t="s">
        <v>7536</v>
      </c>
      <c r="H3342" t="s">
        <v>9860</v>
      </c>
      <c r="I3342">
        <v>20</v>
      </c>
      <c r="J3342" s="3" t="s">
        <v>12907</v>
      </c>
    </row>
    <row r="3343" spans="1:10">
      <c r="A3343" t="s">
        <v>56</v>
      </c>
      <c r="B3343" t="s">
        <v>458</v>
      </c>
      <c r="C3343" t="s">
        <v>1587</v>
      </c>
      <c r="D3343" t="s">
        <v>3390</v>
      </c>
      <c r="E3343" s="3" t="s">
        <v>6754</v>
      </c>
      <c r="F3343" t="s">
        <v>7442</v>
      </c>
      <c r="H3343" t="s">
        <v>9716</v>
      </c>
      <c r="I3343">
        <v>0</v>
      </c>
      <c r="J3343" s="3" t="s">
        <v>12949</v>
      </c>
    </row>
    <row r="3344" spans="1:10">
      <c r="A3344" t="s">
        <v>56</v>
      </c>
      <c r="B3344" t="s">
        <v>458</v>
      </c>
      <c r="C3344" t="s">
        <v>1144</v>
      </c>
      <c r="D3344" t="s">
        <v>2947</v>
      </c>
      <c r="E3344" s="3" t="s">
        <v>6508</v>
      </c>
      <c r="F3344" t="s">
        <v>7473</v>
      </c>
      <c r="G3344" t="s">
        <v>7536</v>
      </c>
      <c r="H3344" t="s">
        <v>7791</v>
      </c>
      <c r="I3344">
        <v>4</v>
      </c>
      <c r="J3344" s="3" t="s">
        <v>13056</v>
      </c>
    </row>
    <row r="3345" spans="1:10">
      <c r="A3345" t="s">
        <v>56</v>
      </c>
      <c r="B3345" t="s">
        <v>458</v>
      </c>
      <c r="C3345" t="s">
        <v>1984</v>
      </c>
      <c r="D3345" t="s">
        <v>3787</v>
      </c>
      <c r="E3345" s="3" t="s">
        <v>6596</v>
      </c>
      <c r="F3345" t="s">
        <v>7451</v>
      </c>
      <c r="G3345" t="s">
        <v>7536</v>
      </c>
      <c r="H3345" t="s">
        <v>9861</v>
      </c>
      <c r="I3345">
        <v>2</v>
      </c>
      <c r="J3345" s="3" t="s">
        <v>13057</v>
      </c>
    </row>
    <row r="3346" spans="1:10">
      <c r="A3346" t="s">
        <v>56</v>
      </c>
      <c r="B3346" t="s">
        <v>458</v>
      </c>
      <c r="C3346" t="s">
        <v>1349</v>
      </c>
      <c r="D3346" t="s">
        <v>3152</v>
      </c>
      <c r="E3346" s="3" t="s">
        <v>5421</v>
      </c>
      <c r="F3346" t="s">
        <v>7447</v>
      </c>
      <c r="H3346" t="s">
        <v>9862</v>
      </c>
      <c r="I3346">
        <v>0</v>
      </c>
      <c r="J3346" s="3" t="s">
        <v>13058</v>
      </c>
    </row>
    <row r="3347" spans="1:10">
      <c r="A3347" t="s">
        <v>56</v>
      </c>
      <c r="B3347" t="s">
        <v>458</v>
      </c>
      <c r="C3347" t="s">
        <v>1985</v>
      </c>
      <c r="D3347" t="s">
        <v>3788</v>
      </c>
      <c r="E3347" s="3" t="s">
        <v>6755</v>
      </c>
      <c r="F3347" t="s">
        <v>7415</v>
      </c>
      <c r="H3347" t="s">
        <v>7792</v>
      </c>
      <c r="I3347">
        <v>0</v>
      </c>
      <c r="J3347" s="3" t="s">
        <v>13059</v>
      </c>
    </row>
    <row r="3348" spans="1:10">
      <c r="A3348" t="s">
        <v>56</v>
      </c>
      <c r="B3348" t="s">
        <v>458</v>
      </c>
      <c r="C3348" t="s">
        <v>780</v>
      </c>
      <c r="D3348" t="s">
        <v>2583</v>
      </c>
      <c r="E3348" s="3" t="s">
        <v>4473</v>
      </c>
      <c r="F3348" t="s">
        <v>7446</v>
      </c>
      <c r="H3348" t="s">
        <v>9863</v>
      </c>
      <c r="I3348">
        <v>0</v>
      </c>
      <c r="J3348" s="3" t="s">
        <v>13060</v>
      </c>
    </row>
    <row r="3349" spans="1:10">
      <c r="A3349" t="s">
        <v>56</v>
      </c>
      <c r="B3349" t="s">
        <v>458</v>
      </c>
      <c r="C3349" t="s">
        <v>1294</v>
      </c>
      <c r="D3349" t="s">
        <v>3097</v>
      </c>
      <c r="E3349" s="3" t="s">
        <v>4216</v>
      </c>
      <c r="F3349" t="s">
        <v>7448</v>
      </c>
      <c r="G3349" t="s">
        <v>7536</v>
      </c>
      <c r="H3349" t="s">
        <v>9864</v>
      </c>
      <c r="I3349">
        <v>9</v>
      </c>
      <c r="J3349" s="3" t="s">
        <v>13061</v>
      </c>
    </row>
    <row r="3350" spans="1:10">
      <c r="A3350" t="s">
        <v>56</v>
      </c>
      <c r="B3350" t="s">
        <v>458</v>
      </c>
      <c r="C3350" t="s">
        <v>1435</v>
      </c>
      <c r="D3350" t="s">
        <v>3238</v>
      </c>
      <c r="E3350" s="3" t="s">
        <v>6756</v>
      </c>
      <c r="F3350" t="s">
        <v>7427</v>
      </c>
      <c r="H3350" t="s">
        <v>9865</v>
      </c>
      <c r="I3350">
        <v>0</v>
      </c>
      <c r="J3350" s="3" t="s">
        <v>13062</v>
      </c>
    </row>
    <row r="3351" spans="1:10">
      <c r="A3351" t="s">
        <v>56</v>
      </c>
      <c r="B3351" t="s">
        <v>458</v>
      </c>
      <c r="C3351" t="s">
        <v>664</v>
      </c>
      <c r="D3351" t="s">
        <v>2467</v>
      </c>
      <c r="E3351" s="3" t="s">
        <v>6138</v>
      </c>
      <c r="F3351" t="s">
        <v>7416</v>
      </c>
      <c r="H3351" t="s">
        <v>9866</v>
      </c>
      <c r="I3351">
        <v>0</v>
      </c>
      <c r="J3351" s="3" t="s">
        <v>13063</v>
      </c>
    </row>
    <row r="3352" spans="1:10">
      <c r="A3352" t="s">
        <v>56</v>
      </c>
      <c r="B3352" t="s">
        <v>458</v>
      </c>
      <c r="C3352" t="s">
        <v>523</v>
      </c>
      <c r="D3352" t="s">
        <v>2326</v>
      </c>
      <c r="E3352" s="3" t="s">
        <v>6757</v>
      </c>
      <c r="F3352" t="s">
        <v>7452</v>
      </c>
      <c r="G3352" t="s">
        <v>7536</v>
      </c>
      <c r="H3352" t="s">
        <v>9867</v>
      </c>
      <c r="I3352">
        <v>3</v>
      </c>
      <c r="J3352" s="3" t="s">
        <v>13064</v>
      </c>
    </row>
    <row r="3353" spans="1:10">
      <c r="A3353" t="s">
        <v>56</v>
      </c>
      <c r="B3353" t="s">
        <v>458</v>
      </c>
      <c r="C3353" t="s">
        <v>1900</v>
      </c>
      <c r="D3353" t="s">
        <v>3703</v>
      </c>
      <c r="E3353" s="3" t="s">
        <v>6758</v>
      </c>
      <c r="F3353" t="s">
        <v>7416</v>
      </c>
      <c r="H3353" t="s">
        <v>9868</v>
      </c>
      <c r="I3353">
        <v>0</v>
      </c>
      <c r="J3353" s="3" t="s">
        <v>12851</v>
      </c>
    </row>
    <row r="3354" spans="1:10">
      <c r="A3354" t="s">
        <v>56</v>
      </c>
      <c r="B3354" t="s">
        <v>458</v>
      </c>
      <c r="C3354" t="s">
        <v>1005</v>
      </c>
      <c r="D3354" t="s">
        <v>2808</v>
      </c>
      <c r="E3354" s="3" t="s">
        <v>6759</v>
      </c>
      <c r="F3354" t="s">
        <v>7466</v>
      </c>
      <c r="H3354" t="s">
        <v>9869</v>
      </c>
      <c r="I3354">
        <v>0</v>
      </c>
      <c r="J3354" s="3" t="s">
        <v>13065</v>
      </c>
    </row>
    <row r="3355" spans="1:10">
      <c r="A3355" t="s">
        <v>56</v>
      </c>
      <c r="B3355" t="s">
        <v>458</v>
      </c>
      <c r="C3355" t="s">
        <v>1824</v>
      </c>
      <c r="D3355" t="s">
        <v>3627</v>
      </c>
      <c r="E3355" s="3" t="s">
        <v>6372</v>
      </c>
      <c r="F3355" t="s">
        <v>7416</v>
      </c>
      <c r="G3355" t="s">
        <v>7536</v>
      </c>
      <c r="H3355" t="s">
        <v>8089</v>
      </c>
      <c r="I3355">
        <v>11</v>
      </c>
      <c r="J3355" s="3" t="s">
        <v>13066</v>
      </c>
    </row>
    <row r="3356" spans="1:10">
      <c r="A3356" t="s">
        <v>56</v>
      </c>
      <c r="B3356" t="s">
        <v>458</v>
      </c>
      <c r="C3356" t="s">
        <v>677</v>
      </c>
      <c r="D3356" t="s">
        <v>2480</v>
      </c>
      <c r="E3356" s="3" t="s">
        <v>4327</v>
      </c>
      <c r="F3356" t="s">
        <v>6467</v>
      </c>
      <c r="G3356" t="s">
        <v>7536</v>
      </c>
      <c r="H3356" t="s">
        <v>7935</v>
      </c>
      <c r="I3356">
        <v>1</v>
      </c>
      <c r="J3356" s="3" t="s">
        <v>13067</v>
      </c>
    </row>
    <row r="3357" spans="1:10">
      <c r="A3357" t="s">
        <v>56</v>
      </c>
      <c r="B3357" t="s">
        <v>458</v>
      </c>
      <c r="C3357" t="s">
        <v>1239</v>
      </c>
      <c r="D3357" t="s">
        <v>3042</v>
      </c>
      <c r="E3357" s="3" t="s">
        <v>6760</v>
      </c>
      <c r="F3357" t="s">
        <v>7452</v>
      </c>
      <c r="H3357" t="s">
        <v>9870</v>
      </c>
      <c r="I3357">
        <v>0</v>
      </c>
      <c r="J3357" s="3" t="s">
        <v>13068</v>
      </c>
    </row>
    <row r="3358" spans="1:10">
      <c r="A3358" t="s">
        <v>56</v>
      </c>
      <c r="B3358" t="s">
        <v>458</v>
      </c>
      <c r="C3358" t="s">
        <v>707</v>
      </c>
      <c r="D3358" t="s">
        <v>2510</v>
      </c>
      <c r="E3358" s="3" t="s">
        <v>4169</v>
      </c>
      <c r="F3358" t="s">
        <v>7416</v>
      </c>
      <c r="H3358" t="s">
        <v>9509</v>
      </c>
      <c r="I3358">
        <v>0</v>
      </c>
      <c r="J3358" s="3" t="s">
        <v>13069</v>
      </c>
    </row>
    <row r="3359" spans="1:10">
      <c r="A3359" t="s">
        <v>56</v>
      </c>
      <c r="B3359" t="s">
        <v>458</v>
      </c>
      <c r="C3359" t="s">
        <v>1986</v>
      </c>
      <c r="D3359" t="s">
        <v>3789</v>
      </c>
      <c r="E3359" s="3" t="s">
        <v>6761</v>
      </c>
      <c r="F3359" t="s">
        <v>7442</v>
      </c>
      <c r="H3359" t="s">
        <v>9871</v>
      </c>
      <c r="I3359">
        <v>0</v>
      </c>
      <c r="J3359" s="3" t="s">
        <v>13070</v>
      </c>
    </row>
    <row r="3360" spans="1:10">
      <c r="A3360" t="s">
        <v>56</v>
      </c>
      <c r="B3360" t="s">
        <v>458</v>
      </c>
      <c r="C3360" t="s">
        <v>1987</v>
      </c>
      <c r="D3360" t="s">
        <v>3790</v>
      </c>
      <c r="E3360" s="3" t="s">
        <v>6762</v>
      </c>
      <c r="F3360" t="s">
        <v>7483</v>
      </c>
      <c r="H3360" t="s">
        <v>9872</v>
      </c>
      <c r="I3360">
        <v>0</v>
      </c>
      <c r="J3360" s="3" t="s">
        <v>13071</v>
      </c>
    </row>
    <row r="3361" spans="1:10">
      <c r="A3361" t="s">
        <v>56</v>
      </c>
      <c r="B3361" t="s">
        <v>458</v>
      </c>
      <c r="C3361" t="s">
        <v>1988</v>
      </c>
      <c r="D3361" t="s">
        <v>3791</v>
      </c>
      <c r="E3361" s="3" t="s">
        <v>6763</v>
      </c>
      <c r="F3361" t="s">
        <v>7452</v>
      </c>
      <c r="G3361" t="s">
        <v>7536</v>
      </c>
      <c r="H3361" t="s">
        <v>9873</v>
      </c>
      <c r="I3361">
        <v>7</v>
      </c>
      <c r="J3361" s="3" t="s">
        <v>13072</v>
      </c>
    </row>
    <row r="3362" spans="1:10">
      <c r="A3362" t="s">
        <v>56</v>
      </c>
      <c r="B3362" t="s">
        <v>458</v>
      </c>
      <c r="C3362" t="s">
        <v>1226</v>
      </c>
      <c r="D3362" t="s">
        <v>3029</v>
      </c>
      <c r="E3362" s="3" t="s">
        <v>6660</v>
      </c>
      <c r="F3362" t="s">
        <v>7426</v>
      </c>
      <c r="H3362" t="s">
        <v>9366</v>
      </c>
      <c r="I3362">
        <v>2</v>
      </c>
      <c r="J3362" s="3" t="s">
        <v>13073</v>
      </c>
    </row>
    <row r="3363" spans="1:10">
      <c r="A3363" t="s">
        <v>56</v>
      </c>
      <c r="B3363" t="s">
        <v>458</v>
      </c>
      <c r="C3363" t="s">
        <v>1899</v>
      </c>
      <c r="D3363" t="s">
        <v>3702</v>
      </c>
      <c r="E3363" s="3" t="s">
        <v>6764</v>
      </c>
      <c r="F3363" t="s">
        <v>7469</v>
      </c>
      <c r="G3363" t="s">
        <v>7536</v>
      </c>
      <c r="H3363" t="s">
        <v>9874</v>
      </c>
      <c r="I3363">
        <v>4</v>
      </c>
      <c r="J3363" s="3" t="s">
        <v>13074</v>
      </c>
    </row>
    <row r="3364" spans="1:10">
      <c r="A3364" t="s">
        <v>56</v>
      </c>
      <c r="B3364" t="s">
        <v>458</v>
      </c>
      <c r="C3364" t="s">
        <v>1616</v>
      </c>
      <c r="D3364" t="s">
        <v>3419</v>
      </c>
      <c r="E3364" s="3" t="s">
        <v>5953</v>
      </c>
      <c r="F3364" t="s">
        <v>7499</v>
      </c>
      <c r="G3364" t="s">
        <v>7536</v>
      </c>
      <c r="H3364" t="s">
        <v>8530</v>
      </c>
      <c r="I3364">
        <v>1</v>
      </c>
      <c r="J3364" s="3" t="s">
        <v>12404</v>
      </c>
    </row>
    <row r="3365" spans="1:10">
      <c r="A3365" t="s">
        <v>56</v>
      </c>
      <c r="B3365" t="s">
        <v>458</v>
      </c>
      <c r="C3365" t="s">
        <v>737</v>
      </c>
      <c r="D3365" t="s">
        <v>2540</v>
      </c>
      <c r="E3365" s="3" t="s">
        <v>6765</v>
      </c>
      <c r="F3365" t="s">
        <v>7446</v>
      </c>
      <c r="G3365" t="s">
        <v>7536</v>
      </c>
      <c r="H3365" t="s">
        <v>7703</v>
      </c>
      <c r="I3365">
        <v>1</v>
      </c>
      <c r="J3365" s="3" t="s">
        <v>13075</v>
      </c>
    </row>
    <row r="3366" spans="1:10">
      <c r="A3366" t="s">
        <v>56</v>
      </c>
      <c r="B3366" t="s">
        <v>458</v>
      </c>
      <c r="C3366" t="s">
        <v>1151</v>
      </c>
      <c r="D3366" t="s">
        <v>2954</v>
      </c>
      <c r="E3366" s="3" t="s">
        <v>6766</v>
      </c>
      <c r="F3366" t="s">
        <v>7415</v>
      </c>
      <c r="H3366" t="s">
        <v>8302</v>
      </c>
      <c r="I3366">
        <v>0</v>
      </c>
      <c r="J3366" s="3" t="s">
        <v>13076</v>
      </c>
    </row>
    <row r="3367" spans="1:10">
      <c r="A3367" t="s">
        <v>56</v>
      </c>
      <c r="B3367" t="s">
        <v>458</v>
      </c>
      <c r="C3367" t="s">
        <v>519</v>
      </c>
      <c r="D3367" t="s">
        <v>2322</v>
      </c>
      <c r="E3367" s="3" t="s">
        <v>6745</v>
      </c>
      <c r="F3367" t="s">
        <v>7450</v>
      </c>
      <c r="H3367" t="s">
        <v>7548</v>
      </c>
      <c r="I3367">
        <v>0</v>
      </c>
      <c r="J3367" s="3" t="s">
        <v>13077</v>
      </c>
    </row>
    <row r="3368" spans="1:10">
      <c r="A3368" t="s">
        <v>56</v>
      </c>
      <c r="B3368" t="s">
        <v>458</v>
      </c>
      <c r="C3368" t="s">
        <v>1989</v>
      </c>
      <c r="D3368" t="s">
        <v>3792</v>
      </c>
      <c r="E3368" s="3" t="s">
        <v>6767</v>
      </c>
      <c r="F3368" t="s">
        <v>7422</v>
      </c>
      <c r="H3368" t="s">
        <v>8814</v>
      </c>
      <c r="I3368">
        <v>0</v>
      </c>
      <c r="J3368" s="3" t="s">
        <v>13078</v>
      </c>
    </row>
    <row r="3369" spans="1:10">
      <c r="A3369" t="s">
        <v>56</v>
      </c>
      <c r="B3369" t="s">
        <v>458</v>
      </c>
      <c r="C3369" t="s">
        <v>1990</v>
      </c>
      <c r="D3369" t="s">
        <v>3793</v>
      </c>
      <c r="E3369" s="3" t="s">
        <v>6768</v>
      </c>
      <c r="F3369" t="s">
        <v>7431</v>
      </c>
      <c r="G3369" t="s">
        <v>7536</v>
      </c>
      <c r="H3369" t="s">
        <v>9875</v>
      </c>
      <c r="I3369">
        <v>5</v>
      </c>
      <c r="J3369" s="3" t="s">
        <v>13079</v>
      </c>
    </row>
    <row r="3370" spans="1:10">
      <c r="A3370" t="s">
        <v>56</v>
      </c>
      <c r="B3370" t="s">
        <v>458</v>
      </c>
      <c r="C3370" t="s">
        <v>1991</v>
      </c>
      <c r="D3370" t="s">
        <v>3794</v>
      </c>
      <c r="E3370" s="3" t="s">
        <v>6769</v>
      </c>
      <c r="F3370" t="s">
        <v>7430</v>
      </c>
      <c r="G3370" t="s">
        <v>7536</v>
      </c>
      <c r="H3370" t="s">
        <v>9876</v>
      </c>
      <c r="I3370">
        <v>18</v>
      </c>
      <c r="J3370" s="3" t="s">
        <v>13080</v>
      </c>
    </row>
    <row r="3371" spans="1:10">
      <c r="A3371" t="s">
        <v>56</v>
      </c>
      <c r="B3371" t="s">
        <v>458</v>
      </c>
      <c r="C3371" t="s">
        <v>1992</v>
      </c>
      <c r="D3371" t="s">
        <v>3795</v>
      </c>
      <c r="E3371" s="3" t="s">
        <v>6770</v>
      </c>
      <c r="F3371" t="s">
        <v>7422</v>
      </c>
      <c r="H3371" t="s">
        <v>9877</v>
      </c>
      <c r="I3371">
        <v>0</v>
      </c>
      <c r="J3371" s="3" t="s">
        <v>13081</v>
      </c>
    </row>
    <row r="3372" spans="1:10">
      <c r="A3372" t="s">
        <v>56</v>
      </c>
      <c r="B3372" t="s">
        <v>458</v>
      </c>
      <c r="C3372" t="s">
        <v>1685</v>
      </c>
      <c r="D3372" t="s">
        <v>3488</v>
      </c>
      <c r="E3372" s="3" t="s">
        <v>6771</v>
      </c>
      <c r="F3372" t="s">
        <v>7448</v>
      </c>
      <c r="H3372" t="s">
        <v>9878</v>
      </c>
      <c r="I3372">
        <v>0</v>
      </c>
      <c r="J3372" s="3" t="s">
        <v>13082</v>
      </c>
    </row>
    <row r="3373" spans="1:10">
      <c r="A3373" t="s">
        <v>56</v>
      </c>
      <c r="B3373" t="s">
        <v>458</v>
      </c>
      <c r="C3373" t="s">
        <v>1993</v>
      </c>
      <c r="D3373" t="s">
        <v>3796</v>
      </c>
      <c r="E3373" s="3" t="s">
        <v>6772</v>
      </c>
      <c r="F3373" t="s">
        <v>7446</v>
      </c>
      <c r="G3373" t="s">
        <v>7536</v>
      </c>
      <c r="H3373" t="s">
        <v>9879</v>
      </c>
      <c r="I3373">
        <v>3</v>
      </c>
      <c r="J3373" s="3" t="s">
        <v>13083</v>
      </c>
    </row>
    <row r="3374" spans="1:10">
      <c r="A3374" t="s">
        <v>56</v>
      </c>
      <c r="B3374" t="s">
        <v>458</v>
      </c>
      <c r="C3374" t="s">
        <v>1994</v>
      </c>
      <c r="D3374" t="s">
        <v>3797</v>
      </c>
      <c r="E3374" s="3" t="s">
        <v>6773</v>
      </c>
      <c r="F3374" t="s">
        <v>7448</v>
      </c>
      <c r="G3374" t="s">
        <v>7536</v>
      </c>
      <c r="H3374" t="s">
        <v>9880</v>
      </c>
      <c r="I3374">
        <v>9</v>
      </c>
      <c r="J3374" s="3" t="s">
        <v>13084</v>
      </c>
    </row>
    <row r="3375" spans="1:10">
      <c r="A3375" t="s">
        <v>56</v>
      </c>
      <c r="B3375" t="s">
        <v>458</v>
      </c>
      <c r="C3375" t="s">
        <v>683</v>
      </c>
      <c r="D3375" t="s">
        <v>2486</v>
      </c>
      <c r="E3375" s="3" t="s">
        <v>6774</v>
      </c>
      <c r="F3375" t="s">
        <v>7475</v>
      </c>
      <c r="G3375" t="s">
        <v>7536</v>
      </c>
      <c r="H3375" t="s">
        <v>9881</v>
      </c>
      <c r="I3375">
        <v>1</v>
      </c>
      <c r="J3375" s="3" t="s">
        <v>13085</v>
      </c>
    </row>
    <row r="3376" spans="1:10">
      <c r="A3376" t="s">
        <v>56</v>
      </c>
      <c r="B3376" t="s">
        <v>458</v>
      </c>
      <c r="C3376" t="s">
        <v>494</v>
      </c>
      <c r="D3376" t="s">
        <v>2297</v>
      </c>
      <c r="E3376" s="3" t="s">
        <v>6775</v>
      </c>
      <c r="F3376" t="s">
        <v>7427</v>
      </c>
      <c r="G3376" t="s">
        <v>7536</v>
      </c>
      <c r="H3376" t="s">
        <v>9882</v>
      </c>
      <c r="I3376">
        <v>2</v>
      </c>
      <c r="J3376" s="3" t="s">
        <v>13086</v>
      </c>
    </row>
    <row r="3377" spans="1:10">
      <c r="A3377" t="s">
        <v>56</v>
      </c>
      <c r="B3377" t="s">
        <v>458</v>
      </c>
      <c r="C3377" t="s">
        <v>1995</v>
      </c>
      <c r="D3377" t="s">
        <v>3798</v>
      </c>
      <c r="E3377" s="3" t="s">
        <v>6776</v>
      </c>
      <c r="F3377" t="s">
        <v>7421</v>
      </c>
      <c r="H3377" t="s">
        <v>9883</v>
      </c>
      <c r="I3377">
        <v>0</v>
      </c>
      <c r="J3377" s="3" t="s">
        <v>13087</v>
      </c>
    </row>
    <row r="3378" spans="1:10">
      <c r="A3378" t="s">
        <v>56</v>
      </c>
      <c r="B3378" t="s">
        <v>458</v>
      </c>
      <c r="C3378" t="s">
        <v>1364</v>
      </c>
      <c r="D3378" t="s">
        <v>3167</v>
      </c>
      <c r="E3378" s="3" t="s">
        <v>6777</v>
      </c>
      <c r="F3378" t="s">
        <v>7418</v>
      </c>
      <c r="H3378" t="s">
        <v>9884</v>
      </c>
      <c r="I3378">
        <v>0</v>
      </c>
      <c r="J3378" s="3" t="s">
        <v>13088</v>
      </c>
    </row>
    <row r="3379" spans="1:10">
      <c r="A3379" t="s">
        <v>56</v>
      </c>
      <c r="B3379" t="s">
        <v>458</v>
      </c>
      <c r="C3379" t="s">
        <v>1996</v>
      </c>
      <c r="D3379" t="s">
        <v>3799</v>
      </c>
      <c r="E3379" s="3" t="s">
        <v>6778</v>
      </c>
      <c r="F3379" t="s">
        <v>6467</v>
      </c>
      <c r="H3379" t="s">
        <v>8027</v>
      </c>
      <c r="I3379">
        <v>1</v>
      </c>
      <c r="J3379" s="3" t="s">
        <v>13089</v>
      </c>
    </row>
    <row r="3380" spans="1:10">
      <c r="A3380" t="s">
        <v>56</v>
      </c>
      <c r="B3380" t="s">
        <v>458</v>
      </c>
      <c r="C3380" t="s">
        <v>1486</v>
      </c>
      <c r="D3380" t="s">
        <v>3289</v>
      </c>
      <c r="E3380" s="3" t="s">
        <v>6779</v>
      </c>
      <c r="F3380" t="s">
        <v>7418</v>
      </c>
      <c r="G3380" t="s">
        <v>7536</v>
      </c>
      <c r="H3380" t="s">
        <v>9885</v>
      </c>
      <c r="I3380">
        <v>6</v>
      </c>
      <c r="J3380" s="3" t="s">
        <v>13090</v>
      </c>
    </row>
    <row r="3381" spans="1:10">
      <c r="A3381" t="s">
        <v>56</v>
      </c>
      <c r="B3381" t="s">
        <v>458</v>
      </c>
      <c r="C3381" t="s">
        <v>861</v>
      </c>
      <c r="D3381" t="s">
        <v>2664</v>
      </c>
      <c r="E3381" s="3" t="s">
        <v>6780</v>
      </c>
      <c r="F3381" t="s">
        <v>7426</v>
      </c>
      <c r="G3381" t="s">
        <v>7536</v>
      </c>
      <c r="H3381" t="s">
        <v>9886</v>
      </c>
      <c r="I3381">
        <v>3</v>
      </c>
      <c r="J3381" s="3" t="s">
        <v>13091</v>
      </c>
    </row>
    <row r="3382" spans="1:10">
      <c r="A3382" t="s">
        <v>56</v>
      </c>
      <c r="B3382" t="s">
        <v>458</v>
      </c>
      <c r="C3382" t="s">
        <v>1997</v>
      </c>
      <c r="D3382" t="s">
        <v>3800</v>
      </c>
      <c r="E3382" s="3" t="s">
        <v>6781</v>
      </c>
      <c r="F3382" t="s">
        <v>7427</v>
      </c>
      <c r="G3382" t="s">
        <v>7536</v>
      </c>
      <c r="H3382" t="s">
        <v>9887</v>
      </c>
      <c r="I3382">
        <v>2</v>
      </c>
      <c r="J3382" s="3" t="s">
        <v>13092</v>
      </c>
    </row>
    <row r="3383" spans="1:10">
      <c r="A3383" t="s">
        <v>56</v>
      </c>
      <c r="B3383" t="s">
        <v>458</v>
      </c>
      <c r="C3383" t="s">
        <v>1571</v>
      </c>
      <c r="D3383" t="s">
        <v>3374</v>
      </c>
      <c r="E3383" s="3" t="s">
        <v>6782</v>
      </c>
      <c r="F3383" t="s">
        <v>7415</v>
      </c>
      <c r="H3383" t="s">
        <v>9888</v>
      </c>
      <c r="I3383">
        <v>0</v>
      </c>
      <c r="J3383" s="3" t="s">
        <v>12116</v>
      </c>
    </row>
    <row r="3384" spans="1:10">
      <c r="A3384" t="s">
        <v>56</v>
      </c>
      <c r="B3384" t="s">
        <v>458</v>
      </c>
      <c r="C3384" t="s">
        <v>1998</v>
      </c>
      <c r="D3384" t="s">
        <v>3801</v>
      </c>
      <c r="E3384" s="3" t="s">
        <v>6783</v>
      </c>
      <c r="F3384" t="s">
        <v>7446</v>
      </c>
      <c r="H3384" t="s">
        <v>9889</v>
      </c>
      <c r="I3384">
        <v>0</v>
      </c>
      <c r="J3384" s="3" t="s">
        <v>13093</v>
      </c>
    </row>
    <row r="3385" spans="1:10">
      <c r="A3385" t="s">
        <v>56</v>
      </c>
      <c r="B3385" t="s">
        <v>458</v>
      </c>
      <c r="C3385" t="s">
        <v>1340</v>
      </c>
      <c r="D3385" t="s">
        <v>3143</v>
      </c>
      <c r="E3385" s="3" t="s">
        <v>5762</v>
      </c>
      <c r="F3385" t="s">
        <v>7490</v>
      </c>
      <c r="G3385" t="s">
        <v>7536</v>
      </c>
      <c r="H3385" t="s">
        <v>9890</v>
      </c>
      <c r="I3385">
        <v>22</v>
      </c>
      <c r="J3385" s="3" t="s">
        <v>13094</v>
      </c>
    </row>
    <row r="3386" spans="1:10">
      <c r="A3386" t="s">
        <v>56</v>
      </c>
      <c r="B3386" t="s">
        <v>458</v>
      </c>
      <c r="C3386" t="s">
        <v>933</v>
      </c>
      <c r="D3386" t="s">
        <v>2736</v>
      </c>
      <c r="E3386" s="3" t="s">
        <v>4711</v>
      </c>
      <c r="F3386" t="s">
        <v>7518</v>
      </c>
      <c r="H3386" t="s">
        <v>9891</v>
      </c>
      <c r="I3386">
        <v>0</v>
      </c>
      <c r="J3386" s="3" t="s">
        <v>13095</v>
      </c>
    </row>
    <row r="3387" spans="1:10">
      <c r="A3387" t="s">
        <v>56</v>
      </c>
      <c r="B3387" t="s">
        <v>458</v>
      </c>
      <c r="C3387" t="s">
        <v>1999</v>
      </c>
      <c r="D3387" t="s">
        <v>3802</v>
      </c>
      <c r="E3387" s="3" t="s">
        <v>6784</v>
      </c>
      <c r="F3387" t="s">
        <v>7520</v>
      </c>
      <c r="G3387" t="s">
        <v>7536</v>
      </c>
      <c r="H3387" t="s">
        <v>7548</v>
      </c>
      <c r="I3387">
        <v>2</v>
      </c>
      <c r="J3387" s="3" t="s">
        <v>13096</v>
      </c>
    </row>
    <row r="3388" spans="1:10">
      <c r="A3388" t="s">
        <v>56</v>
      </c>
      <c r="B3388" t="s">
        <v>458</v>
      </c>
      <c r="C3388" t="s">
        <v>712</v>
      </c>
      <c r="D3388" t="s">
        <v>2515</v>
      </c>
      <c r="E3388" s="3" t="s">
        <v>6785</v>
      </c>
      <c r="F3388" t="s">
        <v>7460</v>
      </c>
      <c r="H3388" t="s">
        <v>9892</v>
      </c>
      <c r="I3388">
        <v>0</v>
      </c>
      <c r="J3388" s="3" t="s">
        <v>11326</v>
      </c>
    </row>
    <row r="3389" spans="1:10">
      <c r="A3389" t="s">
        <v>56</v>
      </c>
      <c r="B3389" t="s">
        <v>458</v>
      </c>
      <c r="C3389" t="s">
        <v>2000</v>
      </c>
      <c r="D3389" t="s">
        <v>3803</v>
      </c>
      <c r="E3389" s="3" t="s">
        <v>6786</v>
      </c>
      <c r="F3389" t="s">
        <v>7440</v>
      </c>
      <c r="G3389" t="s">
        <v>7536</v>
      </c>
      <c r="H3389" t="s">
        <v>9893</v>
      </c>
      <c r="I3389">
        <v>15</v>
      </c>
      <c r="J3389" s="3" t="s">
        <v>13097</v>
      </c>
    </row>
    <row r="3390" spans="1:10">
      <c r="A3390" t="s">
        <v>56</v>
      </c>
      <c r="B3390" t="s">
        <v>458</v>
      </c>
      <c r="C3390" t="s">
        <v>1367</v>
      </c>
      <c r="D3390" t="s">
        <v>3170</v>
      </c>
      <c r="E3390" s="3" t="s">
        <v>5604</v>
      </c>
      <c r="F3390" t="s">
        <v>7420</v>
      </c>
      <c r="H3390" t="s">
        <v>9894</v>
      </c>
      <c r="I3390">
        <v>0</v>
      </c>
      <c r="J3390" s="3" t="s">
        <v>13098</v>
      </c>
    </row>
    <row r="3391" spans="1:10">
      <c r="A3391" t="s">
        <v>56</v>
      </c>
      <c r="B3391" t="s">
        <v>458</v>
      </c>
      <c r="C3391" t="s">
        <v>1249</v>
      </c>
      <c r="D3391" t="s">
        <v>3052</v>
      </c>
      <c r="E3391" s="3" t="s">
        <v>6508</v>
      </c>
      <c r="F3391" t="s">
        <v>7475</v>
      </c>
      <c r="G3391" t="s">
        <v>7536</v>
      </c>
      <c r="H3391" t="s">
        <v>9895</v>
      </c>
      <c r="I3391">
        <v>2</v>
      </c>
      <c r="J3391" s="3" t="s">
        <v>13099</v>
      </c>
    </row>
    <row r="3392" spans="1:10">
      <c r="A3392" t="s">
        <v>56</v>
      </c>
      <c r="B3392" t="s">
        <v>458</v>
      </c>
      <c r="C3392" t="s">
        <v>2001</v>
      </c>
      <c r="D3392" t="s">
        <v>3804</v>
      </c>
      <c r="E3392" s="3" t="s">
        <v>6787</v>
      </c>
      <c r="F3392" t="s">
        <v>7452</v>
      </c>
      <c r="H3392" t="s">
        <v>9896</v>
      </c>
      <c r="I3392">
        <v>0</v>
      </c>
      <c r="J3392" s="3" t="s">
        <v>13100</v>
      </c>
    </row>
    <row r="3393" spans="1:10">
      <c r="A3393" t="s">
        <v>56</v>
      </c>
      <c r="B3393" t="s">
        <v>458</v>
      </c>
      <c r="C3393" t="s">
        <v>805</v>
      </c>
      <c r="D3393" t="s">
        <v>2608</v>
      </c>
      <c r="E3393" s="3" t="s">
        <v>6788</v>
      </c>
      <c r="F3393" t="s">
        <v>7488</v>
      </c>
      <c r="H3393" t="s">
        <v>8396</v>
      </c>
      <c r="I3393">
        <v>0</v>
      </c>
      <c r="J3393" s="3" t="s">
        <v>13101</v>
      </c>
    </row>
    <row r="3394" spans="1:10">
      <c r="A3394" t="s">
        <v>56</v>
      </c>
      <c r="B3394" t="s">
        <v>458</v>
      </c>
      <c r="C3394" t="s">
        <v>735</v>
      </c>
      <c r="D3394" t="s">
        <v>2538</v>
      </c>
      <c r="E3394" s="3" t="s">
        <v>6366</v>
      </c>
      <c r="F3394" t="s">
        <v>7416</v>
      </c>
      <c r="G3394" t="s">
        <v>7536</v>
      </c>
      <c r="H3394" t="s">
        <v>8203</v>
      </c>
      <c r="I3394">
        <v>13</v>
      </c>
      <c r="J3394" s="3" t="s">
        <v>13102</v>
      </c>
    </row>
    <row r="3395" spans="1:10">
      <c r="A3395" t="s">
        <v>56</v>
      </c>
      <c r="B3395" t="s">
        <v>458</v>
      </c>
      <c r="C3395" t="s">
        <v>781</v>
      </c>
      <c r="D3395" t="s">
        <v>2584</v>
      </c>
      <c r="E3395" s="3" t="s">
        <v>6789</v>
      </c>
      <c r="F3395" t="s">
        <v>7416</v>
      </c>
      <c r="G3395" t="s">
        <v>7536</v>
      </c>
      <c r="H3395" t="s">
        <v>7609</v>
      </c>
      <c r="I3395">
        <v>1</v>
      </c>
      <c r="J3395" s="3" t="s">
        <v>13103</v>
      </c>
    </row>
    <row r="3396" spans="1:10">
      <c r="A3396" t="s">
        <v>56</v>
      </c>
      <c r="B3396" t="s">
        <v>458</v>
      </c>
      <c r="C3396" t="s">
        <v>1266</v>
      </c>
      <c r="D3396" t="s">
        <v>3069</v>
      </c>
      <c r="E3396" s="3" t="s">
        <v>6790</v>
      </c>
      <c r="F3396" t="s">
        <v>7431</v>
      </c>
      <c r="G3396" t="s">
        <v>7536</v>
      </c>
      <c r="H3396" t="s">
        <v>9897</v>
      </c>
      <c r="I3396">
        <v>5</v>
      </c>
      <c r="J3396" s="3" t="s">
        <v>12644</v>
      </c>
    </row>
    <row r="3397" spans="1:10">
      <c r="A3397" t="s">
        <v>56</v>
      </c>
      <c r="B3397" t="s">
        <v>458</v>
      </c>
      <c r="C3397" t="s">
        <v>2002</v>
      </c>
      <c r="D3397" t="s">
        <v>3805</v>
      </c>
      <c r="E3397" s="3" t="s">
        <v>6791</v>
      </c>
      <c r="F3397" t="s">
        <v>7514</v>
      </c>
      <c r="G3397" t="s">
        <v>7536</v>
      </c>
      <c r="H3397" t="s">
        <v>9898</v>
      </c>
      <c r="I3397">
        <v>2</v>
      </c>
      <c r="J3397" s="3" t="s">
        <v>13104</v>
      </c>
    </row>
    <row r="3398" spans="1:10">
      <c r="A3398" t="s">
        <v>56</v>
      </c>
      <c r="B3398" t="s">
        <v>458</v>
      </c>
      <c r="C3398" t="s">
        <v>1185</v>
      </c>
      <c r="D3398" t="s">
        <v>2988</v>
      </c>
      <c r="E3398" s="3" t="s">
        <v>5765</v>
      </c>
      <c r="F3398" t="s">
        <v>7438</v>
      </c>
      <c r="G3398" t="s">
        <v>7536</v>
      </c>
      <c r="H3398" t="s">
        <v>9899</v>
      </c>
      <c r="I3398">
        <v>3</v>
      </c>
      <c r="J3398" s="3" t="s">
        <v>13105</v>
      </c>
    </row>
    <row r="3399" spans="1:10">
      <c r="A3399" t="s">
        <v>56</v>
      </c>
      <c r="B3399" t="s">
        <v>458</v>
      </c>
      <c r="C3399" t="s">
        <v>2003</v>
      </c>
      <c r="D3399" t="s">
        <v>3806</v>
      </c>
      <c r="E3399" s="3" t="s">
        <v>4692</v>
      </c>
      <c r="F3399" t="s">
        <v>7453</v>
      </c>
      <c r="G3399" t="s">
        <v>7536</v>
      </c>
      <c r="H3399" t="s">
        <v>8047</v>
      </c>
      <c r="I3399">
        <v>2</v>
      </c>
      <c r="J3399" s="3" t="s">
        <v>13106</v>
      </c>
    </row>
    <row r="3400" spans="1:10">
      <c r="A3400" t="s">
        <v>56</v>
      </c>
      <c r="B3400" t="s">
        <v>458</v>
      </c>
      <c r="C3400" t="s">
        <v>2004</v>
      </c>
      <c r="D3400" t="s">
        <v>3807</v>
      </c>
      <c r="E3400" s="3" t="s">
        <v>6792</v>
      </c>
      <c r="F3400" t="s">
        <v>6467</v>
      </c>
      <c r="H3400" t="s">
        <v>8009</v>
      </c>
      <c r="I3400">
        <v>0</v>
      </c>
      <c r="J3400" s="3" t="s">
        <v>13107</v>
      </c>
    </row>
    <row r="3401" spans="1:10">
      <c r="A3401" t="s">
        <v>56</v>
      </c>
      <c r="B3401" t="s">
        <v>458</v>
      </c>
      <c r="C3401" t="s">
        <v>500</v>
      </c>
      <c r="D3401" t="s">
        <v>2303</v>
      </c>
      <c r="E3401" s="3" t="s">
        <v>6793</v>
      </c>
      <c r="F3401" t="s">
        <v>7440</v>
      </c>
      <c r="G3401" t="s">
        <v>7536</v>
      </c>
      <c r="H3401" t="s">
        <v>9900</v>
      </c>
      <c r="I3401">
        <v>15</v>
      </c>
      <c r="J3401" s="3" t="s">
        <v>12960</v>
      </c>
    </row>
    <row r="3402" spans="1:10">
      <c r="A3402" t="s">
        <v>56</v>
      </c>
      <c r="B3402" t="s">
        <v>458</v>
      </c>
      <c r="C3402" t="s">
        <v>1516</v>
      </c>
      <c r="D3402" t="s">
        <v>3319</v>
      </c>
      <c r="E3402" s="3" t="s">
        <v>6794</v>
      </c>
      <c r="F3402" t="s">
        <v>7501</v>
      </c>
      <c r="G3402" t="s">
        <v>7536</v>
      </c>
      <c r="H3402" t="s">
        <v>9901</v>
      </c>
      <c r="I3402">
        <v>20</v>
      </c>
      <c r="J3402" s="3" t="s">
        <v>13108</v>
      </c>
    </row>
    <row r="3403" spans="1:10">
      <c r="A3403" t="s">
        <v>56</v>
      </c>
      <c r="B3403" t="s">
        <v>458</v>
      </c>
      <c r="C3403" t="s">
        <v>2005</v>
      </c>
      <c r="D3403" t="s">
        <v>3808</v>
      </c>
      <c r="E3403" s="3" t="s">
        <v>6795</v>
      </c>
      <c r="F3403" t="s">
        <v>7489</v>
      </c>
      <c r="G3403" t="s">
        <v>7536</v>
      </c>
      <c r="H3403" t="s">
        <v>8434</v>
      </c>
      <c r="I3403">
        <v>34</v>
      </c>
      <c r="J3403" s="3" t="s">
        <v>13109</v>
      </c>
    </row>
    <row r="3404" spans="1:10">
      <c r="A3404" t="s">
        <v>57</v>
      </c>
      <c r="B3404" t="s">
        <v>79</v>
      </c>
      <c r="C3404" t="s">
        <v>460</v>
      </c>
      <c r="D3404" t="s">
        <v>2263</v>
      </c>
      <c r="E3404" s="3" t="s">
        <v>4434</v>
      </c>
      <c r="F3404" t="s">
        <v>7416</v>
      </c>
      <c r="G3404" t="s">
        <v>7536</v>
      </c>
      <c r="H3404" t="s">
        <v>7694</v>
      </c>
      <c r="I3404">
        <v>10</v>
      </c>
      <c r="J3404" s="3" t="s">
        <v>12416</v>
      </c>
    </row>
    <row r="3405" spans="1:10">
      <c r="A3405" t="s">
        <v>57</v>
      </c>
      <c r="B3405" t="s">
        <v>79</v>
      </c>
      <c r="C3405" t="s">
        <v>1945</v>
      </c>
      <c r="D3405" t="s">
        <v>3748</v>
      </c>
      <c r="E3405" s="3" t="s">
        <v>6698</v>
      </c>
      <c r="F3405" t="s">
        <v>7438</v>
      </c>
      <c r="H3405" t="s">
        <v>7637</v>
      </c>
      <c r="I3405">
        <v>0</v>
      </c>
      <c r="J3405" s="3" t="s">
        <v>12946</v>
      </c>
    </row>
    <row r="3406" spans="1:10">
      <c r="A3406" t="s">
        <v>57</v>
      </c>
      <c r="B3406" t="s">
        <v>81</v>
      </c>
      <c r="C3406" t="s">
        <v>588</v>
      </c>
      <c r="D3406" t="s">
        <v>2391</v>
      </c>
      <c r="E3406" s="3" t="s">
        <v>6707</v>
      </c>
      <c r="F3406" t="s">
        <v>7416</v>
      </c>
      <c r="G3406" t="s">
        <v>7536</v>
      </c>
      <c r="H3406" t="s">
        <v>8462</v>
      </c>
      <c r="I3406">
        <v>2</v>
      </c>
      <c r="J3406" s="3" t="s">
        <v>13003</v>
      </c>
    </row>
    <row r="3407" spans="1:10">
      <c r="A3407" t="s">
        <v>57</v>
      </c>
      <c r="B3407" t="s">
        <v>81</v>
      </c>
      <c r="C3407" t="s">
        <v>1972</v>
      </c>
      <c r="D3407" t="s">
        <v>3775</v>
      </c>
      <c r="E3407" s="3" t="s">
        <v>6730</v>
      </c>
      <c r="F3407" t="s">
        <v>7426</v>
      </c>
      <c r="G3407" t="s">
        <v>7536</v>
      </c>
      <c r="H3407" t="s">
        <v>9902</v>
      </c>
      <c r="I3407">
        <v>3</v>
      </c>
      <c r="J3407" s="3" t="s">
        <v>13006</v>
      </c>
    </row>
    <row r="3408" spans="1:10">
      <c r="A3408" t="s">
        <v>57</v>
      </c>
      <c r="B3408" t="s">
        <v>82</v>
      </c>
      <c r="C3408" t="s">
        <v>519</v>
      </c>
      <c r="D3408" t="s">
        <v>2322</v>
      </c>
      <c r="E3408" s="3" t="s">
        <v>6796</v>
      </c>
      <c r="F3408" t="s">
        <v>7450</v>
      </c>
      <c r="H3408" t="s">
        <v>9903</v>
      </c>
      <c r="I3408">
        <v>0</v>
      </c>
      <c r="J3408" s="3" t="s">
        <v>13077</v>
      </c>
    </row>
    <row r="3409" spans="1:10">
      <c r="A3409" t="s">
        <v>57</v>
      </c>
      <c r="B3409" t="s">
        <v>82</v>
      </c>
      <c r="C3409" t="s">
        <v>793</v>
      </c>
      <c r="D3409" t="s">
        <v>2596</v>
      </c>
      <c r="E3409" s="3" t="s">
        <v>6749</v>
      </c>
      <c r="F3409" t="s">
        <v>7431</v>
      </c>
      <c r="G3409" t="s">
        <v>7536</v>
      </c>
      <c r="H3409" t="s">
        <v>8218</v>
      </c>
      <c r="I3409">
        <v>11</v>
      </c>
      <c r="J3409" s="3" t="s">
        <v>13052</v>
      </c>
    </row>
    <row r="3410" spans="1:10">
      <c r="A3410" t="s">
        <v>57</v>
      </c>
      <c r="B3410" t="s">
        <v>82</v>
      </c>
      <c r="C3410" t="s">
        <v>805</v>
      </c>
      <c r="D3410" t="s">
        <v>2608</v>
      </c>
      <c r="E3410" s="3" t="s">
        <v>6788</v>
      </c>
      <c r="F3410" t="s">
        <v>7488</v>
      </c>
      <c r="G3410" t="s">
        <v>7536</v>
      </c>
      <c r="H3410" t="s">
        <v>7543</v>
      </c>
      <c r="I3410">
        <v>2</v>
      </c>
      <c r="J3410" s="3" t="s">
        <v>13101</v>
      </c>
    </row>
    <row r="3411" spans="1:10">
      <c r="A3411" t="s">
        <v>57</v>
      </c>
      <c r="B3411" t="s">
        <v>82</v>
      </c>
      <c r="C3411" t="s">
        <v>1989</v>
      </c>
      <c r="D3411" t="s">
        <v>3792</v>
      </c>
      <c r="E3411" s="3" t="s">
        <v>6767</v>
      </c>
      <c r="F3411" t="s">
        <v>7422</v>
      </c>
      <c r="G3411" t="s">
        <v>7536</v>
      </c>
      <c r="H3411" t="s">
        <v>9904</v>
      </c>
      <c r="I3411">
        <v>1</v>
      </c>
      <c r="J3411" s="3" t="s">
        <v>13078</v>
      </c>
    </row>
    <row r="3412" spans="1:10">
      <c r="A3412" t="s">
        <v>57</v>
      </c>
      <c r="B3412" t="s">
        <v>82</v>
      </c>
      <c r="C3412" t="s">
        <v>1901</v>
      </c>
      <c r="D3412" t="s">
        <v>3704</v>
      </c>
      <c r="E3412" s="3" t="s">
        <v>6553</v>
      </c>
      <c r="F3412" t="s">
        <v>7453</v>
      </c>
      <c r="G3412" t="s">
        <v>7537</v>
      </c>
      <c r="H3412" t="s">
        <v>7538</v>
      </c>
      <c r="I3412">
        <v>2</v>
      </c>
      <c r="J3412" s="3" t="s">
        <v>13110</v>
      </c>
    </row>
    <row r="3413" spans="1:10">
      <c r="A3413" t="s">
        <v>57</v>
      </c>
      <c r="B3413" t="s">
        <v>458</v>
      </c>
      <c r="C3413" t="s">
        <v>2006</v>
      </c>
      <c r="D3413" t="s">
        <v>3809</v>
      </c>
      <c r="E3413" s="3" t="s">
        <v>6797</v>
      </c>
      <c r="F3413" t="s">
        <v>6467</v>
      </c>
      <c r="G3413" t="s">
        <v>7535</v>
      </c>
      <c r="H3413" t="s">
        <v>7538</v>
      </c>
      <c r="I3413">
        <v>0</v>
      </c>
      <c r="J3413" s="3" t="s">
        <v>13111</v>
      </c>
    </row>
    <row r="3414" spans="1:10">
      <c r="A3414" t="s">
        <v>57</v>
      </c>
      <c r="B3414" t="s">
        <v>458</v>
      </c>
      <c r="C3414" t="s">
        <v>774</v>
      </c>
      <c r="D3414" t="s">
        <v>2577</v>
      </c>
      <c r="E3414" s="3" t="s">
        <v>6798</v>
      </c>
      <c r="F3414" t="s">
        <v>7416</v>
      </c>
      <c r="G3414" t="s">
        <v>7536</v>
      </c>
      <c r="H3414" t="s">
        <v>8115</v>
      </c>
      <c r="I3414">
        <v>0</v>
      </c>
      <c r="J3414" s="3" t="s">
        <v>13112</v>
      </c>
    </row>
    <row r="3415" spans="1:10">
      <c r="A3415" t="s">
        <v>57</v>
      </c>
      <c r="B3415" t="s">
        <v>458</v>
      </c>
      <c r="C3415" t="s">
        <v>1110</v>
      </c>
      <c r="D3415" t="s">
        <v>2913</v>
      </c>
      <c r="E3415" s="3" t="s">
        <v>6799</v>
      </c>
      <c r="F3415" t="s">
        <v>7475</v>
      </c>
      <c r="H3415" t="s">
        <v>9616</v>
      </c>
      <c r="I3415">
        <v>0</v>
      </c>
      <c r="J3415" s="3" t="s">
        <v>13113</v>
      </c>
    </row>
    <row r="3416" spans="1:10">
      <c r="A3416" t="s">
        <v>57</v>
      </c>
      <c r="B3416" t="s">
        <v>458</v>
      </c>
      <c r="C3416" t="s">
        <v>558</v>
      </c>
      <c r="D3416" t="s">
        <v>2361</v>
      </c>
      <c r="E3416" s="3" t="s">
        <v>6800</v>
      </c>
      <c r="F3416" t="s">
        <v>7451</v>
      </c>
      <c r="G3416" t="s">
        <v>7535</v>
      </c>
      <c r="H3416" t="s">
        <v>7663</v>
      </c>
      <c r="I3416">
        <v>0</v>
      </c>
      <c r="J3416" s="3" t="s">
        <v>13114</v>
      </c>
    </row>
    <row r="3417" spans="1:10">
      <c r="A3417" t="s">
        <v>57</v>
      </c>
      <c r="B3417" t="s">
        <v>458</v>
      </c>
      <c r="C3417" t="s">
        <v>1964</v>
      </c>
      <c r="D3417" t="s">
        <v>3767</v>
      </c>
      <c r="E3417" s="3" t="s">
        <v>6801</v>
      </c>
      <c r="F3417" t="s">
        <v>7527</v>
      </c>
      <c r="H3417" t="s">
        <v>9905</v>
      </c>
      <c r="I3417">
        <v>0</v>
      </c>
      <c r="J3417" s="3" t="s">
        <v>13115</v>
      </c>
    </row>
    <row r="3418" spans="1:10">
      <c r="A3418" t="s">
        <v>57</v>
      </c>
      <c r="B3418" t="s">
        <v>458</v>
      </c>
      <c r="C3418" t="s">
        <v>1262</v>
      </c>
      <c r="D3418" t="s">
        <v>3065</v>
      </c>
      <c r="E3418" s="3" t="s">
        <v>6802</v>
      </c>
      <c r="F3418" t="s">
        <v>7434</v>
      </c>
      <c r="G3418" t="s">
        <v>7536</v>
      </c>
      <c r="H3418" t="s">
        <v>9906</v>
      </c>
      <c r="I3418">
        <v>3</v>
      </c>
      <c r="J3418" s="3" t="s">
        <v>13116</v>
      </c>
    </row>
    <row r="3419" spans="1:10">
      <c r="A3419" t="s">
        <v>57</v>
      </c>
      <c r="B3419" t="s">
        <v>458</v>
      </c>
      <c r="C3419" t="s">
        <v>2007</v>
      </c>
      <c r="D3419" t="s">
        <v>3810</v>
      </c>
      <c r="E3419" s="3" t="s">
        <v>6605</v>
      </c>
      <c r="F3419" t="s">
        <v>7416</v>
      </c>
      <c r="G3419" t="s">
        <v>7536</v>
      </c>
      <c r="H3419" t="s">
        <v>9907</v>
      </c>
      <c r="I3419">
        <v>2</v>
      </c>
      <c r="J3419" s="3" t="s">
        <v>13117</v>
      </c>
    </row>
    <row r="3420" spans="1:10">
      <c r="A3420" t="s">
        <v>57</v>
      </c>
      <c r="B3420" t="s">
        <v>458</v>
      </c>
      <c r="C3420" t="s">
        <v>944</v>
      </c>
      <c r="D3420" t="s">
        <v>2747</v>
      </c>
      <c r="E3420" s="3" t="s">
        <v>6803</v>
      </c>
      <c r="F3420" t="s">
        <v>6467</v>
      </c>
      <c r="G3420" t="s">
        <v>7536</v>
      </c>
      <c r="H3420" t="s">
        <v>9908</v>
      </c>
      <c r="I3420">
        <v>1</v>
      </c>
      <c r="J3420" s="3" t="s">
        <v>13118</v>
      </c>
    </row>
    <row r="3421" spans="1:10">
      <c r="A3421" t="s">
        <v>57</v>
      </c>
      <c r="B3421" t="s">
        <v>458</v>
      </c>
      <c r="C3421" t="s">
        <v>2008</v>
      </c>
      <c r="D3421" t="s">
        <v>3811</v>
      </c>
      <c r="E3421" s="3" t="s">
        <v>6804</v>
      </c>
      <c r="F3421" t="s">
        <v>7426</v>
      </c>
      <c r="H3421" t="s">
        <v>7694</v>
      </c>
      <c r="I3421">
        <v>0</v>
      </c>
      <c r="J3421" s="3" t="s">
        <v>13119</v>
      </c>
    </row>
    <row r="3422" spans="1:10">
      <c r="A3422" t="s">
        <v>57</v>
      </c>
      <c r="B3422" t="s">
        <v>458</v>
      </c>
      <c r="C3422" t="s">
        <v>2009</v>
      </c>
      <c r="D3422" t="s">
        <v>3812</v>
      </c>
      <c r="E3422" s="3" t="s">
        <v>6805</v>
      </c>
      <c r="F3422" t="s">
        <v>7527</v>
      </c>
      <c r="H3422" t="s">
        <v>9909</v>
      </c>
      <c r="I3422">
        <v>0</v>
      </c>
      <c r="J3422" s="3" t="s">
        <v>13120</v>
      </c>
    </row>
    <row r="3423" spans="1:10">
      <c r="A3423" t="s">
        <v>57</v>
      </c>
      <c r="B3423" t="s">
        <v>458</v>
      </c>
      <c r="C3423" t="s">
        <v>2010</v>
      </c>
      <c r="D3423" t="s">
        <v>3813</v>
      </c>
      <c r="E3423" s="3" t="s">
        <v>6806</v>
      </c>
      <c r="F3423" t="s">
        <v>7527</v>
      </c>
      <c r="H3423" t="s">
        <v>9164</v>
      </c>
      <c r="I3423">
        <v>0</v>
      </c>
      <c r="J3423" s="3" t="s">
        <v>13121</v>
      </c>
    </row>
    <row r="3424" spans="1:10">
      <c r="A3424" t="s">
        <v>57</v>
      </c>
      <c r="B3424" t="s">
        <v>458</v>
      </c>
      <c r="C3424" t="s">
        <v>1086</v>
      </c>
      <c r="D3424" t="s">
        <v>2889</v>
      </c>
      <c r="E3424" s="3" t="s">
        <v>6807</v>
      </c>
      <c r="F3424" t="s">
        <v>7451</v>
      </c>
      <c r="G3424" t="s">
        <v>7536</v>
      </c>
      <c r="H3424" t="s">
        <v>9910</v>
      </c>
      <c r="I3424">
        <v>1</v>
      </c>
      <c r="J3424" s="3" t="s">
        <v>12856</v>
      </c>
    </row>
    <row r="3425" spans="1:10">
      <c r="A3425" t="s">
        <v>57</v>
      </c>
      <c r="B3425" t="s">
        <v>458</v>
      </c>
      <c r="C3425" t="s">
        <v>1818</v>
      </c>
      <c r="D3425" t="s">
        <v>3621</v>
      </c>
      <c r="E3425" s="3" t="s">
        <v>6366</v>
      </c>
      <c r="F3425" t="s">
        <v>7416</v>
      </c>
      <c r="G3425" t="s">
        <v>7536</v>
      </c>
      <c r="H3425" t="s">
        <v>9911</v>
      </c>
      <c r="I3425">
        <v>7</v>
      </c>
      <c r="J3425" s="3" t="s">
        <v>13000</v>
      </c>
    </row>
    <row r="3426" spans="1:10">
      <c r="A3426" t="s">
        <v>57</v>
      </c>
      <c r="B3426" t="s">
        <v>458</v>
      </c>
      <c r="C3426" t="s">
        <v>2011</v>
      </c>
      <c r="D3426" t="s">
        <v>3814</v>
      </c>
      <c r="E3426" s="3" t="s">
        <v>6808</v>
      </c>
      <c r="F3426" t="s">
        <v>7471</v>
      </c>
      <c r="G3426" t="s">
        <v>7536</v>
      </c>
      <c r="H3426" t="s">
        <v>8524</v>
      </c>
      <c r="I3426">
        <v>5</v>
      </c>
      <c r="J3426" s="3" t="s">
        <v>13122</v>
      </c>
    </row>
    <row r="3427" spans="1:10">
      <c r="A3427" t="s">
        <v>57</v>
      </c>
      <c r="B3427" t="s">
        <v>458</v>
      </c>
      <c r="C3427" t="s">
        <v>613</v>
      </c>
      <c r="D3427" t="s">
        <v>2416</v>
      </c>
      <c r="E3427" s="3" t="s">
        <v>6809</v>
      </c>
      <c r="F3427" t="s">
        <v>7416</v>
      </c>
      <c r="H3427" t="s">
        <v>8364</v>
      </c>
      <c r="I3427">
        <v>0</v>
      </c>
      <c r="J3427" s="3" t="s">
        <v>13123</v>
      </c>
    </row>
    <row r="3428" spans="1:10">
      <c r="A3428" t="s">
        <v>57</v>
      </c>
      <c r="B3428" t="s">
        <v>458</v>
      </c>
      <c r="C3428" t="s">
        <v>2012</v>
      </c>
      <c r="D3428" t="s">
        <v>3815</v>
      </c>
      <c r="E3428" s="3" t="s">
        <v>6810</v>
      </c>
      <c r="F3428" t="s">
        <v>7516</v>
      </c>
      <c r="G3428" t="s">
        <v>7536</v>
      </c>
      <c r="H3428" t="s">
        <v>9912</v>
      </c>
      <c r="I3428">
        <v>2</v>
      </c>
      <c r="J3428" s="3" t="s">
        <v>13124</v>
      </c>
    </row>
    <row r="3429" spans="1:10">
      <c r="A3429" t="s">
        <v>57</v>
      </c>
      <c r="B3429" t="s">
        <v>458</v>
      </c>
      <c r="C3429" t="s">
        <v>2013</v>
      </c>
      <c r="D3429" t="s">
        <v>3816</v>
      </c>
      <c r="E3429" s="3" t="s">
        <v>6811</v>
      </c>
      <c r="F3429" t="s">
        <v>7527</v>
      </c>
      <c r="H3429" t="s">
        <v>9913</v>
      </c>
      <c r="I3429">
        <v>0</v>
      </c>
      <c r="J3429" s="3" t="s">
        <v>13125</v>
      </c>
    </row>
    <row r="3430" spans="1:10">
      <c r="A3430" t="s">
        <v>57</v>
      </c>
      <c r="B3430" t="s">
        <v>458</v>
      </c>
      <c r="C3430" t="s">
        <v>1125</v>
      </c>
      <c r="D3430" t="s">
        <v>2928</v>
      </c>
      <c r="E3430" s="3" t="s">
        <v>5000</v>
      </c>
      <c r="F3430" t="s">
        <v>7440</v>
      </c>
      <c r="H3430" t="s">
        <v>8109</v>
      </c>
      <c r="I3430">
        <v>0</v>
      </c>
      <c r="J3430" s="3" t="s">
        <v>13126</v>
      </c>
    </row>
    <row r="3431" spans="1:10">
      <c r="A3431" t="s">
        <v>57</v>
      </c>
      <c r="B3431" t="s">
        <v>458</v>
      </c>
      <c r="C3431" t="s">
        <v>1531</v>
      </c>
      <c r="D3431" t="s">
        <v>3334</v>
      </c>
      <c r="E3431" s="3" t="s">
        <v>6812</v>
      </c>
      <c r="F3431" t="s">
        <v>7527</v>
      </c>
      <c r="H3431" t="s">
        <v>9914</v>
      </c>
      <c r="I3431">
        <v>0</v>
      </c>
      <c r="J3431" s="3" t="s">
        <v>13127</v>
      </c>
    </row>
    <row r="3432" spans="1:10">
      <c r="A3432" t="s">
        <v>57</v>
      </c>
      <c r="B3432" t="s">
        <v>458</v>
      </c>
      <c r="C3432" t="s">
        <v>2014</v>
      </c>
      <c r="D3432" t="s">
        <v>3817</v>
      </c>
      <c r="E3432" s="3" t="s">
        <v>6813</v>
      </c>
      <c r="F3432" t="s">
        <v>7497</v>
      </c>
      <c r="G3432" t="s">
        <v>7536</v>
      </c>
      <c r="H3432" t="s">
        <v>9915</v>
      </c>
      <c r="I3432">
        <v>1</v>
      </c>
      <c r="J3432" s="3" t="s">
        <v>13128</v>
      </c>
    </row>
    <row r="3433" spans="1:10">
      <c r="A3433" t="s">
        <v>57</v>
      </c>
      <c r="B3433" t="s">
        <v>458</v>
      </c>
      <c r="C3433" t="s">
        <v>1867</v>
      </c>
      <c r="D3433" t="s">
        <v>3670</v>
      </c>
      <c r="E3433" s="3" t="s">
        <v>6453</v>
      </c>
      <c r="F3433" t="s">
        <v>7438</v>
      </c>
      <c r="H3433" t="s">
        <v>8850</v>
      </c>
      <c r="I3433">
        <v>0</v>
      </c>
      <c r="J3433" s="3" t="s">
        <v>13129</v>
      </c>
    </row>
    <row r="3434" spans="1:10">
      <c r="A3434" t="s">
        <v>57</v>
      </c>
      <c r="B3434" t="s">
        <v>458</v>
      </c>
      <c r="C3434" t="s">
        <v>2015</v>
      </c>
      <c r="D3434" t="s">
        <v>3818</v>
      </c>
      <c r="E3434" s="3" t="s">
        <v>6814</v>
      </c>
      <c r="F3434" t="s">
        <v>7475</v>
      </c>
      <c r="G3434" t="s">
        <v>7536</v>
      </c>
      <c r="H3434" t="s">
        <v>9916</v>
      </c>
      <c r="I3434">
        <v>1</v>
      </c>
      <c r="J3434" s="3" t="s">
        <v>13130</v>
      </c>
    </row>
    <row r="3435" spans="1:10">
      <c r="A3435" t="s">
        <v>57</v>
      </c>
      <c r="B3435" t="s">
        <v>458</v>
      </c>
      <c r="C3435" t="s">
        <v>2016</v>
      </c>
      <c r="D3435" t="s">
        <v>3819</v>
      </c>
      <c r="E3435" s="3" t="s">
        <v>6815</v>
      </c>
      <c r="F3435" t="s">
        <v>7447</v>
      </c>
      <c r="G3435" t="s">
        <v>7536</v>
      </c>
      <c r="H3435" t="s">
        <v>9917</v>
      </c>
      <c r="I3435">
        <v>1</v>
      </c>
      <c r="J3435" s="3" t="s">
        <v>13131</v>
      </c>
    </row>
    <row r="3436" spans="1:10">
      <c r="A3436" t="s">
        <v>57</v>
      </c>
      <c r="B3436" t="s">
        <v>458</v>
      </c>
      <c r="C3436" t="s">
        <v>2017</v>
      </c>
      <c r="D3436" t="s">
        <v>3820</v>
      </c>
      <c r="E3436" s="3" t="s">
        <v>6816</v>
      </c>
      <c r="F3436" t="s">
        <v>7417</v>
      </c>
      <c r="H3436" t="s">
        <v>9918</v>
      </c>
      <c r="I3436">
        <v>0</v>
      </c>
      <c r="J3436" s="3" t="s">
        <v>13132</v>
      </c>
    </row>
    <row r="3437" spans="1:10">
      <c r="A3437" t="s">
        <v>57</v>
      </c>
      <c r="B3437" t="s">
        <v>458</v>
      </c>
      <c r="C3437" t="s">
        <v>2018</v>
      </c>
      <c r="D3437" t="s">
        <v>3821</v>
      </c>
      <c r="E3437" s="3" t="s">
        <v>5380</v>
      </c>
      <c r="F3437" t="s">
        <v>7527</v>
      </c>
      <c r="H3437" t="s">
        <v>9919</v>
      </c>
      <c r="I3437">
        <v>0</v>
      </c>
      <c r="J3437" s="3" t="s">
        <v>13133</v>
      </c>
    </row>
    <row r="3438" spans="1:10">
      <c r="A3438" t="s">
        <v>57</v>
      </c>
      <c r="B3438" t="s">
        <v>458</v>
      </c>
      <c r="C3438" t="s">
        <v>1644</v>
      </c>
      <c r="D3438" t="s">
        <v>3447</v>
      </c>
      <c r="E3438" s="3" t="s">
        <v>6817</v>
      </c>
      <c r="F3438" t="s">
        <v>7500</v>
      </c>
      <c r="H3438" t="s">
        <v>9920</v>
      </c>
      <c r="I3438">
        <v>0</v>
      </c>
      <c r="J3438" s="3" t="s">
        <v>13134</v>
      </c>
    </row>
    <row r="3439" spans="1:10">
      <c r="A3439" t="s">
        <v>57</v>
      </c>
      <c r="B3439" t="s">
        <v>458</v>
      </c>
      <c r="C3439" t="s">
        <v>2019</v>
      </c>
      <c r="D3439" t="s">
        <v>3822</v>
      </c>
      <c r="E3439" s="3" t="s">
        <v>6818</v>
      </c>
      <c r="F3439" t="s">
        <v>7426</v>
      </c>
      <c r="G3439" t="s">
        <v>7536</v>
      </c>
      <c r="H3439" t="s">
        <v>9921</v>
      </c>
      <c r="I3439">
        <v>3</v>
      </c>
      <c r="J3439" s="3" t="s">
        <v>13135</v>
      </c>
    </row>
    <row r="3440" spans="1:10">
      <c r="A3440" t="s">
        <v>57</v>
      </c>
      <c r="B3440" t="s">
        <v>458</v>
      </c>
      <c r="C3440" t="s">
        <v>621</v>
      </c>
      <c r="D3440" t="s">
        <v>2424</v>
      </c>
      <c r="E3440" s="3" t="s">
        <v>6718</v>
      </c>
      <c r="F3440" t="s">
        <v>7438</v>
      </c>
      <c r="H3440" t="s">
        <v>8203</v>
      </c>
      <c r="I3440">
        <v>0</v>
      </c>
      <c r="J3440" s="3" t="s">
        <v>13136</v>
      </c>
    </row>
    <row r="3441" spans="1:10">
      <c r="A3441" t="s">
        <v>57</v>
      </c>
      <c r="B3441" t="s">
        <v>458</v>
      </c>
      <c r="C3441" t="s">
        <v>2020</v>
      </c>
      <c r="D3441" t="s">
        <v>3823</v>
      </c>
      <c r="E3441" s="3" t="s">
        <v>6819</v>
      </c>
      <c r="F3441" t="s">
        <v>7459</v>
      </c>
      <c r="H3441" t="s">
        <v>7936</v>
      </c>
      <c r="I3441">
        <v>0</v>
      </c>
      <c r="J3441" s="3" t="s">
        <v>13137</v>
      </c>
    </row>
    <row r="3442" spans="1:10">
      <c r="A3442" t="s">
        <v>57</v>
      </c>
      <c r="B3442" t="s">
        <v>458</v>
      </c>
      <c r="C3442" t="s">
        <v>2021</v>
      </c>
      <c r="D3442" t="s">
        <v>3824</v>
      </c>
      <c r="E3442" s="3" t="s">
        <v>4186</v>
      </c>
      <c r="F3442" t="s">
        <v>7438</v>
      </c>
      <c r="G3442" t="s">
        <v>7536</v>
      </c>
      <c r="H3442" t="s">
        <v>9922</v>
      </c>
      <c r="I3442">
        <v>2</v>
      </c>
      <c r="J3442" s="3" t="s">
        <v>13138</v>
      </c>
    </row>
    <row r="3443" spans="1:10">
      <c r="A3443" t="s">
        <v>57</v>
      </c>
      <c r="B3443" t="s">
        <v>458</v>
      </c>
      <c r="C3443" t="s">
        <v>831</v>
      </c>
      <c r="D3443" t="s">
        <v>2634</v>
      </c>
      <c r="E3443" s="3" t="s">
        <v>6820</v>
      </c>
      <c r="F3443" t="s">
        <v>7417</v>
      </c>
      <c r="G3443" t="s">
        <v>7536</v>
      </c>
      <c r="H3443" t="s">
        <v>9923</v>
      </c>
      <c r="I3443">
        <v>4</v>
      </c>
      <c r="J3443" s="3" t="s">
        <v>13139</v>
      </c>
    </row>
    <row r="3444" spans="1:10">
      <c r="A3444" t="s">
        <v>57</v>
      </c>
      <c r="B3444" t="s">
        <v>458</v>
      </c>
      <c r="C3444" t="s">
        <v>629</v>
      </c>
      <c r="D3444" t="s">
        <v>2432</v>
      </c>
      <c r="E3444" s="3" t="s">
        <v>6798</v>
      </c>
      <c r="F3444" t="s">
        <v>7416</v>
      </c>
      <c r="G3444" t="s">
        <v>7536</v>
      </c>
      <c r="H3444" t="s">
        <v>9924</v>
      </c>
      <c r="I3444">
        <v>1</v>
      </c>
      <c r="J3444" s="3" t="s">
        <v>13140</v>
      </c>
    </row>
    <row r="3445" spans="1:10">
      <c r="A3445" t="s">
        <v>57</v>
      </c>
      <c r="B3445" t="s">
        <v>458</v>
      </c>
      <c r="C3445" t="s">
        <v>1357</v>
      </c>
      <c r="D3445" t="s">
        <v>3160</v>
      </c>
      <c r="E3445" s="3" t="s">
        <v>6821</v>
      </c>
      <c r="F3445" t="s">
        <v>7474</v>
      </c>
      <c r="H3445" t="s">
        <v>8490</v>
      </c>
      <c r="I3445">
        <v>0</v>
      </c>
      <c r="J3445" s="3" t="s">
        <v>13141</v>
      </c>
    </row>
    <row r="3446" spans="1:10">
      <c r="A3446" t="s">
        <v>57</v>
      </c>
      <c r="B3446" t="s">
        <v>458</v>
      </c>
      <c r="C3446" t="s">
        <v>2022</v>
      </c>
      <c r="D3446" t="s">
        <v>3825</v>
      </c>
      <c r="E3446" s="3" t="s">
        <v>6822</v>
      </c>
      <c r="F3446" t="s">
        <v>7499</v>
      </c>
      <c r="H3446" t="s">
        <v>8092</v>
      </c>
      <c r="I3446">
        <v>0</v>
      </c>
      <c r="J3446" s="3" t="s">
        <v>13142</v>
      </c>
    </row>
    <row r="3447" spans="1:10">
      <c r="A3447" t="s">
        <v>57</v>
      </c>
      <c r="B3447" t="s">
        <v>458</v>
      </c>
      <c r="C3447" t="s">
        <v>2023</v>
      </c>
      <c r="D3447" t="s">
        <v>3826</v>
      </c>
      <c r="E3447" s="3" t="s">
        <v>6823</v>
      </c>
      <c r="F3447" t="s">
        <v>7416</v>
      </c>
      <c r="G3447" t="s">
        <v>7536</v>
      </c>
      <c r="H3447" t="s">
        <v>9640</v>
      </c>
      <c r="I3447">
        <v>17</v>
      </c>
      <c r="J3447" s="3" t="s">
        <v>13143</v>
      </c>
    </row>
    <row r="3448" spans="1:10">
      <c r="A3448" t="s">
        <v>57</v>
      </c>
      <c r="B3448" t="s">
        <v>458</v>
      </c>
      <c r="C3448" t="s">
        <v>657</v>
      </c>
      <c r="D3448" t="s">
        <v>2460</v>
      </c>
      <c r="E3448" s="3" t="s">
        <v>6824</v>
      </c>
      <c r="F3448" t="s">
        <v>7485</v>
      </c>
      <c r="H3448" t="s">
        <v>9925</v>
      </c>
      <c r="I3448">
        <v>0</v>
      </c>
      <c r="J3448" s="3" t="s">
        <v>13144</v>
      </c>
    </row>
    <row r="3449" spans="1:10">
      <c r="A3449" t="s">
        <v>57</v>
      </c>
      <c r="B3449" t="s">
        <v>458</v>
      </c>
      <c r="C3449" t="s">
        <v>1732</v>
      </c>
      <c r="D3449" t="s">
        <v>3535</v>
      </c>
      <c r="E3449" s="3" t="s">
        <v>5421</v>
      </c>
      <c r="F3449" t="s">
        <v>7527</v>
      </c>
      <c r="G3449" t="s">
        <v>7536</v>
      </c>
      <c r="H3449" t="s">
        <v>9926</v>
      </c>
      <c r="I3449">
        <v>2</v>
      </c>
      <c r="J3449" s="3" t="s">
        <v>13145</v>
      </c>
    </row>
    <row r="3450" spans="1:10">
      <c r="A3450" t="s">
        <v>57</v>
      </c>
      <c r="B3450" t="s">
        <v>458</v>
      </c>
      <c r="C3450" t="s">
        <v>1415</v>
      </c>
      <c r="D3450" t="s">
        <v>3218</v>
      </c>
      <c r="E3450" s="3" t="s">
        <v>6825</v>
      </c>
      <c r="F3450" t="s">
        <v>7527</v>
      </c>
      <c r="H3450" t="s">
        <v>7871</v>
      </c>
      <c r="I3450">
        <v>0</v>
      </c>
      <c r="J3450" s="3" t="s">
        <v>13146</v>
      </c>
    </row>
    <row r="3451" spans="1:10">
      <c r="A3451" t="s">
        <v>57</v>
      </c>
      <c r="B3451" t="s">
        <v>458</v>
      </c>
      <c r="C3451" t="s">
        <v>2024</v>
      </c>
      <c r="D3451" t="s">
        <v>3827</v>
      </c>
      <c r="E3451" s="3" t="s">
        <v>6826</v>
      </c>
      <c r="F3451" t="s">
        <v>7432</v>
      </c>
      <c r="G3451" t="s">
        <v>7536</v>
      </c>
      <c r="H3451" t="s">
        <v>9927</v>
      </c>
      <c r="I3451">
        <v>21</v>
      </c>
      <c r="J3451" s="3" t="s">
        <v>13147</v>
      </c>
    </row>
    <row r="3452" spans="1:10">
      <c r="A3452" t="s">
        <v>57</v>
      </c>
      <c r="B3452" t="s">
        <v>458</v>
      </c>
      <c r="C3452" t="s">
        <v>1678</v>
      </c>
      <c r="D3452" t="s">
        <v>3481</v>
      </c>
      <c r="E3452" s="3" t="s">
        <v>6827</v>
      </c>
      <c r="F3452" t="s">
        <v>7457</v>
      </c>
      <c r="G3452" t="s">
        <v>7536</v>
      </c>
      <c r="H3452" t="s">
        <v>7578</v>
      </c>
      <c r="I3452">
        <v>21</v>
      </c>
      <c r="J3452" s="3" t="s">
        <v>12339</v>
      </c>
    </row>
    <row r="3453" spans="1:10">
      <c r="A3453" t="s">
        <v>58</v>
      </c>
      <c r="B3453" t="s">
        <v>80</v>
      </c>
      <c r="C3453" t="s">
        <v>1972</v>
      </c>
      <c r="D3453" t="s">
        <v>3775</v>
      </c>
      <c r="E3453" s="3" t="s">
        <v>6828</v>
      </c>
      <c r="F3453" t="s">
        <v>7426</v>
      </c>
      <c r="G3453" t="s">
        <v>7536</v>
      </c>
      <c r="H3453" t="s">
        <v>7716</v>
      </c>
      <c r="I3453">
        <v>1</v>
      </c>
      <c r="J3453" s="3" t="s">
        <v>13006</v>
      </c>
    </row>
    <row r="3454" spans="1:10">
      <c r="A3454" t="s">
        <v>58</v>
      </c>
      <c r="B3454" t="s">
        <v>80</v>
      </c>
      <c r="C3454" t="s">
        <v>588</v>
      </c>
      <c r="D3454" t="s">
        <v>2391</v>
      </c>
      <c r="E3454" s="3" t="s">
        <v>5933</v>
      </c>
      <c r="F3454" t="s">
        <v>7416</v>
      </c>
      <c r="G3454" t="s">
        <v>7537</v>
      </c>
      <c r="H3454" t="s">
        <v>7538</v>
      </c>
      <c r="I3454">
        <v>181</v>
      </c>
      <c r="J3454" s="3" t="s">
        <v>13003</v>
      </c>
    </row>
    <row r="3455" spans="1:10">
      <c r="A3455" t="s">
        <v>58</v>
      </c>
      <c r="B3455" t="s">
        <v>81</v>
      </c>
      <c r="C3455" t="s">
        <v>519</v>
      </c>
      <c r="D3455" t="s">
        <v>2322</v>
      </c>
      <c r="E3455" s="3" t="s">
        <v>6829</v>
      </c>
      <c r="F3455" t="s">
        <v>7450</v>
      </c>
      <c r="H3455" t="s">
        <v>9828</v>
      </c>
      <c r="I3455">
        <v>0</v>
      </c>
      <c r="J3455" s="3" t="s">
        <v>13077</v>
      </c>
    </row>
    <row r="3456" spans="1:10">
      <c r="A3456" t="s">
        <v>58</v>
      </c>
      <c r="B3456" t="s">
        <v>82</v>
      </c>
      <c r="C3456" t="s">
        <v>1086</v>
      </c>
      <c r="D3456" t="s">
        <v>2889</v>
      </c>
      <c r="E3456" s="3" t="s">
        <v>6830</v>
      </c>
      <c r="F3456" t="s">
        <v>7451</v>
      </c>
      <c r="G3456" t="s">
        <v>7535</v>
      </c>
      <c r="H3456" t="s">
        <v>7741</v>
      </c>
      <c r="I3456">
        <v>0</v>
      </c>
      <c r="J3456" s="3" t="s">
        <v>12856</v>
      </c>
    </row>
    <row r="3457" spans="1:10">
      <c r="A3457" t="s">
        <v>58</v>
      </c>
      <c r="B3457" t="s">
        <v>82</v>
      </c>
      <c r="C3457" t="s">
        <v>1262</v>
      </c>
      <c r="D3457" t="s">
        <v>3065</v>
      </c>
      <c r="E3457" s="3" t="s">
        <v>6831</v>
      </c>
      <c r="F3457" t="s">
        <v>7434</v>
      </c>
      <c r="G3457" t="s">
        <v>7536</v>
      </c>
      <c r="H3457" t="s">
        <v>9928</v>
      </c>
      <c r="I3457">
        <v>1</v>
      </c>
      <c r="J3457" s="3" t="s">
        <v>13148</v>
      </c>
    </row>
    <row r="3458" spans="1:10">
      <c r="A3458" t="s">
        <v>58</v>
      </c>
      <c r="B3458" t="s">
        <v>82</v>
      </c>
      <c r="C3458" t="s">
        <v>2023</v>
      </c>
      <c r="D3458" t="s">
        <v>3826</v>
      </c>
      <c r="E3458" s="3" t="s">
        <v>6823</v>
      </c>
      <c r="F3458" t="s">
        <v>7416</v>
      </c>
      <c r="G3458" t="s">
        <v>7536</v>
      </c>
      <c r="H3458" t="s">
        <v>8695</v>
      </c>
      <c r="I3458">
        <v>0</v>
      </c>
      <c r="J3458" s="3" t="s">
        <v>13149</v>
      </c>
    </row>
    <row r="3459" spans="1:10">
      <c r="A3459" t="s">
        <v>58</v>
      </c>
      <c r="B3459" t="s">
        <v>82</v>
      </c>
      <c r="C3459" t="s">
        <v>2007</v>
      </c>
      <c r="D3459" t="s">
        <v>3810</v>
      </c>
      <c r="E3459" s="3" t="s">
        <v>6605</v>
      </c>
      <c r="F3459" t="s">
        <v>7416</v>
      </c>
      <c r="G3459" t="s">
        <v>7536</v>
      </c>
      <c r="H3459" t="s">
        <v>8875</v>
      </c>
      <c r="I3459">
        <v>1</v>
      </c>
      <c r="J3459" s="3" t="s">
        <v>13117</v>
      </c>
    </row>
    <row r="3460" spans="1:10">
      <c r="A3460" t="s">
        <v>58</v>
      </c>
      <c r="B3460" t="s">
        <v>82</v>
      </c>
      <c r="C3460" t="s">
        <v>774</v>
      </c>
      <c r="D3460" t="s">
        <v>2577</v>
      </c>
      <c r="E3460" s="3" t="s">
        <v>5933</v>
      </c>
      <c r="F3460" t="s">
        <v>7416</v>
      </c>
      <c r="G3460" t="s">
        <v>7537</v>
      </c>
      <c r="H3460" t="s">
        <v>7538</v>
      </c>
      <c r="I3460">
        <v>44</v>
      </c>
      <c r="J3460" s="3" t="s">
        <v>13112</v>
      </c>
    </row>
    <row r="3461" spans="1:10">
      <c r="A3461" t="s">
        <v>58</v>
      </c>
      <c r="B3461" t="s">
        <v>82</v>
      </c>
      <c r="C3461" t="s">
        <v>2006</v>
      </c>
      <c r="D3461" t="s">
        <v>3809</v>
      </c>
      <c r="E3461" s="3" t="s">
        <v>6797</v>
      </c>
      <c r="F3461" t="s">
        <v>6467</v>
      </c>
      <c r="H3461" t="s">
        <v>7674</v>
      </c>
      <c r="I3461">
        <v>0</v>
      </c>
      <c r="J3461" s="3" t="s">
        <v>13111</v>
      </c>
    </row>
    <row r="3462" spans="1:10">
      <c r="A3462" t="s">
        <v>58</v>
      </c>
      <c r="B3462" t="s">
        <v>82</v>
      </c>
      <c r="C3462" t="s">
        <v>2018</v>
      </c>
      <c r="D3462" t="s">
        <v>3821</v>
      </c>
      <c r="E3462" s="3" t="s">
        <v>6701</v>
      </c>
      <c r="F3462" t="s">
        <v>7527</v>
      </c>
      <c r="G3462" t="s">
        <v>7536</v>
      </c>
      <c r="H3462" t="s">
        <v>9929</v>
      </c>
      <c r="I3462">
        <v>2</v>
      </c>
      <c r="J3462" s="3" t="s">
        <v>13133</v>
      </c>
    </row>
    <row r="3463" spans="1:10">
      <c r="A3463" t="s">
        <v>58</v>
      </c>
      <c r="B3463" t="s">
        <v>82</v>
      </c>
      <c r="C3463" t="s">
        <v>613</v>
      </c>
      <c r="D3463" t="s">
        <v>2416</v>
      </c>
      <c r="E3463" s="3" t="s">
        <v>6832</v>
      </c>
      <c r="F3463" t="s">
        <v>7416</v>
      </c>
      <c r="G3463" t="s">
        <v>7536</v>
      </c>
      <c r="H3463" t="s">
        <v>9930</v>
      </c>
      <c r="I3463">
        <v>35</v>
      </c>
      <c r="J3463" s="3" t="s">
        <v>13123</v>
      </c>
    </row>
    <row r="3464" spans="1:10">
      <c r="A3464" t="s">
        <v>58</v>
      </c>
      <c r="B3464" t="s">
        <v>458</v>
      </c>
      <c r="C3464" t="s">
        <v>1107</v>
      </c>
      <c r="D3464" t="s">
        <v>2910</v>
      </c>
      <c r="E3464" s="3" t="s">
        <v>6077</v>
      </c>
      <c r="F3464" t="s">
        <v>7457</v>
      </c>
      <c r="G3464" t="s">
        <v>7536</v>
      </c>
      <c r="H3464" t="s">
        <v>9931</v>
      </c>
      <c r="I3464">
        <v>0</v>
      </c>
      <c r="J3464" s="3" t="s">
        <v>12972</v>
      </c>
    </row>
    <row r="3465" spans="1:10">
      <c r="A3465" t="s">
        <v>58</v>
      </c>
      <c r="B3465" t="s">
        <v>458</v>
      </c>
      <c r="C3465" t="s">
        <v>922</v>
      </c>
      <c r="D3465" t="s">
        <v>2725</v>
      </c>
      <c r="E3465" s="3" t="s">
        <v>4396</v>
      </c>
      <c r="F3465" t="s">
        <v>7451</v>
      </c>
      <c r="H3465" t="s">
        <v>8968</v>
      </c>
      <c r="I3465">
        <v>0</v>
      </c>
      <c r="J3465" s="3" t="s">
        <v>13150</v>
      </c>
    </row>
    <row r="3466" spans="1:10">
      <c r="A3466" t="s">
        <v>58</v>
      </c>
      <c r="B3466" t="s">
        <v>458</v>
      </c>
      <c r="C3466" t="s">
        <v>750</v>
      </c>
      <c r="D3466" t="s">
        <v>2553</v>
      </c>
      <c r="E3466" s="3" t="s">
        <v>4608</v>
      </c>
      <c r="F3466" t="s">
        <v>7431</v>
      </c>
      <c r="H3466" t="s">
        <v>8074</v>
      </c>
      <c r="I3466">
        <v>0</v>
      </c>
      <c r="J3466" s="3" t="s">
        <v>13151</v>
      </c>
    </row>
    <row r="3467" spans="1:10">
      <c r="A3467" t="s">
        <v>58</v>
      </c>
      <c r="B3467" t="s">
        <v>458</v>
      </c>
      <c r="C3467" t="s">
        <v>1052</v>
      </c>
      <c r="D3467" t="s">
        <v>2855</v>
      </c>
      <c r="E3467" s="3" t="s">
        <v>4892</v>
      </c>
      <c r="F3467" t="s">
        <v>7429</v>
      </c>
      <c r="H3467" t="s">
        <v>9932</v>
      </c>
      <c r="I3467">
        <v>0</v>
      </c>
      <c r="J3467" s="3" t="s">
        <v>13152</v>
      </c>
    </row>
    <row r="3468" spans="1:10">
      <c r="A3468" t="s">
        <v>58</v>
      </c>
      <c r="B3468" t="s">
        <v>458</v>
      </c>
      <c r="C3468" t="s">
        <v>2025</v>
      </c>
      <c r="D3468" t="s">
        <v>3828</v>
      </c>
      <c r="E3468" s="3" t="s">
        <v>6833</v>
      </c>
      <c r="F3468" t="s">
        <v>7451</v>
      </c>
      <c r="H3468" t="s">
        <v>9933</v>
      </c>
      <c r="I3468">
        <v>0</v>
      </c>
      <c r="J3468" s="3" t="s">
        <v>13153</v>
      </c>
    </row>
    <row r="3469" spans="1:10">
      <c r="A3469" t="s">
        <v>58</v>
      </c>
      <c r="B3469" t="s">
        <v>458</v>
      </c>
      <c r="C3469" t="s">
        <v>520</v>
      </c>
      <c r="D3469" t="s">
        <v>2323</v>
      </c>
      <c r="E3469" s="3" t="s">
        <v>4128</v>
      </c>
      <c r="F3469" t="s">
        <v>7451</v>
      </c>
      <c r="G3469" t="s">
        <v>7535</v>
      </c>
      <c r="H3469" t="s">
        <v>7538</v>
      </c>
      <c r="I3469">
        <v>0</v>
      </c>
      <c r="J3469" s="3" t="s">
        <v>13154</v>
      </c>
    </row>
    <row r="3470" spans="1:10">
      <c r="A3470" t="s">
        <v>58</v>
      </c>
      <c r="B3470" t="s">
        <v>458</v>
      </c>
      <c r="C3470" t="s">
        <v>2026</v>
      </c>
      <c r="D3470" t="s">
        <v>3829</v>
      </c>
      <c r="E3470" s="3" t="s">
        <v>6834</v>
      </c>
      <c r="F3470" t="s">
        <v>7429</v>
      </c>
      <c r="H3470" t="s">
        <v>9666</v>
      </c>
      <c r="I3470">
        <v>0</v>
      </c>
      <c r="J3470" s="3" t="s">
        <v>13155</v>
      </c>
    </row>
    <row r="3471" spans="1:10">
      <c r="A3471" t="s">
        <v>58</v>
      </c>
      <c r="B3471" t="s">
        <v>458</v>
      </c>
      <c r="C3471" t="s">
        <v>2027</v>
      </c>
      <c r="D3471" t="s">
        <v>3830</v>
      </c>
      <c r="E3471" s="3" t="s">
        <v>6835</v>
      </c>
      <c r="F3471" t="s">
        <v>7472</v>
      </c>
      <c r="H3471" t="s">
        <v>8152</v>
      </c>
      <c r="I3471">
        <v>0</v>
      </c>
      <c r="J3471" s="3" t="s">
        <v>13156</v>
      </c>
    </row>
    <row r="3472" spans="1:10">
      <c r="A3472" t="s">
        <v>58</v>
      </c>
      <c r="B3472" t="s">
        <v>458</v>
      </c>
      <c r="C3472" t="s">
        <v>530</v>
      </c>
      <c r="D3472" t="s">
        <v>2333</v>
      </c>
      <c r="E3472" s="3" t="s">
        <v>6836</v>
      </c>
      <c r="F3472" t="s">
        <v>6467</v>
      </c>
      <c r="H3472" t="s">
        <v>9934</v>
      </c>
      <c r="I3472">
        <v>0</v>
      </c>
      <c r="J3472" s="3" t="s">
        <v>13157</v>
      </c>
    </row>
    <row r="3473" spans="1:10">
      <c r="A3473" t="s">
        <v>58</v>
      </c>
      <c r="B3473" t="s">
        <v>458</v>
      </c>
      <c r="C3473" t="s">
        <v>1069</v>
      </c>
      <c r="D3473" t="s">
        <v>2872</v>
      </c>
      <c r="E3473" s="3" t="s">
        <v>6837</v>
      </c>
      <c r="F3473" t="s">
        <v>7483</v>
      </c>
      <c r="H3473" t="s">
        <v>9935</v>
      </c>
      <c r="I3473">
        <v>0</v>
      </c>
      <c r="J3473" s="3" t="s">
        <v>12977</v>
      </c>
    </row>
    <row r="3474" spans="1:10">
      <c r="A3474" t="s">
        <v>58</v>
      </c>
      <c r="B3474" t="s">
        <v>458</v>
      </c>
      <c r="C3474" t="s">
        <v>675</v>
      </c>
      <c r="D3474" t="s">
        <v>2478</v>
      </c>
      <c r="E3474" s="3" t="s">
        <v>4453</v>
      </c>
      <c r="F3474" t="s">
        <v>7416</v>
      </c>
      <c r="H3474" t="s">
        <v>9936</v>
      </c>
      <c r="I3474">
        <v>0</v>
      </c>
      <c r="J3474" s="3" t="s">
        <v>13158</v>
      </c>
    </row>
    <row r="3475" spans="1:10">
      <c r="A3475" t="s">
        <v>58</v>
      </c>
      <c r="B3475" t="s">
        <v>458</v>
      </c>
      <c r="C3475" t="s">
        <v>2028</v>
      </c>
      <c r="D3475" t="s">
        <v>3831</v>
      </c>
      <c r="E3475" s="3" t="s">
        <v>6838</v>
      </c>
      <c r="F3475" t="s">
        <v>7420</v>
      </c>
      <c r="G3475" t="s">
        <v>7536</v>
      </c>
      <c r="H3475" t="s">
        <v>9937</v>
      </c>
      <c r="I3475">
        <v>0</v>
      </c>
      <c r="J3475" s="3" t="s">
        <v>13159</v>
      </c>
    </row>
    <row r="3476" spans="1:10">
      <c r="A3476" t="s">
        <v>58</v>
      </c>
      <c r="B3476" t="s">
        <v>458</v>
      </c>
      <c r="C3476" t="s">
        <v>1173</v>
      </c>
      <c r="D3476" t="s">
        <v>2976</v>
      </c>
      <c r="E3476" s="3" t="s">
        <v>6839</v>
      </c>
      <c r="F3476" t="s">
        <v>7442</v>
      </c>
      <c r="G3476" t="s">
        <v>7536</v>
      </c>
      <c r="H3476" t="s">
        <v>9938</v>
      </c>
      <c r="I3476">
        <v>1</v>
      </c>
      <c r="J3476" s="3" t="s">
        <v>13160</v>
      </c>
    </row>
    <row r="3477" spans="1:10">
      <c r="A3477" t="s">
        <v>58</v>
      </c>
      <c r="B3477" t="s">
        <v>458</v>
      </c>
      <c r="C3477" t="s">
        <v>1888</v>
      </c>
      <c r="D3477" t="s">
        <v>3691</v>
      </c>
      <c r="E3477" s="3" t="s">
        <v>6840</v>
      </c>
      <c r="F3477" t="s">
        <v>7418</v>
      </c>
      <c r="H3477" t="s">
        <v>9939</v>
      </c>
      <c r="I3477">
        <v>0</v>
      </c>
      <c r="J3477" s="3" t="s">
        <v>13161</v>
      </c>
    </row>
    <row r="3478" spans="1:10">
      <c r="A3478" t="s">
        <v>58</v>
      </c>
      <c r="B3478" t="s">
        <v>458</v>
      </c>
      <c r="C3478" t="s">
        <v>2029</v>
      </c>
      <c r="D3478" t="s">
        <v>3832</v>
      </c>
      <c r="E3478" s="3" t="s">
        <v>6471</v>
      </c>
      <c r="F3478" t="s">
        <v>7451</v>
      </c>
      <c r="G3478" t="s">
        <v>7535</v>
      </c>
      <c r="H3478" t="s">
        <v>7538</v>
      </c>
      <c r="I3478">
        <v>0</v>
      </c>
      <c r="J3478" s="3" t="s">
        <v>13162</v>
      </c>
    </row>
    <row r="3479" spans="1:10">
      <c r="A3479" t="s">
        <v>58</v>
      </c>
      <c r="B3479" t="s">
        <v>458</v>
      </c>
      <c r="C3479" t="s">
        <v>694</v>
      </c>
      <c r="D3479" t="s">
        <v>2497</v>
      </c>
      <c r="E3479" s="3" t="s">
        <v>6841</v>
      </c>
      <c r="F3479" t="s">
        <v>7492</v>
      </c>
      <c r="H3479" t="s">
        <v>9940</v>
      </c>
      <c r="I3479">
        <v>0</v>
      </c>
      <c r="J3479" s="3" t="s">
        <v>13163</v>
      </c>
    </row>
    <row r="3480" spans="1:10">
      <c r="A3480" t="s">
        <v>58</v>
      </c>
      <c r="B3480" t="s">
        <v>458</v>
      </c>
      <c r="C3480" t="s">
        <v>2030</v>
      </c>
      <c r="D3480" t="s">
        <v>3833</v>
      </c>
      <c r="E3480" s="3" t="s">
        <v>6842</v>
      </c>
      <c r="F3480" t="s">
        <v>7468</v>
      </c>
      <c r="H3480" t="s">
        <v>9941</v>
      </c>
      <c r="I3480">
        <v>0</v>
      </c>
      <c r="J3480" s="3" t="s">
        <v>13164</v>
      </c>
    </row>
    <row r="3481" spans="1:10">
      <c r="A3481" t="s">
        <v>58</v>
      </c>
      <c r="B3481" t="s">
        <v>458</v>
      </c>
      <c r="C3481" t="s">
        <v>882</v>
      </c>
      <c r="D3481" t="s">
        <v>2685</v>
      </c>
      <c r="E3481" s="3" t="s">
        <v>6843</v>
      </c>
      <c r="F3481" t="s">
        <v>7429</v>
      </c>
      <c r="H3481" t="s">
        <v>9942</v>
      </c>
      <c r="I3481">
        <v>0</v>
      </c>
      <c r="J3481" s="3" t="s">
        <v>13165</v>
      </c>
    </row>
    <row r="3482" spans="1:10">
      <c r="A3482" t="s">
        <v>58</v>
      </c>
      <c r="B3482" t="s">
        <v>458</v>
      </c>
      <c r="C3482" t="s">
        <v>2031</v>
      </c>
      <c r="D3482" t="s">
        <v>3834</v>
      </c>
      <c r="E3482" s="3" t="s">
        <v>6844</v>
      </c>
      <c r="F3482" t="s">
        <v>7438</v>
      </c>
      <c r="H3482" t="s">
        <v>9943</v>
      </c>
      <c r="I3482">
        <v>0</v>
      </c>
      <c r="J3482" s="3" t="s">
        <v>13166</v>
      </c>
    </row>
    <row r="3483" spans="1:10">
      <c r="A3483" t="s">
        <v>58</v>
      </c>
      <c r="B3483" t="s">
        <v>458</v>
      </c>
      <c r="C3483" t="s">
        <v>1172</v>
      </c>
      <c r="D3483" t="s">
        <v>2975</v>
      </c>
      <c r="E3483" s="3" t="s">
        <v>6845</v>
      </c>
      <c r="F3483" t="s">
        <v>7429</v>
      </c>
      <c r="H3483" t="s">
        <v>9852</v>
      </c>
      <c r="I3483">
        <v>0</v>
      </c>
      <c r="J3483" s="3" t="s">
        <v>13167</v>
      </c>
    </row>
    <row r="3484" spans="1:10">
      <c r="A3484" t="s">
        <v>58</v>
      </c>
      <c r="B3484" t="s">
        <v>458</v>
      </c>
      <c r="C3484" t="s">
        <v>1587</v>
      </c>
      <c r="D3484" t="s">
        <v>3390</v>
      </c>
      <c r="E3484" s="3" t="s">
        <v>6846</v>
      </c>
      <c r="F3484" t="s">
        <v>7442</v>
      </c>
      <c r="H3484" t="s">
        <v>9944</v>
      </c>
      <c r="I3484">
        <v>0</v>
      </c>
      <c r="J3484" s="3" t="s">
        <v>12949</v>
      </c>
    </row>
    <row r="3485" spans="1:10">
      <c r="A3485" t="s">
        <v>58</v>
      </c>
      <c r="B3485" t="s">
        <v>458</v>
      </c>
      <c r="C3485" t="s">
        <v>2032</v>
      </c>
      <c r="D3485" t="s">
        <v>3835</v>
      </c>
      <c r="E3485" s="3" t="s">
        <v>6847</v>
      </c>
      <c r="F3485" t="s">
        <v>7429</v>
      </c>
      <c r="G3485" t="s">
        <v>7536</v>
      </c>
      <c r="H3485" t="s">
        <v>9945</v>
      </c>
      <c r="I3485">
        <v>1</v>
      </c>
      <c r="J3485" s="3" t="s">
        <v>13168</v>
      </c>
    </row>
    <row r="3486" spans="1:10">
      <c r="A3486" t="s">
        <v>58</v>
      </c>
      <c r="B3486" t="s">
        <v>458</v>
      </c>
      <c r="C3486" t="s">
        <v>833</v>
      </c>
      <c r="D3486" t="s">
        <v>2636</v>
      </c>
      <c r="E3486" s="3" t="s">
        <v>6848</v>
      </c>
      <c r="F3486" t="s">
        <v>7509</v>
      </c>
      <c r="H3486" t="s">
        <v>9347</v>
      </c>
      <c r="I3486">
        <v>0</v>
      </c>
      <c r="J3486" s="3" t="s">
        <v>13169</v>
      </c>
    </row>
    <row r="3487" spans="1:10">
      <c r="A3487" t="s">
        <v>58</v>
      </c>
      <c r="B3487" t="s">
        <v>458</v>
      </c>
      <c r="C3487" t="s">
        <v>1893</v>
      </c>
      <c r="D3487" t="s">
        <v>3696</v>
      </c>
      <c r="E3487" s="3" t="s">
        <v>6849</v>
      </c>
      <c r="F3487" t="s">
        <v>7427</v>
      </c>
      <c r="G3487" t="s">
        <v>7536</v>
      </c>
      <c r="H3487" t="s">
        <v>7731</v>
      </c>
      <c r="I3487">
        <v>4</v>
      </c>
      <c r="J3487" s="3" t="s">
        <v>13170</v>
      </c>
    </row>
    <row r="3488" spans="1:10">
      <c r="A3488" t="s">
        <v>58</v>
      </c>
      <c r="B3488" t="s">
        <v>458</v>
      </c>
      <c r="C3488" t="s">
        <v>650</v>
      </c>
      <c r="D3488" t="s">
        <v>2453</v>
      </c>
      <c r="E3488" s="3" t="s">
        <v>6850</v>
      </c>
      <c r="F3488" t="s">
        <v>7420</v>
      </c>
      <c r="H3488" t="s">
        <v>9946</v>
      </c>
      <c r="I3488">
        <v>0</v>
      </c>
      <c r="J3488" s="3" t="s">
        <v>10575</v>
      </c>
    </row>
    <row r="3489" spans="1:10">
      <c r="A3489" t="s">
        <v>58</v>
      </c>
      <c r="B3489" t="s">
        <v>458</v>
      </c>
      <c r="C3489" t="s">
        <v>1047</v>
      </c>
      <c r="D3489" t="s">
        <v>2850</v>
      </c>
      <c r="E3489" s="3" t="s">
        <v>6851</v>
      </c>
      <c r="F3489" t="s">
        <v>7450</v>
      </c>
      <c r="G3489" t="s">
        <v>7536</v>
      </c>
      <c r="H3489" t="s">
        <v>8885</v>
      </c>
      <c r="I3489">
        <v>1</v>
      </c>
      <c r="J3489" s="3" t="s">
        <v>12571</v>
      </c>
    </row>
    <row r="3490" spans="1:10">
      <c r="A3490" t="s">
        <v>58</v>
      </c>
      <c r="B3490" t="s">
        <v>458</v>
      </c>
      <c r="C3490" t="s">
        <v>1180</v>
      </c>
      <c r="D3490" t="s">
        <v>2983</v>
      </c>
      <c r="E3490" s="3" t="s">
        <v>5316</v>
      </c>
      <c r="F3490" t="s">
        <v>7449</v>
      </c>
      <c r="H3490" t="s">
        <v>9121</v>
      </c>
      <c r="I3490">
        <v>0</v>
      </c>
      <c r="J3490" s="3" t="s">
        <v>13171</v>
      </c>
    </row>
    <row r="3491" spans="1:10">
      <c r="A3491" t="s">
        <v>58</v>
      </c>
      <c r="B3491" t="s">
        <v>458</v>
      </c>
      <c r="C3491" t="s">
        <v>2033</v>
      </c>
      <c r="D3491" t="s">
        <v>3836</v>
      </c>
      <c r="E3491" s="3" t="s">
        <v>6852</v>
      </c>
      <c r="F3491" t="s">
        <v>7421</v>
      </c>
      <c r="G3491" t="s">
        <v>7537</v>
      </c>
      <c r="H3491" t="s">
        <v>7538</v>
      </c>
      <c r="I3491">
        <v>1</v>
      </c>
      <c r="J3491" s="3" t="s">
        <v>13172</v>
      </c>
    </row>
    <row r="3492" spans="1:10">
      <c r="A3492" t="s">
        <v>58</v>
      </c>
      <c r="B3492" t="s">
        <v>458</v>
      </c>
      <c r="C3492" t="s">
        <v>1362</v>
      </c>
      <c r="D3492" t="s">
        <v>3165</v>
      </c>
      <c r="E3492" s="3" t="s">
        <v>6853</v>
      </c>
      <c r="F3492" t="s">
        <v>7451</v>
      </c>
      <c r="H3492" t="s">
        <v>7549</v>
      </c>
      <c r="I3492">
        <v>0</v>
      </c>
      <c r="J3492" s="3" t="s">
        <v>13173</v>
      </c>
    </row>
    <row r="3493" spans="1:10">
      <c r="A3493" t="s">
        <v>58</v>
      </c>
      <c r="B3493" t="s">
        <v>458</v>
      </c>
      <c r="C3493" t="s">
        <v>1367</v>
      </c>
      <c r="D3493" t="s">
        <v>3170</v>
      </c>
      <c r="E3493" s="3" t="s">
        <v>5604</v>
      </c>
      <c r="F3493" t="s">
        <v>7420</v>
      </c>
      <c r="G3493" t="s">
        <v>7536</v>
      </c>
      <c r="H3493" t="s">
        <v>9947</v>
      </c>
      <c r="I3493">
        <v>0</v>
      </c>
      <c r="J3493" s="3" t="s">
        <v>13098</v>
      </c>
    </row>
    <row r="3494" spans="1:10">
      <c r="A3494" t="s">
        <v>58</v>
      </c>
      <c r="B3494" t="s">
        <v>458</v>
      </c>
      <c r="C3494" t="s">
        <v>2034</v>
      </c>
      <c r="D3494" t="s">
        <v>3837</v>
      </c>
      <c r="E3494" s="3" t="s">
        <v>6854</v>
      </c>
      <c r="F3494" t="s">
        <v>7430</v>
      </c>
      <c r="G3494" t="s">
        <v>7536</v>
      </c>
      <c r="H3494" t="s">
        <v>9040</v>
      </c>
      <c r="I3494">
        <v>2</v>
      </c>
      <c r="J3494" s="3" t="s">
        <v>13174</v>
      </c>
    </row>
    <row r="3495" spans="1:10">
      <c r="A3495" t="s">
        <v>58</v>
      </c>
      <c r="B3495" t="s">
        <v>458</v>
      </c>
      <c r="C3495" t="s">
        <v>1899</v>
      </c>
      <c r="D3495" t="s">
        <v>3702</v>
      </c>
      <c r="E3495" s="3" t="s">
        <v>6764</v>
      </c>
      <c r="F3495" t="s">
        <v>7469</v>
      </c>
      <c r="G3495" t="s">
        <v>7536</v>
      </c>
      <c r="H3495" t="s">
        <v>8146</v>
      </c>
      <c r="I3495">
        <v>6</v>
      </c>
      <c r="J3495" s="3" t="s">
        <v>13074</v>
      </c>
    </row>
    <row r="3496" spans="1:10">
      <c r="A3496" t="s">
        <v>58</v>
      </c>
      <c r="B3496" t="s">
        <v>458</v>
      </c>
      <c r="C3496" t="s">
        <v>801</v>
      </c>
      <c r="D3496" t="s">
        <v>2604</v>
      </c>
      <c r="E3496" s="3" t="s">
        <v>6855</v>
      </c>
      <c r="F3496" t="s">
        <v>7453</v>
      </c>
      <c r="G3496" t="s">
        <v>7536</v>
      </c>
      <c r="H3496" t="s">
        <v>7861</v>
      </c>
      <c r="I3496">
        <v>5</v>
      </c>
      <c r="J3496" s="3" t="s">
        <v>13175</v>
      </c>
    </row>
    <row r="3497" spans="1:10">
      <c r="A3497" t="s">
        <v>58</v>
      </c>
      <c r="B3497" t="s">
        <v>458</v>
      </c>
      <c r="C3497" t="s">
        <v>2035</v>
      </c>
      <c r="D3497" t="s">
        <v>3838</v>
      </c>
      <c r="E3497" s="3" t="s">
        <v>6856</v>
      </c>
      <c r="F3497" t="s">
        <v>7420</v>
      </c>
      <c r="G3497" t="s">
        <v>7536</v>
      </c>
      <c r="H3497" t="s">
        <v>9948</v>
      </c>
      <c r="I3497">
        <v>3</v>
      </c>
      <c r="J3497" s="3" t="s">
        <v>13176</v>
      </c>
    </row>
    <row r="3498" spans="1:10">
      <c r="A3498" t="s">
        <v>58</v>
      </c>
      <c r="B3498" t="s">
        <v>458</v>
      </c>
      <c r="C3498" t="s">
        <v>526</v>
      </c>
      <c r="D3498" t="s">
        <v>2329</v>
      </c>
      <c r="E3498" s="3" t="s">
        <v>6857</v>
      </c>
      <c r="F3498" t="s">
        <v>7455</v>
      </c>
      <c r="H3498" t="s">
        <v>8962</v>
      </c>
      <c r="I3498">
        <v>0</v>
      </c>
      <c r="J3498" s="3" t="s">
        <v>11994</v>
      </c>
    </row>
    <row r="3499" spans="1:10">
      <c r="A3499" t="s">
        <v>58</v>
      </c>
      <c r="B3499" t="s">
        <v>458</v>
      </c>
      <c r="C3499" t="s">
        <v>1724</v>
      </c>
      <c r="D3499" t="s">
        <v>3527</v>
      </c>
      <c r="E3499" s="3" t="s">
        <v>6210</v>
      </c>
      <c r="F3499" t="s">
        <v>7416</v>
      </c>
      <c r="H3499" t="s">
        <v>9228</v>
      </c>
      <c r="I3499">
        <v>0</v>
      </c>
      <c r="J3499" s="3" t="s">
        <v>13177</v>
      </c>
    </row>
    <row r="3500" spans="1:10">
      <c r="A3500" t="s">
        <v>58</v>
      </c>
      <c r="B3500" t="s">
        <v>458</v>
      </c>
      <c r="C3500" t="s">
        <v>818</v>
      </c>
      <c r="D3500" t="s">
        <v>2621</v>
      </c>
      <c r="E3500" s="3" t="s">
        <v>4529</v>
      </c>
      <c r="F3500" t="s">
        <v>7493</v>
      </c>
      <c r="H3500" t="s">
        <v>9949</v>
      </c>
      <c r="I3500">
        <v>0</v>
      </c>
      <c r="J3500" s="3" t="s">
        <v>13178</v>
      </c>
    </row>
    <row r="3501" spans="1:10">
      <c r="A3501" t="s">
        <v>58</v>
      </c>
      <c r="B3501" t="s">
        <v>458</v>
      </c>
      <c r="C3501" t="s">
        <v>1973</v>
      </c>
      <c r="D3501" t="s">
        <v>3776</v>
      </c>
      <c r="E3501" s="3" t="s">
        <v>6858</v>
      </c>
      <c r="F3501" t="s">
        <v>7472</v>
      </c>
      <c r="G3501" t="s">
        <v>7536</v>
      </c>
      <c r="H3501" t="s">
        <v>9600</v>
      </c>
      <c r="I3501">
        <v>1</v>
      </c>
      <c r="J3501" s="3" t="s">
        <v>13179</v>
      </c>
    </row>
    <row r="3502" spans="1:10">
      <c r="A3502" t="s">
        <v>58</v>
      </c>
      <c r="B3502" t="s">
        <v>458</v>
      </c>
      <c r="C3502" t="s">
        <v>476</v>
      </c>
      <c r="D3502" t="s">
        <v>2279</v>
      </c>
      <c r="E3502" s="3" t="s">
        <v>6859</v>
      </c>
      <c r="F3502" t="s">
        <v>7428</v>
      </c>
      <c r="H3502" t="s">
        <v>7778</v>
      </c>
      <c r="I3502">
        <v>0</v>
      </c>
      <c r="J3502" s="3" t="s">
        <v>13180</v>
      </c>
    </row>
    <row r="3503" spans="1:10">
      <c r="A3503" t="s">
        <v>58</v>
      </c>
      <c r="B3503" t="s">
        <v>458</v>
      </c>
      <c r="C3503" t="s">
        <v>1856</v>
      </c>
      <c r="D3503" t="s">
        <v>3659</v>
      </c>
      <c r="E3503" s="3" t="s">
        <v>6860</v>
      </c>
      <c r="F3503" t="s">
        <v>7427</v>
      </c>
      <c r="G3503" t="s">
        <v>7536</v>
      </c>
      <c r="H3503" t="s">
        <v>9950</v>
      </c>
      <c r="I3503">
        <v>4</v>
      </c>
      <c r="J3503" s="3" t="s">
        <v>13181</v>
      </c>
    </row>
    <row r="3504" spans="1:10">
      <c r="A3504" t="s">
        <v>58</v>
      </c>
      <c r="B3504" t="s">
        <v>458</v>
      </c>
      <c r="C3504" t="s">
        <v>559</v>
      </c>
      <c r="D3504" t="s">
        <v>2362</v>
      </c>
      <c r="E3504" s="3" t="s">
        <v>5999</v>
      </c>
      <c r="F3504" t="s">
        <v>7464</v>
      </c>
      <c r="H3504" t="s">
        <v>9058</v>
      </c>
      <c r="I3504">
        <v>0</v>
      </c>
      <c r="J3504" s="3" t="s">
        <v>12277</v>
      </c>
    </row>
    <row r="3505" spans="1:10">
      <c r="A3505" t="s">
        <v>58</v>
      </c>
      <c r="B3505" t="s">
        <v>458</v>
      </c>
      <c r="C3505" t="s">
        <v>581</v>
      </c>
      <c r="D3505" t="s">
        <v>2384</v>
      </c>
      <c r="E3505" s="3" t="s">
        <v>6861</v>
      </c>
      <c r="F3505" t="s">
        <v>7470</v>
      </c>
      <c r="H3505" t="s">
        <v>8874</v>
      </c>
      <c r="I3505">
        <v>0</v>
      </c>
      <c r="J3505" s="3" t="s">
        <v>13182</v>
      </c>
    </row>
    <row r="3506" spans="1:10">
      <c r="A3506" t="s">
        <v>58</v>
      </c>
      <c r="B3506" t="s">
        <v>458</v>
      </c>
      <c r="C3506" t="s">
        <v>513</v>
      </c>
      <c r="D3506" t="s">
        <v>2316</v>
      </c>
      <c r="E3506" s="3" t="s">
        <v>5194</v>
      </c>
      <c r="F3506" t="s">
        <v>7447</v>
      </c>
      <c r="H3506" t="s">
        <v>9951</v>
      </c>
      <c r="I3506">
        <v>0</v>
      </c>
      <c r="J3506" s="3" t="s">
        <v>10414</v>
      </c>
    </row>
    <row r="3507" spans="1:10">
      <c r="A3507" t="s">
        <v>58</v>
      </c>
      <c r="B3507" t="s">
        <v>458</v>
      </c>
      <c r="C3507" t="s">
        <v>1622</v>
      </c>
      <c r="D3507" t="s">
        <v>3425</v>
      </c>
      <c r="E3507" s="3" t="s">
        <v>6862</v>
      </c>
      <c r="F3507" t="s">
        <v>7427</v>
      </c>
      <c r="G3507" t="s">
        <v>7536</v>
      </c>
      <c r="H3507" t="s">
        <v>9952</v>
      </c>
      <c r="I3507">
        <v>5</v>
      </c>
      <c r="J3507" s="3" t="s">
        <v>13183</v>
      </c>
    </row>
    <row r="3508" spans="1:10">
      <c r="A3508" t="s">
        <v>58</v>
      </c>
      <c r="B3508" t="s">
        <v>458</v>
      </c>
      <c r="C3508" t="s">
        <v>2036</v>
      </c>
      <c r="D3508" t="s">
        <v>3839</v>
      </c>
      <c r="E3508" s="3" t="s">
        <v>6863</v>
      </c>
      <c r="F3508" t="s">
        <v>7506</v>
      </c>
      <c r="H3508" t="s">
        <v>9953</v>
      </c>
      <c r="I3508">
        <v>0</v>
      </c>
      <c r="J3508" s="3" t="s">
        <v>13184</v>
      </c>
    </row>
    <row r="3509" spans="1:10">
      <c r="A3509" t="s">
        <v>58</v>
      </c>
      <c r="B3509" t="s">
        <v>458</v>
      </c>
      <c r="C3509" t="s">
        <v>2037</v>
      </c>
      <c r="D3509" t="s">
        <v>3840</v>
      </c>
      <c r="E3509" s="3" t="s">
        <v>6864</v>
      </c>
      <c r="F3509" t="s">
        <v>7420</v>
      </c>
      <c r="G3509" t="s">
        <v>7536</v>
      </c>
      <c r="H3509" t="s">
        <v>9954</v>
      </c>
      <c r="I3509">
        <v>3</v>
      </c>
      <c r="J3509" s="3" t="s">
        <v>13185</v>
      </c>
    </row>
    <row r="3510" spans="1:10">
      <c r="A3510" t="s">
        <v>58</v>
      </c>
      <c r="B3510" t="s">
        <v>458</v>
      </c>
      <c r="C3510" t="s">
        <v>2038</v>
      </c>
      <c r="D3510" t="s">
        <v>3841</v>
      </c>
      <c r="E3510" s="3" t="s">
        <v>6865</v>
      </c>
      <c r="F3510" t="s">
        <v>7497</v>
      </c>
      <c r="H3510" t="s">
        <v>9955</v>
      </c>
      <c r="I3510">
        <v>0</v>
      </c>
      <c r="J3510" s="3" t="s">
        <v>13186</v>
      </c>
    </row>
    <row r="3511" spans="1:10">
      <c r="A3511" t="s">
        <v>58</v>
      </c>
      <c r="B3511" t="s">
        <v>458</v>
      </c>
      <c r="C3511" t="s">
        <v>464</v>
      </c>
      <c r="D3511" t="s">
        <v>2267</v>
      </c>
      <c r="E3511" s="3" t="s">
        <v>6866</v>
      </c>
      <c r="F3511" t="s">
        <v>7420</v>
      </c>
      <c r="H3511" t="s">
        <v>9956</v>
      </c>
      <c r="I3511">
        <v>0</v>
      </c>
      <c r="J3511" s="3" t="s">
        <v>13187</v>
      </c>
    </row>
    <row r="3512" spans="1:10">
      <c r="A3512" t="s">
        <v>58</v>
      </c>
      <c r="B3512" t="s">
        <v>458</v>
      </c>
      <c r="C3512" t="s">
        <v>1120</v>
      </c>
      <c r="D3512" t="s">
        <v>2923</v>
      </c>
      <c r="E3512" s="3" t="s">
        <v>6170</v>
      </c>
      <c r="F3512" t="s">
        <v>7441</v>
      </c>
      <c r="H3512" t="s">
        <v>9957</v>
      </c>
      <c r="I3512">
        <v>0</v>
      </c>
      <c r="J3512" s="3" t="s">
        <v>13188</v>
      </c>
    </row>
    <row r="3513" spans="1:10">
      <c r="A3513" t="s">
        <v>58</v>
      </c>
      <c r="B3513" t="s">
        <v>458</v>
      </c>
      <c r="C3513" t="s">
        <v>2039</v>
      </c>
      <c r="D3513" t="s">
        <v>3842</v>
      </c>
      <c r="E3513" s="3" t="s">
        <v>6867</v>
      </c>
      <c r="F3513" t="s">
        <v>7527</v>
      </c>
      <c r="G3513" t="s">
        <v>7536</v>
      </c>
      <c r="H3513" t="s">
        <v>7960</v>
      </c>
      <c r="I3513">
        <v>1</v>
      </c>
      <c r="J3513" s="3" t="s">
        <v>13189</v>
      </c>
    </row>
    <row r="3514" spans="1:10">
      <c r="A3514" t="s">
        <v>58</v>
      </c>
      <c r="B3514" t="s">
        <v>458</v>
      </c>
      <c r="C3514" t="s">
        <v>911</v>
      </c>
      <c r="D3514" t="s">
        <v>2714</v>
      </c>
      <c r="E3514" s="3" t="s">
        <v>6868</v>
      </c>
      <c r="F3514" t="s">
        <v>7452</v>
      </c>
      <c r="G3514" t="s">
        <v>7536</v>
      </c>
      <c r="H3514" t="s">
        <v>9958</v>
      </c>
      <c r="I3514">
        <v>4</v>
      </c>
      <c r="J3514" s="3" t="s">
        <v>12974</v>
      </c>
    </row>
    <row r="3515" spans="1:10">
      <c r="A3515" t="s">
        <v>58</v>
      </c>
      <c r="B3515" t="s">
        <v>458</v>
      </c>
      <c r="C3515" t="s">
        <v>708</v>
      </c>
      <c r="D3515" t="s">
        <v>2511</v>
      </c>
      <c r="E3515" s="3" t="s">
        <v>4363</v>
      </c>
      <c r="F3515" t="s">
        <v>7447</v>
      </c>
      <c r="H3515" t="s">
        <v>9959</v>
      </c>
      <c r="I3515">
        <v>0</v>
      </c>
      <c r="J3515" s="3" t="s">
        <v>13190</v>
      </c>
    </row>
    <row r="3516" spans="1:10">
      <c r="A3516" t="s">
        <v>58</v>
      </c>
      <c r="B3516" t="s">
        <v>458</v>
      </c>
      <c r="C3516" t="s">
        <v>487</v>
      </c>
      <c r="D3516" t="s">
        <v>2290</v>
      </c>
      <c r="E3516" s="3" t="s">
        <v>6869</v>
      </c>
      <c r="F3516" t="s">
        <v>7431</v>
      </c>
      <c r="H3516" t="s">
        <v>9960</v>
      </c>
      <c r="I3516">
        <v>0</v>
      </c>
      <c r="J3516" s="3" t="s">
        <v>13191</v>
      </c>
    </row>
    <row r="3517" spans="1:10">
      <c r="A3517" t="s">
        <v>58</v>
      </c>
      <c r="B3517" t="s">
        <v>458</v>
      </c>
      <c r="C3517" t="s">
        <v>1132</v>
      </c>
      <c r="D3517" t="s">
        <v>2935</v>
      </c>
      <c r="E3517" s="3" t="s">
        <v>6870</v>
      </c>
      <c r="F3517" t="s">
        <v>7497</v>
      </c>
      <c r="H3517" t="s">
        <v>9961</v>
      </c>
      <c r="I3517">
        <v>0</v>
      </c>
      <c r="J3517" s="3" t="s">
        <v>13192</v>
      </c>
    </row>
    <row r="3518" spans="1:10">
      <c r="A3518" t="s">
        <v>58</v>
      </c>
      <c r="B3518" t="s">
        <v>458</v>
      </c>
      <c r="C3518" t="s">
        <v>2040</v>
      </c>
      <c r="D3518" t="s">
        <v>3843</v>
      </c>
      <c r="E3518" s="3" t="s">
        <v>6856</v>
      </c>
      <c r="F3518" t="s">
        <v>7420</v>
      </c>
      <c r="G3518" t="s">
        <v>7536</v>
      </c>
      <c r="H3518" t="s">
        <v>9962</v>
      </c>
      <c r="I3518">
        <v>0</v>
      </c>
      <c r="J3518" s="3" t="s">
        <v>13193</v>
      </c>
    </row>
    <row r="3519" spans="1:10">
      <c r="A3519" t="s">
        <v>58</v>
      </c>
      <c r="B3519" t="s">
        <v>458</v>
      </c>
      <c r="C3519" t="s">
        <v>2041</v>
      </c>
      <c r="D3519" t="s">
        <v>3844</v>
      </c>
      <c r="E3519" s="3" t="s">
        <v>6871</v>
      </c>
      <c r="F3519" t="s">
        <v>7426</v>
      </c>
      <c r="H3519" t="s">
        <v>8136</v>
      </c>
      <c r="I3519">
        <v>0</v>
      </c>
      <c r="J3519" s="3" t="s">
        <v>13194</v>
      </c>
    </row>
    <row r="3520" spans="1:10">
      <c r="A3520" t="s">
        <v>58</v>
      </c>
      <c r="B3520" t="s">
        <v>458</v>
      </c>
      <c r="C3520" t="s">
        <v>2042</v>
      </c>
      <c r="D3520" t="s">
        <v>3845</v>
      </c>
      <c r="E3520" s="3" t="s">
        <v>6872</v>
      </c>
      <c r="F3520" t="s">
        <v>7420</v>
      </c>
      <c r="H3520" t="s">
        <v>9963</v>
      </c>
      <c r="I3520">
        <v>0</v>
      </c>
      <c r="J3520" s="3" t="s">
        <v>13195</v>
      </c>
    </row>
    <row r="3521" spans="1:10">
      <c r="A3521" t="s">
        <v>58</v>
      </c>
      <c r="B3521" t="s">
        <v>458</v>
      </c>
      <c r="C3521" t="s">
        <v>2043</v>
      </c>
      <c r="D3521" t="s">
        <v>3846</v>
      </c>
      <c r="E3521" s="3" t="s">
        <v>6873</v>
      </c>
      <c r="F3521" t="s">
        <v>7415</v>
      </c>
      <c r="H3521" t="s">
        <v>9062</v>
      </c>
      <c r="I3521">
        <v>0</v>
      </c>
      <c r="J3521" s="3" t="s">
        <v>13196</v>
      </c>
    </row>
    <row r="3522" spans="1:10">
      <c r="A3522" t="s">
        <v>58</v>
      </c>
      <c r="B3522" t="s">
        <v>458</v>
      </c>
      <c r="C3522" t="s">
        <v>2044</v>
      </c>
      <c r="D3522" t="s">
        <v>3847</v>
      </c>
      <c r="E3522" s="3" t="s">
        <v>6874</v>
      </c>
      <c r="F3522" t="s">
        <v>7468</v>
      </c>
      <c r="H3522" t="s">
        <v>8409</v>
      </c>
      <c r="I3522">
        <v>0</v>
      </c>
      <c r="J3522" s="3" t="s">
        <v>13197</v>
      </c>
    </row>
    <row r="3523" spans="1:10">
      <c r="A3523" t="s">
        <v>58</v>
      </c>
      <c r="B3523" t="s">
        <v>458</v>
      </c>
      <c r="C3523" t="s">
        <v>540</v>
      </c>
      <c r="D3523" t="s">
        <v>2343</v>
      </c>
      <c r="E3523" s="3" t="s">
        <v>6875</v>
      </c>
      <c r="F3523" t="s">
        <v>7431</v>
      </c>
      <c r="G3523" t="s">
        <v>7536</v>
      </c>
      <c r="H3523" t="s">
        <v>9964</v>
      </c>
      <c r="I3523">
        <v>1</v>
      </c>
      <c r="J3523" s="3" t="s">
        <v>13198</v>
      </c>
    </row>
    <row r="3524" spans="1:10">
      <c r="A3524" t="s">
        <v>58</v>
      </c>
      <c r="B3524" t="s">
        <v>458</v>
      </c>
      <c r="C3524" t="s">
        <v>1486</v>
      </c>
      <c r="D3524" t="s">
        <v>3289</v>
      </c>
      <c r="E3524" s="3" t="s">
        <v>6876</v>
      </c>
      <c r="F3524" t="s">
        <v>7418</v>
      </c>
      <c r="G3524" t="s">
        <v>7536</v>
      </c>
      <c r="H3524" t="s">
        <v>8092</v>
      </c>
      <c r="I3524">
        <v>1</v>
      </c>
      <c r="J3524" s="3" t="s">
        <v>13199</v>
      </c>
    </row>
    <row r="3525" spans="1:10">
      <c r="A3525" t="s">
        <v>58</v>
      </c>
      <c r="B3525" t="s">
        <v>458</v>
      </c>
      <c r="C3525" t="s">
        <v>537</v>
      </c>
      <c r="D3525" t="s">
        <v>2340</v>
      </c>
      <c r="E3525" s="3" t="s">
        <v>6877</v>
      </c>
      <c r="F3525" t="s">
        <v>7440</v>
      </c>
      <c r="G3525" t="s">
        <v>7536</v>
      </c>
      <c r="H3525" t="s">
        <v>9965</v>
      </c>
      <c r="I3525">
        <v>1</v>
      </c>
      <c r="J3525" s="3" t="s">
        <v>13200</v>
      </c>
    </row>
    <row r="3526" spans="1:10">
      <c r="A3526" t="s">
        <v>58</v>
      </c>
      <c r="B3526" t="s">
        <v>458</v>
      </c>
      <c r="C3526" t="s">
        <v>2045</v>
      </c>
      <c r="D3526" t="s">
        <v>3848</v>
      </c>
      <c r="E3526" s="3" t="s">
        <v>6878</v>
      </c>
      <c r="F3526" t="s">
        <v>7442</v>
      </c>
      <c r="H3526" t="s">
        <v>9966</v>
      </c>
      <c r="I3526">
        <v>0</v>
      </c>
      <c r="J3526" s="3" t="s">
        <v>13201</v>
      </c>
    </row>
    <row r="3527" spans="1:10">
      <c r="A3527" t="s">
        <v>58</v>
      </c>
      <c r="B3527" t="s">
        <v>458</v>
      </c>
      <c r="C3527" t="s">
        <v>914</v>
      </c>
      <c r="D3527" t="s">
        <v>2717</v>
      </c>
      <c r="E3527" s="3" t="s">
        <v>4682</v>
      </c>
      <c r="F3527" t="s">
        <v>7453</v>
      </c>
      <c r="H3527" t="s">
        <v>9967</v>
      </c>
      <c r="I3527">
        <v>0</v>
      </c>
      <c r="J3527" s="3" t="s">
        <v>13202</v>
      </c>
    </row>
    <row r="3528" spans="1:10">
      <c r="A3528" t="s">
        <v>58</v>
      </c>
      <c r="B3528" t="s">
        <v>458</v>
      </c>
      <c r="C3528" t="s">
        <v>2046</v>
      </c>
      <c r="D3528" t="s">
        <v>3849</v>
      </c>
      <c r="E3528" s="3" t="s">
        <v>6408</v>
      </c>
      <c r="F3528" t="s">
        <v>7429</v>
      </c>
      <c r="G3528" t="s">
        <v>7536</v>
      </c>
      <c r="H3528" t="s">
        <v>9968</v>
      </c>
      <c r="I3528">
        <v>1</v>
      </c>
      <c r="J3528" s="3" t="s">
        <v>13203</v>
      </c>
    </row>
    <row r="3529" spans="1:10">
      <c r="A3529" t="s">
        <v>58</v>
      </c>
      <c r="B3529" t="s">
        <v>458</v>
      </c>
      <c r="C3529" t="s">
        <v>1571</v>
      </c>
      <c r="D3529" t="s">
        <v>3374</v>
      </c>
      <c r="E3529" s="3" t="s">
        <v>6782</v>
      </c>
      <c r="F3529" t="s">
        <v>7415</v>
      </c>
      <c r="H3529" t="s">
        <v>8270</v>
      </c>
      <c r="I3529">
        <v>0</v>
      </c>
      <c r="J3529" s="3" t="s">
        <v>13204</v>
      </c>
    </row>
    <row r="3530" spans="1:10">
      <c r="A3530" t="s">
        <v>58</v>
      </c>
      <c r="B3530" t="s">
        <v>458</v>
      </c>
      <c r="C3530" t="s">
        <v>830</v>
      </c>
      <c r="D3530" t="s">
        <v>2633</v>
      </c>
      <c r="E3530" s="3" t="s">
        <v>6879</v>
      </c>
      <c r="F3530" t="s">
        <v>7418</v>
      </c>
      <c r="G3530" t="s">
        <v>7536</v>
      </c>
      <c r="H3530" t="s">
        <v>9969</v>
      </c>
      <c r="I3530">
        <v>2</v>
      </c>
      <c r="J3530" s="3" t="s">
        <v>13205</v>
      </c>
    </row>
    <row r="3531" spans="1:10">
      <c r="A3531" t="s">
        <v>58</v>
      </c>
      <c r="B3531" t="s">
        <v>458</v>
      </c>
      <c r="C3531" t="s">
        <v>1062</v>
      </c>
      <c r="D3531" t="s">
        <v>2865</v>
      </c>
      <c r="E3531" s="3" t="s">
        <v>6880</v>
      </c>
      <c r="F3531" t="s">
        <v>7429</v>
      </c>
      <c r="G3531" t="s">
        <v>7536</v>
      </c>
      <c r="H3531" t="s">
        <v>9970</v>
      </c>
      <c r="I3531">
        <v>1</v>
      </c>
      <c r="J3531" s="3" t="s">
        <v>13206</v>
      </c>
    </row>
    <row r="3532" spans="1:10">
      <c r="A3532" t="s">
        <v>58</v>
      </c>
      <c r="B3532" t="s">
        <v>458</v>
      </c>
      <c r="C3532" t="s">
        <v>2047</v>
      </c>
      <c r="D3532" t="s">
        <v>3850</v>
      </c>
      <c r="E3532" s="3" t="s">
        <v>6881</v>
      </c>
      <c r="F3532" t="s">
        <v>7434</v>
      </c>
      <c r="H3532" t="s">
        <v>9375</v>
      </c>
      <c r="I3532">
        <v>0</v>
      </c>
      <c r="J3532" s="3" t="s">
        <v>13207</v>
      </c>
    </row>
    <row r="3533" spans="1:10">
      <c r="A3533" t="s">
        <v>58</v>
      </c>
      <c r="B3533" t="s">
        <v>458</v>
      </c>
      <c r="C3533" t="s">
        <v>1226</v>
      </c>
      <c r="D3533" t="s">
        <v>3029</v>
      </c>
      <c r="E3533" s="3" t="s">
        <v>6660</v>
      </c>
      <c r="F3533" t="s">
        <v>7426</v>
      </c>
      <c r="G3533" t="s">
        <v>7536</v>
      </c>
      <c r="H3533" t="s">
        <v>8516</v>
      </c>
      <c r="I3533">
        <v>2</v>
      </c>
      <c r="J3533" s="3" t="s">
        <v>13073</v>
      </c>
    </row>
    <row r="3534" spans="1:10">
      <c r="A3534" t="s">
        <v>58</v>
      </c>
      <c r="B3534" t="s">
        <v>458</v>
      </c>
      <c r="C3534" t="s">
        <v>2048</v>
      </c>
      <c r="D3534" t="s">
        <v>3851</v>
      </c>
      <c r="E3534" s="3" t="s">
        <v>6882</v>
      </c>
      <c r="F3534" t="s">
        <v>7451</v>
      </c>
      <c r="G3534" t="s">
        <v>7536</v>
      </c>
      <c r="H3534" t="s">
        <v>9971</v>
      </c>
      <c r="I3534">
        <v>1</v>
      </c>
      <c r="J3534" s="3" t="s">
        <v>13208</v>
      </c>
    </row>
    <row r="3535" spans="1:10">
      <c r="A3535" t="s">
        <v>58</v>
      </c>
      <c r="B3535" t="s">
        <v>458</v>
      </c>
      <c r="C3535" t="s">
        <v>2049</v>
      </c>
      <c r="D3535" t="s">
        <v>3852</v>
      </c>
      <c r="E3535" s="3" t="s">
        <v>6883</v>
      </c>
      <c r="F3535" t="s">
        <v>7511</v>
      </c>
      <c r="H3535" t="s">
        <v>9972</v>
      </c>
      <c r="I3535">
        <v>0</v>
      </c>
      <c r="J3535" s="3" t="s">
        <v>13209</v>
      </c>
    </row>
    <row r="3536" spans="1:10">
      <c r="A3536" t="s">
        <v>58</v>
      </c>
      <c r="B3536" t="s">
        <v>458</v>
      </c>
      <c r="C3536" t="s">
        <v>991</v>
      </c>
      <c r="D3536" t="s">
        <v>2794</v>
      </c>
      <c r="E3536" s="3" t="s">
        <v>4805</v>
      </c>
      <c r="F3536" t="s">
        <v>7491</v>
      </c>
      <c r="G3536" t="s">
        <v>7536</v>
      </c>
      <c r="H3536" t="s">
        <v>9973</v>
      </c>
      <c r="I3536">
        <v>4</v>
      </c>
      <c r="J3536" s="3" t="s">
        <v>13210</v>
      </c>
    </row>
    <row r="3537" spans="1:10">
      <c r="A3537" t="s">
        <v>58</v>
      </c>
      <c r="B3537" t="s">
        <v>458</v>
      </c>
      <c r="C3537" t="s">
        <v>682</v>
      </c>
      <c r="D3537" t="s">
        <v>2485</v>
      </c>
      <c r="E3537" s="3" t="s">
        <v>6884</v>
      </c>
      <c r="F3537" t="s">
        <v>7415</v>
      </c>
      <c r="G3537" t="s">
        <v>7536</v>
      </c>
      <c r="H3537" t="s">
        <v>9758</v>
      </c>
      <c r="I3537">
        <v>1</v>
      </c>
      <c r="J3537" s="3" t="s">
        <v>13211</v>
      </c>
    </row>
    <row r="3538" spans="1:10">
      <c r="A3538" t="s">
        <v>58</v>
      </c>
      <c r="B3538" t="s">
        <v>458</v>
      </c>
      <c r="C3538" t="s">
        <v>2050</v>
      </c>
      <c r="D3538" t="s">
        <v>3853</v>
      </c>
      <c r="E3538" s="3" t="s">
        <v>6885</v>
      </c>
      <c r="F3538" t="s">
        <v>7422</v>
      </c>
      <c r="G3538" t="s">
        <v>7536</v>
      </c>
      <c r="H3538" t="s">
        <v>7720</v>
      </c>
      <c r="I3538">
        <v>1</v>
      </c>
      <c r="J3538" s="3" t="s">
        <v>13212</v>
      </c>
    </row>
    <row r="3539" spans="1:10">
      <c r="A3539" t="s">
        <v>58</v>
      </c>
      <c r="B3539" t="s">
        <v>458</v>
      </c>
      <c r="C3539" t="s">
        <v>2051</v>
      </c>
      <c r="D3539" t="s">
        <v>3854</v>
      </c>
      <c r="E3539" s="3" t="s">
        <v>6886</v>
      </c>
      <c r="F3539" t="s">
        <v>7462</v>
      </c>
      <c r="G3539" t="s">
        <v>7536</v>
      </c>
      <c r="H3539" t="s">
        <v>9974</v>
      </c>
      <c r="I3539">
        <v>2</v>
      </c>
      <c r="J3539" s="3" t="s">
        <v>13213</v>
      </c>
    </row>
    <row r="3540" spans="1:10">
      <c r="A3540" t="s">
        <v>58</v>
      </c>
      <c r="B3540" t="s">
        <v>458</v>
      </c>
      <c r="C3540" t="s">
        <v>971</v>
      </c>
      <c r="D3540" t="s">
        <v>2774</v>
      </c>
      <c r="E3540" s="3" t="s">
        <v>6887</v>
      </c>
      <c r="F3540" t="s">
        <v>7427</v>
      </c>
      <c r="G3540" t="s">
        <v>7536</v>
      </c>
      <c r="H3540" t="s">
        <v>8578</v>
      </c>
      <c r="I3540">
        <v>2</v>
      </c>
      <c r="J3540" s="3" t="s">
        <v>13214</v>
      </c>
    </row>
    <row r="3541" spans="1:10">
      <c r="A3541" t="s">
        <v>58</v>
      </c>
      <c r="B3541" t="s">
        <v>458</v>
      </c>
      <c r="C3541" t="s">
        <v>1038</v>
      </c>
      <c r="D3541" t="s">
        <v>2841</v>
      </c>
      <c r="E3541" s="3" t="s">
        <v>6888</v>
      </c>
      <c r="F3541" t="s">
        <v>7457</v>
      </c>
      <c r="G3541" t="s">
        <v>7536</v>
      </c>
      <c r="H3541" t="s">
        <v>8889</v>
      </c>
      <c r="I3541">
        <v>1</v>
      </c>
      <c r="J3541" s="3" t="s">
        <v>13215</v>
      </c>
    </row>
    <row r="3542" spans="1:10">
      <c r="A3542" t="s">
        <v>58</v>
      </c>
      <c r="B3542" t="s">
        <v>458</v>
      </c>
      <c r="C3542" t="s">
        <v>1910</v>
      </c>
      <c r="D3542" t="s">
        <v>3713</v>
      </c>
      <c r="E3542" s="3" t="s">
        <v>6889</v>
      </c>
      <c r="F3542" t="s">
        <v>7438</v>
      </c>
      <c r="H3542" t="s">
        <v>9975</v>
      </c>
      <c r="I3542">
        <v>0</v>
      </c>
      <c r="J3542" s="3" t="s">
        <v>13216</v>
      </c>
    </row>
    <row r="3543" spans="1:10">
      <c r="A3543" t="s">
        <v>58</v>
      </c>
      <c r="B3543" t="s">
        <v>458</v>
      </c>
      <c r="C3543" t="s">
        <v>2052</v>
      </c>
      <c r="D3543" t="s">
        <v>3855</v>
      </c>
      <c r="E3543" s="3" t="s">
        <v>6890</v>
      </c>
      <c r="F3543" t="s">
        <v>7418</v>
      </c>
      <c r="H3543" t="s">
        <v>9976</v>
      </c>
      <c r="I3543">
        <v>0</v>
      </c>
      <c r="J3543" s="3" t="s">
        <v>13217</v>
      </c>
    </row>
    <row r="3544" spans="1:10">
      <c r="A3544" t="s">
        <v>58</v>
      </c>
      <c r="B3544" t="s">
        <v>458</v>
      </c>
      <c r="C3544" t="s">
        <v>2053</v>
      </c>
      <c r="D3544" t="s">
        <v>3856</v>
      </c>
      <c r="E3544" s="3" t="s">
        <v>6891</v>
      </c>
      <c r="F3544" t="s">
        <v>7429</v>
      </c>
      <c r="G3544" t="s">
        <v>7536</v>
      </c>
      <c r="H3544" t="s">
        <v>9977</v>
      </c>
      <c r="I3544">
        <v>6</v>
      </c>
      <c r="J3544" s="3" t="s">
        <v>13218</v>
      </c>
    </row>
    <row r="3545" spans="1:10">
      <c r="A3545" t="s">
        <v>58</v>
      </c>
      <c r="B3545" t="s">
        <v>458</v>
      </c>
      <c r="C3545" t="s">
        <v>1234</v>
      </c>
      <c r="D3545" t="s">
        <v>3037</v>
      </c>
      <c r="E3545" s="3" t="s">
        <v>6892</v>
      </c>
      <c r="F3545" t="s">
        <v>7422</v>
      </c>
      <c r="G3545" t="s">
        <v>7536</v>
      </c>
      <c r="H3545" t="s">
        <v>9978</v>
      </c>
      <c r="I3545">
        <v>3</v>
      </c>
      <c r="J3545" s="3" t="s">
        <v>13219</v>
      </c>
    </row>
    <row r="3546" spans="1:10">
      <c r="A3546" t="s">
        <v>58</v>
      </c>
      <c r="B3546" t="s">
        <v>458</v>
      </c>
      <c r="C3546" t="s">
        <v>2054</v>
      </c>
      <c r="D3546" t="s">
        <v>3857</v>
      </c>
      <c r="E3546" s="3" t="s">
        <v>6893</v>
      </c>
      <c r="F3546" t="s">
        <v>7446</v>
      </c>
      <c r="H3546" t="s">
        <v>9979</v>
      </c>
      <c r="I3546">
        <v>0</v>
      </c>
      <c r="J3546" s="3" t="s">
        <v>13220</v>
      </c>
    </row>
    <row r="3547" spans="1:10">
      <c r="A3547" t="s">
        <v>58</v>
      </c>
      <c r="B3547" t="s">
        <v>458</v>
      </c>
      <c r="C3547" t="s">
        <v>631</v>
      </c>
      <c r="D3547" t="s">
        <v>2434</v>
      </c>
      <c r="E3547" s="3" t="s">
        <v>6894</v>
      </c>
      <c r="F3547" t="s">
        <v>7480</v>
      </c>
      <c r="G3547" t="s">
        <v>7536</v>
      </c>
      <c r="H3547" t="s">
        <v>9980</v>
      </c>
      <c r="I3547">
        <v>1</v>
      </c>
      <c r="J3547" s="3" t="s">
        <v>13221</v>
      </c>
    </row>
    <row r="3548" spans="1:10">
      <c r="A3548" t="s">
        <v>58</v>
      </c>
      <c r="B3548" t="s">
        <v>458</v>
      </c>
      <c r="C3548" t="s">
        <v>1268</v>
      </c>
      <c r="D3548" t="s">
        <v>3071</v>
      </c>
      <c r="E3548" s="3" t="s">
        <v>6895</v>
      </c>
      <c r="F3548" t="s">
        <v>7512</v>
      </c>
      <c r="H3548" t="s">
        <v>9981</v>
      </c>
      <c r="I3548">
        <v>0</v>
      </c>
      <c r="J3548" s="3" t="s">
        <v>11533</v>
      </c>
    </row>
    <row r="3549" spans="1:10">
      <c r="A3549" t="s">
        <v>58</v>
      </c>
      <c r="B3549" t="s">
        <v>458</v>
      </c>
      <c r="C3549" t="s">
        <v>1068</v>
      </c>
      <c r="D3549" t="s">
        <v>2871</v>
      </c>
      <c r="E3549" s="3" t="s">
        <v>5723</v>
      </c>
      <c r="F3549" t="s">
        <v>7508</v>
      </c>
      <c r="G3549" t="s">
        <v>7536</v>
      </c>
      <c r="H3549" t="s">
        <v>9982</v>
      </c>
      <c r="I3549">
        <v>6</v>
      </c>
      <c r="J3549" s="3" t="s">
        <v>13222</v>
      </c>
    </row>
    <row r="3550" spans="1:10">
      <c r="A3550" t="s">
        <v>58</v>
      </c>
      <c r="B3550" t="s">
        <v>458</v>
      </c>
      <c r="C3550" t="s">
        <v>2055</v>
      </c>
      <c r="D3550" t="s">
        <v>3858</v>
      </c>
      <c r="E3550" s="3" t="s">
        <v>4582</v>
      </c>
      <c r="F3550" t="s">
        <v>7417</v>
      </c>
      <c r="H3550" t="s">
        <v>9983</v>
      </c>
      <c r="I3550">
        <v>0</v>
      </c>
      <c r="J3550" s="3" t="s">
        <v>13223</v>
      </c>
    </row>
    <row r="3551" spans="1:10">
      <c r="A3551" t="s">
        <v>58</v>
      </c>
      <c r="B3551" t="s">
        <v>458</v>
      </c>
      <c r="C3551" t="s">
        <v>2056</v>
      </c>
      <c r="D3551" t="s">
        <v>3859</v>
      </c>
      <c r="E3551" s="3" t="s">
        <v>5027</v>
      </c>
      <c r="F3551" t="s">
        <v>7480</v>
      </c>
      <c r="H3551" t="s">
        <v>9984</v>
      </c>
      <c r="I3551">
        <v>0</v>
      </c>
      <c r="J3551" s="3" t="s">
        <v>13224</v>
      </c>
    </row>
    <row r="3552" spans="1:10">
      <c r="A3552" t="s">
        <v>58</v>
      </c>
      <c r="B3552" t="s">
        <v>458</v>
      </c>
      <c r="C3552" t="s">
        <v>1377</v>
      </c>
      <c r="D3552" t="s">
        <v>3180</v>
      </c>
      <c r="E3552" s="3" t="s">
        <v>6896</v>
      </c>
      <c r="F3552" t="s">
        <v>7466</v>
      </c>
      <c r="G3552" t="s">
        <v>7536</v>
      </c>
      <c r="H3552" t="s">
        <v>8555</v>
      </c>
      <c r="I3552">
        <v>1</v>
      </c>
      <c r="J3552" s="3" t="s">
        <v>13225</v>
      </c>
    </row>
    <row r="3553" spans="1:10">
      <c r="A3553" t="s">
        <v>58</v>
      </c>
      <c r="B3553" t="s">
        <v>458</v>
      </c>
      <c r="C3553" t="s">
        <v>2057</v>
      </c>
      <c r="D3553" t="s">
        <v>3860</v>
      </c>
      <c r="E3553" s="3" t="s">
        <v>6897</v>
      </c>
      <c r="F3553" t="s">
        <v>7463</v>
      </c>
      <c r="G3553" t="s">
        <v>7536</v>
      </c>
      <c r="H3553" t="s">
        <v>9985</v>
      </c>
      <c r="I3553">
        <v>2</v>
      </c>
      <c r="J3553" s="3" t="s">
        <v>13226</v>
      </c>
    </row>
    <row r="3554" spans="1:10">
      <c r="A3554" t="s">
        <v>58</v>
      </c>
      <c r="B3554" t="s">
        <v>458</v>
      </c>
      <c r="C3554" t="s">
        <v>2058</v>
      </c>
      <c r="D3554" t="s">
        <v>3861</v>
      </c>
      <c r="E3554" s="3" t="s">
        <v>6898</v>
      </c>
      <c r="F3554" t="s">
        <v>7453</v>
      </c>
      <c r="H3554" t="s">
        <v>9986</v>
      </c>
      <c r="I3554">
        <v>0</v>
      </c>
      <c r="J3554" s="3" t="s">
        <v>13227</v>
      </c>
    </row>
    <row r="3555" spans="1:10">
      <c r="A3555" t="s">
        <v>58</v>
      </c>
      <c r="B3555" t="s">
        <v>458</v>
      </c>
      <c r="C3555" t="s">
        <v>1538</v>
      </c>
      <c r="D3555" t="s">
        <v>3341</v>
      </c>
      <c r="E3555" s="3" t="s">
        <v>6899</v>
      </c>
      <c r="F3555" t="s">
        <v>7461</v>
      </c>
      <c r="H3555" t="s">
        <v>9987</v>
      </c>
      <c r="I3555">
        <v>0</v>
      </c>
      <c r="J3555" s="3" t="s">
        <v>13228</v>
      </c>
    </row>
    <row r="3556" spans="1:10">
      <c r="A3556" t="s">
        <v>58</v>
      </c>
      <c r="B3556" t="s">
        <v>458</v>
      </c>
      <c r="C3556" t="s">
        <v>2059</v>
      </c>
      <c r="D3556" t="s">
        <v>3862</v>
      </c>
      <c r="E3556" s="3" t="s">
        <v>6900</v>
      </c>
      <c r="F3556" t="s">
        <v>7499</v>
      </c>
      <c r="G3556" t="s">
        <v>7536</v>
      </c>
      <c r="H3556" t="s">
        <v>9988</v>
      </c>
      <c r="I3556">
        <v>1</v>
      </c>
      <c r="J3556" s="3" t="s">
        <v>13229</v>
      </c>
    </row>
    <row r="3557" spans="1:10">
      <c r="A3557" t="s">
        <v>58</v>
      </c>
      <c r="B3557" t="s">
        <v>458</v>
      </c>
      <c r="C3557" t="s">
        <v>1753</v>
      </c>
      <c r="D3557" t="s">
        <v>3556</v>
      </c>
      <c r="E3557" s="3" t="s">
        <v>6901</v>
      </c>
      <c r="F3557" t="s">
        <v>7466</v>
      </c>
      <c r="G3557" t="s">
        <v>7536</v>
      </c>
      <c r="H3557" t="s">
        <v>9989</v>
      </c>
      <c r="I3557">
        <v>2</v>
      </c>
      <c r="J3557" s="3" t="s">
        <v>13230</v>
      </c>
    </row>
    <row r="3558" spans="1:10">
      <c r="A3558" t="s">
        <v>58</v>
      </c>
      <c r="B3558" t="s">
        <v>458</v>
      </c>
      <c r="C3558" t="s">
        <v>1618</v>
      </c>
      <c r="D3558" t="s">
        <v>3421</v>
      </c>
      <c r="E3558" s="3" t="s">
        <v>6902</v>
      </c>
      <c r="F3558" t="s">
        <v>7429</v>
      </c>
      <c r="H3558" t="s">
        <v>8909</v>
      </c>
      <c r="I3558">
        <v>0</v>
      </c>
      <c r="J3558" s="3" t="s">
        <v>13231</v>
      </c>
    </row>
    <row r="3559" spans="1:10">
      <c r="A3559" t="s">
        <v>58</v>
      </c>
      <c r="B3559" t="s">
        <v>458</v>
      </c>
      <c r="C3559" t="s">
        <v>1723</v>
      </c>
      <c r="D3559" t="s">
        <v>3526</v>
      </c>
      <c r="E3559" s="3" t="s">
        <v>6903</v>
      </c>
      <c r="F3559" t="s">
        <v>7500</v>
      </c>
      <c r="G3559" t="s">
        <v>7536</v>
      </c>
      <c r="H3559" t="s">
        <v>8176</v>
      </c>
      <c r="I3559">
        <v>3</v>
      </c>
      <c r="J3559" s="3" t="s">
        <v>13232</v>
      </c>
    </row>
    <row r="3560" spans="1:10">
      <c r="A3560" t="s">
        <v>58</v>
      </c>
      <c r="B3560" t="s">
        <v>458</v>
      </c>
      <c r="C3560" t="s">
        <v>917</v>
      </c>
      <c r="D3560" t="s">
        <v>2720</v>
      </c>
      <c r="E3560" s="3" t="s">
        <v>6904</v>
      </c>
      <c r="F3560" t="s">
        <v>7428</v>
      </c>
      <c r="H3560" t="s">
        <v>9990</v>
      </c>
      <c r="I3560">
        <v>0</v>
      </c>
      <c r="J3560" s="3" t="s">
        <v>13233</v>
      </c>
    </row>
    <row r="3561" spans="1:10">
      <c r="A3561" t="s">
        <v>58</v>
      </c>
      <c r="B3561" t="s">
        <v>458</v>
      </c>
      <c r="C3561" t="s">
        <v>1030</v>
      </c>
      <c r="D3561" t="s">
        <v>2833</v>
      </c>
      <c r="E3561" s="3" t="s">
        <v>6905</v>
      </c>
      <c r="F3561" t="s">
        <v>7453</v>
      </c>
      <c r="H3561" t="s">
        <v>9991</v>
      </c>
      <c r="I3561">
        <v>0</v>
      </c>
      <c r="J3561" s="3" t="s">
        <v>13234</v>
      </c>
    </row>
    <row r="3562" spans="1:10">
      <c r="A3562" t="s">
        <v>58</v>
      </c>
      <c r="B3562" t="s">
        <v>458</v>
      </c>
      <c r="C3562" t="s">
        <v>1879</v>
      </c>
      <c r="D3562" t="s">
        <v>3682</v>
      </c>
      <c r="E3562" s="3" t="s">
        <v>6906</v>
      </c>
      <c r="F3562" t="s">
        <v>7453</v>
      </c>
      <c r="G3562" t="s">
        <v>7536</v>
      </c>
      <c r="H3562" t="s">
        <v>8860</v>
      </c>
      <c r="I3562">
        <v>2</v>
      </c>
      <c r="J3562" s="3" t="s">
        <v>12783</v>
      </c>
    </row>
    <row r="3563" spans="1:10">
      <c r="A3563" t="s">
        <v>58</v>
      </c>
      <c r="B3563" t="s">
        <v>458</v>
      </c>
      <c r="C3563" t="s">
        <v>2060</v>
      </c>
      <c r="D3563" t="s">
        <v>3863</v>
      </c>
      <c r="E3563" s="3" t="s">
        <v>6907</v>
      </c>
      <c r="F3563" t="s">
        <v>7448</v>
      </c>
      <c r="H3563" t="s">
        <v>9992</v>
      </c>
      <c r="I3563">
        <v>0</v>
      </c>
      <c r="J3563" s="3" t="s">
        <v>13235</v>
      </c>
    </row>
    <row r="3564" spans="1:10">
      <c r="A3564" t="s">
        <v>58</v>
      </c>
      <c r="B3564" t="s">
        <v>458</v>
      </c>
      <c r="C3564" t="s">
        <v>2061</v>
      </c>
      <c r="D3564" t="s">
        <v>3864</v>
      </c>
      <c r="E3564" s="3" t="s">
        <v>6908</v>
      </c>
      <c r="F3564" t="s">
        <v>7447</v>
      </c>
      <c r="H3564" t="s">
        <v>9993</v>
      </c>
      <c r="I3564">
        <v>0</v>
      </c>
      <c r="J3564" s="3" t="s">
        <v>13236</v>
      </c>
    </row>
    <row r="3565" spans="1:10">
      <c r="A3565" t="s">
        <v>58</v>
      </c>
      <c r="B3565" t="s">
        <v>458</v>
      </c>
      <c r="C3565" t="s">
        <v>720</v>
      </c>
      <c r="D3565" t="s">
        <v>2523</v>
      </c>
      <c r="E3565" s="3" t="s">
        <v>6909</v>
      </c>
      <c r="F3565" t="s">
        <v>7463</v>
      </c>
      <c r="G3565" t="s">
        <v>7536</v>
      </c>
      <c r="H3565" t="s">
        <v>9958</v>
      </c>
      <c r="I3565">
        <v>0</v>
      </c>
      <c r="J3565" s="3" t="s">
        <v>12994</v>
      </c>
    </row>
    <row r="3566" spans="1:10">
      <c r="A3566" t="s">
        <v>58</v>
      </c>
      <c r="B3566" t="s">
        <v>458</v>
      </c>
      <c r="C3566" t="s">
        <v>2062</v>
      </c>
      <c r="D3566" t="s">
        <v>3865</v>
      </c>
      <c r="E3566" s="3" t="s">
        <v>4186</v>
      </c>
      <c r="F3566" t="s">
        <v>7438</v>
      </c>
      <c r="H3566" t="s">
        <v>9994</v>
      </c>
      <c r="I3566">
        <v>0</v>
      </c>
      <c r="J3566" s="3" t="s">
        <v>13237</v>
      </c>
    </row>
    <row r="3567" spans="1:10">
      <c r="A3567" t="s">
        <v>58</v>
      </c>
      <c r="B3567" t="s">
        <v>458</v>
      </c>
      <c r="C3567" t="s">
        <v>2063</v>
      </c>
      <c r="D3567" t="s">
        <v>3866</v>
      </c>
      <c r="E3567" s="3" t="s">
        <v>6910</v>
      </c>
      <c r="F3567" t="s">
        <v>7427</v>
      </c>
      <c r="H3567" t="s">
        <v>9995</v>
      </c>
      <c r="I3567">
        <v>0</v>
      </c>
      <c r="J3567" s="3" t="s">
        <v>13238</v>
      </c>
    </row>
    <row r="3568" spans="1:10">
      <c r="A3568" t="s">
        <v>58</v>
      </c>
      <c r="B3568" t="s">
        <v>458</v>
      </c>
      <c r="C3568" t="s">
        <v>2064</v>
      </c>
      <c r="D3568" t="s">
        <v>3867</v>
      </c>
      <c r="E3568" s="3" t="s">
        <v>6911</v>
      </c>
      <c r="F3568" t="s">
        <v>7451</v>
      </c>
      <c r="G3568" t="s">
        <v>7536</v>
      </c>
      <c r="H3568" t="s">
        <v>9996</v>
      </c>
      <c r="I3568">
        <v>1</v>
      </c>
      <c r="J3568" s="3" t="s">
        <v>13239</v>
      </c>
    </row>
    <row r="3569" spans="1:10">
      <c r="A3569" t="s">
        <v>58</v>
      </c>
      <c r="B3569" t="s">
        <v>458</v>
      </c>
      <c r="C3569" t="s">
        <v>2065</v>
      </c>
      <c r="D3569" t="s">
        <v>3868</v>
      </c>
      <c r="E3569" s="3" t="s">
        <v>6912</v>
      </c>
      <c r="F3569" t="s">
        <v>7441</v>
      </c>
      <c r="G3569" t="s">
        <v>7536</v>
      </c>
      <c r="H3569" t="s">
        <v>9997</v>
      </c>
      <c r="I3569">
        <v>8</v>
      </c>
      <c r="J3569" s="3" t="s">
        <v>13240</v>
      </c>
    </row>
    <row r="3570" spans="1:10">
      <c r="A3570" t="s">
        <v>58</v>
      </c>
      <c r="B3570" t="s">
        <v>458</v>
      </c>
      <c r="C3570" t="s">
        <v>2066</v>
      </c>
      <c r="D3570" t="s">
        <v>3869</v>
      </c>
      <c r="E3570" s="3" t="s">
        <v>6913</v>
      </c>
      <c r="F3570" t="s">
        <v>7451</v>
      </c>
      <c r="G3570" t="s">
        <v>7536</v>
      </c>
      <c r="H3570" t="s">
        <v>9057</v>
      </c>
      <c r="I3570">
        <v>2</v>
      </c>
      <c r="J3570" s="3" t="s">
        <v>13241</v>
      </c>
    </row>
    <row r="3571" spans="1:10">
      <c r="A3571" t="s">
        <v>58</v>
      </c>
      <c r="B3571" t="s">
        <v>458</v>
      </c>
      <c r="C3571" t="s">
        <v>2067</v>
      </c>
      <c r="D3571" t="s">
        <v>3870</v>
      </c>
      <c r="E3571" s="3" t="s">
        <v>6914</v>
      </c>
      <c r="F3571" t="s">
        <v>7420</v>
      </c>
      <c r="G3571" t="s">
        <v>7536</v>
      </c>
      <c r="H3571" t="s">
        <v>9998</v>
      </c>
      <c r="I3571">
        <v>2</v>
      </c>
      <c r="J3571" s="3" t="s">
        <v>13242</v>
      </c>
    </row>
    <row r="3572" spans="1:10">
      <c r="A3572" t="s">
        <v>58</v>
      </c>
      <c r="B3572" t="s">
        <v>458</v>
      </c>
      <c r="C3572" t="s">
        <v>2068</v>
      </c>
      <c r="D3572" t="s">
        <v>3871</v>
      </c>
      <c r="E3572" s="3" t="s">
        <v>5315</v>
      </c>
      <c r="F3572" t="s">
        <v>7498</v>
      </c>
      <c r="G3572" t="s">
        <v>7536</v>
      </c>
      <c r="H3572" t="s">
        <v>7758</v>
      </c>
      <c r="I3572">
        <v>2</v>
      </c>
      <c r="J3572" s="3" t="s">
        <v>13243</v>
      </c>
    </row>
    <row r="3573" spans="1:10">
      <c r="A3573" t="s">
        <v>59</v>
      </c>
      <c r="B3573" t="s">
        <v>81</v>
      </c>
      <c r="C3573" t="s">
        <v>1086</v>
      </c>
      <c r="D3573" t="s">
        <v>2889</v>
      </c>
      <c r="E3573" s="3" t="s">
        <v>6089</v>
      </c>
      <c r="F3573" t="s">
        <v>7451</v>
      </c>
      <c r="G3573" t="s">
        <v>7535</v>
      </c>
      <c r="H3573" t="s">
        <v>7741</v>
      </c>
      <c r="I3573">
        <v>0</v>
      </c>
      <c r="J3573" s="3" t="s">
        <v>12856</v>
      </c>
    </row>
    <row r="3574" spans="1:10">
      <c r="A3574" t="s">
        <v>59</v>
      </c>
      <c r="B3574" t="s">
        <v>81</v>
      </c>
      <c r="C3574" t="s">
        <v>2018</v>
      </c>
      <c r="D3574" t="s">
        <v>3821</v>
      </c>
      <c r="E3574" s="3" t="s">
        <v>6915</v>
      </c>
      <c r="F3574" t="s">
        <v>7527</v>
      </c>
      <c r="H3574" t="s">
        <v>9999</v>
      </c>
      <c r="I3574">
        <v>0</v>
      </c>
      <c r="J3574" s="3" t="s">
        <v>13133</v>
      </c>
    </row>
    <row r="3575" spans="1:10">
      <c r="A3575" t="s">
        <v>59</v>
      </c>
      <c r="B3575" t="s">
        <v>82</v>
      </c>
      <c r="C3575" t="s">
        <v>2037</v>
      </c>
      <c r="D3575" t="s">
        <v>3840</v>
      </c>
      <c r="E3575" s="3" t="s">
        <v>6864</v>
      </c>
      <c r="F3575" t="s">
        <v>7420</v>
      </c>
      <c r="H3575" t="s">
        <v>7548</v>
      </c>
      <c r="I3575">
        <v>0</v>
      </c>
      <c r="J3575" s="3" t="s">
        <v>13185</v>
      </c>
    </row>
    <row r="3576" spans="1:10">
      <c r="A3576" t="s">
        <v>59</v>
      </c>
      <c r="B3576" t="s">
        <v>82</v>
      </c>
      <c r="C3576" t="s">
        <v>911</v>
      </c>
      <c r="D3576" t="s">
        <v>2714</v>
      </c>
      <c r="E3576" s="3" t="s">
        <v>6916</v>
      </c>
      <c r="F3576" t="s">
        <v>7452</v>
      </c>
      <c r="G3576" t="s">
        <v>7536</v>
      </c>
      <c r="H3576" t="s">
        <v>10000</v>
      </c>
      <c r="I3576">
        <v>3</v>
      </c>
      <c r="J3576" s="3" t="s">
        <v>12974</v>
      </c>
    </row>
    <row r="3577" spans="1:10">
      <c r="A3577" t="s">
        <v>59</v>
      </c>
      <c r="B3577" t="s">
        <v>82</v>
      </c>
      <c r="C3577" t="s">
        <v>1899</v>
      </c>
      <c r="D3577" t="s">
        <v>3702</v>
      </c>
      <c r="E3577" s="3" t="s">
        <v>6917</v>
      </c>
      <c r="F3577" t="s">
        <v>7469</v>
      </c>
      <c r="G3577" t="s">
        <v>7536</v>
      </c>
      <c r="H3577" t="s">
        <v>9268</v>
      </c>
      <c r="I3577">
        <v>2</v>
      </c>
      <c r="J3577" s="3" t="s">
        <v>13244</v>
      </c>
    </row>
    <row r="3578" spans="1:10">
      <c r="A3578" t="s">
        <v>59</v>
      </c>
      <c r="B3578" t="s">
        <v>82</v>
      </c>
      <c r="C3578" t="s">
        <v>1486</v>
      </c>
      <c r="D3578" t="s">
        <v>3289</v>
      </c>
      <c r="E3578" s="3" t="s">
        <v>6918</v>
      </c>
      <c r="F3578" t="s">
        <v>7418</v>
      </c>
      <c r="H3578" t="s">
        <v>10001</v>
      </c>
      <c r="I3578">
        <v>0</v>
      </c>
      <c r="J3578" s="3" t="s">
        <v>13199</v>
      </c>
    </row>
    <row r="3579" spans="1:10">
      <c r="A3579" t="s">
        <v>59</v>
      </c>
      <c r="B3579" t="s">
        <v>82</v>
      </c>
      <c r="C3579" t="s">
        <v>1052</v>
      </c>
      <c r="D3579" t="s">
        <v>2855</v>
      </c>
      <c r="E3579" s="3" t="s">
        <v>6919</v>
      </c>
      <c r="F3579" t="s">
        <v>7429</v>
      </c>
      <c r="G3579" t="s">
        <v>7536</v>
      </c>
      <c r="H3579" t="s">
        <v>9429</v>
      </c>
      <c r="I3579">
        <v>3</v>
      </c>
      <c r="J3579" s="3" t="s">
        <v>13152</v>
      </c>
    </row>
    <row r="3580" spans="1:10">
      <c r="A3580" t="s">
        <v>59</v>
      </c>
      <c r="B3580" t="s">
        <v>82</v>
      </c>
      <c r="C3580" t="s">
        <v>2059</v>
      </c>
      <c r="D3580" t="s">
        <v>3862</v>
      </c>
      <c r="E3580" s="3" t="s">
        <v>6920</v>
      </c>
      <c r="F3580" t="s">
        <v>7499</v>
      </c>
      <c r="H3580" t="s">
        <v>7678</v>
      </c>
      <c r="I3580">
        <v>0</v>
      </c>
      <c r="J3580" s="3" t="s">
        <v>13229</v>
      </c>
    </row>
    <row r="3581" spans="1:10">
      <c r="A3581" t="s">
        <v>59</v>
      </c>
      <c r="B3581" t="s">
        <v>82</v>
      </c>
      <c r="C3581" t="s">
        <v>464</v>
      </c>
      <c r="D3581" t="s">
        <v>2267</v>
      </c>
      <c r="E3581" s="3" t="s">
        <v>6921</v>
      </c>
      <c r="F3581" t="s">
        <v>7420</v>
      </c>
      <c r="G3581" t="s">
        <v>7536</v>
      </c>
      <c r="H3581" t="s">
        <v>7661</v>
      </c>
      <c r="I3581">
        <v>2</v>
      </c>
      <c r="J3581" s="3" t="s">
        <v>13187</v>
      </c>
    </row>
    <row r="3582" spans="1:10">
      <c r="A3582" t="s">
        <v>59</v>
      </c>
      <c r="B3582" t="s">
        <v>82</v>
      </c>
      <c r="C3582" t="s">
        <v>1068</v>
      </c>
      <c r="D3582" t="s">
        <v>2871</v>
      </c>
      <c r="E3582" s="3" t="s">
        <v>6922</v>
      </c>
      <c r="F3582" t="s">
        <v>7508</v>
      </c>
      <c r="H3582" t="s">
        <v>10002</v>
      </c>
      <c r="I3582">
        <v>0</v>
      </c>
      <c r="J3582" s="3" t="s">
        <v>13222</v>
      </c>
    </row>
    <row r="3583" spans="1:10">
      <c r="A3583" t="s">
        <v>59</v>
      </c>
      <c r="B3583" t="s">
        <v>82</v>
      </c>
      <c r="C3583" t="s">
        <v>2033</v>
      </c>
      <c r="D3583" t="s">
        <v>3836</v>
      </c>
      <c r="E3583" s="3" t="s">
        <v>6923</v>
      </c>
      <c r="F3583" t="s">
        <v>7421</v>
      </c>
      <c r="H3583" t="s">
        <v>10003</v>
      </c>
      <c r="I3583">
        <v>0</v>
      </c>
      <c r="J3583" s="3" t="s">
        <v>13172</v>
      </c>
    </row>
    <row r="3584" spans="1:10">
      <c r="A3584" t="s">
        <v>59</v>
      </c>
      <c r="B3584" t="s">
        <v>82</v>
      </c>
      <c r="C3584" t="s">
        <v>2065</v>
      </c>
      <c r="D3584" t="s">
        <v>3868</v>
      </c>
      <c r="E3584" s="3" t="s">
        <v>6924</v>
      </c>
      <c r="F3584" t="s">
        <v>7441</v>
      </c>
      <c r="H3584" t="s">
        <v>8889</v>
      </c>
      <c r="I3584">
        <v>0</v>
      </c>
      <c r="J3584" s="3" t="s">
        <v>13240</v>
      </c>
    </row>
    <row r="3585" spans="1:10">
      <c r="A3585" t="s">
        <v>59</v>
      </c>
      <c r="B3585" t="s">
        <v>82</v>
      </c>
      <c r="C3585" t="s">
        <v>1069</v>
      </c>
      <c r="D3585" t="s">
        <v>2872</v>
      </c>
      <c r="E3585" s="3" t="s">
        <v>6925</v>
      </c>
      <c r="F3585" t="s">
        <v>7483</v>
      </c>
      <c r="H3585" t="s">
        <v>10004</v>
      </c>
      <c r="I3585">
        <v>0</v>
      </c>
      <c r="J3585" s="3" t="s">
        <v>13245</v>
      </c>
    </row>
    <row r="3586" spans="1:10">
      <c r="A3586" t="s">
        <v>59</v>
      </c>
      <c r="B3586" t="s">
        <v>82</v>
      </c>
      <c r="C3586" t="s">
        <v>2063</v>
      </c>
      <c r="D3586" t="s">
        <v>3866</v>
      </c>
      <c r="E3586" s="3" t="s">
        <v>6926</v>
      </c>
      <c r="F3586" t="s">
        <v>7427</v>
      </c>
      <c r="G3586" t="s">
        <v>7536</v>
      </c>
      <c r="H3586" t="s">
        <v>10005</v>
      </c>
      <c r="I3586">
        <v>1</v>
      </c>
      <c r="J3586" s="3" t="s">
        <v>13238</v>
      </c>
    </row>
    <row r="3587" spans="1:10">
      <c r="A3587" t="s">
        <v>59</v>
      </c>
      <c r="B3587" t="s">
        <v>82</v>
      </c>
      <c r="C3587" t="s">
        <v>1724</v>
      </c>
      <c r="D3587" t="s">
        <v>3527</v>
      </c>
      <c r="E3587" s="3" t="s">
        <v>6927</v>
      </c>
      <c r="F3587" t="s">
        <v>7416</v>
      </c>
      <c r="G3587" t="s">
        <v>7536</v>
      </c>
      <c r="H3587" t="s">
        <v>7935</v>
      </c>
      <c r="I3587">
        <v>1</v>
      </c>
      <c r="J3587" s="3" t="s">
        <v>13177</v>
      </c>
    </row>
    <row r="3588" spans="1:10">
      <c r="A3588" t="s">
        <v>59</v>
      </c>
      <c r="B3588" t="s">
        <v>82</v>
      </c>
      <c r="C3588" t="s">
        <v>1587</v>
      </c>
      <c r="D3588" t="s">
        <v>3390</v>
      </c>
      <c r="E3588" s="3" t="s">
        <v>6928</v>
      </c>
      <c r="F3588" t="s">
        <v>7442</v>
      </c>
      <c r="G3588" t="s">
        <v>7536</v>
      </c>
      <c r="H3588" t="s">
        <v>8460</v>
      </c>
      <c r="I3588">
        <v>1</v>
      </c>
      <c r="J3588" s="3" t="s">
        <v>13246</v>
      </c>
    </row>
    <row r="3589" spans="1:10">
      <c r="A3589" t="s">
        <v>59</v>
      </c>
      <c r="B3589" t="s">
        <v>458</v>
      </c>
      <c r="C3589" t="s">
        <v>837</v>
      </c>
      <c r="D3589" t="s">
        <v>2640</v>
      </c>
      <c r="E3589" s="3" t="s">
        <v>6002</v>
      </c>
      <c r="F3589" t="s">
        <v>7430</v>
      </c>
      <c r="G3589" t="s">
        <v>7536</v>
      </c>
      <c r="H3589" t="s">
        <v>10006</v>
      </c>
      <c r="I3589">
        <v>1</v>
      </c>
      <c r="J3589" s="3" t="s">
        <v>13247</v>
      </c>
    </row>
    <row r="3590" spans="1:10">
      <c r="A3590" t="s">
        <v>59</v>
      </c>
      <c r="B3590" t="s">
        <v>458</v>
      </c>
      <c r="C3590" t="s">
        <v>1463</v>
      </c>
      <c r="D3590" t="s">
        <v>3266</v>
      </c>
      <c r="E3590" s="3" t="s">
        <v>6929</v>
      </c>
      <c r="F3590" t="s">
        <v>7494</v>
      </c>
      <c r="G3590" t="s">
        <v>7536</v>
      </c>
      <c r="H3590" t="s">
        <v>8557</v>
      </c>
      <c r="I3590">
        <v>1</v>
      </c>
      <c r="J3590" s="3" t="s">
        <v>13248</v>
      </c>
    </row>
    <row r="3591" spans="1:10">
      <c r="A3591" t="s">
        <v>59</v>
      </c>
      <c r="B3591" t="s">
        <v>458</v>
      </c>
      <c r="C3591" t="s">
        <v>2069</v>
      </c>
      <c r="D3591" t="s">
        <v>3872</v>
      </c>
      <c r="E3591" s="3" t="s">
        <v>5671</v>
      </c>
      <c r="F3591" t="s">
        <v>7483</v>
      </c>
      <c r="H3591" t="s">
        <v>8469</v>
      </c>
      <c r="I3591">
        <v>0</v>
      </c>
      <c r="J3591" s="3" t="s">
        <v>13249</v>
      </c>
    </row>
    <row r="3592" spans="1:10">
      <c r="A3592" t="s">
        <v>59</v>
      </c>
      <c r="B3592" t="s">
        <v>458</v>
      </c>
      <c r="C3592" t="s">
        <v>1917</v>
      </c>
      <c r="D3592" t="s">
        <v>3720</v>
      </c>
      <c r="E3592" s="3" t="s">
        <v>6930</v>
      </c>
      <c r="F3592" t="s">
        <v>7430</v>
      </c>
      <c r="H3592" t="s">
        <v>8452</v>
      </c>
      <c r="I3592">
        <v>0</v>
      </c>
      <c r="J3592" s="3" t="s">
        <v>13250</v>
      </c>
    </row>
    <row r="3593" spans="1:10">
      <c r="A3593" t="s">
        <v>59</v>
      </c>
      <c r="B3593" t="s">
        <v>458</v>
      </c>
      <c r="C3593" t="s">
        <v>2070</v>
      </c>
      <c r="D3593" t="s">
        <v>3873</v>
      </c>
      <c r="E3593" s="3" t="s">
        <v>6931</v>
      </c>
      <c r="F3593" t="s">
        <v>7475</v>
      </c>
      <c r="G3593" t="s">
        <v>7536</v>
      </c>
      <c r="H3593" t="s">
        <v>10007</v>
      </c>
      <c r="I3593">
        <v>0</v>
      </c>
      <c r="J3593" s="3" t="s">
        <v>13251</v>
      </c>
    </row>
    <row r="3594" spans="1:10">
      <c r="A3594" t="s">
        <v>59</v>
      </c>
      <c r="B3594" t="s">
        <v>458</v>
      </c>
      <c r="C3594" t="s">
        <v>1010</v>
      </c>
      <c r="D3594" t="s">
        <v>2813</v>
      </c>
      <c r="E3594" s="3" t="s">
        <v>6932</v>
      </c>
      <c r="F3594" t="s">
        <v>7452</v>
      </c>
      <c r="G3594" t="s">
        <v>7536</v>
      </c>
      <c r="H3594" t="s">
        <v>10008</v>
      </c>
      <c r="I3594">
        <v>17</v>
      </c>
      <c r="J3594" s="3" t="s">
        <v>13252</v>
      </c>
    </row>
    <row r="3595" spans="1:10">
      <c r="A3595" t="s">
        <v>59</v>
      </c>
      <c r="B3595" t="s">
        <v>458</v>
      </c>
      <c r="C3595" t="s">
        <v>1056</v>
      </c>
      <c r="D3595" t="s">
        <v>2859</v>
      </c>
      <c r="E3595" s="3" t="s">
        <v>6933</v>
      </c>
      <c r="F3595" t="s">
        <v>7506</v>
      </c>
      <c r="G3595" t="s">
        <v>7536</v>
      </c>
      <c r="H3595" t="s">
        <v>8814</v>
      </c>
      <c r="I3595">
        <v>1</v>
      </c>
      <c r="J3595" s="3" t="s">
        <v>13042</v>
      </c>
    </row>
    <row r="3596" spans="1:10">
      <c r="A3596" t="s">
        <v>59</v>
      </c>
      <c r="B3596" t="s">
        <v>458</v>
      </c>
      <c r="C3596" t="s">
        <v>895</v>
      </c>
      <c r="D3596" t="s">
        <v>2698</v>
      </c>
      <c r="E3596" s="3" t="s">
        <v>6934</v>
      </c>
      <c r="F3596" t="s">
        <v>7430</v>
      </c>
      <c r="G3596" t="s">
        <v>7536</v>
      </c>
      <c r="H3596" t="s">
        <v>10009</v>
      </c>
      <c r="I3596">
        <v>4</v>
      </c>
      <c r="J3596" s="3" t="s">
        <v>13253</v>
      </c>
    </row>
    <row r="3597" spans="1:10">
      <c r="A3597" t="s">
        <v>59</v>
      </c>
      <c r="B3597" t="s">
        <v>458</v>
      </c>
      <c r="C3597" t="s">
        <v>2071</v>
      </c>
      <c r="D3597" t="s">
        <v>3874</v>
      </c>
      <c r="E3597" s="3" t="s">
        <v>6935</v>
      </c>
      <c r="F3597" t="s">
        <v>7452</v>
      </c>
      <c r="H3597" t="s">
        <v>10010</v>
      </c>
      <c r="I3597">
        <v>0</v>
      </c>
      <c r="J3597" s="3" t="s">
        <v>13254</v>
      </c>
    </row>
    <row r="3598" spans="1:10">
      <c r="A3598" t="s">
        <v>59</v>
      </c>
      <c r="B3598" t="s">
        <v>458</v>
      </c>
      <c r="C3598" t="s">
        <v>723</v>
      </c>
      <c r="D3598" t="s">
        <v>2526</v>
      </c>
      <c r="E3598" s="3" t="s">
        <v>6936</v>
      </c>
      <c r="F3598" t="s">
        <v>7430</v>
      </c>
      <c r="H3598" t="s">
        <v>10011</v>
      </c>
      <c r="I3598">
        <v>0</v>
      </c>
      <c r="J3598" s="3" t="s">
        <v>13255</v>
      </c>
    </row>
    <row r="3599" spans="1:10">
      <c r="A3599" t="s">
        <v>59</v>
      </c>
      <c r="B3599" t="s">
        <v>458</v>
      </c>
      <c r="C3599" t="s">
        <v>2072</v>
      </c>
      <c r="D3599" t="s">
        <v>3875</v>
      </c>
      <c r="E3599" s="3" t="s">
        <v>6937</v>
      </c>
      <c r="F3599" t="s">
        <v>7457</v>
      </c>
      <c r="H3599" t="s">
        <v>9012</v>
      </c>
      <c r="I3599">
        <v>0</v>
      </c>
      <c r="J3599" s="3" t="s">
        <v>13256</v>
      </c>
    </row>
    <row r="3600" spans="1:10">
      <c r="A3600" t="s">
        <v>59</v>
      </c>
      <c r="B3600" t="s">
        <v>458</v>
      </c>
      <c r="C3600" t="s">
        <v>663</v>
      </c>
      <c r="D3600" t="s">
        <v>2466</v>
      </c>
      <c r="E3600" s="3" t="s">
        <v>6002</v>
      </c>
      <c r="F3600" t="s">
        <v>7415</v>
      </c>
      <c r="G3600" t="s">
        <v>7536</v>
      </c>
      <c r="H3600" t="s">
        <v>7935</v>
      </c>
      <c r="I3600">
        <v>1</v>
      </c>
      <c r="J3600" s="3" t="s">
        <v>13257</v>
      </c>
    </row>
    <row r="3601" spans="1:10">
      <c r="A3601" t="s">
        <v>59</v>
      </c>
      <c r="B3601" t="s">
        <v>458</v>
      </c>
      <c r="C3601" t="s">
        <v>1639</v>
      </c>
      <c r="D3601" t="s">
        <v>3442</v>
      </c>
      <c r="E3601" s="3" t="s">
        <v>6938</v>
      </c>
      <c r="F3601" t="s">
        <v>7474</v>
      </c>
      <c r="H3601" t="s">
        <v>10012</v>
      </c>
      <c r="I3601">
        <v>0</v>
      </c>
      <c r="J3601" s="3" t="s">
        <v>13258</v>
      </c>
    </row>
    <row r="3602" spans="1:10">
      <c r="A3602" t="s">
        <v>59</v>
      </c>
      <c r="B3602" t="s">
        <v>458</v>
      </c>
      <c r="C3602" t="s">
        <v>2073</v>
      </c>
      <c r="D3602" t="s">
        <v>3876</v>
      </c>
      <c r="E3602" s="3" t="s">
        <v>6939</v>
      </c>
      <c r="F3602" t="s">
        <v>7457</v>
      </c>
      <c r="H3602" t="s">
        <v>7653</v>
      </c>
      <c r="I3602">
        <v>0</v>
      </c>
      <c r="J3602" s="3" t="s">
        <v>13259</v>
      </c>
    </row>
    <row r="3603" spans="1:10">
      <c r="A3603" t="s">
        <v>59</v>
      </c>
      <c r="B3603" t="s">
        <v>458</v>
      </c>
      <c r="C3603" t="s">
        <v>514</v>
      </c>
      <c r="D3603" t="s">
        <v>2317</v>
      </c>
      <c r="E3603" s="3" t="s">
        <v>6940</v>
      </c>
      <c r="F3603" t="s">
        <v>7415</v>
      </c>
      <c r="H3603" t="s">
        <v>10013</v>
      </c>
      <c r="I3603">
        <v>0</v>
      </c>
      <c r="J3603" s="3" t="s">
        <v>13260</v>
      </c>
    </row>
    <row r="3604" spans="1:10">
      <c r="A3604" t="s">
        <v>59</v>
      </c>
      <c r="B3604" t="s">
        <v>458</v>
      </c>
      <c r="C3604" t="s">
        <v>1987</v>
      </c>
      <c r="D3604" t="s">
        <v>3790</v>
      </c>
      <c r="E3604" s="3" t="s">
        <v>6941</v>
      </c>
      <c r="F3604" t="s">
        <v>7483</v>
      </c>
      <c r="H3604" t="s">
        <v>10014</v>
      </c>
      <c r="I3604">
        <v>0</v>
      </c>
      <c r="J3604" s="3" t="s">
        <v>13261</v>
      </c>
    </row>
    <row r="3605" spans="1:10">
      <c r="A3605" t="s">
        <v>59</v>
      </c>
      <c r="B3605" t="s">
        <v>458</v>
      </c>
      <c r="C3605" t="s">
        <v>2074</v>
      </c>
      <c r="D3605" t="s">
        <v>3877</v>
      </c>
      <c r="E3605" s="3" t="s">
        <v>6942</v>
      </c>
      <c r="F3605" t="s">
        <v>7471</v>
      </c>
      <c r="G3605" t="s">
        <v>7536</v>
      </c>
      <c r="H3605" t="s">
        <v>9177</v>
      </c>
      <c r="I3605">
        <v>2</v>
      </c>
      <c r="J3605" s="3" t="s">
        <v>13262</v>
      </c>
    </row>
    <row r="3606" spans="1:10">
      <c r="A3606" t="s">
        <v>59</v>
      </c>
      <c r="B3606" t="s">
        <v>458</v>
      </c>
      <c r="C3606" t="s">
        <v>575</v>
      </c>
      <c r="D3606" t="s">
        <v>2378</v>
      </c>
      <c r="E3606" s="3" t="s">
        <v>6943</v>
      </c>
      <c r="F3606" t="s">
        <v>7416</v>
      </c>
      <c r="H3606" t="s">
        <v>7890</v>
      </c>
      <c r="I3606">
        <v>0</v>
      </c>
      <c r="J3606" s="3" t="s">
        <v>13263</v>
      </c>
    </row>
    <row r="3607" spans="1:10">
      <c r="A3607" t="s">
        <v>59</v>
      </c>
      <c r="B3607" t="s">
        <v>458</v>
      </c>
      <c r="C3607" t="s">
        <v>944</v>
      </c>
      <c r="D3607" t="s">
        <v>2747</v>
      </c>
      <c r="E3607" s="3" t="s">
        <v>6944</v>
      </c>
      <c r="F3607" t="s">
        <v>6467</v>
      </c>
      <c r="G3607" t="s">
        <v>7536</v>
      </c>
      <c r="H3607" t="s">
        <v>10015</v>
      </c>
      <c r="I3607">
        <v>1</v>
      </c>
      <c r="J3607" s="3" t="s">
        <v>13264</v>
      </c>
    </row>
    <row r="3608" spans="1:10">
      <c r="A3608" t="s">
        <v>59</v>
      </c>
      <c r="B3608" t="s">
        <v>458</v>
      </c>
      <c r="C3608" t="s">
        <v>1685</v>
      </c>
      <c r="D3608" t="s">
        <v>3488</v>
      </c>
      <c r="E3608" s="3" t="s">
        <v>6771</v>
      </c>
      <c r="F3608" t="s">
        <v>7448</v>
      </c>
      <c r="H3608" t="s">
        <v>8377</v>
      </c>
      <c r="I3608">
        <v>0</v>
      </c>
      <c r="J3608" s="3" t="s">
        <v>13082</v>
      </c>
    </row>
    <row r="3609" spans="1:10">
      <c r="A3609" t="s">
        <v>59</v>
      </c>
      <c r="B3609" t="s">
        <v>458</v>
      </c>
      <c r="C3609" t="s">
        <v>1945</v>
      </c>
      <c r="D3609" t="s">
        <v>3748</v>
      </c>
      <c r="E3609" s="3" t="s">
        <v>6945</v>
      </c>
      <c r="F3609" t="s">
        <v>7438</v>
      </c>
      <c r="H3609" t="s">
        <v>9929</v>
      </c>
      <c r="I3609">
        <v>0</v>
      </c>
      <c r="J3609" s="3" t="s">
        <v>13265</v>
      </c>
    </row>
    <row r="3610" spans="1:10">
      <c r="A3610" t="s">
        <v>59</v>
      </c>
      <c r="B3610" t="s">
        <v>458</v>
      </c>
      <c r="C3610" t="s">
        <v>1074</v>
      </c>
      <c r="D3610" t="s">
        <v>2877</v>
      </c>
      <c r="E3610" s="3" t="s">
        <v>6002</v>
      </c>
      <c r="F3610" t="s">
        <v>7415</v>
      </c>
      <c r="G3610" t="s">
        <v>7536</v>
      </c>
      <c r="H3610" t="s">
        <v>10016</v>
      </c>
      <c r="I3610">
        <v>1</v>
      </c>
      <c r="J3610" s="3" t="s">
        <v>13266</v>
      </c>
    </row>
    <row r="3611" spans="1:10">
      <c r="A3611" t="s">
        <v>59</v>
      </c>
      <c r="B3611" t="s">
        <v>458</v>
      </c>
      <c r="C3611" t="s">
        <v>534</v>
      </c>
      <c r="D3611" t="s">
        <v>2337</v>
      </c>
      <c r="E3611" s="3" t="s">
        <v>6946</v>
      </c>
      <c r="F3611" t="s">
        <v>6467</v>
      </c>
      <c r="H3611" t="s">
        <v>8114</v>
      </c>
      <c r="I3611">
        <v>0</v>
      </c>
      <c r="J3611" s="3" t="s">
        <v>13267</v>
      </c>
    </row>
    <row r="3612" spans="1:10">
      <c r="A3612" t="s">
        <v>59</v>
      </c>
      <c r="B3612" t="s">
        <v>458</v>
      </c>
      <c r="C3612" t="s">
        <v>2002</v>
      </c>
      <c r="D3612" t="s">
        <v>3805</v>
      </c>
      <c r="E3612" s="3" t="s">
        <v>6947</v>
      </c>
      <c r="F3612" t="s">
        <v>7514</v>
      </c>
      <c r="H3612" t="s">
        <v>10017</v>
      </c>
      <c r="I3612">
        <v>0</v>
      </c>
      <c r="J3612" s="3" t="s">
        <v>13268</v>
      </c>
    </row>
    <row r="3613" spans="1:10">
      <c r="A3613" t="s">
        <v>59</v>
      </c>
      <c r="B3613" t="s">
        <v>458</v>
      </c>
      <c r="C3613" t="s">
        <v>757</v>
      </c>
      <c r="D3613" t="s">
        <v>2560</v>
      </c>
      <c r="E3613" s="3" t="s">
        <v>6948</v>
      </c>
      <c r="F3613" t="s">
        <v>7430</v>
      </c>
      <c r="G3613" t="s">
        <v>7536</v>
      </c>
      <c r="H3613" t="s">
        <v>10018</v>
      </c>
      <c r="I3613">
        <v>2</v>
      </c>
      <c r="J3613" s="3" t="s">
        <v>13269</v>
      </c>
    </row>
    <row r="3614" spans="1:10">
      <c r="A3614" t="s">
        <v>59</v>
      </c>
      <c r="B3614" t="s">
        <v>458</v>
      </c>
      <c r="C3614" t="s">
        <v>1844</v>
      </c>
      <c r="D3614" t="s">
        <v>3647</v>
      </c>
      <c r="E3614" s="3" t="s">
        <v>6949</v>
      </c>
      <c r="F3614" t="s">
        <v>7506</v>
      </c>
      <c r="H3614" t="s">
        <v>10019</v>
      </c>
      <c r="I3614">
        <v>0</v>
      </c>
      <c r="J3614" s="3" t="s">
        <v>13270</v>
      </c>
    </row>
    <row r="3615" spans="1:10">
      <c r="A3615" t="s">
        <v>59</v>
      </c>
      <c r="B3615" t="s">
        <v>458</v>
      </c>
      <c r="C3615" t="s">
        <v>955</v>
      </c>
      <c r="D3615" t="s">
        <v>2758</v>
      </c>
      <c r="E3615" s="3" t="s">
        <v>6950</v>
      </c>
      <c r="F3615" t="s">
        <v>7446</v>
      </c>
      <c r="G3615" t="s">
        <v>7536</v>
      </c>
      <c r="H3615" t="s">
        <v>8330</v>
      </c>
      <c r="I3615">
        <v>11</v>
      </c>
      <c r="J3615" s="3" t="s">
        <v>13271</v>
      </c>
    </row>
    <row r="3616" spans="1:10">
      <c r="A3616" t="s">
        <v>59</v>
      </c>
      <c r="B3616" t="s">
        <v>458</v>
      </c>
      <c r="C3616" t="s">
        <v>672</v>
      </c>
      <c r="D3616" t="s">
        <v>2475</v>
      </c>
      <c r="E3616" s="3" t="s">
        <v>6002</v>
      </c>
      <c r="F3616" t="s">
        <v>7430</v>
      </c>
      <c r="G3616" t="s">
        <v>7536</v>
      </c>
      <c r="H3616" t="s">
        <v>10020</v>
      </c>
      <c r="I3616">
        <v>3</v>
      </c>
      <c r="J3616" s="3" t="s">
        <v>13272</v>
      </c>
    </row>
    <row r="3617" spans="1:10">
      <c r="A3617" t="s">
        <v>59</v>
      </c>
      <c r="B3617" t="s">
        <v>458</v>
      </c>
      <c r="C3617" t="s">
        <v>1599</v>
      </c>
      <c r="D3617" t="s">
        <v>3402</v>
      </c>
      <c r="E3617" s="3" t="s">
        <v>6951</v>
      </c>
      <c r="F3617" t="s">
        <v>7429</v>
      </c>
      <c r="G3617" t="s">
        <v>7536</v>
      </c>
      <c r="H3617" t="s">
        <v>10021</v>
      </c>
      <c r="I3617">
        <v>1</v>
      </c>
      <c r="J3617" s="3" t="s">
        <v>13273</v>
      </c>
    </row>
    <row r="3618" spans="1:10">
      <c r="A3618" t="s">
        <v>59</v>
      </c>
      <c r="B3618" t="s">
        <v>458</v>
      </c>
      <c r="C3618" t="s">
        <v>1106</v>
      </c>
      <c r="D3618" t="s">
        <v>2909</v>
      </c>
      <c r="E3618" s="3" t="s">
        <v>6952</v>
      </c>
      <c r="F3618" t="s">
        <v>7457</v>
      </c>
      <c r="G3618" t="s">
        <v>7536</v>
      </c>
      <c r="H3618" t="s">
        <v>7949</v>
      </c>
      <c r="I3618">
        <v>1</v>
      </c>
      <c r="J3618" s="3" t="s">
        <v>13274</v>
      </c>
    </row>
    <row r="3619" spans="1:10">
      <c r="A3619" t="s">
        <v>59</v>
      </c>
      <c r="B3619" t="s">
        <v>458</v>
      </c>
      <c r="C3619" t="s">
        <v>974</v>
      </c>
      <c r="D3619" t="s">
        <v>2777</v>
      </c>
      <c r="E3619" s="3" t="s">
        <v>6953</v>
      </c>
      <c r="F3619" t="s">
        <v>7506</v>
      </c>
      <c r="G3619" t="s">
        <v>7536</v>
      </c>
      <c r="H3619" t="s">
        <v>9501</v>
      </c>
      <c r="I3619">
        <v>1</v>
      </c>
      <c r="J3619" s="3" t="s">
        <v>13275</v>
      </c>
    </row>
    <row r="3620" spans="1:10">
      <c r="A3620" t="s">
        <v>59</v>
      </c>
      <c r="B3620" t="s">
        <v>458</v>
      </c>
      <c r="C3620" t="s">
        <v>1909</v>
      </c>
      <c r="D3620" t="s">
        <v>3712</v>
      </c>
      <c r="E3620" s="3" t="s">
        <v>6954</v>
      </c>
      <c r="F3620" t="s">
        <v>7469</v>
      </c>
      <c r="G3620" t="s">
        <v>7536</v>
      </c>
      <c r="H3620" t="s">
        <v>10022</v>
      </c>
      <c r="I3620">
        <v>19</v>
      </c>
      <c r="J3620" s="3" t="s">
        <v>13276</v>
      </c>
    </row>
    <row r="3621" spans="1:10">
      <c r="A3621" t="s">
        <v>59</v>
      </c>
      <c r="B3621" t="s">
        <v>458</v>
      </c>
      <c r="C3621" t="s">
        <v>2075</v>
      </c>
      <c r="D3621" t="s">
        <v>3878</v>
      </c>
      <c r="E3621" s="3" t="s">
        <v>6955</v>
      </c>
      <c r="F3621" t="s">
        <v>7508</v>
      </c>
      <c r="G3621" t="s">
        <v>7536</v>
      </c>
      <c r="H3621" t="s">
        <v>10023</v>
      </c>
      <c r="I3621">
        <v>0</v>
      </c>
      <c r="J3621" s="3" t="s">
        <v>13277</v>
      </c>
    </row>
    <row r="3622" spans="1:10">
      <c r="A3622" t="s">
        <v>59</v>
      </c>
      <c r="B3622" t="s">
        <v>458</v>
      </c>
      <c r="C3622" t="s">
        <v>1184</v>
      </c>
      <c r="D3622" t="s">
        <v>2987</v>
      </c>
      <c r="E3622" s="3" t="s">
        <v>6956</v>
      </c>
      <c r="F3622" t="s">
        <v>7438</v>
      </c>
      <c r="H3622" t="s">
        <v>9365</v>
      </c>
      <c r="I3622">
        <v>0</v>
      </c>
      <c r="J3622" s="3" t="s">
        <v>13278</v>
      </c>
    </row>
    <row r="3623" spans="1:10">
      <c r="A3623" t="s">
        <v>59</v>
      </c>
      <c r="B3623" t="s">
        <v>458</v>
      </c>
      <c r="C3623" t="s">
        <v>970</v>
      </c>
      <c r="D3623" t="s">
        <v>2773</v>
      </c>
      <c r="E3623" s="3" t="s">
        <v>6957</v>
      </c>
      <c r="F3623" t="s">
        <v>7471</v>
      </c>
      <c r="G3623" t="s">
        <v>7536</v>
      </c>
      <c r="H3623" t="s">
        <v>10024</v>
      </c>
      <c r="I3623">
        <v>28</v>
      </c>
      <c r="J3623" s="3" t="s">
        <v>13279</v>
      </c>
    </row>
    <row r="3624" spans="1:10">
      <c r="A3624" t="s">
        <v>59</v>
      </c>
      <c r="B3624" t="s">
        <v>458</v>
      </c>
      <c r="C3624" t="s">
        <v>1445</v>
      </c>
      <c r="D3624" t="s">
        <v>3248</v>
      </c>
      <c r="E3624" s="3" t="s">
        <v>6958</v>
      </c>
      <c r="F3624" t="s">
        <v>7459</v>
      </c>
      <c r="G3624" t="s">
        <v>7536</v>
      </c>
      <c r="H3624" t="s">
        <v>9855</v>
      </c>
      <c r="I3624">
        <v>3</v>
      </c>
      <c r="J3624" s="3" t="s">
        <v>13280</v>
      </c>
    </row>
    <row r="3625" spans="1:10">
      <c r="A3625" t="s">
        <v>59</v>
      </c>
      <c r="B3625" t="s">
        <v>458</v>
      </c>
      <c r="C3625" t="s">
        <v>935</v>
      </c>
      <c r="D3625" t="s">
        <v>2738</v>
      </c>
      <c r="E3625" s="3" t="s">
        <v>6959</v>
      </c>
      <c r="F3625" t="s">
        <v>7430</v>
      </c>
      <c r="H3625" t="s">
        <v>10025</v>
      </c>
      <c r="I3625">
        <v>0</v>
      </c>
      <c r="J3625" s="3" t="s">
        <v>13281</v>
      </c>
    </row>
    <row r="3626" spans="1:10">
      <c r="A3626" t="s">
        <v>59</v>
      </c>
      <c r="B3626" t="s">
        <v>458</v>
      </c>
      <c r="C3626" t="s">
        <v>1146</v>
      </c>
      <c r="D3626" t="s">
        <v>2949</v>
      </c>
      <c r="E3626" s="3" t="s">
        <v>6960</v>
      </c>
      <c r="F3626" t="s">
        <v>7457</v>
      </c>
      <c r="H3626" t="s">
        <v>10026</v>
      </c>
      <c r="I3626">
        <v>0</v>
      </c>
      <c r="J3626" s="3" t="s">
        <v>11286</v>
      </c>
    </row>
    <row r="3627" spans="1:10">
      <c r="A3627" t="s">
        <v>59</v>
      </c>
      <c r="B3627" t="s">
        <v>458</v>
      </c>
      <c r="C3627" t="s">
        <v>1084</v>
      </c>
      <c r="D3627" t="s">
        <v>2887</v>
      </c>
      <c r="E3627" s="3" t="s">
        <v>6961</v>
      </c>
      <c r="F3627" t="s">
        <v>7508</v>
      </c>
      <c r="H3627" t="s">
        <v>7977</v>
      </c>
      <c r="I3627">
        <v>0</v>
      </c>
      <c r="J3627" s="3" t="s">
        <v>11187</v>
      </c>
    </row>
    <row r="3628" spans="1:10">
      <c r="A3628" t="s">
        <v>59</v>
      </c>
      <c r="B3628" t="s">
        <v>458</v>
      </c>
      <c r="C3628" t="s">
        <v>1741</v>
      </c>
      <c r="D3628" t="s">
        <v>3544</v>
      </c>
      <c r="E3628" s="3" t="s">
        <v>6962</v>
      </c>
      <c r="F3628" t="s">
        <v>7427</v>
      </c>
      <c r="G3628" t="s">
        <v>7536</v>
      </c>
      <c r="H3628" t="s">
        <v>10027</v>
      </c>
      <c r="I3628">
        <v>2</v>
      </c>
      <c r="J3628" s="3" t="s">
        <v>12490</v>
      </c>
    </row>
    <row r="3629" spans="1:10">
      <c r="A3629" t="s">
        <v>59</v>
      </c>
      <c r="B3629" t="s">
        <v>458</v>
      </c>
      <c r="C3629" t="s">
        <v>2076</v>
      </c>
      <c r="D3629" t="s">
        <v>3879</v>
      </c>
      <c r="E3629" s="3" t="s">
        <v>6963</v>
      </c>
      <c r="F3629" t="s">
        <v>7437</v>
      </c>
      <c r="H3629" t="s">
        <v>10000</v>
      </c>
      <c r="I3629">
        <v>0</v>
      </c>
      <c r="J3629" s="3" t="s">
        <v>13282</v>
      </c>
    </row>
    <row r="3630" spans="1:10">
      <c r="A3630" t="s">
        <v>59</v>
      </c>
      <c r="B3630" t="s">
        <v>458</v>
      </c>
      <c r="C3630" t="s">
        <v>610</v>
      </c>
      <c r="D3630" t="s">
        <v>2413</v>
      </c>
      <c r="E3630" s="3" t="s">
        <v>6964</v>
      </c>
      <c r="F3630" t="s">
        <v>7477</v>
      </c>
      <c r="G3630" t="s">
        <v>7536</v>
      </c>
      <c r="H3630" t="s">
        <v>10028</v>
      </c>
      <c r="I3630">
        <v>10</v>
      </c>
      <c r="J3630" s="3" t="s">
        <v>13283</v>
      </c>
    </row>
    <row r="3631" spans="1:10">
      <c r="A3631" t="s">
        <v>59</v>
      </c>
      <c r="B3631" t="s">
        <v>458</v>
      </c>
      <c r="C3631" t="s">
        <v>518</v>
      </c>
      <c r="D3631" t="s">
        <v>2321</v>
      </c>
      <c r="E3631" s="3" t="s">
        <v>6965</v>
      </c>
      <c r="F3631" t="s">
        <v>7448</v>
      </c>
      <c r="G3631" t="s">
        <v>7536</v>
      </c>
      <c r="H3631" t="s">
        <v>10029</v>
      </c>
      <c r="I3631">
        <v>9</v>
      </c>
      <c r="J3631" s="3" t="s">
        <v>13284</v>
      </c>
    </row>
    <row r="3632" spans="1:10">
      <c r="A3632" t="s">
        <v>59</v>
      </c>
      <c r="B3632" t="s">
        <v>458</v>
      </c>
      <c r="C3632" t="s">
        <v>1598</v>
      </c>
      <c r="D3632" t="s">
        <v>3401</v>
      </c>
      <c r="E3632" s="3" t="s">
        <v>4743</v>
      </c>
      <c r="F3632" t="s">
        <v>7453</v>
      </c>
      <c r="G3632" t="s">
        <v>7536</v>
      </c>
      <c r="H3632" t="s">
        <v>8620</v>
      </c>
      <c r="I3632">
        <v>4</v>
      </c>
      <c r="J3632" s="3" t="s">
        <v>13285</v>
      </c>
    </row>
    <row r="3633" spans="1:10">
      <c r="A3633" t="s">
        <v>59</v>
      </c>
      <c r="B3633" t="s">
        <v>458</v>
      </c>
      <c r="C3633" t="s">
        <v>1603</v>
      </c>
      <c r="D3633" t="s">
        <v>3406</v>
      </c>
      <c r="E3633" s="3" t="s">
        <v>5921</v>
      </c>
      <c r="F3633" t="s">
        <v>7453</v>
      </c>
      <c r="H3633" t="s">
        <v>10030</v>
      </c>
      <c r="I3633">
        <v>0</v>
      </c>
      <c r="J3633" s="3" t="s">
        <v>13286</v>
      </c>
    </row>
    <row r="3634" spans="1:10">
      <c r="A3634" t="s">
        <v>59</v>
      </c>
      <c r="B3634" t="s">
        <v>458</v>
      </c>
      <c r="C3634" t="s">
        <v>604</v>
      </c>
      <c r="D3634" t="s">
        <v>2407</v>
      </c>
      <c r="E3634" s="3" t="s">
        <v>4225</v>
      </c>
      <c r="F3634" t="s">
        <v>7442</v>
      </c>
      <c r="G3634" t="s">
        <v>7536</v>
      </c>
      <c r="H3634" t="s">
        <v>7667</v>
      </c>
      <c r="I3634">
        <v>7</v>
      </c>
      <c r="J3634" s="3" t="s">
        <v>13287</v>
      </c>
    </row>
    <row r="3635" spans="1:10">
      <c r="A3635" t="s">
        <v>59</v>
      </c>
      <c r="B3635" t="s">
        <v>458</v>
      </c>
      <c r="C3635" t="s">
        <v>1158</v>
      </c>
      <c r="D3635" t="s">
        <v>2961</v>
      </c>
      <c r="E3635" s="3" t="s">
        <v>6966</v>
      </c>
      <c r="F3635" t="s">
        <v>7500</v>
      </c>
      <c r="G3635" t="s">
        <v>7536</v>
      </c>
      <c r="H3635" t="s">
        <v>10031</v>
      </c>
      <c r="I3635">
        <v>19</v>
      </c>
      <c r="J3635" s="3" t="s">
        <v>13288</v>
      </c>
    </row>
    <row r="3636" spans="1:10">
      <c r="A3636" t="s">
        <v>59</v>
      </c>
      <c r="B3636" t="s">
        <v>458</v>
      </c>
      <c r="C3636" t="s">
        <v>2077</v>
      </c>
      <c r="D3636" t="s">
        <v>3880</v>
      </c>
      <c r="E3636" s="3" t="s">
        <v>6967</v>
      </c>
      <c r="F3636" t="s">
        <v>7471</v>
      </c>
      <c r="H3636" t="s">
        <v>10032</v>
      </c>
      <c r="I3636">
        <v>0</v>
      </c>
      <c r="J3636" s="3" t="s">
        <v>13289</v>
      </c>
    </row>
    <row r="3637" spans="1:10">
      <c r="A3637" t="s">
        <v>59</v>
      </c>
      <c r="B3637" t="s">
        <v>458</v>
      </c>
      <c r="C3637" t="s">
        <v>2019</v>
      </c>
      <c r="D3637" t="s">
        <v>3822</v>
      </c>
      <c r="E3637" s="3" t="s">
        <v>4288</v>
      </c>
      <c r="F3637" t="s">
        <v>7426</v>
      </c>
      <c r="G3637" t="s">
        <v>7536</v>
      </c>
      <c r="H3637" t="s">
        <v>10033</v>
      </c>
      <c r="I3637">
        <v>99</v>
      </c>
      <c r="J3637" s="3" t="s">
        <v>13290</v>
      </c>
    </row>
    <row r="3638" spans="1:10">
      <c r="A3638" t="s">
        <v>59</v>
      </c>
      <c r="B3638" t="s">
        <v>458</v>
      </c>
      <c r="C3638" t="s">
        <v>1901</v>
      </c>
      <c r="D3638" t="s">
        <v>3704</v>
      </c>
      <c r="E3638" s="3" t="s">
        <v>6968</v>
      </c>
      <c r="F3638" t="s">
        <v>7453</v>
      </c>
      <c r="G3638" t="s">
        <v>7536</v>
      </c>
      <c r="H3638" t="s">
        <v>10034</v>
      </c>
      <c r="I3638">
        <v>2</v>
      </c>
      <c r="J3638" s="3" t="s">
        <v>13291</v>
      </c>
    </row>
    <row r="3639" spans="1:10">
      <c r="A3639" t="s">
        <v>60</v>
      </c>
      <c r="B3639" t="s">
        <v>81</v>
      </c>
      <c r="C3639" t="s">
        <v>1486</v>
      </c>
      <c r="D3639" t="s">
        <v>3289</v>
      </c>
      <c r="E3639" s="3" t="s">
        <v>6918</v>
      </c>
      <c r="F3639" t="s">
        <v>7418</v>
      </c>
      <c r="H3639" t="s">
        <v>8269</v>
      </c>
      <c r="I3639">
        <v>0</v>
      </c>
      <c r="J3639" s="3" t="s">
        <v>13199</v>
      </c>
    </row>
    <row r="3640" spans="1:10">
      <c r="A3640" t="s">
        <v>60</v>
      </c>
      <c r="B3640" t="s">
        <v>81</v>
      </c>
      <c r="C3640" t="s">
        <v>2063</v>
      </c>
      <c r="D3640" t="s">
        <v>3866</v>
      </c>
      <c r="E3640" s="3" t="s">
        <v>6926</v>
      </c>
      <c r="F3640" t="s">
        <v>7427</v>
      </c>
      <c r="G3640" t="s">
        <v>7535</v>
      </c>
      <c r="H3640" t="s">
        <v>7741</v>
      </c>
      <c r="I3640">
        <v>0</v>
      </c>
      <c r="J3640" s="3" t="s">
        <v>13238</v>
      </c>
    </row>
    <row r="3641" spans="1:10">
      <c r="A3641" t="s">
        <v>60</v>
      </c>
      <c r="B3641" t="s">
        <v>81</v>
      </c>
      <c r="C3641" t="s">
        <v>2037</v>
      </c>
      <c r="D3641" t="s">
        <v>3840</v>
      </c>
      <c r="E3641" s="3" t="s">
        <v>6969</v>
      </c>
      <c r="F3641" t="s">
        <v>7420</v>
      </c>
      <c r="G3641" t="s">
        <v>7537</v>
      </c>
      <c r="H3641" t="s">
        <v>7741</v>
      </c>
      <c r="I3641">
        <v>0</v>
      </c>
      <c r="J3641" s="3" t="s">
        <v>13185</v>
      </c>
    </row>
    <row r="3642" spans="1:10">
      <c r="A3642" t="s">
        <v>60</v>
      </c>
      <c r="B3642" t="s">
        <v>81</v>
      </c>
      <c r="C3642" t="s">
        <v>2033</v>
      </c>
      <c r="D3642" t="s">
        <v>3836</v>
      </c>
      <c r="E3642" s="3" t="s">
        <v>6970</v>
      </c>
      <c r="F3642" t="s">
        <v>7421</v>
      </c>
      <c r="G3642" t="s">
        <v>7536</v>
      </c>
      <c r="H3642" t="s">
        <v>8425</v>
      </c>
      <c r="I3642">
        <v>10</v>
      </c>
      <c r="J3642" s="3" t="s">
        <v>13172</v>
      </c>
    </row>
    <row r="3643" spans="1:10">
      <c r="A3643" t="s">
        <v>60</v>
      </c>
      <c r="B3643" t="s">
        <v>81</v>
      </c>
      <c r="C3643" t="s">
        <v>464</v>
      </c>
      <c r="D3643" t="s">
        <v>2267</v>
      </c>
      <c r="E3643" s="3" t="s">
        <v>6971</v>
      </c>
      <c r="F3643" t="s">
        <v>7420</v>
      </c>
      <c r="H3643" t="s">
        <v>10035</v>
      </c>
      <c r="I3643">
        <v>1</v>
      </c>
      <c r="J3643" s="3" t="s">
        <v>13292</v>
      </c>
    </row>
    <row r="3644" spans="1:10">
      <c r="A3644" t="s">
        <v>60</v>
      </c>
      <c r="B3644" t="s">
        <v>82</v>
      </c>
      <c r="C3644" t="s">
        <v>837</v>
      </c>
      <c r="D3644" t="s">
        <v>2640</v>
      </c>
      <c r="E3644" s="3" t="s">
        <v>6972</v>
      </c>
      <c r="F3644" t="s">
        <v>7430</v>
      </c>
      <c r="G3644" t="s">
        <v>7536</v>
      </c>
      <c r="H3644" t="s">
        <v>10036</v>
      </c>
      <c r="I3644">
        <v>1</v>
      </c>
      <c r="J3644" s="3" t="s">
        <v>13247</v>
      </c>
    </row>
    <row r="3645" spans="1:10">
      <c r="A3645" t="s">
        <v>60</v>
      </c>
      <c r="B3645" t="s">
        <v>82</v>
      </c>
      <c r="C3645" t="s">
        <v>2075</v>
      </c>
      <c r="D3645" t="s">
        <v>3878</v>
      </c>
      <c r="E3645" s="3" t="s">
        <v>6973</v>
      </c>
      <c r="F3645" t="s">
        <v>7508</v>
      </c>
      <c r="G3645" t="s">
        <v>7535</v>
      </c>
      <c r="H3645" t="s">
        <v>7538</v>
      </c>
      <c r="I3645">
        <v>0</v>
      </c>
      <c r="J3645" s="3" t="s">
        <v>13277</v>
      </c>
    </row>
    <row r="3646" spans="1:10">
      <c r="A3646" t="s">
        <v>60</v>
      </c>
      <c r="B3646" t="s">
        <v>82</v>
      </c>
      <c r="C3646" t="s">
        <v>2073</v>
      </c>
      <c r="D3646" t="s">
        <v>3876</v>
      </c>
      <c r="E3646" s="3" t="s">
        <v>6974</v>
      </c>
      <c r="F3646" t="s">
        <v>7457</v>
      </c>
      <c r="H3646" t="s">
        <v>8407</v>
      </c>
      <c r="I3646">
        <v>0</v>
      </c>
      <c r="J3646" s="3" t="s">
        <v>13259</v>
      </c>
    </row>
    <row r="3647" spans="1:10">
      <c r="A3647" t="s">
        <v>60</v>
      </c>
      <c r="B3647" t="s">
        <v>82</v>
      </c>
      <c r="C3647" t="s">
        <v>610</v>
      </c>
      <c r="D3647" t="s">
        <v>2413</v>
      </c>
      <c r="E3647" s="3" t="s">
        <v>5988</v>
      </c>
      <c r="F3647" t="s">
        <v>7477</v>
      </c>
      <c r="G3647" t="s">
        <v>7536</v>
      </c>
      <c r="H3647" t="s">
        <v>10037</v>
      </c>
      <c r="I3647">
        <v>18</v>
      </c>
      <c r="J3647" s="3" t="s">
        <v>13283</v>
      </c>
    </row>
    <row r="3648" spans="1:10">
      <c r="A3648" t="s">
        <v>60</v>
      </c>
      <c r="B3648" t="s">
        <v>82</v>
      </c>
      <c r="C3648" t="s">
        <v>1599</v>
      </c>
      <c r="D3648" t="s">
        <v>3402</v>
      </c>
      <c r="E3648" s="3" t="s">
        <v>5939</v>
      </c>
      <c r="F3648" t="s">
        <v>7429</v>
      </c>
      <c r="G3648" t="s">
        <v>7536</v>
      </c>
      <c r="H3648" t="s">
        <v>10038</v>
      </c>
      <c r="I3648">
        <v>7</v>
      </c>
      <c r="J3648" s="3" t="s">
        <v>13273</v>
      </c>
    </row>
    <row r="3649" spans="1:10">
      <c r="A3649" t="s">
        <v>60</v>
      </c>
      <c r="B3649" t="s">
        <v>82</v>
      </c>
      <c r="C3649" t="s">
        <v>1598</v>
      </c>
      <c r="D3649" t="s">
        <v>3401</v>
      </c>
      <c r="E3649" s="3" t="s">
        <v>4743</v>
      </c>
      <c r="F3649" t="s">
        <v>7453</v>
      </c>
      <c r="G3649" t="s">
        <v>7536</v>
      </c>
      <c r="H3649" t="s">
        <v>10039</v>
      </c>
      <c r="I3649">
        <v>19</v>
      </c>
      <c r="J3649" s="3" t="s">
        <v>13285</v>
      </c>
    </row>
    <row r="3650" spans="1:10">
      <c r="A3650" t="s">
        <v>60</v>
      </c>
      <c r="B3650" t="s">
        <v>458</v>
      </c>
      <c r="C3650" t="s">
        <v>1544</v>
      </c>
      <c r="D3650" t="s">
        <v>3347</v>
      </c>
      <c r="E3650" s="3" t="s">
        <v>6975</v>
      </c>
      <c r="F3650" t="s">
        <v>7448</v>
      </c>
      <c r="G3650" t="s">
        <v>7536</v>
      </c>
      <c r="H3650" t="s">
        <v>8074</v>
      </c>
      <c r="I3650">
        <v>2</v>
      </c>
      <c r="J3650" s="3" t="s">
        <v>13293</v>
      </c>
    </row>
    <row r="3651" spans="1:10">
      <c r="A3651" t="s">
        <v>60</v>
      </c>
      <c r="B3651" t="s">
        <v>458</v>
      </c>
      <c r="C3651" t="s">
        <v>819</v>
      </c>
      <c r="D3651" t="s">
        <v>2622</v>
      </c>
      <c r="E3651" s="3" t="s">
        <v>6976</v>
      </c>
      <c r="F3651" t="s">
        <v>7416</v>
      </c>
      <c r="G3651" t="s">
        <v>7536</v>
      </c>
      <c r="H3651" t="s">
        <v>10040</v>
      </c>
      <c r="I3651">
        <v>1</v>
      </c>
      <c r="J3651" s="3" t="s">
        <v>13294</v>
      </c>
    </row>
    <row r="3652" spans="1:10">
      <c r="A3652" t="s">
        <v>60</v>
      </c>
      <c r="B3652" t="s">
        <v>458</v>
      </c>
      <c r="C3652" t="s">
        <v>1710</v>
      </c>
      <c r="D3652" t="s">
        <v>3513</v>
      </c>
      <c r="E3652" s="3" t="s">
        <v>6977</v>
      </c>
      <c r="F3652" t="s">
        <v>7416</v>
      </c>
      <c r="H3652" t="s">
        <v>10041</v>
      </c>
      <c r="I3652">
        <v>0</v>
      </c>
      <c r="J3652" s="3" t="s">
        <v>13295</v>
      </c>
    </row>
    <row r="3653" spans="1:10">
      <c r="A3653" t="s">
        <v>60</v>
      </c>
      <c r="B3653" t="s">
        <v>458</v>
      </c>
      <c r="C3653" t="s">
        <v>2078</v>
      </c>
      <c r="D3653" t="s">
        <v>3881</v>
      </c>
      <c r="E3653" s="3" t="s">
        <v>6978</v>
      </c>
      <c r="F3653" t="s">
        <v>7518</v>
      </c>
      <c r="G3653" t="s">
        <v>7535</v>
      </c>
      <c r="H3653" t="s">
        <v>7633</v>
      </c>
      <c r="I3653">
        <v>0</v>
      </c>
      <c r="J3653" s="3" t="s">
        <v>13296</v>
      </c>
    </row>
    <row r="3654" spans="1:10">
      <c r="A3654" t="s">
        <v>60</v>
      </c>
      <c r="B3654" t="s">
        <v>458</v>
      </c>
      <c r="C3654" t="s">
        <v>2079</v>
      </c>
      <c r="D3654" t="s">
        <v>3882</v>
      </c>
      <c r="E3654" s="3" t="s">
        <v>5159</v>
      </c>
      <c r="F3654" t="s">
        <v>7452</v>
      </c>
      <c r="G3654" t="s">
        <v>7537</v>
      </c>
      <c r="H3654" t="s">
        <v>7538</v>
      </c>
      <c r="I3654">
        <v>1</v>
      </c>
      <c r="J3654" s="3" t="s">
        <v>13297</v>
      </c>
    </row>
    <row r="3655" spans="1:10">
      <c r="A3655" t="s">
        <v>60</v>
      </c>
      <c r="B3655" t="s">
        <v>458</v>
      </c>
      <c r="C3655" t="s">
        <v>2080</v>
      </c>
      <c r="D3655" t="s">
        <v>3883</v>
      </c>
      <c r="E3655" s="3" t="s">
        <v>6979</v>
      </c>
      <c r="F3655" t="s">
        <v>7474</v>
      </c>
      <c r="H3655" t="s">
        <v>7992</v>
      </c>
      <c r="I3655">
        <v>0</v>
      </c>
      <c r="J3655" s="3" t="s">
        <v>13298</v>
      </c>
    </row>
    <row r="3656" spans="1:10">
      <c r="A3656" t="s">
        <v>60</v>
      </c>
      <c r="B3656" t="s">
        <v>458</v>
      </c>
      <c r="C3656" t="s">
        <v>1636</v>
      </c>
      <c r="D3656" t="s">
        <v>3439</v>
      </c>
      <c r="E3656" s="3" t="s">
        <v>6944</v>
      </c>
      <c r="F3656" t="s">
        <v>7453</v>
      </c>
      <c r="H3656" t="s">
        <v>9355</v>
      </c>
      <c r="I3656">
        <v>0</v>
      </c>
      <c r="J3656" s="3" t="s">
        <v>13299</v>
      </c>
    </row>
    <row r="3657" spans="1:10">
      <c r="A3657" t="s">
        <v>60</v>
      </c>
      <c r="B3657" t="s">
        <v>458</v>
      </c>
      <c r="C3657" t="s">
        <v>2081</v>
      </c>
      <c r="D3657" t="s">
        <v>3884</v>
      </c>
      <c r="E3657" s="3" t="s">
        <v>6980</v>
      </c>
      <c r="F3657" t="s">
        <v>7451</v>
      </c>
      <c r="G3657" t="s">
        <v>7536</v>
      </c>
      <c r="H3657" t="s">
        <v>10042</v>
      </c>
      <c r="I3657">
        <v>5</v>
      </c>
      <c r="J3657" s="3" t="s">
        <v>13300</v>
      </c>
    </row>
    <row r="3658" spans="1:10">
      <c r="A3658" t="s">
        <v>60</v>
      </c>
      <c r="B3658" t="s">
        <v>458</v>
      </c>
      <c r="C3658" t="s">
        <v>1736</v>
      </c>
      <c r="D3658" t="s">
        <v>3539</v>
      </c>
      <c r="E3658" s="3" t="s">
        <v>6195</v>
      </c>
      <c r="F3658" t="s">
        <v>7426</v>
      </c>
      <c r="H3658" t="s">
        <v>9631</v>
      </c>
      <c r="I3658">
        <v>0</v>
      </c>
      <c r="J3658" s="3" t="s">
        <v>13301</v>
      </c>
    </row>
    <row r="3659" spans="1:10">
      <c r="A3659" t="s">
        <v>60</v>
      </c>
      <c r="B3659" t="s">
        <v>458</v>
      </c>
      <c r="C3659" t="s">
        <v>1655</v>
      </c>
      <c r="D3659" t="s">
        <v>3458</v>
      </c>
      <c r="E3659" s="3" t="s">
        <v>6981</v>
      </c>
      <c r="F3659" t="s">
        <v>7430</v>
      </c>
      <c r="H3659" t="s">
        <v>10043</v>
      </c>
      <c r="I3659">
        <v>0</v>
      </c>
      <c r="J3659" s="3" t="s">
        <v>13302</v>
      </c>
    </row>
    <row r="3660" spans="1:10">
      <c r="A3660" t="s">
        <v>60</v>
      </c>
      <c r="B3660" t="s">
        <v>458</v>
      </c>
      <c r="C3660" t="s">
        <v>517</v>
      </c>
      <c r="D3660" t="s">
        <v>2320</v>
      </c>
      <c r="E3660" s="3" t="s">
        <v>6982</v>
      </c>
      <c r="F3660" t="s">
        <v>7416</v>
      </c>
      <c r="H3660" t="s">
        <v>10044</v>
      </c>
      <c r="I3660">
        <v>0</v>
      </c>
      <c r="J3660" s="3" t="s">
        <v>13303</v>
      </c>
    </row>
    <row r="3661" spans="1:10">
      <c r="A3661" t="s">
        <v>60</v>
      </c>
      <c r="B3661" t="s">
        <v>458</v>
      </c>
      <c r="C3661" t="s">
        <v>872</v>
      </c>
      <c r="D3661" t="s">
        <v>2675</v>
      </c>
      <c r="E3661" s="3" t="s">
        <v>6983</v>
      </c>
      <c r="F3661" t="s">
        <v>7416</v>
      </c>
      <c r="H3661" t="s">
        <v>10045</v>
      </c>
      <c r="I3661">
        <v>0</v>
      </c>
      <c r="J3661" s="3" t="s">
        <v>13304</v>
      </c>
    </row>
    <row r="3662" spans="1:10">
      <c r="A3662" t="s">
        <v>60</v>
      </c>
      <c r="B3662" t="s">
        <v>458</v>
      </c>
      <c r="C3662" t="s">
        <v>1113</v>
      </c>
      <c r="D3662" t="s">
        <v>2916</v>
      </c>
      <c r="E3662" s="3" t="s">
        <v>6984</v>
      </c>
      <c r="F3662" t="s">
        <v>7455</v>
      </c>
      <c r="G3662" t="s">
        <v>7536</v>
      </c>
      <c r="H3662" t="s">
        <v>10046</v>
      </c>
      <c r="I3662">
        <v>1</v>
      </c>
      <c r="J3662" s="3" t="s">
        <v>13305</v>
      </c>
    </row>
    <row r="3663" spans="1:10">
      <c r="A3663" t="s">
        <v>60</v>
      </c>
      <c r="B3663" t="s">
        <v>458</v>
      </c>
      <c r="C3663" t="s">
        <v>648</v>
      </c>
      <c r="D3663" t="s">
        <v>2451</v>
      </c>
      <c r="E3663" s="3" t="s">
        <v>6976</v>
      </c>
      <c r="F3663" t="s">
        <v>7416</v>
      </c>
      <c r="G3663" t="s">
        <v>7536</v>
      </c>
      <c r="H3663" t="s">
        <v>10047</v>
      </c>
      <c r="I3663">
        <v>1</v>
      </c>
      <c r="J3663" s="3" t="s">
        <v>13306</v>
      </c>
    </row>
    <row r="3664" spans="1:10">
      <c r="A3664" t="s">
        <v>60</v>
      </c>
      <c r="B3664" t="s">
        <v>458</v>
      </c>
      <c r="C3664" t="s">
        <v>1728</v>
      </c>
      <c r="D3664" t="s">
        <v>3531</v>
      </c>
      <c r="E3664" s="3" t="s">
        <v>6985</v>
      </c>
      <c r="F3664" t="s">
        <v>7427</v>
      </c>
      <c r="H3664" t="s">
        <v>7639</v>
      </c>
      <c r="I3664">
        <v>0</v>
      </c>
      <c r="J3664" s="3" t="s">
        <v>13307</v>
      </c>
    </row>
    <row r="3665" spans="1:10">
      <c r="A3665" t="s">
        <v>60</v>
      </c>
      <c r="B3665" t="s">
        <v>458</v>
      </c>
      <c r="C3665" t="s">
        <v>2082</v>
      </c>
      <c r="D3665" t="s">
        <v>3885</v>
      </c>
      <c r="E3665" s="3" t="s">
        <v>6986</v>
      </c>
      <c r="F3665" t="s">
        <v>7483</v>
      </c>
      <c r="H3665" t="s">
        <v>10048</v>
      </c>
      <c r="I3665">
        <v>0</v>
      </c>
      <c r="J3665" s="3" t="s">
        <v>13308</v>
      </c>
    </row>
    <row r="3666" spans="1:10">
      <c r="A3666" t="s">
        <v>60</v>
      </c>
      <c r="B3666" t="s">
        <v>458</v>
      </c>
      <c r="C3666" t="s">
        <v>1243</v>
      </c>
      <c r="D3666" t="s">
        <v>3046</v>
      </c>
      <c r="E3666" s="3" t="s">
        <v>6987</v>
      </c>
      <c r="F3666" t="s">
        <v>7447</v>
      </c>
      <c r="H3666" t="s">
        <v>8167</v>
      </c>
      <c r="I3666">
        <v>0</v>
      </c>
      <c r="J3666" s="3" t="s">
        <v>13309</v>
      </c>
    </row>
    <row r="3667" spans="1:10">
      <c r="A3667" t="s">
        <v>60</v>
      </c>
      <c r="B3667" t="s">
        <v>458</v>
      </c>
      <c r="C3667" t="s">
        <v>2083</v>
      </c>
      <c r="D3667" t="s">
        <v>3886</v>
      </c>
      <c r="E3667" s="3" t="s">
        <v>6988</v>
      </c>
      <c r="F3667" t="s">
        <v>7427</v>
      </c>
      <c r="G3667" t="s">
        <v>7536</v>
      </c>
      <c r="H3667" t="s">
        <v>10049</v>
      </c>
      <c r="I3667">
        <v>1</v>
      </c>
      <c r="J3667" s="3" t="s">
        <v>13310</v>
      </c>
    </row>
    <row r="3668" spans="1:10">
      <c r="A3668" t="s">
        <v>60</v>
      </c>
      <c r="B3668" t="s">
        <v>458</v>
      </c>
      <c r="C3668" t="s">
        <v>2084</v>
      </c>
      <c r="D3668" t="s">
        <v>3887</v>
      </c>
      <c r="E3668" s="3" t="s">
        <v>6927</v>
      </c>
      <c r="F3668" t="s">
        <v>7426</v>
      </c>
      <c r="H3668" t="s">
        <v>9548</v>
      </c>
      <c r="I3668">
        <v>0</v>
      </c>
      <c r="J3668" s="3" t="s">
        <v>13311</v>
      </c>
    </row>
    <row r="3669" spans="1:10">
      <c r="A3669" t="s">
        <v>60</v>
      </c>
      <c r="B3669" t="s">
        <v>458</v>
      </c>
      <c r="C3669" t="s">
        <v>2085</v>
      </c>
      <c r="D3669" t="s">
        <v>3888</v>
      </c>
      <c r="E3669" s="3" t="s">
        <v>6989</v>
      </c>
      <c r="F3669" t="s">
        <v>7416</v>
      </c>
      <c r="H3669" t="s">
        <v>10050</v>
      </c>
      <c r="I3669">
        <v>0</v>
      </c>
      <c r="J3669" s="3" t="s">
        <v>13312</v>
      </c>
    </row>
    <row r="3670" spans="1:10">
      <c r="A3670" t="s">
        <v>60</v>
      </c>
      <c r="B3670" t="s">
        <v>458</v>
      </c>
      <c r="C3670" t="s">
        <v>570</v>
      </c>
      <c r="D3670" t="s">
        <v>2373</v>
      </c>
      <c r="E3670" s="3" t="s">
        <v>6990</v>
      </c>
      <c r="F3670" t="s">
        <v>7438</v>
      </c>
      <c r="H3670" t="s">
        <v>9670</v>
      </c>
      <c r="I3670">
        <v>0</v>
      </c>
      <c r="J3670" s="3" t="s">
        <v>13313</v>
      </c>
    </row>
    <row r="3671" spans="1:10">
      <c r="A3671" t="s">
        <v>60</v>
      </c>
      <c r="B3671" t="s">
        <v>458</v>
      </c>
      <c r="C3671" t="s">
        <v>1170</v>
      </c>
      <c r="D3671" t="s">
        <v>2973</v>
      </c>
      <c r="E3671" s="3" t="s">
        <v>6991</v>
      </c>
      <c r="F3671" t="s">
        <v>7511</v>
      </c>
      <c r="H3671" t="s">
        <v>10051</v>
      </c>
      <c r="I3671">
        <v>0</v>
      </c>
      <c r="J3671" s="3" t="s">
        <v>13314</v>
      </c>
    </row>
    <row r="3672" spans="1:10">
      <c r="A3672" t="s">
        <v>60</v>
      </c>
      <c r="B3672" t="s">
        <v>458</v>
      </c>
      <c r="C3672" t="s">
        <v>973</v>
      </c>
      <c r="D3672" t="s">
        <v>2776</v>
      </c>
      <c r="E3672" s="3" t="s">
        <v>6992</v>
      </c>
      <c r="F3672" t="s">
        <v>7415</v>
      </c>
      <c r="H3672" t="s">
        <v>10052</v>
      </c>
      <c r="I3672">
        <v>0</v>
      </c>
      <c r="J3672" s="3" t="s">
        <v>13315</v>
      </c>
    </row>
    <row r="3673" spans="1:10">
      <c r="A3673" t="s">
        <v>60</v>
      </c>
      <c r="B3673" t="s">
        <v>458</v>
      </c>
      <c r="C3673" t="s">
        <v>2086</v>
      </c>
      <c r="D3673" t="s">
        <v>3889</v>
      </c>
      <c r="E3673" s="3" t="s">
        <v>6944</v>
      </c>
      <c r="F3673" t="s">
        <v>7430</v>
      </c>
      <c r="G3673" t="s">
        <v>7536</v>
      </c>
      <c r="H3673" t="s">
        <v>9842</v>
      </c>
      <c r="I3673">
        <v>3</v>
      </c>
      <c r="J3673" s="3" t="s">
        <v>13316</v>
      </c>
    </row>
    <row r="3674" spans="1:10">
      <c r="A3674" t="s">
        <v>60</v>
      </c>
      <c r="B3674" t="s">
        <v>458</v>
      </c>
      <c r="C3674" t="s">
        <v>2087</v>
      </c>
      <c r="D3674" t="s">
        <v>3890</v>
      </c>
      <c r="E3674" s="3" t="s">
        <v>6993</v>
      </c>
      <c r="F3674" t="s">
        <v>7486</v>
      </c>
      <c r="H3674" t="s">
        <v>8761</v>
      </c>
      <c r="I3674">
        <v>0</v>
      </c>
      <c r="J3674" s="3" t="s">
        <v>13317</v>
      </c>
    </row>
    <row r="3675" spans="1:10">
      <c r="A3675" t="s">
        <v>60</v>
      </c>
      <c r="B3675" t="s">
        <v>458</v>
      </c>
      <c r="C3675" t="s">
        <v>1900</v>
      </c>
      <c r="D3675" t="s">
        <v>3703</v>
      </c>
      <c r="E3675" s="3" t="s">
        <v>6546</v>
      </c>
      <c r="F3675" t="s">
        <v>7416</v>
      </c>
      <c r="G3675" t="s">
        <v>7536</v>
      </c>
      <c r="H3675" t="s">
        <v>10053</v>
      </c>
      <c r="I3675">
        <v>1</v>
      </c>
      <c r="J3675" s="3" t="s">
        <v>12851</v>
      </c>
    </row>
    <row r="3676" spans="1:10">
      <c r="A3676" t="s">
        <v>60</v>
      </c>
      <c r="B3676" t="s">
        <v>458</v>
      </c>
      <c r="C3676" t="s">
        <v>2088</v>
      </c>
      <c r="D3676" t="s">
        <v>3891</v>
      </c>
      <c r="E3676" s="3" t="s">
        <v>6994</v>
      </c>
      <c r="F3676" t="s">
        <v>7529</v>
      </c>
      <c r="H3676" t="s">
        <v>8787</v>
      </c>
      <c r="I3676">
        <v>0</v>
      </c>
      <c r="J3676" s="3" t="s">
        <v>13318</v>
      </c>
    </row>
    <row r="3677" spans="1:10">
      <c r="A3677" t="s">
        <v>60</v>
      </c>
      <c r="B3677" t="s">
        <v>458</v>
      </c>
      <c r="C3677" t="s">
        <v>1140</v>
      </c>
      <c r="D3677" t="s">
        <v>2943</v>
      </c>
      <c r="E3677" s="3" t="s">
        <v>6995</v>
      </c>
      <c r="F3677" t="s">
        <v>7442</v>
      </c>
      <c r="G3677" t="s">
        <v>7536</v>
      </c>
      <c r="H3677" t="s">
        <v>8028</v>
      </c>
      <c r="I3677">
        <v>2</v>
      </c>
      <c r="J3677" s="3" t="s">
        <v>13319</v>
      </c>
    </row>
    <row r="3678" spans="1:10">
      <c r="A3678" t="s">
        <v>60</v>
      </c>
      <c r="B3678" t="s">
        <v>458</v>
      </c>
      <c r="C3678" t="s">
        <v>2089</v>
      </c>
      <c r="D3678" t="s">
        <v>3892</v>
      </c>
      <c r="E3678" s="3" t="s">
        <v>6996</v>
      </c>
      <c r="F3678" t="s">
        <v>7418</v>
      </c>
      <c r="H3678" t="s">
        <v>8990</v>
      </c>
      <c r="I3678">
        <v>0</v>
      </c>
      <c r="J3678" s="3" t="s">
        <v>13320</v>
      </c>
    </row>
    <row r="3679" spans="1:10">
      <c r="A3679" t="s">
        <v>60</v>
      </c>
      <c r="B3679" t="s">
        <v>458</v>
      </c>
      <c r="C3679" t="s">
        <v>1060</v>
      </c>
      <c r="D3679" t="s">
        <v>2863</v>
      </c>
      <c r="E3679" s="3" t="s">
        <v>6997</v>
      </c>
      <c r="F3679" t="s">
        <v>7452</v>
      </c>
      <c r="H3679" t="s">
        <v>7796</v>
      </c>
      <c r="I3679">
        <v>0</v>
      </c>
      <c r="J3679" s="3" t="s">
        <v>13321</v>
      </c>
    </row>
    <row r="3680" spans="1:10">
      <c r="A3680" t="s">
        <v>60</v>
      </c>
      <c r="B3680" t="s">
        <v>458</v>
      </c>
      <c r="C3680" t="s">
        <v>1643</v>
      </c>
      <c r="D3680" t="s">
        <v>3446</v>
      </c>
      <c r="E3680" s="3" t="s">
        <v>6998</v>
      </c>
      <c r="F3680" t="s">
        <v>7425</v>
      </c>
      <c r="H3680" t="s">
        <v>10054</v>
      </c>
      <c r="I3680">
        <v>0</v>
      </c>
      <c r="J3680" s="3" t="s">
        <v>12273</v>
      </c>
    </row>
    <row r="3681" spans="1:10">
      <c r="A3681" t="s">
        <v>60</v>
      </c>
      <c r="B3681" t="s">
        <v>458</v>
      </c>
      <c r="C3681" t="s">
        <v>1929</v>
      </c>
      <c r="D3681" t="s">
        <v>3732</v>
      </c>
      <c r="E3681" s="3" t="s">
        <v>6999</v>
      </c>
      <c r="F3681" t="s">
        <v>7442</v>
      </c>
      <c r="G3681" t="s">
        <v>7536</v>
      </c>
      <c r="H3681" t="s">
        <v>10055</v>
      </c>
      <c r="I3681">
        <v>1</v>
      </c>
      <c r="J3681" s="3" t="s">
        <v>13322</v>
      </c>
    </row>
    <row r="3682" spans="1:10">
      <c r="A3682" t="s">
        <v>60</v>
      </c>
      <c r="B3682" t="s">
        <v>458</v>
      </c>
      <c r="C3682" t="s">
        <v>1677</v>
      </c>
      <c r="D3682" t="s">
        <v>3480</v>
      </c>
      <c r="E3682" s="3" t="s">
        <v>6353</v>
      </c>
      <c r="F3682" t="s">
        <v>7504</v>
      </c>
      <c r="G3682" t="s">
        <v>7536</v>
      </c>
      <c r="H3682" t="s">
        <v>8073</v>
      </c>
      <c r="I3682">
        <v>1</v>
      </c>
      <c r="J3682" s="3" t="s">
        <v>13323</v>
      </c>
    </row>
    <row r="3683" spans="1:10">
      <c r="A3683" t="s">
        <v>60</v>
      </c>
      <c r="B3683" t="s">
        <v>458</v>
      </c>
      <c r="C3683" t="s">
        <v>2090</v>
      </c>
      <c r="D3683" t="s">
        <v>3893</v>
      </c>
      <c r="E3683" s="3" t="s">
        <v>6981</v>
      </c>
      <c r="F3683" t="s">
        <v>7469</v>
      </c>
      <c r="H3683" t="s">
        <v>8599</v>
      </c>
      <c r="I3683">
        <v>0</v>
      </c>
      <c r="J3683" s="3" t="s">
        <v>13324</v>
      </c>
    </row>
    <row r="3684" spans="1:10">
      <c r="A3684" t="s">
        <v>60</v>
      </c>
      <c r="B3684" t="s">
        <v>458</v>
      </c>
      <c r="C3684" t="s">
        <v>497</v>
      </c>
      <c r="D3684" t="s">
        <v>2300</v>
      </c>
      <c r="E3684" s="3" t="s">
        <v>5982</v>
      </c>
      <c r="F3684" t="s">
        <v>7438</v>
      </c>
      <c r="G3684" t="s">
        <v>7536</v>
      </c>
      <c r="H3684" t="s">
        <v>10056</v>
      </c>
      <c r="I3684">
        <v>2</v>
      </c>
      <c r="J3684" s="3" t="s">
        <v>13325</v>
      </c>
    </row>
    <row r="3685" spans="1:10">
      <c r="A3685" t="s">
        <v>60</v>
      </c>
      <c r="B3685" t="s">
        <v>458</v>
      </c>
      <c r="C3685" t="s">
        <v>776</v>
      </c>
      <c r="D3685" t="s">
        <v>2579</v>
      </c>
      <c r="E3685" s="3" t="s">
        <v>7000</v>
      </c>
      <c r="F3685" t="s">
        <v>7504</v>
      </c>
      <c r="H3685" t="s">
        <v>10057</v>
      </c>
      <c r="I3685">
        <v>0</v>
      </c>
      <c r="J3685" s="3" t="s">
        <v>13326</v>
      </c>
    </row>
    <row r="3686" spans="1:10">
      <c r="A3686" t="s">
        <v>60</v>
      </c>
      <c r="B3686" t="s">
        <v>458</v>
      </c>
      <c r="C3686" t="s">
        <v>1850</v>
      </c>
      <c r="D3686" t="s">
        <v>3653</v>
      </c>
      <c r="E3686" s="3" t="s">
        <v>7001</v>
      </c>
      <c r="F3686" t="s">
        <v>7457</v>
      </c>
      <c r="G3686" t="s">
        <v>7536</v>
      </c>
      <c r="H3686" t="s">
        <v>7694</v>
      </c>
      <c r="I3686">
        <v>2</v>
      </c>
      <c r="J3686" s="3" t="s">
        <v>13327</v>
      </c>
    </row>
    <row r="3687" spans="1:10">
      <c r="A3687" t="s">
        <v>60</v>
      </c>
      <c r="B3687" t="s">
        <v>458</v>
      </c>
      <c r="C3687" t="s">
        <v>1791</v>
      </c>
      <c r="D3687" t="s">
        <v>3594</v>
      </c>
      <c r="E3687" s="3" t="s">
        <v>7002</v>
      </c>
      <c r="F3687" t="s">
        <v>7444</v>
      </c>
      <c r="G3687" t="s">
        <v>7536</v>
      </c>
      <c r="H3687" t="s">
        <v>10058</v>
      </c>
      <c r="I3687">
        <v>7</v>
      </c>
      <c r="J3687" s="3" t="s">
        <v>12581</v>
      </c>
    </row>
    <row r="3688" spans="1:10">
      <c r="A3688" t="s">
        <v>60</v>
      </c>
      <c r="B3688" t="s">
        <v>458</v>
      </c>
      <c r="C3688" t="s">
        <v>1314</v>
      </c>
      <c r="D3688" t="s">
        <v>3117</v>
      </c>
      <c r="E3688" s="3" t="s">
        <v>7003</v>
      </c>
      <c r="F3688" t="s">
        <v>7448</v>
      </c>
      <c r="G3688" t="s">
        <v>7536</v>
      </c>
      <c r="H3688" t="s">
        <v>8236</v>
      </c>
      <c r="I3688">
        <v>9</v>
      </c>
      <c r="J3688" s="3" t="s">
        <v>13328</v>
      </c>
    </row>
    <row r="3689" spans="1:10">
      <c r="A3689" t="s">
        <v>60</v>
      </c>
      <c r="B3689" t="s">
        <v>458</v>
      </c>
      <c r="C3689" t="s">
        <v>2091</v>
      </c>
      <c r="D3689" t="s">
        <v>3894</v>
      </c>
      <c r="E3689" s="3" t="s">
        <v>7004</v>
      </c>
      <c r="F3689" t="s">
        <v>7426</v>
      </c>
      <c r="H3689" t="s">
        <v>8226</v>
      </c>
      <c r="I3689">
        <v>0</v>
      </c>
      <c r="J3689" s="3" t="s">
        <v>13329</v>
      </c>
    </row>
    <row r="3690" spans="1:10">
      <c r="A3690" t="s">
        <v>60</v>
      </c>
      <c r="B3690" t="s">
        <v>458</v>
      </c>
      <c r="C3690" t="s">
        <v>524</v>
      </c>
      <c r="D3690" t="s">
        <v>2327</v>
      </c>
      <c r="E3690" s="3" t="s">
        <v>7005</v>
      </c>
      <c r="F3690" t="s">
        <v>7453</v>
      </c>
      <c r="H3690" t="s">
        <v>8599</v>
      </c>
      <c r="I3690">
        <v>0</v>
      </c>
      <c r="J3690" s="3" t="s">
        <v>13330</v>
      </c>
    </row>
    <row r="3691" spans="1:10">
      <c r="A3691" t="s">
        <v>60</v>
      </c>
      <c r="B3691" t="s">
        <v>458</v>
      </c>
      <c r="C3691" t="s">
        <v>2092</v>
      </c>
      <c r="D3691" t="s">
        <v>3895</v>
      </c>
      <c r="E3691" s="3" t="s">
        <v>7006</v>
      </c>
      <c r="F3691" t="s">
        <v>7426</v>
      </c>
      <c r="H3691" t="s">
        <v>7763</v>
      </c>
      <c r="I3691">
        <v>0</v>
      </c>
      <c r="J3691" s="3" t="s">
        <v>13331</v>
      </c>
    </row>
    <row r="3692" spans="1:10">
      <c r="A3692" t="s">
        <v>60</v>
      </c>
      <c r="B3692" t="s">
        <v>458</v>
      </c>
      <c r="C3692" t="s">
        <v>950</v>
      </c>
      <c r="D3692" t="s">
        <v>2753</v>
      </c>
      <c r="E3692" s="3" t="s">
        <v>7007</v>
      </c>
      <c r="F3692" t="s">
        <v>7422</v>
      </c>
      <c r="H3692" t="s">
        <v>10059</v>
      </c>
      <c r="I3692">
        <v>0</v>
      </c>
      <c r="J3692" s="3" t="s">
        <v>13332</v>
      </c>
    </row>
    <row r="3693" spans="1:10">
      <c r="A3693" t="s">
        <v>60</v>
      </c>
      <c r="B3693" t="s">
        <v>458</v>
      </c>
      <c r="C3693" t="s">
        <v>1009</v>
      </c>
      <c r="D3693" t="s">
        <v>2812</v>
      </c>
      <c r="E3693" s="3" t="s">
        <v>6944</v>
      </c>
      <c r="F3693" t="s">
        <v>7453</v>
      </c>
      <c r="G3693" t="s">
        <v>7536</v>
      </c>
      <c r="H3693" t="s">
        <v>10060</v>
      </c>
      <c r="I3693">
        <v>2</v>
      </c>
      <c r="J3693" s="3" t="s">
        <v>13333</v>
      </c>
    </row>
    <row r="3694" spans="1:10">
      <c r="A3694" t="s">
        <v>60</v>
      </c>
      <c r="B3694" t="s">
        <v>458</v>
      </c>
      <c r="C3694" t="s">
        <v>2093</v>
      </c>
      <c r="D3694" t="s">
        <v>3896</v>
      </c>
      <c r="E3694" s="3" t="s">
        <v>7008</v>
      </c>
      <c r="F3694" t="s">
        <v>7526</v>
      </c>
      <c r="H3694" t="s">
        <v>10061</v>
      </c>
      <c r="I3694">
        <v>0</v>
      </c>
      <c r="J3694" s="3" t="s">
        <v>13334</v>
      </c>
    </row>
    <row r="3695" spans="1:10">
      <c r="A3695" t="s">
        <v>60</v>
      </c>
      <c r="B3695" t="s">
        <v>458</v>
      </c>
      <c r="C3695" t="s">
        <v>1578</v>
      </c>
      <c r="D3695" t="s">
        <v>3381</v>
      </c>
      <c r="E3695" s="3" t="s">
        <v>7009</v>
      </c>
      <c r="F3695" t="s">
        <v>7446</v>
      </c>
      <c r="G3695" t="s">
        <v>7536</v>
      </c>
      <c r="H3695" t="s">
        <v>10062</v>
      </c>
      <c r="I3695">
        <v>16</v>
      </c>
      <c r="J3695" s="3" t="s">
        <v>12890</v>
      </c>
    </row>
    <row r="3696" spans="1:10">
      <c r="A3696" t="s">
        <v>60</v>
      </c>
      <c r="B3696" t="s">
        <v>458</v>
      </c>
      <c r="C3696" t="s">
        <v>759</v>
      </c>
      <c r="D3696" t="s">
        <v>2562</v>
      </c>
      <c r="E3696" s="3" t="s">
        <v>7010</v>
      </c>
      <c r="F3696" t="s">
        <v>7418</v>
      </c>
      <c r="G3696" t="s">
        <v>7536</v>
      </c>
      <c r="H3696" t="s">
        <v>10063</v>
      </c>
      <c r="I3696">
        <v>2</v>
      </c>
      <c r="J3696" s="3" t="s">
        <v>13335</v>
      </c>
    </row>
    <row r="3697" spans="1:10">
      <c r="A3697" t="s">
        <v>60</v>
      </c>
      <c r="B3697" t="s">
        <v>458</v>
      </c>
      <c r="C3697" t="s">
        <v>1861</v>
      </c>
      <c r="D3697" t="s">
        <v>3664</v>
      </c>
      <c r="E3697" s="3" t="s">
        <v>7011</v>
      </c>
      <c r="F3697" t="s">
        <v>7483</v>
      </c>
      <c r="G3697" t="s">
        <v>7536</v>
      </c>
      <c r="H3697" t="s">
        <v>10064</v>
      </c>
      <c r="I3697">
        <v>12</v>
      </c>
      <c r="J3697" s="3" t="s">
        <v>13336</v>
      </c>
    </row>
    <row r="3698" spans="1:10">
      <c r="A3698" t="s">
        <v>60</v>
      </c>
      <c r="B3698" t="s">
        <v>458</v>
      </c>
      <c r="C3698" t="s">
        <v>2094</v>
      </c>
      <c r="D3698" t="s">
        <v>3897</v>
      </c>
      <c r="E3698" s="3" t="s">
        <v>7012</v>
      </c>
      <c r="F3698" t="s">
        <v>7446</v>
      </c>
      <c r="G3698" t="s">
        <v>7536</v>
      </c>
      <c r="H3698" t="s">
        <v>7607</v>
      </c>
      <c r="I3698">
        <v>1</v>
      </c>
      <c r="J3698" s="3" t="s">
        <v>13337</v>
      </c>
    </row>
    <row r="3699" spans="1:10">
      <c r="A3699" t="s">
        <v>60</v>
      </c>
      <c r="B3699" t="s">
        <v>458</v>
      </c>
      <c r="C3699" t="s">
        <v>2095</v>
      </c>
      <c r="D3699" t="s">
        <v>3898</v>
      </c>
      <c r="E3699" s="3" t="s">
        <v>7013</v>
      </c>
      <c r="F3699" t="s">
        <v>7453</v>
      </c>
      <c r="G3699" t="s">
        <v>7536</v>
      </c>
      <c r="H3699" t="s">
        <v>9911</v>
      </c>
      <c r="I3699">
        <v>90</v>
      </c>
      <c r="J3699" s="3" t="s">
        <v>13338</v>
      </c>
    </row>
    <row r="3700" spans="1:10">
      <c r="A3700" t="s">
        <v>60</v>
      </c>
      <c r="B3700" t="s">
        <v>458</v>
      </c>
      <c r="C3700" t="s">
        <v>971</v>
      </c>
      <c r="D3700" t="s">
        <v>2774</v>
      </c>
      <c r="E3700" s="3" t="s">
        <v>6953</v>
      </c>
      <c r="F3700" t="s">
        <v>7427</v>
      </c>
      <c r="G3700" t="s">
        <v>7536</v>
      </c>
      <c r="H3700" t="s">
        <v>10065</v>
      </c>
      <c r="I3700">
        <v>14</v>
      </c>
      <c r="J3700" s="3" t="s">
        <v>13339</v>
      </c>
    </row>
    <row r="3701" spans="1:10">
      <c r="A3701" t="s">
        <v>60</v>
      </c>
      <c r="B3701" t="s">
        <v>458</v>
      </c>
      <c r="C3701" t="s">
        <v>1181</v>
      </c>
      <c r="D3701" t="s">
        <v>2984</v>
      </c>
      <c r="E3701" s="3" t="s">
        <v>7014</v>
      </c>
      <c r="F3701" t="s">
        <v>7466</v>
      </c>
      <c r="G3701" t="s">
        <v>7536</v>
      </c>
      <c r="H3701" t="s">
        <v>10066</v>
      </c>
      <c r="I3701">
        <v>1</v>
      </c>
      <c r="J3701" s="3" t="s">
        <v>13340</v>
      </c>
    </row>
    <row r="3702" spans="1:10">
      <c r="A3702" t="s">
        <v>60</v>
      </c>
      <c r="B3702" t="s">
        <v>458</v>
      </c>
      <c r="C3702" t="s">
        <v>1055</v>
      </c>
      <c r="D3702" t="s">
        <v>2858</v>
      </c>
      <c r="E3702" s="3" t="s">
        <v>7015</v>
      </c>
      <c r="F3702" t="s">
        <v>7415</v>
      </c>
      <c r="G3702" t="s">
        <v>7536</v>
      </c>
      <c r="H3702" t="s">
        <v>8442</v>
      </c>
      <c r="I3702">
        <v>3</v>
      </c>
      <c r="J3702" s="3" t="s">
        <v>13341</v>
      </c>
    </row>
    <row r="3703" spans="1:10">
      <c r="A3703" t="s">
        <v>60</v>
      </c>
      <c r="B3703" t="s">
        <v>458</v>
      </c>
      <c r="C3703" t="s">
        <v>2096</v>
      </c>
      <c r="D3703" t="s">
        <v>3899</v>
      </c>
      <c r="E3703" s="3" t="s">
        <v>7016</v>
      </c>
      <c r="F3703" t="s">
        <v>7499</v>
      </c>
      <c r="G3703" t="s">
        <v>7536</v>
      </c>
      <c r="H3703" t="s">
        <v>9121</v>
      </c>
      <c r="I3703">
        <v>27</v>
      </c>
      <c r="J3703" s="3" t="s">
        <v>13342</v>
      </c>
    </row>
    <row r="3704" spans="1:10">
      <c r="A3704" t="s">
        <v>60</v>
      </c>
      <c r="B3704" t="s">
        <v>458</v>
      </c>
      <c r="C3704" t="s">
        <v>2097</v>
      </c>
      <c r="D3704" t="s">
        <v>3900</v>
      </c>
      <c r="E3704" s="3" t="s">
        <v>7017</v>
      </c>
      <c r="F3704" t="s">
        <v>7495</v>
      </c>
      <c r="G3704" t="s">
        <v>7536</v>
      </c>
      <c r="H3704" t="s">
        <v>10067</v>
      </c>
      <c r="I3704">
        <v>6</v>
      </c>
      <c r="J3704" s="3" t="s">
        <v>13343</v>
      </c>
    </row>
    <row r="3705" spans="1:10">
      <c r="A3705" t="s">
        <v>61</v>
      </c>
      <c r="B3705" t="s">
        <v>80</v>
      </c>
      <c r="C3705" t="s">
        <v>2037</v>
      </c>
      <c r="D3705" t="s">
        <v>3840</v>
      </c>
      <c r="E3705" s="3" t="s">
        <v>7018</v>
      </c>
      <c r="F3705" t="s">
        <v>7420</v>
      </c>
      <c r="G3705" t="s">
        <v>7535</v>
      </c>
      <c r="H3705" t="s">
        <v>7633</v>
      </c>
      <c r="I3705">
        <v>0</v>
      </c>
      <c r="J3705" s="3" t="s">
        <v>13185</v>
      </c>
    </row>
    <row r="3706" spans="1:10">
      <c r="A3706" t="s">
        <v>61</v>
      </c>
      <c r="B3706" t="s">
        <v>80</v>
      </c>
      <c r="C3706" t="s">
        <v>2063</v>
      </c>
      <c r="D3706" t="s">
        <v>3866</v>
      </c>
      <c r="E3706" s="3" t="s">
        <v>4943</v>
      </c>
      <c r="F3706" t="s">
        <v>7427</v>
      </c>
      <c r="G3706" t="s">
        <v>7536</v>
      </c>
      <c r="H3706" t="s">
        <v>10068</v>
      </c>
      <c r="I3706">
        <v>4</v>
      </c>
      <c r="J3706" s="3" t="s">
        <v>13238</v>
      </c>
    </row>
    <row r="3707" spans="1:10">
      <c r="A3707" t="s">
        <v>61</v>
      </c>
      <c r="B3707" t="s">
        <v>80</v>
      </c>
      <c r="C3707" t="s">
        <v>1486</v>
      </c>
      <c r="D3707" t="s">
        <v>3289</v>
      </c>
      <c r="E3707" s="3" t="s">
        <v>7019</v>
      </c>
      <c r="F3707" t="s">
        <v>7418</v>
      </c>
      <c r="G3707" t="s">
        <v>7536</v>
      </c>
      <c r="H3707" t="s">
        <v>7930</v>
      </c>
      <c r="I3707">
        <v>80</v>
      </c>
      <c r="J3707" s="3" t="s">
        <v>13199</v>
      </c>
    </row>
    <row r="3708" spans="1:10">
      <c r="A3708" t="s">
        <v>61</v>
      </c>
      <c r="B3708" t="s">
        <v>81</v>
      </c>
      <c r="C3708" t="s">
        <v>2075</v>
      </c>
      <c r="D3708" t="s">
        <v>3878</v>
      </c>
      <c r="E3708" s="3" t="s">
        <v>6973</v>
      </c>
      <c r="F3708" t="s">
        <v>7508</v>
      </c>
      <c r="G3708" t="s">
        <v>7536</v>
      </c>
      <c r="H3708" t="s">
        <v>8947</v>
      </c>
      <c r="I3708">
        <v>9</v>
      </c>
      <c r="J3708" s="3" t="s">
        <v>13277</v>
      </c>
    </row>
    <row r="3709" spans="1:10">
      <c r="A3709" t="s">
        <v>61</v>
      </c>
      <c r="B3709" t="s">
        <v>82</v>
      </c>
      <c r="C3709" t="s">
        <v>819</v>
      </c>
      <c r="D3709" t="s">
        <v>2622</v>
      </c>
      <c r="E3709" s="3" t="s">
        <v>7020</v>
      </c>
      <c r="F3709" t="s">
        <v>7416</v>
      </c>
      <c r="G3709" t="s">
        <v>7536</v>
      </c>
      <c r="H3709" t="s">
        <v>7594</v>
      </c>
      <c r="I3709">
        <v>1</v>
      </c>
      <c r="J3709" s="3" t="s">
        <v>13344</v>
      </c>
    </row>
    <row r="3710" spans="1:10">
      <c r="A3710" t="s">
        <v>61</v>
      </c>
      <c r="B3710" t="s">
        <v>82</v>
      </c>
      <c r="C3710" t="s">
        <v>2078</v>
      </c>
      <c r="D3710" t="s">
        <v>3881</v>
      </c>
      <c r="E3710" s="3" t="s">
        <v>7021</v>
      </c>
      <c r="F3710" t="s">
        <v>7518</v>
      </c>
      <c r="G3710" t="s">
        <v>7537</v>
      </c>
      <c r="H3710" t="s">
        <v>7542</v>
      </c>
      <c r="I3710">
        <v>1</v>
      </c>
      <c r="J3710" s="3" t="s">
        <v>13296</v>
      </c>
    </row>
    <row r="3711" spans="1:10">
      <c r="A3711" t="s">
        <v>61</v>
      </c>
      <c r="B3711" t="s">
        <v>82</v>
      </c>
      <c r="C3711" t="s">
        <v>872</v>
      </c>
      <c r="D3711" t="s">
        <v>2675</v>
      </c>
      <c r="E3711" s="3" t="s">
        <v>7022</v>
      </c>
      <c r="F3711" t="s">
        <v>7416</v>
      </c>
      <c r="G3711" t="s">
        <v>7536</v>
      </c>
      <c r="H3711" t="s">
        <v>8535</v>
      </c>
      <c r="I3711">
        <v>2</v>
      </c>
      <c r="J3711" s="3" t="s">
        <v>13304</v>
      </c>
    </row>
    <row r="3712" spans="1:10">
      <c r="A3712" t="s">
        <v>61</v>
      </c>
      <c r="B3712" t="s">
        <v>82</v>
      </c>
      <c r="C3712" t="s">
        <v>2091</v>
      </c>
      <c r="D3712" t="s">
        <v>3894</v>
      </c>
      <c r="E3712" s="3" t="s">
        <v>7023</v>
      </c>
      <c r="F3712" t="s">
        <v>7426</v>
      </c>
      <c r="G3712" t="s">
        <v>7536</v>
      </c>
      <c r="H3712" t="s">
        <v>10069</v>
      </c>
      <c r="I3712">
        <v>1</v>
      </c>
      <c r="J3712" s="3" t="s">
        <v>13329</v>
      </c>
    </row>
    <row r="3713" spans="1:10">
      <c r="A3713" t="s">
        <v>61</v>
      </c>
      <c r="B3713" t="s">
        <v>82</v>
      </c>
      <c r="C3713" t="s">
        <v>2088</v>
      </c>
      <c r="D3713" t="s">
        <v>3891</v>
      </c>
      <c r="E3713" s="3" t="s">
        <v>7024</v>
      </c>
      <c r="F3713" t="s">
        <v>7529</v>
      </c>
      <c r="G3713" t="s">
        <v>7536</v>
      </c>
      <c r="H3713" t="s">
        <v>8947</v>
      </c>
      <c r="I3713">
        <v>2</v>
      </c>
      <c r="J3713" s="3" t="s">
        <v>13318</v>
      </c>
    </row>
    <row r="3714" spans="1:10">
      <c r="A3714" t="s">
        <v>61</v>
      </c>
      <c r="B3714" t="s">
        <v>82</v>
      </c>
      <c r="C3714" t="s">
        <v>1140</v>
      </c>
      <c r="D3714" t="s">
        <v>2943</v>
      </c>
      <c r="E3714" s="3" t="s">
        <v>6995</v>
      </c>
      <c r="F3714" t="s">
        <v>7442</v>
      </c>
      <c r="G3714" t="s">
        <v>7536</v>
      </c>
      <c r="H3714" t="s">
        <v>9873</v>
      </c>
      <c r="I3714">
        <v>4</v>
      </c>
      <c r="J3714" s="3" t="s">
        <v>13319</v>
      </c>
    </row>
    <row r="3715" spans="1:10">
      <c r="A3715" t="s">
        <v>61</v>
      </c>
      <c r="B3715" t="s">
        <v>458</v>
      </c>
      <c r="C3715" t="s">
        <v>1873</v>
      </c>
      <c r="D3715" t="s">
        <v>3676</v>
      </c>
      <c r="E3715" s="3" t="s">
        <v>4934</v>
      </c>
      <c r="F3715" t="s">
        <v>7457</v>
      </c>
      <c r="G3715" t="s">
        <v>7536</v>
      </c>
      <c r="H3715" t="s">
        <v>8221</v>
      </c>
      <c r="I3715">
        <v>0</v>
      </c>
      <c r="J3715" s="3" t="s">
        <v>13345</v>
      </c>
    </row>
    <row r="3716" spans="1:10">
      <c r="A3716" t="s">
        <v>61</v>
      </c>
      <c r="B3716" t="s">
        <v>458</v>
      </c>
      <c r="C3716" t="s">
        <v>1261</v>
      </c>
      <c r="D3716" t="s">
        <v>3064</v>
      </c>
      <c r="E3716" s="3" t="s">
        <v>7025</v>
      </c>
      <c r="F3716" t="s">
        <v>7457</v>
      </c>
      <c r="H3716" t="s">
        <v>10070</v>
      </c>
      <c r="I3716">
        <v>0</v>
      </c>
      <c r="J3716" s="3" t="s">
        <v>13346</v>
      </c>
    </row>
    <row r="3717" spans="1:10">
      <c r="A3717" t="s">
        <v>61</v>
      </c>
      <c r="B3717" t="s">
        <v>458</v>
      </c>
      <c r="C3717" t="s">
        <v>687</v>
      </c>
      <c r="D3717" t="s">
        <v>2490</v>
      </c>
      <c r="E3717" s="3" t="s">
        <v>4934</v>
      </c>
      <c r="F3717" t="s">
        <v>7430</v>
      </c>
      <c r="H3717" t="s">
        <v>10071</v>
      </c>
      <c r="I3717">
        <v>0</v>
      </c>
      <c r="J3717" s="3" t="s">
        <v>13347</v>
      </c>
    </row>
    <row r="3718" spans="1:10">
      <c r="A3718" t="s">
        <v>61</v>
      </c>
      <c r="B3718" t="s">
        <v>458</v>
      </c>
      <c r="C3718" t="s">
        <v>518</v>
      </c>
      <c r="D3718" t="s">
        <v>2321</v>
      </c>
      <c r="E3718" s="3" t="s">
        <v>7026</v>
      </c>
      <c r="F3718" t="s">
        <v>7448</v>
      </c>
      <c r="H3718" t="s">
        <v>9077</v>
      </c>
      <c r="I3718">
        <v>0</v>
      </c>
      <c r="J3718" s="3" t="s">
        <v>13284</v>
      </c>
    </row>
    <row r="3719" spans="1:10">
      <c r="A3719" t="s">
        <v>61</v>
      </c>
      <c r="B3719" t="s">
        <v>458</v>
      </c>
      <c r="C3719" t="s">
        <v>1126</v>
      </c>
      <c r="D3719" t="s">
        <v>2929</v>
      </c>
      <c r="E3719" s="3" t="s">
        <v>7025</v>
      </c>
      <c r="F3719" t="s">
        <v>7448</v>
      </c>
      <c r="G3719" t="s">
        <v>7536</v>
      </c>
      <c r="H3719" t="s">
        <v>9678</v>
      </c>
      <c r="I3719">
        <v>8</v>
      </c>
      <c r="J3719" s="3" t="s">
        <v>13348</v>
      </c>
    </row>
    <row r="3720" spans="1:10">
      <c r="A3720" t="s">
        <v>61</v>
      </c>
      <c r="B3720" t="s">
        <v>458</v>
      </c>
      <c r="C3720" t="s">
        <v>2098</v>
      </c>
      <c r="D3720" t="s">
        <v>3901</v>
      </c>
      <c r="E3720" s="3" t="s">
        <v>7027</v>
      </c>
      <c r="F3720" t="s">
        <v>7451</v>
      </c>
      <c r="H3720" t="s">
        <v>10072</v>
      </c>
      <c r="I3720">
        <v>0</v>
      </c>
      <c r="J3720" s="3" t="s">
        <v>13349</v>
      </c>
    </row>
    <row r="3721" spans="1:10">
      <c r="A3721" t="s">
        <v>61</v>
      </c>
      <c r="B3721" t="s">
        <v>458</v>
      </c>
      <c r="C3721" t="s">
        <v>1215</v>
      </c>
      <c r="D3721" t="s">
        <v>3018</v>
      </c>
      <c r="E3721" s="3" t="s">
        <v>4934</v>
      </c>
      <c r="F3721" t="s">
        <v>7430</v>
      </c>
      <c r="G3721" t="s">
        <v>7536</v>
      </c>
      <c r="H3721" t="s">
        <v>10073</v>
      </c>
      <c r="I3721">
        <v>10</v>
      </c>
      <c r="J3721" s="3" t="s">
        <v>13350</v>
      </c>
    </row>
    <row r="3722" spans="1:10">
      <c r="A3722" t="s">
        <v>61</v>
      </c>
      <c r="B3722" t="s">
        <v>458</v>
      </c>
      <c r="C3722" t="s">
        <v>2099</v>
      </c>
      <c r="D3722" t="s">
        <v>3902</v>
      </c>
      <c r="E3722" s="3" t="s">
        <v>7028</v>
      </c>
      <c r="F3722" t="s">
        <v>7453</v>
      </c>
      <c r="H3722" t="s">
        <v>9501</v>
      </c>
      <c r="I3722">
        <v>0</v>
      </c>
      <c r="J3722" s="3" t="s">
        <v>13351</v>
      </c>
    </row>
    <row r="3723" spans="1:10">
      <c r="A3723" t="s">
        <v>61</v>
      </c>
      <c r="B3723" t="s">
        <v>458</v>
      </c>
      <c r="C3723" t="s">
        <v>1654</v>
      </c>
      <c r="D3723" t="s">
        <v>3457</v>
      </c>
      <c r="E3723" s="3" t="s">
        <v>7029</v>
      </c>
      <c r="F3723" t="s">
        <v>7446</v>
      </c>
      <c r="H3723" t="s">
        <v>8452</v>
      </c>
      <c r="I3723">
        <v>0</v>
      </c>
      <c r="J3723" s="3" t="s">
        <v>13352</v>
      </c>
    </row>
    <row r="3724" spans="1:10">
      <c r="A3724" t="s">
        <v>61</v>
      </c>
      <c r="B3724" t="s">
        <v>458</v>
      </c>
      <c r="C3724" t="s">
        <v>1083</v>
      </c>
      <c r="D3724" t="s">
        <v>2886</v>
      </c>
      <c r="E3724" s="3" t="s">
        <v>7030</v>
      </c>
      <c r="F3724" t="s">
        <v>7452</v>
      </c>
      <c r="H3724" t="s">
        <v>10074</v>
      </c>
      <c r="I3724">
        <v>0</v>
      </c>
      <c r="J3724" s="3" t="s">
        <v>13353</v>
      </c>
    </row>
    <row r="3725" spans="1:10">
      <c r="A3725" t="s">
        <v>61</v>
      </c>
      <c r="B3725" t="s">
        <v>458</v>
      </c>
      <c r="C3725" t="s">
        <v>1119</v>
      </c>
      <c r="D3725" t="s">
        <v>2922</v>
      </c>
      <c r="E3725" s="3" t="s">
        <v>7031</v>
      </c>
      <c r="F3725" t="s">
        <v>7431</v>
      </c>
      <c r="H3725" t="s">
        <v>10075</v>
      </c>
      <c r="I3725">
        <v>0</v>
      </c>
      <c r="J3725" s="3" t="s">
        <v>13354</v>
      </c>
    </row>
    <row r="3726" spans="1:10">
      <c r="A3726" t="s">
        <v>61</v>
      </c>
      <c r="B3726" t="s">
        <v>458</v>
      </c>
      <c r="C3726" t="s">
        <v>1411</v>
      </c>
      <c r="D3726" t="s">
        <v>3214</v>
      </c>
      <c r="E3726" s="3" t="s">
        <v>7032</v>
      </c>
      <c r="F3726" t="s">
        <v>7438</v>
      </c>
      <c r="G3726" t="s">
        <v>7536</v>
      </c>
      <c r="H3726" t="s">
        <v>7807</v>
      </c>
      <c r="I3726">
        <v>1</v>
      </c>
      <c r="J3726" s="3" t="s">
        <v>13045</v>
      </c>
    </row>
    <row r="3727" spans="1:10">
      <c r="A3727" t="s">
        <v>61</v>
      </c>
      <c r="B3727" t="s">
        <v>458</v>
      </c>
      <c r="C3727" t="s">
        <v>1370</v>
      </c>
      <c r="D3727" t="s">
        <v>3173</v>
      </c>
      <c r="E3727" s="3" t="s">
        <v>7033</v>
      </c>
      <c r="F3727" t="s">
        <v>7427</v>
      </c>
      <c r="H3727" t="s">
        <v>10076</v>
      </c>
      <c r="I3727">
        <v>0</v>
      </c>
      <c r="J3727" s="3" t="s">
        <v>13355</v>
      </c>
    </row>
    <row r="3728" spans="1:10">
      <c r="A3728" t="s">
        <v>61</v>
      </c>
      <c r="B3728" t="s">
        <v>458</v>
      </c>
      <c r="C3728" t="s">
        <v>1033</v>
      </c>
      <c r="D3728" t="s">
        <v>2836</v>
      </c>
      <c r="E3728" s="3" t="s">
        <v>7034</v>
      </c>
      <c r="F3728" t="s">
        <v>7463</v>
      </c>
      <c r="G3728" t="s">
        <v>7536</v>
      </c>
      <c r="H3728" t="s">
        <v>10077</v>
      </c>
      <c r="I3728">
        <v>1</v>
      </c>
      <c r="J3728" s="3" t="s">
        <v>13356</v>
      </c>
    </row>
    <row r="3729" spans="1:10">
      <c r="A3729" t="s">
        <v>61</v>
      </c>
      <c r="B3729" t="s">
        <v>458</v>
      </c>
      <c r="C3729" t="s">
        <v>861</v>
      </c>
      <c r="D3729" t="s">
        <v>2664</v>
      </c>
      <c r="E3729" s="3" t="s">
        <v>7035</v>
      </c>
      <c r="F3729" t="s">
        <v>7426</v>
      </c>
      <c r="G3729" t="s">
        <v>7536</v>
      </c>
      <c r="H3729" t="s">
        <v>10078</v>
      </c>
      <c r="I3729">
        <v>1</v>
      </c>
      <c r="J3729" s="3" t="s">
        <v>13357</v>
      </c>
    </row>
    <row r="3730" spans="1:10">
      <c r="A3730" t="s">
        <v>61</v>
      </c>
      <c r="B3730" t="s">
        <v>458</v>
      </c>
      <c r="C3730" t="s">
        <v>1014</v>
      </c>
      <c r="D3730" t="s">
        <v>2817</v>
      </c>
      <c r="E3730" s="3" t="s">
        <v>7036</v>
      </c>
      <c r="F3730" t="s">
        <v>7452</v>
      </c>
      <c r="G3730" t="s">
        <v>7536</v>
      </c>
      <c r="H3730" t="s">
        <v>10079</v>
      </c>
      <c r="I3730">
        <v>1</v>
      </c>
      <c r="J3730" s="3" t="s">
        <v>13358</v>
      </c>
    </row>
    <row r="3731" spans="1:10">
      <c r="A3731" t="s">
        <v>61</v>
      </c>
      <c r="B3731" t="s">
        <v>458</v>
      </c>
      <c r="C3731" t="s">
        <v>1025</v>
      </c>
      <c r="D3731" t="s">
        <v>2828</v>
      </c>
      <c r="E3731" s="3" t="s">
        <v>7037</v>
      </c>
      <c r="F3731" t="s">
        <v>7448</v>
      </c>
      <c r="H3731" t="s">
        <v>8218</v>
      </c>
      <c r="I3731">
        <v>0</v>
      </c>
      <c r="J3731" s="3" t="s">
        <v>13359</v>
      </c>
    </row>
    <row r="3732" spans="1:10">
      <c r="A3732" t="s">
        <v>61</v>
      </c>
      <c r="B3732" t="s">
        <v>458</v>
      </c>
      <c r="C3732" t="s">
        <v>2100</v>
      </c>
      <c r="D3732" t="s">
        <v>3903</v>
      </c>
      <c r="E3732" s="3" t="s">
        <v>7038</v>
      </c>
      <c r="F3732" t="s">
        <v>7512</v>
      </c>
      <c r="H3732" t="s">
        <v>8100</v>
      </c>
      <c r="I3732">
        <v>0</v>
      </c>
      <c r="J3732" s="3" t="s">
        <v>13360</v>
      </c>
    </row>
    <row r="3733" spans="1:10">
      <c r="A3733" t="s">
        <v>61</v>
      </c>
      <c r="B3733" t="s">
        <v>458</v>
      </c>
      <c r="C3733" t="s">
        <v>2101</v>
      </c>
      <c r="D3733" t="s">
        <v>3904</v>
      </c>
      <c r="E3733" s="3" t="s">
        <v>7039</v>
      </c>
      <c r="F3733" t="s">
        <v>7469</v>
      </c>
      <c r="H3733" t="s">
        <v>10080</v>
      </c>
      <c r="I3733">
        <v>0</v>
      </c>
      <c r="J3733" s="3" t="s">
        <v>13361</v>
      </c>
    </row>
    <row r="3734" spans="1:10">
      <c r="A3734" t="s">
        <v>61</v>
      </c>
      <c r="B3734" t="s">
        <v>458</v>
      </c>
      <c r="C3734" t="s">
        <v>1111</v>
      </c>
      <c r="D3734" t="s">
        <v>2914</v>
      </c>
      <c r="E3734" s="3" t="s">
        <v>7040</v>
      </c>
      <c r="F3734" t="s">
        <v>7478</v>
      </c>
      <c r="G3734" t="s">
        <v>7536</v>
      </c>
      <c r="H3734" t="s">
        <v>9530</v>
      </c>
      <c r="I3734">
        <v>2</v>
      </c>
      <c r="J3734" s="3" t="s">
        <v>12421</v>
      </c>
    </row>
    <row r="3735" spans="1:10">
      <c r="A3735" t="s">
        <v>61</v>
      </c>
      <c r="B3735" t="s">
        <v>458</v>
      </c>
      <c r="C3735" t="s">
        <v>1110</v>
      </c>
      <c r="D3735" t="s">
        <v>2913</v>
      </c>
      <c r="E3735" s="3" t="s">
        <v>6799</v>
      </c>
      <c r="F3735" t="s">
        <v>7475</v>
      </c>
      <c r="H3735" t="s">
        <v>9201</v>
      </c>
      <c r="I3735">
        <v>0</v>
      </c>
      <c r="J3735" s="3" t="s">
        <v>13113</v>
      </c>
    </row>
    <row r="3736" spans="1:10">
      <c r="A3736" t="s">
        <v>61</v>
      </c>
      <c r="B3736" t="s">
        <v>458</v>
      </c>
      <c r="C3736" t="s">
        <v>2102</v>
      </c>
      <c r="D3736" t="s">
        <v>3905</v>
      </c>
      <c r="E3736" s="3" t="s">
        <v>7041</v>
      </c>
      <c r="F3736" t="s">
        <v>7438</v>
      </c>
      <c r="H3736" t="s">
        <v>10081</v>
      </c>
      <c r="I3736">
        <v>0</v>
      </c>
      <c r="J3736" s="3" t="s">
        <v>13362</v>
      </c>
    </row>
    <row r="3737" spans="1:10">
      <c r="A3737" t="s">
        <v>61</v>
      </c>
      <c r="B3737" t="s">
        <v>458</v>
      </c>
      <c r="C3737" t="s">
        <v>1127</v>
      </c>
      <c r="D3737" t="s">
        <v>2930</v>
      </c>
      <c r="E3737" s="3" t="s">
        <v>7042</v>
      </c>
      <c r="F3737" t="s">
        <v>7471</v>
      </c>
      <c r="H3737" t="s">
        <v>7826</v>
      </c>
      <c r="I3737">
        <v>0</v>
      </c>
      <c r="J3737" s="3" t="s">
        <v>13363</v>
      </c>
    </row>
    <row r="3738" spans="1:10">
      <c r="A3738" t="s">
        <v>61</v>
      </c>
      <c r="B3738" t="s">
        <v>458</v>
      </c>
      <c r="C3738" t="s">
        <v>1784</v>
      </c>
      <c r="D3738" t="s">
        <v>3587</v>
      </c>
      <c r="E3738" s="3" t="s">
        <v>6283</v>
      </c>
      <c r="F3738" t="s">
        <v>7446</v>
      </c>
      <c r="H3738" t="s">
        <v>10082</v>
      </c>
      <c r="I3738">
        <v>0</v>
      </c>
      <c r="J3738" s="3" t="s">
        <v>13364</v>
      </c>
    </row>
    <row r="3739" spans="1:10">
      <c r="A3739" t="s">
        <v>61</v>
      </c>
      <c r="B3739" t="s">
        <v>458</v>
      </c>
      <c r="C3739" t="s">
        <v>725</v>
      </c>
      <c r="D3739" t="s">
        <v>2528</v>
      </c>
      <c r="E3739" s="3" t="s">
        <v>6681</v>
      </c>
      <c r="F3739" t="s">
        <v>7416</v>
      </c>
      <c r="H3739" t="s">
        <v>7678</v>
      </c>
      <c r="I3739">
        <v>0</v>
      </c>
      <c r="J3739" s="3" t="s">
        <v>13365</v>
      </c>
    </row>
    <row r="3740" spans="1:10">
      <c r="A3740" t="s">
        <v>61</v>
      </c>
      <c r="B3740" t="s">
        <v>458</v>
      </c>
      <c r="C3740" t="s">
        <v>1013</v>
      </c>
      <c r="D3740" t="s">
        <v>2816</v>
      </c>
      <c r="E3740" s="3" t="s">
        <v>7043</v>
      </c>
      <c r="F3740" t="s">
        <v>7453</v>
      </c>
      <c r="H3740" t="s">
        <v>10083</v>
      </c>
      <c r="I3740">
        <v>0</v>
      </c>
      <c r="J3740" s="3" t="s">
        <v>13366</v>
      </c>
    </row>
    <row r="3741" spans="1:10">
      <c r="A3741" t="s">
        <v>61</v>
      </c>
      <c r="B3741" t="s">
        <v>458</v>
      </c>
      <c r="C3741" t="s">
        <v>2103</v>
      </c>
      <c r="D3741" t="s">
        <v>3906</v>
      </c>
      <c r="E3741" s="3" t="s">
        <v>7044</v>
      </c>
      <c r="F3741" t="s">
        <v>7429</v>
      </c>
      <c r="G3741" t="s">
        <v>7536</v>
      </c>
      <c r="H3741" t="s">
        <v>10084</v>
      </c>
      <c r="I3741">
        <v>3</v>
      </c>
      <c r="J3741" s="3" t="s">
        <v>13367</v>
      </c>
    </row>
    <row r="3742" spans="1:10">
      <c r="A3742" t="s">
        <v>61</v>
      </c>
      <c r="B3742" t="s">
        <v>458</v>
      </c>
      <c r="C3742" t="s">
        <v>1064</v>
      </c>
      <c r="D3742" t="s">
        <v>2867</v>
      </c>
      <c r="E3742" s="3" t="s">
        <v>4906</v>
      </c>
      <c r="F3742" t="s">
        <v>7415</v>
      </c>
      <c r="H3742" t="s">
        <v>10085</v>
      </c>
      <c r="I3742">
        <v>0</v>
      </c>
      <c r="J3742" s="3" t="s">
        <v>13368</v>
      </c>
    </row>
    <row r="3743" spans="1:10">
      <c r="A3743" t="s">
        <v>61</v>
      </c>
      <c r="B3743" t="s">
        <v>458</v>
      </c>
      <c r="C3743" t="s">
        <v>1473</v>
      </c>
      <c r="D3743" t="s">
        <v>3276</v>
      </c>
      <c r="E3743" s="3" t="s">
        <v>7045</v>
      </c>
      <c r="F3743" t="s">
        <v>7415</v>
      </c>
      <c r="H3743" t="s">
        <v>10086</v>
      </c>
      <c r="I3743">
        <v>0</v>
      </c>
      <c r="J3743" s="3" t="s">
        <v>13369</v>
      </c>
    </row>
    <row r="3744" spans="1:10">
      <c r="A3744" t="s">
        <v>61</v>
      </c>
      <c r="B3744" t="s">
        <v>458</v>
      </c>
      <c r="C3744" t="s">
        <v>835</v>
      </c>
      <c r="D3744" t="s">
        <v>2638</v>
      </c>
      <c r="E3744" s="3" t="s">
        <v>7046</v>
      </c>
      <c r="F3744" t="s">
        <v>7415</v>
      </c>
      <c r="H3744" t="s">
        <v>10087</v>
      </c>
      <c r="I3744">
        <v>0</v>
      </c>
      <c r="J3744" s="3" t="s">
        <v>13370</v>
      </c>
    </row>
    <row r="3745" spans="1:10">
      <c r="A3745" t="s">
        <v>61</v>
      </c>
      <c r="B3745" t="s">
        <v>458</v>
      </c>
      <c r="C3745" t="s">
        <v>1881</v>
      </c>
      <c r="D3745" t="s">
        <v>3684</v>
      </c>
      <c r="E3745" s="3" t="s">
        <v>7047</v>
      </c>
      <c r="F3745" t="s">
        <v>7457</v>
      </c>
      <c r="G3745" t="s">
        <v>7536</v>
      </c>
      <c r="H3745" t="s">
        <v>7864</v>
      </c>
      <c r="I3745">
        <v>1</v>
      </c>
      <c r="J3745" s="3" t="s">
        <v>12789</v>
      </c>
    </row>
    <row r="3746" spans="1:10">
      <c r="A3746" t="s">
        <v>61</v>
      </c>
      <c r="B3746" t="s">
        <v>458</v>
      </c>
      <c r="C3746" t="s">
        <v>1842</v>
      </c>
      <c r="D3746" t="s">
        <v>3645</v>
      </c>
      <c r="E3746" s="3" t="s">
        <v>7048</v>
      </c>
      <c r="F3746" t="s">
        <v>7471</v>
      </c>
      <c r="G3746" t="s">
        <v>7536</v>
      </c>
      <c r="H3746" t="s">
        <v>7778</v>
      </c>
      <c r="I3746">
        <v>2</v>
      </c>
      <c r="J3746" s="3" t="s">
        <v>13371</v>
      </c>
    </row>
    <row r="3747" spans="1:10">
      <c r="A3747" t="s">
        <v>61</v>
      </c>
      <c r="B3747" t="s">
        <v>458</v>
      </c>
      <c r="C3747" t="s">
        <v>1901</v>
      </c>
      <c r="D3747" t="s">
        <v>3704</v>
      </c>
      <c r="E3747" s="3" t="s">
        <v>7049</v>
      </c>
      <c r="F3747" t="s">
        <v>7453</v>
      </c>
      <c r="H3747" t="s">
        <v>9501</v>
      </c>
      <c r="I3747">
        <v>0</v>
      </c>
      <c r="J3747" s="3" t="s">
        <v>13291</v>
      </c>
    </row>
    <row r="3748" spans="1:10">
      <c r="A3748" t="s">
        <v>61</v>
      </c>
      <c r="B3748" t="s">
        <v>458</v>
      </c>
      <c r="C3748" t="s">
        <v>965</v>
      </c>
      <c r="D3748" t="s">
        <v>2768</v>
      </c>
      <c r="E3748" s="3" t="s">
        <v>7050</v>
      </c>
      <c r="F3748" t="s">
        <v>7448</v>
      </c>
      <c r="G3748" t="s">
        <v>7536</v>
      </c>
      <c r="H3748" t="s">
        <v>10088</v>
      </c>
      <c r="I3748">
        <v>14</v>
      </c>
      <c r="J3748" s="3" t="s">
        <v>13372</v>
      </c>
    </row>
    <row r="3749" spans="1:10">
      <c r="A3749" t="s">
        <v>61</v>
      </c>
      <c r="B3749" t="s">
        <v>458</v>
      </c>
      <c r="C3749" t="s">
        <v>1587</v>
      </c>
      <c r="D3749" t="s">
        <v>3390</v>
      </c>
      <c r="E3749" s="3" t="s">
        <v>7051</v>
      </c>
      <c r="F3749" t="s">
        <v>7442</v>
      </c>
      <c r="H3749" t="s">
        <v>10089</v>
      </c>
      <c r="I3749">
        <v>0</v>
      </c>
      <c r="J3749" s="3" t="s">
        <v>13373</v>
      </c>
    </row>
    <row r="3750" spans="1:10">
      <c r="A3750" t="s">
        <v>61</v>
      </c>
      <c r="B3750" t="s">
        <v>458</v>
      </c>
      <c r="C3750" t="s">
        <v>2104</v>
      </c>
      <c r="D3750" t="s">
        <v>3907</v>
      </c>
      <c r="E3750" s="3" t="s">
        <v>7052</v>
      </c>
      <c r="F3750" t="s">
        <v>7440</v>
      </c>
      <c r="G3750" t="s">
        <v>7536</v>
      </c>
      <c r="H3750" t="s">
        <v>10090</v>
      </c>
      <c r="I3750">
        <v>10</v>
      </c>
      <c r="J3750" s="3" t="s">
        <v>13374</v>
      </c>
    </row>
    <row r="3751" spans="1:10">
      <c r="A3751" t="s">
        <v>61</v>
      </c>
      <c r="B3751" t="s">
        <v>458</v>
      </c>
      <c r="C3751" t="s">
        <v>469</v>
      </c>
      <c r="D3751" t="s">
        <v>2272</v>
      </c>
      <c r="E3751" s="3" t="s">
        <v>7053</v>
      </c>
      <c r="F3751" t="s">
        <v>7415</v>
      </c>
      <c r="H3751" t="s">
        <v>10091</v>
      </c>
      <c r="I3751">
        <v>0</v>
      </c>
      <c r="J3751" s="3" t="s">
        <v>13375</v>
      </c>
    </row>
    <row r="3752" spans="1:10">
      <c r="A3752" t="s">
        <v>61</v>
      </c>
      <c r="B3752" t="s">
        <v>458</v>
      </c>
      <c r="C3752" t="s">
        <v>706</v>
      </c>
      <c r="D3752" t="s">
        <v>2509</v>
      </c>
      <c r="E3752" s="3" t="s">
        <v>7054</v>
      </c>
      <c r="F3752" t="s">
        <v>7416</v>
      </c>
      <c r="G3752" t="s">
        <v>7536</v>
      </c>
      <c r="H3752" t="s">
        <v>7952</v>
      </c>
      <c r="I3752">
        <v>3</v>
      </c>
      <c r="J3752" s="3" t="s">
        <v>13376</v>
      </c>
    </row>
    <row r="3753" spans="1:10">
      <c r="A3753" t="s">
        <v>61</v>
      </c>
      <c r="B3753" t="s">
        <v>458</v>
      </c>
      <c r="C3753" t="s">
        <v>1407</v>
      </c>
      <c r="D3753" t="s">
        <v>3210</v>
      </c>
      <c r="E3753" s="3" t="s">
        <v>5531</v>
      </c>
      <c r="F3753" t="s">
        <v>7445</v>
      </c>
      <c r="G3753" t="s">
        <v>7536</v>
      </c>
      <c r="H3753" t="s">
        <v>9952</v>
      </c>
      <c r="I3753">
        <v>1</v>
      </c>
      <c r="J3753" s="3" t="s">
        <v>11797</v>
      </c>
    </row>
    <row r="3754" spans="1:10">
      <c r="A3754" t="s">
        <v>61</v>
      </c>
      <c r="B3754" t="s">
        <v>458</v>
      </c>
      <c r="C3754" t="s">
        <v>673</v>
      </c>
      <c r="D3754" t="s">
        <v>2476</v>
      </c>
      <c r="E3754" s="3" t="s">
        <v>7055</v>
      </c>
      <c r="F3754" t="s">
        <v>7488</v>
      </c>
      <c r="G3754" t="s">
        <v>7536</v>
      </c>
      <c r="H3754" t="s">
        <v>10092</v>
      </c>
      <c r="I3754">
        <v>1</v>
      </c>
      <c r="J3754" s="3" t="s">
        <v>13377</v>
      </c>
    </row>
    <row r="3755" spans="1:10">
      <c r="A3755" t="s">
        <v>61</v>
      </c>
      <c r="B3755" t="s">
        <v>458</v>
      </c>
      <c r="C3755" t="s">
        <v>760</v>
      </c>
      <c r="D3755" t="s">
        <v>2563</v>
      </c>
      <c r="E3755" s="3" t="s">
        <v>7056</v>
      </c>
      <c r="F3755" t="s">
        <v>7448</v>
      </c>
      <c r="G3755" t="s">
        <v>7536</v>
      </c>
      <c r="H3755" t="s">
        <v>10093</v>
      </c>
      <c r="I3755">
        <v>1</v>
      </c>
      <c r="J3755" s="3" t="s">
        <v>13378</v>
      </c>
    </row>
    <row r="3756" spans="1:10">
      <c r="A3756" t="s">
        <v>61</v>
      </c>
      <c r="B3756" t="s">
        <v>458</v>
      </c>
      <c r="C3756" t="s">
        <v>1336</v>
      </c>
      <c r="D3756" t="s">
        <v>3139</v>
      </c>
      <c r="E3756" s="3" t="s">
        <v>5399</v>
      </c>
      <c r="F3756" t="s">
        <v>7421</v>
      </c>
      <c r="H3756" t="s">
        <v>10094</v>
      </c>
      <c r="I3756">
        <v>0</v>
      </c>
      <c r="J3756" s="3" t="s">
        <v>13379</v>
      </c>
    </row>
    <row r="3757" spans="1:10">
      <c r="A3757" t="s">
        <v>61</v>
      </c>
      <c r="B3757" t="s">
        <v>458</v>
      </c>
      <c r="C3757" t="s">
        <v>492</v>
      </c>
      <c r="D3757" t="s">
        <v>2295</v>
      </c>
      <c r="E3757" s="3" t="s">
        <v>4098</v>
      </c>
      <c r="F3757" t="s">
        <v>7436</v>
      </c>
      <c r="H3757" t="s">
        <v>10095</v>
      </c>
      <c r="I3757">
        <v>0</v>
      </c>
      <c r="J3757" s="3" t="s">
        <v>10474</v>
      </c>
    </row>
    <row r="3758" spans="1:10">
      <c r="A3758" t="s">
        <v>61</v>
      </c>
      <c r="B3758" t="s">
        <v>458</v>
      </c>
      <c r="C3758" t="s">
        <v>2011</v>
      </c>
      <c r="D3758" t="s">
        <v>3814</v>
      </c>
      <c r="E3758" s="3" t="s">
        <v>7057</v>
      </c>
      <c r="F3758" t="s">
        <v>7471</v>
      </c>
      <c r="H3758" t="s">
        <v>10096</v>
      </c>
      <c r="I3758">
        <v>0</v>
      </c>
      <c r="J3758" s="3" t="s">
        <v>13380</v>
      </c>
    </row>
    <row r="3759" spans="1:10">
      <c r="A3759" t="s">
        <v>61</v>
      </c>
      <c r="B3759" t="s">
        <v>458</v>
      </c>
      <c r="C3759" t="s">
        <v>1954</v>
      </c>
      <c r="D3759" t="s">
        <v>3757</v>
      </c>
      <c r="E3759" s="3" t="s">
        <v>7058</v>
      </c>
      <c r="F3759" t="s">
        <v>7420</v>
      </c>
      <c r="G3759" t="s">
        <v>7536</v>
      </c>
      <c r="H3759" t="s">
        <v>10097</v>
      </c>
      <c r="I3759">
        <v>1</v>
      </c>
      <c r="J3759" s="3" t="s">
        <v>13381</v>
      </c>
    </row>
    <row r="3760" spans="1:10">
      <c r="A3760" t="s">
        <v>61</v>
      </c>
      <c r="B3760" t="s">
        <v>458</v>
      </c>
      <c r="C3760" t="s">
        <v>1857</v>
      </c>
      <c r="D3760" t="s">
        <v>3660</v>
      </c>
      <c r="E3760" s="3" t="s">
        <v>7059</v>
      </c>
      <c r="F3760" t="s">
        <v>7448</v>
      </c>
      <c r="G3760" t="s">
        <v>7536</v>
      </c>
      <c r="H3760" t="s">
        <v>9709</v>
      </c>
      <c r="I3760">
        <v>23</v>
      </c>
      <c r="J3760" s="3" t="s">
        <v>13382</v>
      </c>
    </row>
    <row r="3761" spans="1:10">
      <c r="A3761" t="s">
        <v>61</v>
      </c>
      <c r="B3761" t="s">
        <v>458</v>
      </c>
      <c r="C3761" t="s">
        <v>1812</v>
      </c>
      <c r="D3761" t="s">
        <v>3615</v>
      </c>
      <c r="E3761" s="3" t="s">
        <v>6337</v>
      </c>
      <c r="F3761" t="s">
        <v>7452</v>
      </c>
      <c r="H3761" t="s">
        <v>10098</v>
      </c>
      <c r="I3761">
        <v>0</v>
      </c>
      <c r="J3761" s="3" t="s">
        <v>13383</v>
      </c>
    </row>
    <row r="3762" spans="1:10">
      <c r="A3762" t="s">
        <v>61</v>
      </c>
      <c r="B3762" t="s">
        <v>458</v>
      </c>
      <c r="C3762" t="s">
        <v>1630</v>
      </c>
      <c r="D3762" t="s">
        <v>3433</v>
      </c>
      <c r="E3762" s="3" t="s">
        <v>7060</v>
      </c>
      <c r="F3762" t="s">
        <v>7448</v>
      </c>
      <c r="G3762" t="s">
        <v>7536</v>
      </c>
      <c r="H3762" t="s">
        <v>8299</v>
      </c>
      <c r="I3762">
        <v>26</v>
      </c>
      <c r="J3762" s="3" t="s">
        <v>13384</v>
      </c>
    </row>
    <row r="3763" spans="1:10">
      <c r="A3763" t="s">
        <v>61</v>
      </c>
      <c r="B3763" t="s">
        <v>458</v>
      </c>
      <c r="C3763" t="s">
        <v>2044</v>
      </c>
      <c r="D3763" t="s">
        <v>3847</v>
      </c>
      <c r="E3763" s="3" t="s">
        <v>7061</v>
      </c>
      <c r="F3763" t="s">
        <v>7468</v>
      </c>
      <c r="G3763" t="s">
        <v>7536</v>
      </c>
      <c r="H3763" t="s">
        <v>8076</v>
      </c>
      <c r="I3763">
        <v>1</v>
      </c>
      <c r="J3763" s="3" t="s">
        <v>13197</v>
      </c>
    </row>
    <row r="3764" spans="1:10">
      <c r="A3764" t="s">
        <v>61</v>
      </c>
      <c r="B3764" t="s">
        <v>458</v>
      </c>
      <c r="C3764" t="s">
        <v>2105</v>
      </c>
      <c r="D3764" t="s">
        <v>3908</v>
      </c>
      <c r="E3764" s="3" t="s">
        <v>7062</v>
      </c>
      <c r="F3764" t="s">
        <v>7507</v>
      </c>
      <c r="G3764" t="s">
        <v>7536</v>
      </c>
      <c r="H3764" t="s">
        <v>10099</v>
      </c>
      <c r="I3764">
        <v>3</v>
      </c>
      <c r="J3764" s="3" t="s">
        <v>13385</v>
      </c>
    </row>
    <row r="3765" spans="1:10">
      <c r="A3765" t="s">
        <v>61</v>
      </c>
      <c r="B3765" t="s">
        <v>458</v>
      </c>
      <c r="C3765" t="s">
        <v>509</v>
      </c>
      <c r="D3765" t="s">
        <v>2312</v>
      </c>
      <c r="E3765" s="3" t="s">
        <v>7063</v>
      </c>
      <c r="F3765" t="s">
        <v>7416</v>
      </c>
      <c r="G3765" t="s">
        <v>7536</v>
      </c>
      <c r="H3765" t="s">
        <v>8598</v>
      </c>
      <c r="I3765">
        <v>7</v>
      </c>
      <c r="J3765" s="3" t="s">
        <v>13386</v>
      </c>
    </row>
    <row r="3766" spans="1:10">
      <c r="A3766" t="s">
        <v>61</v>
      </c>
      <c r="B3766" t="s">
        <v>458</v>
      </c>
      <c r="C3766" t="s">
        <v>2106</v>
      </c>
      <c r="D3766" t="s">
        <v>3909</v>
      </c>
      <c r="E3766" s="3" t="s">
        <v>7064</v>
      </c>
      <c r="F3766" t="s">
        <v>7415</v>
      </c>
      <c r="G3766" t="s">
        <v>7537</v>
      </c>
      <c r="H3766" t="s">
        <v>7538</v>
      </c>
      <c r="I3766">
        <v>1</v>
      </c>
      <c r="J3766" s="3" t="s">
        <v>13387</v>
      </c>
    </row>
    <row r="3767" spans="1:10">
      <c r="A3767" t="s">
        <v>61</v>
      </c>
      <c r="B3767" t="s">
        <v>458</v>
      </c>
      <c r="C3767" t="s">
        <v>930</v>
      </c>
      <c r="D3767" t="s">
        <v>2733</v>
      </c>
      <c r="E3767" s="3" t="s">
        <v>7065</v>
      </c>
      <c r="F3767" t="s">
        <v>7424</v>
      </c>
      <c r="H3767" t="s">
        <v>9776</v>
      </c>
      <c r="I3767">
        <v>0</v>
      </c>
      <c r="J3767" s="3" t="s">
        <v>10967</v>
      </c>
    </row>
    <row r="3768" spans="1:10">
      <c r="A3768" t="s">
        <v>61</v>
      </c>
      <c r="B3768" t="s">
        <v>458</v>
      </c>
      <c r="C3768" t="s">
        <v>2107</v>
      </c>
      <c r="D3768" t="s">
        <v>3910</v>
      </c>
      <c r="E3768" s="3" t="s">
        <v>7066</v>
      </c>
      <c r="F3768" t="s">
        <v>7426</v>
      </c>
      <c r="G3768" t="s">
        <v>7536</v>
      </c>
      <c r="H3768" t="s">
        <v>10100</v>
      </c>
      <c r="I3768">
        <v>1</v>
      </c>
      <c r="J3768" s="3" t="s">
        <v>13388</v>
      </c>
    </row>
    <row r="3769" spans="1:10">
      <c r="A3769" t="s">
        <v>61</v>
      </c>
      <c r="B3769" t="s">
        <v>458</v>
      </c>
      <c r="C3769" t="s">
        <v>2108</v>
      </c>
      <c r="D3769" t="s">
        <v>3911</v>
      </c>
      <c r="E3769" s="3" t="s">
        <v>7067</v>
      </c>
      <c r="F3769" t="s">
        <v>7473</v>
      </c>
      <c r="H3769" t="s">
        <v>10101</v>
      </c>
      <c r="I3769">
        <v>1</v>
      </c>
      <c r="J3769" s="3" t="s">
        <v>13389</v>
      </c>
    </row>
    <row r="3770" spans="1:10">
      <c r="A3770" t="s">
        <v>61</v>
      </c>
      <c r="B3770" t="s">
        <v>458</v>
      </c>
      <c r="C3770" t="s">
        <v>2109</v>
      </c>
      <c r="D3770" t="s">
        <v>3912</v>
      </c>
      <c r="E3770" s="3" t="s">
        <v>7068</v>
      </c>
      <c r="F3770" t="s">
        <v>7469</v>
      </c>
      <c r="G3770" t="s">
        <v>7536</v>
      </c>
      <c r="H3770" t="s">
        <v>10102</v>
      </c>
      <c r="I3770">
        <v>4</v>
      </c>
      <c r="J3770" s="3" t="s">
        <v>13390</v>
      </c>
    </row>
    <row r="3771" spans="1:10">
      <c r="A3771" t="s">
        <v>61</v>
      </c>
      <c r="B3771" t="s">
        <v>458</v>
      </c>
      <c r="C3771" t="s">
        <v>1872</v>
      </c>
      <c r="D3771" t="s">
        <v>3675</v>
      </c>
      <c r="E3771" s="3" t="s">
        <v>7069</v>
      </c>
      <c r="F3771" t="s">
        <v>7497</v>
      </c>
      <c r="G3771" t="s">
        <v>7536</v>
      </c>
      <c r="H3771" t="s">
        <v>10103</v>
      </c>
      <c r="I3771">
        <v>1</v>
      </c>
      <c r="J3771" s="3" t="s">
        <v>12768</v>
      </c>
    </row>
    <row r="3772" spans="1:10">
      <c r="A3772" t="s">
        <v>61</v>
      </c>
      <c r="B3772" t="s">
        <v>458</v>
      </c>
      <c r="C3772" t="s">
        <v>2010</v>
      </c>
      <c r="D3772" t="s">
        <v>3813</v>
      </c>
      <c r="E3772" s="3" t="s">
        <v>7070</v>
      </c>
      <c r="F3772" t="s">
        <v>7527</v>
      </c>
      <c r="G3772" t="s">
        <v>7536</v>
      </c>
      <c r="H3772" t="s">
        <v>10104</v>
      </c>
      <c r="I3772">
        <v>0</v>
      </c>
      <c r="J3772" s="3" t="s">
        <v>13121</v>
      </c>
    </row>
    <row r="3773" spans="1:10">
      <c r="A3773" t="s">
        <v>61</v>
      </c>
      <c r="B3773" t="s">
        <v>458</v>
      </c>
      <c r="C3773" t="s">
        <v>941</v>
      </c>
      <c r="D3773" t="s">
        <v>2744</v>
      </c>
      <c r="E3773" s="3" t="s">
        <v>7071</v>
      </c>
      <c r="F3773" t="s">
        <v>7418</v>
      </c>
      <c r="G3773" t="s">
        <v>7536</v>
      </c>
      <c r="H3773" t="s">
        <v>10105</v>
      </c>
      <c r="I3773">
        <v>8</v>
      </c>
      <c r="J3773" s="3" t="s">
        <v>12671</v>
      </c>
    </row>
    <row r="3774" spans="1:10">
      <c r="A3774" t="s">
        <v>61</v>
      </c>
      <c r="B3774" t="s">
        <v>458</v>
      </c>
      <c r="C3774" t="s">
        <v>1984</v>
      </c>
      <c r="D3774" t="s">
        <v>3787</v>
      </c>
      <c r="E3774" s="3" t="s">
        <v>6596</v>
      </c>
      <c r="F3774" t="s">
        <v>7451</v>
      </c>
      <c r="G3774" t="s">
        <v>7536</v>
      </c>
      <c r="H3774" t="s">
        <v>10106</v>
      </c>
      <c r="I3774">
        <v>36</v>
      </c>
      <c r="J3774" s="3" t="s">
        <v>13391</v>
      </c>
    </row>
    <row r="3775" spans="1:10">
      <c r="A3775" t="s">
        <v>61</v>
      </c>
      <c r="B3775" t="s">
        <v>458</v>
      </c>
      <c r="C3775" t="s">
        <v>1042</v>
      </c>
      <c r="D3775" t="s">
        <v>2845</v>
      </c>
      <c r="E3775" s="3" t="s">
        <v>7072</v>
      </c>
      <c r="F3775" t="s">
        <v>7426</v>
      </c>
      <c r="G3775" t="s">
        <v>7536</v>
      </c>
      <c r="H3775" t="s">
        <v>10107</v>
      </c>
      <c r="I3775">
        <v>28</v>
      </c>
      <c r="J3775" s="3" t="s">
        <v>13392</v>
      </c>
    </row>
    <row r="3776" spans="1:10">
      <c r="A3776" t="s">
        <v>61</v>
      </c>
      <c r="B3776" t="s">
        <v>458</v>
      </c>
      <c r="C3776" t="s">
        <v>2110</v>
      </c>
      <c r="D3776" t="s">
        <v>3913</v>
      </c>
      <c r="E3776" s="3" t="s">
        <v>7073</v>
      </c>
      <c r="F3776" t="s">
        <v>7453</v>
      </c>
      <c r="H3776" t="s">
        <v>10108</v>
      </c>
      <c r="I3776">
        <v>0</v>
      </c>
      <c r="J3776" s="3" t="s">
        <v>13393</v>
      </c>
    </row>
    <row r="3777" spans="1:10">
      <c r="A3777" t="s">
        <v>61</v>
      </c>
      <c r="B3777" t="s">
        <v>458</v>
      </c>
      <c r="C3777" t="s">
        <v>2001</v>
      </c>
      <c r="D3777" t="s">
        <v>3804</v>
      </c>
      <c r="E3777" s="3" t="s">
        <v>7074</v>
      </c>
      <c r="F3777" t="s">
        <v>7452</v>
      </c>
      <c r="G3777" t="s">
        <v>7536</v>
      </c>
      <c r="H3777" t="s">
        <v>10109</v>
      </c>
      <c r="I3777">
        <v>41</v>
      </c>
      <c r="J3777" s="3" t="s">
        <v>13394</v>
      </c>
    </row>
    <row r="3778" spans="1:10">
      <c r="A3778" t="s">
        <v>61</v>
      </c>
      <c r="B3778" t="s">
        <v>458</v>
      </c>
      <c r="C3778" t="s">
        <v>2111</v>
      </c>
      <c r="D3778" t="s">
        <v>3914</v>
      </c>
      <c r="E3778" s="3" t="s">
        <v>7075</v>
      </c>
      <c r="F3778" t="s">
        <v>7453</v>
      </c>
      <c r="G3778" t="s">
        <v>7536</v>
      </c>
      <c r="H3778" t="s">
        <v>10110</v>
      </c>
      <c r="I3778">
        <v>1</v>
      </c>
      <c r="J3778" s="3" t="s">
        <v>13395</v>
      </c>
    </row>
    <row r="3779" spans="1:10">
      <c r="A3779" t="s">
        <v>61</v>
      </c>
      <c r="B3779" t="s">
        <v>458</v>
      </c>
      <c r="C3779" t="s">
        <v>2112</v>
      </c>
      <c r="D3779" t="s">
        <v>3915</v>
      </c>
      <c r="E3779" s="3" t="s">
        <v>7076</v>
      </c>
      <c r="F3779" t="s">
        <v>7462</v>
      </c>
      <c r="G3779" t="s">
        <v>7536</v>
      </c>
      <c r="H3779" t="s">
        <v>9884</v>
      </c>
      <c r="I3779">
        <v>1</v>
      </c>
      <c r="J3779" s="3" t="s">
        <v>13396</v>
      </c>
    </row>
    <row r="3780" spans="1:10">
      <c r="A3780" t="s">
        <v>61</v>
      </c>
      <c r="B3780" t="s">
        <v>458</v>
      </c>
      <c r="C3780" t="s">
        <v>2113</v>
      </c>
      <c r="D3780" t="s">
        <v>3916</v>
      </c>
      <c r="E3780" s="3" t="s">
        <v>7077</v>
      </c>
      <c r="F3780" t="s">
        <v>7471</v>
      </c>
      <c r="G3780" t="s">
        <v>7536</v>
      </c>
      <c r="H3780" t="s">
        <v>10111</v>
      </c>
      <c r="I3780">
        <v>2</v>
      </c>
      <c r="J3780" s="3" t="s">
        <v>13397</v>
      </c>
    </row>
    <row r="3781" spans="1:10">
      <c r="A3781" t="s">
        <v>61</v>
      </c>
      <c r="B3781" t="s">
        <v>458</v>
      </c>
      <c r="C3781" t="s">
        <v>918</v>
      </c>
      <c r="D3781" t="s">
        <v>2721</v>
      </c>
      <c r="E3781" s="3" t="s">
        <v>7078</v>
      </c>
      <c r="F3781" t="s">
        <v>7473</v>
      </c>
      <c r="G3781" t="s">
        <v>7536</v>
      </c>
      <c r="H3781" t="s">
        <v>8986</v>
      </c>
      <c r="I3781">
        <v>16</v>
      </c>
      <c r="J3781" s="3" t="s">
        <v>13398</v>
      </c>
    </row>
    <row r="3782" spans="1:10">
      <c r="A3782" t="s">
        <v>61</v>
      </c>
      <c r="B3782" t="s">
        <v>458</v>
      </c>
      <c r="C3782" t="s">
        <v>2114</v>
      </c>
      <c r="D3782" t="s">
        <v>3917</v>
      </c>
      <c r="E3782" s="3" t="s">
        <v>7079</v>
      </c>
      <c r="F3782" t="s">
        <v>7445</v>
      </c>
      <c r="G3782" t="s">
        <v>7536</v>
      </c>
      <c r="H3782" t="s">
        <v>9388</v>
      </c>
      <c r="I3782">
        <v>4</v>
      </c>
      <c r="J3782" s="3" t="s">
        <v>13399</v>
      </c>
    </row>
    <row r="3783" spans="1:10">
      <c r="A3783" t="s">
        <v>61</v>
      </c>
      <c r="B3783" t="s">
        <v>458</v>
      </c>
      <c r="C3783" t="s">
        <v>2115</v>
      </c>
      <c r="D3783" t="s">
        <v>3918</v>
      </c>
      <c r="E3783" s="3" t="s">
        <v>7080</v>
      </c>
      <c r="F3783" t="s">
        <v>7426</v>
      </c>
      <c r="G3783" t="s">
        <v>7536</v>
      </c>
      <c r="H3783" t="s">
        <v>10112</v>
      </c>
      <c r="I3783">
        <v>17</v>
      </c>
      <c r="J3783" s="3" t="s">
        <v>13400</v>
      </c>
    </row>
    <row r="3784" spans="1:10">
      <c r="A3784" t="s">
        <v>62</v>
      </c>
      <c r="B3784" t="s">
        <v>79</v>
      </c>
      <c r="C3784" t="s">
        <v>2037</v>
      </c>
      <c r="D3784" t="s">
        <v>3840</v>
      </c>
      <c r="E3784" s="3" t="s">
        <v>6864</v>
      </c>
      <c r="F3784" t="s">
        <v>7420</v>
      </c>
      <c r="G3784" t="s">
        <v>7536</v>
      </c>
      <c r="H3784" t="s">
        <v>8681</v>
      </c>
      <c r="I3784">
        <v>13</v>
      </c>
      <c r="J3784" s="3" t="s">
        <v>13401</v>
      </c>
    </row>
    <row r="3785" spans="1:10">
      <c r="A3785" t="s">
        <v>62</v>
      </c>
      <c r="B3785" t="s">
        <v>81</v>
      </c>
      <c r="C3785" t="s">
        <v>2091</v>
      </c>
      <c r="D3785" t="s">
        <v>3894</v>
      </c>
      <c r="E3785" s="3" t="s">
        <v>7023</v>
      </c>
      <c r="F3785" t="s">
        <v>7426</v>
      </c>
      <c r="H3785" t="s">
        <v>10113</v>
      </c>
      <c r="I3785">
        <v>0</v>
      </c>
      <c r="J3785" s="3" t="s">
        <v>13329</v>
      </c>
    </row>
    <row r="3786" spans="1:10">
      <c r="A3786" t="s">
        <v>62</v>
      </c>
      <c r="B3786" t="s">
        <v>82</v>
      </c>
      <c r="C3786" t="s">
        <v>2100</v>
      </c>
      <c r="D3786" t="s">
        <v>3903</v>
      </c>
      <c r="E3786" s="3" t="s">
        <v>7081</v>
      </c>
      <c r="F3786" t="s">
        <v>7512</v>
      </c>
      <c r="G3786" t="s">
        <v>7535</v>
      </c>
      <c r="H3786" t="s">
        <v>7741</v>
      </c>
      <c r="I3786">
        <v>0</v>
      </c>
      <c r="J3786" s="3" t="s">
        <v>13360</v>
      </c>
    </row>
    <row r="3787" spans="1:10">
      <c r="A3787" t="s">
        <v>62</v>
      </c>
      <c r="B3787" t="s">
        <v>82</v>
      </c>
      <c r="C3787" t="s">
        <v>2112</v>
      </c>
      <c r="D3787" t="s">
        <v>3915</v>
      </c>
      <c r="E3787" s="3" t="s">
        <v>7076</v>
      </c>
      <c r="F3787" t="s">
        <v>7462</v>
      </c>
      <c r="H3787" t="s">
        <v>7742</v>
      </c>
      <c r="I3787">
        <v>0</v>
      </c>
      <c r="J3787" s="3" t="s">
        <v>13396</v>
      </c>
    </row>
    <row r="3788" spans="1:10">
      <c r="A3788" t="s">
        <v>62</v>
      </c>
      <c r="B3788" t="s">
        <v>82</v>
      </c>
      <c r="C3788" t="s">
        <v>2108</v>
      </c>
      <c r="D3788" t="s">
        <v>3911</v>
      </c>
      <c r="E3788" s="3" t="s">
        <v>7082</v>
      </c>
      <c r="F3788" t="s">
        <v>7473</v>
      </c>
      <c r="G3788" t="s">
        <v>7536</v>
      </c>
      <c r="H3788" t="s">
        <v>8894</v>
      </c>
      <c r="I3788">
        <v>1</v>
      </c>
      <c r="J3788" s="3" t="s">
        <v>13389</v>
      </c>
    </row>
    <row r="3789" spans="1:10">
      <c r="A3789" t="s">
        <v>62</v>
      </c>
      <c r="B3789" t="s">
        <v>82</v>
      </c>
      <c r="C3789" t="s">
        <v>861</v>
      </c>
      <c r="D3789" t="s">
        <v>2664</v>
      </c>
      <c r="E3789" s="3" t="s">
        <v>7035</v>
      </c>
      <c r="F3789" t="s">
        <v>7426</v>
      </c>
      <c r="G3789" t="s">
        <v>7536</v>
      </c>
      <c r="H3789" t="s">
        <v>7765</v>
      </c>
      <c r="I3789">
        <v>43</v>
      </c>
      <c r="J3789" s="3" t="s">
        <v>13357</v>
      </c>
    </row>
    <row r="3790" spans="1:10">
      <c r="A3790" t="s">
        <v>62</v>
      </c>
      <c r="B3790" t="s">
        <v>458</v>
      </c>
      <c r="C3790" t="s">
        <v>2116</v>
      </c>
      <c r="D3790" t="s">
        <v>3919</v>
      </c>
      <c r="E3790" s="3" t="s">
        <v>4308</v>
      </c>
      <c r="F3790" t="s">
        <v>7506</v>
      </c>
      <c r="G3790" t="s">
        <v>7536</v>
      </c>
      <c r="H3790" t="s">
        <v>10114</v>
      </c>
      <c r="I3790">
        <v>3</v>
      </c>
      <c r="J3790" s="3" t="s">
        <v>13402</v>
      </c>
    </row>
    <row r="3791" spans="1:10">
      <c r="A3791" t="s">
        <v>62</v>
      </c>
      <c r="B3791" t="s">
        <v>458</v>
      </c>
      <c r="C3791" t="s">
        <v>773</v>
      </c>
      <c r="D3791" t="s">
        <v>2576</v>
      </c>
      <c r="E3791" s="3" t="s">
        <v>7083</v>
      </c>
      <c r="F3791" t="s">
        <v>7446</v>
      </c>
      <c r="G3791" t="s">
        <v>7536</v>
      </c>
      <c r="H3791" t="s">
        <v>10115</v>
      </c>
      <c r="I3791">
        <v>1</v>
      </c>
      <c r="J3791" s="3" t="s">
        <v>13403</v>
      </c>
    </row>
    <row r="3792" spans="1:10">
      <c r="A3792" t="s">
        <v>62</v>
      </c>
      <c r="B3792" t="s">
        <v>458</v>
      </c>
      <c r="C3792" t="s">
        <v>1333</v>
      </c>
      <c r="D3792" t="s">
        <v>3136</v>
      </c>
      <c r="E3792" s="3" t="s">
        <v>7084</v>
      </c>
      <c r="F3792" t="s">
        <v>7430</v>
      </c>
      <c r="H3792" t="s">
        <v>7770</v>
      </c>
      <c r="I3792">
        <v>0</v>
      </c>
      <c r="J3792" s="3" t="s">
        <v>13404</v>
      </c>
    </row>
    <row r="3793" spans="1:10">
      <c r="A3793" t="s">
        <v>62</v>
      </c>
      <c r="B3793" t="s">
        <v>458</v>
      </c>
      <c r="C3793" t="s">
        <v>771</v>
      </c>
      <c r="D3793" t="s">
        <v>2574</v>
      </c>
      <c r="E3793" s="3" t="s">
        <v>7085</v>
      </c>
      <c r="F3793" t="s">
        <v>6467</v>
      </c>
      <c r="G3793" t="s">
        <v>7536</v>
      </c>
      <c r="H3793" t="s">
        <v>7546</v>
      </c>
      <c r="I3793">
        <v>0</v>
      </c>
      <c r="J3793" s="3" t="s">
        <v>13405</v>
      </c>
    </row>
    <row r="3794" spans="1:10">
      <c r="A3794" t="s">
        <v>62</v>
      </c>
      <c r="B3794" t="s">
        <v>458</v>
      </c>
      <c r="C3794" t="s">
        <v>1576</v>
      </c>
      <c r="D3794" t="s">
        <v>3379</v>
      </c>
      <c r="E3794" s="3" t="s">
        <v>7086</v>
      </c>
      <c r="F3794" t="s">
        <v>7484</v>
      </c>
      <c r="H3794" t="s">
        <v>10116</v>
      </c>
      <c r="I3794">
        <v>0</v>
      </c>
      <c r="J3794" s="3" t="s">
        <v>13406</v>
      </c>
    </row>
    <row r="3795" spans="1:10">
      <c r="A3795" t="s">
        <v>62</v>
      </c>
      <c r="B3795" t="s">
        <v>458</v>
      </c>
      <c r="C3795" t="s">
        <v>963</v>
      </c>
      <c r="D3795" t="s">
        <v>2766</v>
      </c>
      <c r="E3795" s="3" t="s">
        <v>7087</v>
      </c>
      <c r="F3795" t="s">
        <v>7466</v>
      </c>
      <c r="H3795" t="s">
        <v>8173</v>
      </c>
      <c r="I3795">
        <v>0</v>
      </c>
      <c r="J3795" s="3" t="s">
        <v>13407</v>
      </c>
    </row>
    <row r="3796" spans="1:10">
      <c r="A3796" t="s">
        <v>62</v>
      </c>
      <c r="B3796" t="s">
        <v>458</v>
      </c>
      <c r="C3796" t="s">
        <v>2117</v>
      </c>
      <c r="D3796" t="s">
        <v>3920</v>
      </c>
      <c r="E3796" s="3" t="s">
        <v>7088</v>
      </c>
      <c r="F3796" t="s">
        <v>7472</v>
      </c>
      <c r="G3796" t="s">
        <v>7535</v>
      </c>
      <c r="H3796" t="s">
        <v>7633</v>
      </c>
      <c r="I3796">
        <v>0</v>
      </c>
      <c r="J3796" s="3" t="s">
        <v>13408</v>
      </c>
    </row>
    <row r="3797" spans="1:10">
      <c r="A3797" t="s">
        <v>62</v>
      </c>
      <c r="B3797" t="s">
        <v>458</v>
      </c>
      <c r="C3797" t="s">
        <v>1581</v>
      </c>
      <c r="D3797" t="s">
        <v>3384</v>
      </c>
      <c r="E3797" s="3" t="s">
        <v>7089</v>
      </c>
      <c r="F3797" t="s">
        <v>7515</v>
      </c>
      <c r="H3797" t="s">
        <v>7765</v>
      </c>
      <c r="I3797">
        <v>0</v>
      </c>
      <c r="J3797" s="3" t="s">
        <v>13409</v>
      </c>
    </row>
    <row r="3798" spans="1:10">
      <c r="A3798" t="s">
        <v>62</v>
      </c>
      <c r="B3798" t="s">
        <v>458</v>
      </c>
      <c r="C3798" t="s">
        <v>1468</v>
      </c>
      <c r="D3798" t="s">
        <v>3271</v>
      </c>
      <c r="E3798" s="3" t="s">
        <v>5159</v>
      </c>
      <c r="F3798" t="s">
        <v>7450</v>
      </c>
      <c r="G3798" t="s">
        <v>7537</v>
      </c>
      <c r="H3798" t="s">
        <v>7538</v>
      </c>
      <c r="I3798">
        <v>12</v>
      </c>
      <c r="J3798" s="3" t="s">
        <v>13410</v>
      </c>
    </row>
    <row r="3799" spans="1:10">
      <c r="A3799" t="s">
        <v>62</v>
      </c>
      <c r="B3799" t="s">
        <v>458</v>
      </c>
      <c r="C3799" t="s">
        <v>514</v>
      </c>
      <c r="D3799" t="s">
        <v>2317</v>
      </c>
      <c r="E3799" s="3" t="s">
        <v>7090</v>
      </c>
      <c r="F3799" t="s">
        <v>7415</v>
      </c>
      <c r="H3799" t="s">
        <v>8044</v>
      </c>
      <c r="I3799">
        <v>0</v>
      </c>
      <c r="J3799" s="3" t="s">
        <v>13260</v>
      </c>
    </row>
    <row r="3800" spans="1:10">
      <c r="A3800" t="s">
        <v>62</v>
      </c>
      <c r="B3800" t="s">
        <v>458</v>
      </c>
      <c r="C3800" t="s">
        <v>627</v>
      </c>
      <c r="D3800" t="s">
        <v>2430</v>
      </c>
      <c r="E3800" s="3" t="s">
        <v>4499</v>
      </c>
      <c r="F3800" t="s">
        <v>7481</v>
      </c>
      <c r="G3800" t="s">
        <v>7536</v>
      </c>
      <c r="H3800" t="s">
        <v>10117</v>
      </c>
      <c r="I3800">
        <v>5</v>
      </c>
      <c r="J3800" s="3" t="s">
        <v>13411</v>
      </c>
    </row>
    <row r="3801" spans="1:10">
      <c r="A3801" t="s">
        <v>62</v>
      </c>
      <c r="B3801" t="s">
        <v>458</v>
      </c>
      <c r="C3801" t="s">
        <v>1964</v>
      </c>
      <c r="D3801" t="s">
        <v>3767</v>
      </c>
      <c r="E3801" s="3" t="s">
        <v>7091</v>
      </c>
      <c r="F3801" t="s">
        <v>7527</v>
      </c>
      <c r="G3801" t="s">
        <v>7536</v>
      </c>
      <c r="H3801" t="s">
        <v>9207</v>
      </c>
      <c r="I3801">
        <v>1</v>
      </c>
      <c r="J3801" s="3" t="s">
        <v>13115</v>
      </c>
    </row>
    <row r="3802" spans="1:10">
      <c r="A3802" t="s">
        <v>62</v>
      </c>
      <c r="B3802" t="s">
        <v>458</v>
      </c>
      <c r="C3802" t="s">
        <v>2118</v>
      </c>
      <c r="D3802" t="s">
        <v>3921</v>
      </c>
      <c r="E3802" s="3" t="s">
        <v>7092</v>
      </c>
      <c r="F3802" t="s">
        <v>7531</v>
      </c>
      <c r="H3802" t="s">
        <v>10118</v>
      </c>
      <c r="I3802">
        <v>0</v>
      </c>
      <c r="J3802" s="3" t="s">
        <v>13412</v>
      </c>
    </row>
    <row r="3803" spans="1:10">
      <c r="A3803" t="s">
        <v>62</v>
      </c>
      <c r="B3803" t="s">
        <v>458</v>
      </c>
      <c r="C3803" t="s">
        <v>2119</v>
      </c>
      <c r="D3803" t="s">
        <v>3922</v>
      </c>
      <c r="E3803" s="3" t="s">
        <v>7093</v>
      </c>
      <c r="F3803" t="s">
        <v>7430</v>
      </c>
      <c r="H3803" t="s">
        <v>10119</v>
      </c>
      <c r="I3803">
        <v>0</v>
      </c>
      <c r="J3803" s="3" t="s">
        <v>13413</v>
      </c>
    </row>
    <row r="3804" spans="1:10">
      <c r="A3804" t="s">
        <v>62</v>
      </c>
      <c r="B3804" t="s">
        <v>458</v>
      </c>
      <c r="C3804" t="s">
        <v>2120</v>
      </c>
      <c r="D3804" t="s">
        <v>3923</v>
      </c>
      <c r="E3804" s="3" t="s">
        <v>7094</v>
      </c>
      <c r="F3804" t="s">
        <v>7445</v>
      </c>
      <c r="H3804" t="s">
        <v>10120</v>
      </c>
      <c r="I3804">
        <v>0</v>
      </c>
      <c r="J3804" s="3" t="s">
        <v>13414</v>
      </c>
    </row>
    <row r="3805" spans="1:10">
      <c r="A3805" t="s">
        <v>62</v>
      </c>
      <c r="B3805" t="s">
        <v>458</v>
      </c>
      <c r="C3805" t="s">
        <v>2121</v>
      </c>
      <c r="D3805" t="s">
        <v>3924</v>
      </c>
      <c r="E3805" s="3" t="s">
        <v>7095</v>
      </c>
      <c r="F3805" t="s">
        <v>7482</v>
      </c>
      <c r="H3805" t="s">
        <v>10121</v>
      </c>
      <c r="I3805">
        <v>0</v>
      </c>
      <c r="J3805" s="3" t="s">
        <v>13415</v>
      </c>
    </row>
    <row r="3806" spans="1:10">
      <c r="A3806" t="s">
        <v>62</v>
      </c>
      <c r="B3806" t="s">
        <v>458</v>
      </c>
      <c r="C3806" t="s">
        <v>1226</v>
      </c>
      <c r="D3806" t="s">
        <v>3029</v>
      </c>
      <c r="E3806" s="3" t="s">
        <v>7096</v>
      </c>
      <c r="F3806" t="s">
        <v>7426</v>
      </c>
      <c r="H3806" t="s">
        <v>9047</v>
      </c>
      <c r="I3806">
        <v>1</v>
      </c>
      <c r="J3806" s="3" t="s">
        <v>13416</v>
      </c>
    </row>
    <row r="3807" spans="1:10">
      <c r="A3807" t="s">
        <v>62</v>
      </c>
      <c r="B3807" t="s">
        <v>458</v>
      </c>
      <c r="C3807" t="s">
        <v>1977</v>
      </c>
      <c r="D3807" t="s">
        <v>3780</v>
      </c>
      <c r="E3807" s="3" t="s">
        <v>6721</v>
      </c>
      <c r="F3807" t="s">
        <v>7477</v>
      </c>
      <c r="H3807" t="s">
        <v>9035</v>
      </c>
      <c r="I3807">
        <v>0</v>
      </c>
      <c r="J3807" s="3" t="s">
        <v>13025</v>
      </c>
    </row>
    <row r="3808" spans="1:10">
      <c r="A3808" t="s">
        <v>62</v>
      </c>
      <c r="B3808" t="s">
        <v>458</v>
      </c>
      <c r="C3808" t="s">
        <v>1052</v>
      </c>
      <c r="D3808" t="s">
        <v>2855</v>
      </c>
      <c r="E3808" s="3" t="s">
        <v>6297</v>
      </c>
      <c r="F3808" t="s">
        <v>7429</v>
      </c>
      <c r="G3808" t="s">
        <v>7536</v>
      </c>
      <c r="H3808" t="s">
        <v>8027</v>
      </c>
      <c r="I3808">
        <v>6</v>
      </c>
      <c r="J3808" s="3" t="s">
        <v>13417</v>
      </c>
    </row>
    <row r="3809" spans="1:10">
      <c r="A3809" t="s">
        <v>62</v>
      </c>
      <c r="B3809" t="s">
        <v>458</v>
      </c>
      <c r="C3809" t="s">
        <v>2122</v>
      </c>
      <c r="D3809" t="s">
        <v>3925</v>
      </c>
      <c r="E3809" s="3" t="s">
        <v>7097</v>
      </c>
      <c r="F3809" t="s">
        <v>7457</v>
      </c>
      <c r="H3809" t="s">
        <v>9867</v>
      </c>
      <c r="I3809">
        <v>0</v>
      </c>
      <c r="J3809" s="3" t="s">
        <v>13418</v>
      </c>
    </row>
    <row r="3810" spans="1:10">
      <c r="A3810" t="s">
        <v>62</v>
      </c>
      <c r="B3810" t="s">
        <v>458</v>
      </c>
      <c r="C3810" t="s">
        <v>2123</v>
      </c>
      <c r="D3810" t="s">
        <v>3926</v>
      </c>
      <c r="E3810" s="3" t="s">
        <v>5211</v>
      </c>
      <c r="F3810" t="s">
        <v>7415</v>
      </c>
      <c r="H3810" t="s">
        <v>10122</v>
      </c>
      <c r="I3810">
        <v>0</v>
      </c>
      <c r="J3810" s="3" t="s">
        <v>13419</v>
      </c>
    </row>
    <row r="3811" spans="1:10">
      <c r="A3811" t="s">
        <v>62</v>
      </c>
      <c r="B3811" t="s">
        <v>458</v>
      </c>
      <c r="C3811" t="s">
        <v>1519</v>
      </c>
      <c r="D3811" t="s">
        <v>3322</v>
      </c>
      <c r="E3811" s="3" t="s">
        <v>7098</v>
      </c>
      <c r="F3811" t="s">
        <v>7425</v>
      </c>
      <c r="H3811" t="s">
        <v>8951</v>
      </c>
      <c r="I3811">
        <v>0</v>
      </c>
      <c r="J3811" s="3" t="s">
        <v>13420</v>
      </c>
    </row>
    <row r="3812" spans="1:10">
      <c r="A3812" t="s">
        <v>62</v>
      </c>
      <c r="B3812" t="s">
        <v>458</v>
      </c>
      <c r="C3812" t="s">
        <v>2124</v>
      </c>
      <c r="D3812" t="s">
        <v>3927</v>
      </c>
      <c r="E3812" s="3" t="s">
        <v>5387</v>
      </c>
      <c r="F3812" t="s">
        <v>7415</v>
      </c>
      <c r="H3812" t="s">
        <v>10123</v>
      </c>
      <c r="I3812">
        <v>0</v>
      </c>
      <c r="J3812" s="3" t="s">
        <v>13421</v>
      </c>
    </row>
    <row r="3813" spans="1:10">
      <c r="A3813" t="s">
        <v>62</v>
      </c>
      <c r="B3813" t="s">
        <v>458</v>
      </c>
      <c r="C3813" t="s">
        <v>560</v>
      </c>
      <c r="D3813" t="s">
        <v>2363</v>
      </c>
      <c r="E3813" s="3" t="s">
        <v>6002</v>
      </c>
      <c r="F3813" t="s">
        <v>7445</v>
      </c>
      <c r="H3813" t="s">
        <v>9724</v>
      </c>
      <c r="I3813">
        <v>0</v>
      </c>
      <c r="J3813" s="3" t="s">
        <v>13422</v>
      </c>
    </row>
    <row r="3814" spans="1:10">
      <c r="A3814" t="s">
        <v>62</v>
      </c>
      <c r="B3814" t="s">
        <v>458</v>
      </c>
      <c r="C3814" t="s">
        <v>2125</v>
      </c>
      <c r="D3814" t="s">
        <v>3928</v>
      </c>
      <c r="E3814" s="3" t="s">
        <v>7099</v>
      </c>
      <c r="F3814" t="s">
        <v>7415</v>
      </c>
      <c r="H3814" t="s">
        <v>10124</v>
      </c>
      <c r="I3814">
        <v>0</v>
      </c>
      <c r="J3814" s="3" t="s">
        <v>13423</v>
      </c>
    </row>
    <row r="3815" spans="1:10">
      <c r="A3815" t="s">
        <v>62</v>
      </c>
      <c r="B3815" t="s">
        <v>458</v>
      </c>
      <c r="C3815" t="s">
        <v>2126</v>
      </c>
      <c r="D3815" t="s">
        <v>3929</v>
      </c>
      <c r="E3815" s="3" t="s">
        <v>7100</v>
      </c>
      <c r="F3815" t="s">
        <v>6467</v>
      </c>
      <c r="G3815" t="s">
        <v>7536</v>
      </c>
      <c r="H3815" t="s">
        <v>8918</v>
      </c>
      <c r="I3815">
        <v>3</v>
      </c>
      <c r="J3815" s="3" t="s">
        <v>13424</v>
      </c>
    </row>
    <row r="3816" spans="1:10">
      <c r="A3816" t="s">
        <v>62</v>
      </c>
      <c r="B3816" t="s">
        <v>458</v>
      </c>
      <c r="C3816" t="s">
        <v>2127</v>
      </c>
      <c r="D3816" t="s">
        <v>3930</v>
      </c>
      <c r="E3816" s="3" t="s">
        <v>7101</v>
      </c>
      <c r="F3816" t="s">
        <v>7415</v>
      </c>
      <c r="H3816" t="s">
        <v>10125</v>
      </c>
      <c r="I3816">
        <v>0</v>
      </c>
      <c r="J3816" s="3" t="s">
        <v>13425</v>
      </c>
    </row>
    <row r="3817" spans="1:10">
      <c r="A3817" t="s">
        <v>62</v>
      </c>
      <c r="B3817" t="s">
        <v>458</v>
      </c>
      <c r="C3817" t="s">
        <v>759</v>
      </c>
      <c r="D3817" t="s">
        <v>2562</v>
      </c>
      <c r="E3817" s="3" t="s">
        <v>7102</v>
      </c>
      <c r="F3817" t="s">
        <v>7418</v>
      </c>
      <c r="G3817" t="s">
        <v>7536</v>
      </c>
      <c r="H3817" t="s">
        <v>9091</v>
      </c>
      <c r="I3817">
        <v>12</v>
      </c>
      <c r="J3817" s="3" t="s">
        <v>13335</v>
      </c>
    </row>
    <row r="3818" spans="1:10">
      <c r="A3818" t="s">
        <v>62</v>
      </c>
      <c r="B3818" t="s">
        <v>458</v>
      </c>
      <c r="C3818" t="s">
        <v>1693</v>
      </c>
      <c r="D3818" t="s">
        <v>3496</v>
      </c>
      <c r="E3818" s="3" t="s">
        <v>7103</v>
      </c>
      <c r="F3818" t="s">
        <v>6467</v>
      </c>
      <c r="H3818" t="s">
        <v>10126</v>
      </c>
      <c r="I3818">
        <v>0</v>
      </c>
      <c r="J3818" s="3" t="s">
        <v>13426</v>
      </c>
    </row>
    <row r="3819" spans="1:10">
      <c r="A3819" t="s">
        <v>62</v>
      </c>
      <c r="B3819" t="s">
        <v>458</v>
      </c>
      <c r="C3819" t="s">
        <v>2128</v>
      </c>
      <c r="D3819" t="s">
        <v>3931</v>
      </c>
      <c r="E3819" s="3" t="s">
        <v>5159</v>
      </c>
      <c r="F3819" t="s">
        <v>7430</v>
      </c>
      <c r="G3819" t="s">
        <v>7536</v>
      </c>
      <c r="H3819" t="s">
        <v>10127</v>
      </c>
      <c r="I3819">
        <v>10</v>
      </c>
      <c r="J3819" s="3" t="s">
        <v>13427</v>
      </c>
    </row>
    <row r="3820" spans="1:10">
      <c r="A3820" t="s">
        <v>62</v>
      </c>
      <c r="B3820" t="s">
        <v>458</v>
      </c>
      <c r="C3820" t="s">
        <v>2129</v>
      </c>
      <c r="D3820" t="s">
        <v>3932</v>
      </c>
      <c r="E3820" s="3" t="s">
        <v>7104</v>
      </c>
      <c r="F3820" t="s">
        <v>7415</v>
      </c>
      <c r="H3820" t="s">
        <v>10128</v>
      </c>
      <c r="I3820">
        <v>0</v>
      </c>
      <c r="J3820" s="3" t="s">
        <v>13428</v>
      </c>
    </row>
    <row r="3821" spans="1:10">
      <c r="A3821" t="s">
        <v>62</v>
      </c>
      <c r="B3821" t="s">
        <v>458</v>
      </c>
      <c r="C3821" t="s">
        <v>2130</v>
      </c>
      <c r="D3821" t="s">
        <v>3933</v>
      </c>
      <c r="E3821" s="3" t="s">
        <v>7105</v>
      </c>
      <c r="F3821" t="s">
        <v>7457</v>
      </c>
      <c r="H3821" t="s">
        <v>8517</v>
      </c>
      <c r="I3821">
        <v>0</v>
      </c>
      <c r="J3821" s="3" t="s">
        <v>13429</v>
      </c>
    </row>
    <row r="3822" spans="1:10">
      <c r="A3822" t="s">
        <v>62</v>
      </c>
      <c r="B3822" t="s">
        <v>458</v>
      </c>
      <c r="C3822" t="s">
        <v>551</v>
      </c>
      <c r="D3822" t="s">
        <v>2354</v>
      </c>
      <c r="E3822" s="3" t="s">
        <v>7106</v>
      </c>
      <c r="F3822" t="s">
        <v>7438</v>
      </c>
      <c r="H3822" t="s">
        <v>8016</v>
      </c>
      <c r="I3822">
        <v>0</v>
      </c>
      <c r="J3822" s="3" t="s">
        <v>12205</v>
      </c>
    </row>
    <row r="3823" spans="1:10">
      <c r="A3823" t="s">
        <v>62</v>
      </c>
      <c r="B3823" t="s">
        <v>458</v>
      </c>
      <c r="C3823" t="s">
        <v>1965</v>
      </c>
      <c r="D3823" t="s">
        <v>3768</v>
      </c>
      <c r="E3823" s="3" t="s">
        <v>7107</v>
      </c>
      <c r="F3823" t="s">
        <v>7527</v>
      </c>
      <c r="G3823" t="s">
        <v>7536</v>
      </c>
      <c r="H3823" t="s">
        <v>7577</v>
      </c>
      <c r="I3823">
        <v>1</v>
      </c>
      <c r="J3823" s="3" t="s">
        <v>13430</v>
      </c>
    </row>
    <row r="3824" spans="1:10">
      <c r="A3824" t="s">
        <v>62</v>
      </c>
      <c r="B3824" t="s">
        <v>458</v>
      </c>
      <c r="C3824" t="s">
        <v>596</v>
      </c>
      <c r="D3824" t="s">
        <v>2399</v>
      </c>
      <c r="E3824" s="3" t="s">
        <v>7108</v>
      </c>
      <c r="F3824" t="s">
        <v>7415</v>
      </c>
      <c r="G3824" t="s">
        <v>7536</v>
      </c>
      <c r="H3824" t="s">
        <v>10129</v>
      </c>
      <c r="I3824">
        <v>1</v>
      </c>
      <c r="J3824" s="3" t="s">
        <v>13431</v>
      </c>
    </row>
    <row r="3825" spans="1:10">
      <c r="A3825" t="s">
        <v>62</v>
      </c>
      <c r="B3825" t="s">
        <v>458</v>
      </c>
      <c r="C3825" t="s">
        <v>2131</v>
      </c>
      <c r="D3825" t="s">
        <v>3934</v>
      </c>
      <c r="E3825" s="3" t="s">
        <v>7109</v>
      </c>
      <c r="F3825" t="s">
        <v>7438</v>
      </c>
      <c r="G3825" t="s">
        <v>7536</v>
      </c>
      <c r="H3825" t="s">
        <v>9012</v>
      </c>
      <c r="I3825">
        <v>1</v>
      </c>
      <c r="J3825" s="3" t="s">
        <v>13432</v>
      </c>
    </row>
    <row r="3826" spans="1:10">
      <c r="A3826" t="s">
        <v>62</v>
      </c>
      <c r="B3826" t="s">
        <v>458</v>
      </c>
      <c r="C3826" t="s">
        <v>663</v>
      </c>
      <c r="D3826" t="s">
        <v>2466</v>
      </c>
      <c r="E3826" s="3" t="s">
        <v>6108</v>
      </c>
      <c r="F3826" t="s">
        <v>7415</v>
      </c>
      <c r="G3826" t="s">
        <v>7536</v>
      </c>
      <c r="H3826" t="s">
        <v>10130</v>
      </c>
      <c r="I3826">
        <v>24</v>
      </c>
      <c r="J3826" s="3" t="s">
        <v>13257</v>
      </c>
    </row>
    <row r="3827" spans="1:10">
      <c r="A3827" t="s">
        <v>62</v>
      </c>
      <c r="B3827" t="s">
        <v>458</v>
      </c>
      <c r="C3827" t="s">
        <v>1491</v>
      </c>
      <c r="D3827" t="s">
        <v>3294</v>
      </c>
      <c r="E3827" s="3" t="s">
        <v>7110</v>
      </c>
      <c r="F3827" t="s">
        <v>7418</v>
      </c>
      <c r="G3827" t="s">
        <v>7536</v>
      </c>
      <c r="H3827" t="s">
        <v>8967</v>
      </c>
      <c r="I3827">
        <v>3</v>
      </c>
      <c r="J3827" s="3" t="s">
        <v>13433</v>
      </c>
    </row>
    <row r="3828" spans="1:10">
      <c r="A3828" t="s">
        <v>62</v>
      </c>
      <c r="B3828" t="s">
        <v>458</v>
      </c>
      <c r="C3828" t="s">
        <v>1882</v>
      </c>
      <c r="D3828" t="s">
        <v>3685</v>
      </c>
      <c r="E3828" s="3" t="s">
        <v>6491</v>
      </c>
      <c r="F3828" t="s">
        <v>7513</v>
      </c>
      <c r="H3828" t="s">
        <v>9788</v>
      </c>
      <c r="I3828">
        <v>0</v>
      </c>
      <c r="J3828" s="3" t="s">
        <v>12790</v>
      </c>
    </row>
    <row r="3829" spans="1:10">
      <c r="A3829" t="s">
        <v>62</v>
      </c>
      <c r="B3829" t="s">
        <v>458</v>
      </c>
      <c r="C3829" t="s">
        <v>2132</v>
      </c>
      <c r="D3829" t="s">
        <v>3935</v>
      </c>
      <c r="E3829" s="3" t="s">
        <v>4692</v>
      </c>
      <c r="F3829" t="s">
        <v>7453</v>
      </c>
      <c r="H3829" t="s">
        <v>10131</v>
      </c>
      <c r="I3829">
        <v>0</v>
      </c>
      <c r="J3829" s="3" t="s">
        <v>13434</v>
      </c>
    </row>
    <row r="3830" spans="1:10">
      <c r="A3830" t="s">
        <v>62</v>
      </c>
      <c r="B3830" t="s">
        <v>458</v>
      </c>
      <c r="C3830" t="s">
        <v>2133</v>
      </c>
      <c r="D3830" t="s">
        <v>3936</v>
      </c>
      <c r="E3830" s="3" t="s">
        <v>7111</v>
      </c>
      <c r="F3830" t="s">
        <v>7488</v>
      </c>
      <c r="G3830" t="s">
        <v>7536</v>
      </c>
      <c r="H3830" t="s">
        <v>10132</v>
      </c>
      <c r="I3830">
        <v>2</v>
      </c>
      <c r="J3830" s="3" t="s">
        <v>13435</v>
      </c>
    </row>
    <row r="3831" spans="1:10">
      <c r="A3831" t="s">
        <v>62</v>
      </c>
      <c r="B3831" t="s">
        <v>458</v>
      </c>
      <c r="C3831" t="s">
        <v>2054</v>
      </c>
      <c r="D3831" t="s">
        <v>3857</v>
      </c>
      <c r="E3831" s="3" t="s">
        <v>5180</v>
      </c>
      <c r="F3831" t="s">
        <v>7446</v>
      </c>
      <c r="G3831" t="s">
        <v>7536</v>
      </c>
      <c r="H3831" t="s">
        <v>10133</v>
      </c>
      <c r="I3831">
        <v>3</v>
      </c>
      <c r="J3831" s="3" t="s">
        <v>13436</v>
      </c>
    </row>
    <row r="3832" spans="1:10">
      <c r="A3832" t="s">
        <v>62</v>
      </c>
      <c r="B3832" t="s">
        <v>458</v>
      </c>
      <c r="C3832" t="s">
        <v>685</v>
      </c>
      <c r="D3832" t="s">
        <v>2488</v>
      </c>
      <c r="E3832" s="3" t="s">
        <v>4337</v>
      </c>
      <c r="F3832" t="s">
        <v>7445</v>
      </c>
      <c r="G3832" t="s">
        <v>7536</v>
      </c>
      <c r="H3832" t="s">
        <v>8543</v>
      </c>
      <c r="I3832">
        <v>1</v>
      </c>
      <c r="J3832" s="3" t="s">
        <v>13437</v>
      </c>
    </row>
    <row r="3833" spans="1:10">
      <c r="A3833" t="s">
        <v>62</v>
      </c>
      <c r="B3833" t="s">
        <v>458</v>
      </c>
      <c r="C3833" t="s">
        <v>782</v>
      </c>
      <c r="D3833" t="s">
        <v>2585</v>
      </c>
      <c r="E3833" s="3" t="s">
        <v>7112</v>
      </c>
      <c r="F3833" t="s">
        <v>7440</v>
      </c>
      <c r="G3833" t="s">
        <v>7536</v>
      </c>
      <c r="H3833" t="s">
        <v>10134</v>
      </c>
      <c r="I3833">
        <v>2</v>
      </c>
      <c r="J3833" s="3" t="s">
        <v>13438</v>
      </c>
    </row>
    <row r="3834" spans="1:10">
      <c r="A3834" t="s">
        <v>62</v>
      </c>
      <c r="B3834" t="s">
        <v>458</v>
      </c>
      <c r="C3834" t="s">
        <v>1781</v>
      </c>
      <c r="D3834" t="s">
        <v>3584</v>
      </c>
      <c r="E3834" s="3" t="s">
        <v>7113</v>
      </c>
      <c r="F3834" t="s">
        <v>7448</v>
      </c>
      <c r="G3834" t="s">
        <v>7536</v>
      </c>
      <c r="H3834" t="s">
        <v>10135</v>
      </c>
      <c r="I3834">
        <v>12</v>
      </c>
      <c r="J3834" s="3" t="s">
        <v>13439</v>
      </c>
    </row>
    <row r="3835" spans="1:10">
      <c r="A3835" t="s">
        <v>62</v>
      </c>
      <c r="B3835" t="s">
        <v>458</v>
      </c>
      <c r="C3835" t="s">
        <v>2134</v>
      </c>
      <c r="D3835" t="s">
        <v>3937</v>
      </c>
      <c r="E3835" s="3" t="s">
        <v>5290</v>
      </c>
      <c r="F3835" t="s">
        <v>7452</v>
      </c>
      <c r="G3835" t="s">
        <v>7536</v>
      </c>
      <c r="H3835" t="s">
        <v>10049</v>
      </c>
      <c r="I3835">
        <v>29</v>
      </c>
      <c r="J3835" s="3" t="s">
        <v>13440</v>
      </c>
    </row>
    <row r="3836" spans="1:10">
      <c r="A3836" t="s">
        <v>62</v>
      </c>
      <c r="B3836" t="s">
        <v>458</v>
      </c>
      <c r="C3836" t="s">
        <v>2135</v>
      </c>
      <c r="D3836" t="s">
        <v>3938</v>
      </c>
      <c r="E3836" s="3" t="s">
        <v>7114</v>
      </c>
      <c r="F3836" t="s">
        <v>7508</v>
      </c>
      <c r="G3836" t="s">
        <v>7536</v>
      </c>
      <c r="H3836" t="s">
        <v>9971</v>
      </c>
      <c r="I3836">
        <v>1</v>
      </c>
      <c r="J3836" s="3" t="s">
        <v>13441</v>
      </c>
    </row>
    <row r="3837" spans="1:10">
      <c r="A3837" t="s">
        <v>62</v>
      </c>
      <c r="B3837" t="s">
        <v>458</v>
      </c>
      <c r="C3837" t="s">
        <v>2097</v>
      </c>
      <c r="D3837" t="s">
        <v>3900</v>
      </c>
      <c r="E3837" s="3" t="s">
        <v>7115</v>
      </c>
      <c r="F3837" t="s">
        <v>7495</v>
      </c>
      <c r="G3837" t="s">
        <v>7536</v>
      </c>
      <c r="H3837" t="s">
        <v>10136</v>
      </c>
      <c r="I3837">
        <v>1</v>
      </c>
      <c r="J3837" s="3" t="s">
        <v>13442</v>
      </c>
    </row>
    <row r="3838" spans="1:10">
      <c r="A3838" t="s">
        <v>62</v>
      </c>
      <c r="B3838" t="s">
        <v>458</v>
      </c>
      <c r="C3838" t="s">
        <v>1270</v>
      </c>
      <c r="D3838" t="s">
        <v>3073</v>
      </c>
      <c r="E3838" s="3" t="s">
        <v>6526</v>
      </c>
      <c r="F3838" t="s">
        <v>7457</v>
      </c>
      <c r="G3838" t="s">
        <v>7536</v>
      </c>
      <c r="H3838" t="s">
        <v>10137</v>
      </c>
      <c r="I3838">
        <v>25</v>
      </c>
      <c r="J3838" s="3" t="s">
        <v>13443</v>
      </c>
    </row>
    <row r="3839" spans="1:10">
      <c r="A3839" t="s">
        <v>62</v>
      </c>
      <c r="B3839" t="s">
        <v>458</v>
      </c>
      <c r="C3839" t="s">
        <v>1758</v>
      </c>
      <c r="D3839" t="s">
        <v>3561</v>
      </c>
      <c r="E3839" s="3" t="s">
        <v>7116</v>
      </c>
      <c r="F3839" t="s">
        <v>7473</v>
      </c>
      <c r="H3839" t="s">
        <v>10138</v>
      </c>
      <c r="I3839">
        <v>0</v>
      </c>
      <c r="J3839" s="3" t="s">
        <v>13444</v>
      </c>
    </row>
    <row r="3840" spans="1:10">
      <c r="A3840" t="s">
        <v>62</v>
      </c>
      <c r="B3840" t="s">
        <v>458</v>
      </c>
      <c r="C3840" t="s">
        <v>2136</v>
      </c>
      <c r="D3840" t="s">
        <v>3939</v>
      </c>
      <c r="E3840" s="3" t="s">
        <v>7117</v>
      </c>
      <c r="F3840" t="s">
        <v>7426</v>
      </c>
      <c r="G3840" t="s">
        <v>7536</v>
      </c>
      <c r="H3840" t="s">
        <v>7549</v>
      </c>
      <c r="I3840">
        <v>0</v>
      </c>
      <c r="J3840" s="3" t="s">
        <v>13445</v>
      </c>
    </row>
    <row r="3841" spans="1:10">
      <c r="A3841" t="s">
        <v>62</v>
      </c>
      <c r="B3841" t="s">
        <v>458</v>
      </c>
      <c r="C3841" t="s">
        <v>1801</v>
      </c>
      <c r="D3841" t="s">
        <v>3604</v>
      </c>
      <c r="E3841" s="3" t="s">
        <v>5159</v>
      </c>
      <c r="F3841" t="s">
        <v>7429</v>
      </c>
      <c r="G3841" t="s">
        <v>7536</v>
      </c>
      <c r="H3841" t="s">
        <v>7861</v>
      </c>
      <c r="I3841">
        <v>14</v>
      </c>
      <c r="J3841" s="3" t="s">
        <v>13446</v>
      </c>
    </row>
    <row r="3842" spans="1:10">
      <c r="A3842" t="s">
        <v>62</v>
      </c>
      <c r="B3842" t="s">
        <v>458</v>
      </c>
      <c r="C3842" t="s">
        <v>1744</v>
      </c>
      <c r="D3842" t="s">
        <v>3547</v>
      </c>
      <c r="E3842" s="3" t="s">
        <v>7118</v>
      </c>
      <c r="F3842" t="s">
        <v>7427</v>
      </c>
      <c r="G3842" t="s">
        <v>7536</v>
      </c>
      <c r="H3842" t="s">
        <v>10139</v>
      </c>
      <c r="I3842">
        <v>2</v>
      </c>
      <c r="J3842" s="3" t="s">
        <v>13447</v>
      </c>
    </row>
    <row r="3843" spans="1:10">
      <c r="A3843" t="s">
        <v>62</v>
      </c>
      <c r="B3843" t="s">
        <v>458</v>
      </c>
      <c r="C3843" t="s">
        <v>2137</v>
      </c>
      <c r="D3843" t="s">
        <v>3940</v>
      </c>
      <c r="E3843" s="3" t="s">
        <v>7119</v>
      </c>
      <c r="F3843" t="s">
        <v>7426</v>
      </c>
      <c r="G3843" t="s">
        <v>7536</v>
      </c>
      <c r="H3843" t="s">
        <v>10140</v>
      </c>
      <c r="I3843">
        <v>2</v>
      </c>
      <c r="J3843" s="3" t="s">
        <v>13448</v>
      </c>
    </row>
    <row r="3844" spans="1:10">
      <c r="A3844" t="s">
        <v>62</v>
      </c>
      <c r="B3844" t="s">
        <v>458</v>
      </c>
      <c r="C3844" t="s">
        <v>1007</v>
      </c>
      <c r="D3844" t="s">
        <v>2810</v>
      </c>
      <c r="E3844" s="3" t="s">
        <v>7120</v>
      </c>
      <c r="F3844" t="s">
        <v>7418</v>
      </c>
      <c r="G3844" t="s">
        <v>7536</v>
      </c>
      <c r="H3844" t="s">
        <v>10141</v>
      </c>
      <c r="I3844">
        <v>31</v>
      </c>
      <c r="J3844" s="3" t="s">
        <v>13449</v>
      </c>
    </row>
    <row r="3845" spans="1:10">
      <c r="A3845" t="s">
        <v>62</v>
      </c>
      <c r="B3845" t="s">
        <v>458</v>
      </c>
      <c r="C3845" t="s">
        <v>621</v>
      </c>
      <c r="D3845" t="s">
        <v>2424</v>
      </c>
      <c r="E3845" s="3" t="s">
        <v>7121</v>
      </c>
      <c r="F3845" t="s">
        <v>7438</v>
      </c>
      <c r="G3845" t="s">
        <v>7536</v>
      </c>
      <c r="H3845" t="s">
        <v>7595</v>
      </c>
      <c r="I3845">
        <v>22</v>
      </c>
      <c r="J3845" s="3" t="s">
        <v>13136</v>
      </c>
    </row>
    <row r="3846" spans="1:10">
      <c r="A3846" t="s">
        <v>62</v>
      </c>
      <c r="B3846" t="s">
        <v>458</v>
      </c>
      <c r="C3846" t="s">
        <v>2138</v>
      </c>
      <c r="D3846" t="s">
        <v>3941</v>
      </c>
      <c r="E3846" s="3" t="s">
        <v>7122</v>
      </c>
      <c r="F3846" t="s">
        <v>7457</v>
      </c>
      <c r="G3846" t="s">
        <v>7536</v>
      </c>
      <c r="H3846" t="s">
        <v>10142</v>
      </c>
      <c r="I3846">
        <v>9</v>
      </c>
      <c r="J3846" s="3" t="s">
        <v>13450</v>
      </c>
    </row>
    <row r="3847" spans="1:10">
      <c r="A3847" t="s">
        <v>62</v>
      </c>
      <c r="B3847" t="s">
        <v>458</v>
      </c>
      <c r="C3847" t="s">
        <v>2139</v>
      </c>
      <c r="D3847" t="s">
        <v>3942</v>
      </c>
      <c r="E3847" s="3" t="s">
        <v>6449</v>
      </c>
      <c r="F3847" t="s">
        <v>7426</v>
      </c>
      <c r="G3847" t="s">
        <v>7536</v>
      </c>
      <c r="H3847" t="s">
        <v>10143</v>
      </c>
      <c r="I3847">
        <v>1</v>
      </c>
      <c r="J3847" s="3" t="s">
        <v>13451</v>
      </c>
    </row>
    <row r="3848" spans="1:10">
      <c r="A3848" t="s">
        <v>62</v>
      </c>
      <c r="B3848" t="s">
        <v>458</v>
      </c>
      <c r="C3848" t="s">
        <v>2140</v>
      </c>
      <c r="D3848" t="s">
        <v>3943</v>
      </c>
      <c r="E3848" s="3" t="s">
        <v>5211</v>
      </c>
      <c r="F3848" t="s">
        <v>7453</v>
      </c>
      <c r="H3848" t="s">
        <v>10144</v>
      </c>
      <c r="I3848">
        <v>0</v>
      </c>
      <c r="J3848" s="3" t="s">
        <v>13452</v>
      </c>
    </row>
    <row r="3849" spans="1:10">
      <c r="A3849" t="s">
        <v>62</v>
      </c>
      <c r="B3849" t="s">
        <v>458</v>
      </c>
      <c r="C3849" t="s">
        <v>1089</v>
      </c>
      <c r="D3849" t="s">
        <v>2892</v>
      </c>
      <c r="E3849" s="3" t="s">
        <v>4932</v>
      </c>
      <c r="F3849" t="s">
        <v>7492</v>
      </c>
      <c r="G3849" t="s">
        <v>7536</v>
      </c>
      <c r="H3849" t="s">
        <v>10145</v>
      </c>
      <c r="I3849">
        <v>5</v>
      </c>
      <c r="J3849" s="3" t="s">
        <v>11193</v>
      </c>
    </row>
    <row r="3850" spans="1:10">
      <c r="A3850" t="s">
        <v>62</v>
      </c>
      <c r="B3850" t="s">
        <v>458</v>
      </c>
      <c r="C3850" t="s">
        <v>2141</v>
      </c>
      <c r="D3850" t="s">
        <v>3944</v>
      </c>
      <c r="E3850" s="3" t="s">
        <v>7123</v>
      </c>
      <c r="F3850" t="s">
        <v>7415</v>
      </c>
      <c r="G3850" t="s">
        <v>7536</v>
      </c>
      <c r="H3850" t="s">
        <v>10146</v>
      </c>
      <c r="I3850">
        <v>2</v>
      </c>
      <c r="J3850" s="3" t="s">
        <v>13453</v>
      </c>
    </row>
    <row r="3851" spans="1:10">
      <c r="A3851" t="s">
        <v>62</v>
      </c>
      <c r="B3851" t="s">
        <v>458</v>
      </c>
      <c r="C3851" t="s">
        <v>1856</v>
      </c>
      <c r="D3851" t="s">
        <v>3659</v>
      </c>
      <c r="E3851" s="3" t="s">
        <v>7124</v>
      </c>
      <c r="F3851" t="s">
        <v>7427</v>
      </c>
      <c r="G3851" t="s">
        <v>7536</v>
      </c>
      <c r="H3851" t="s">
        <v>8374</v>
      </c>
      <c r="I3851">
        <v>33</v>
      </c>
      <c r="J3851" s="3" t="s">
        <v>13454</v>
      </c>
    </row>
    <row r="3852" spans="1:10">
      <c r="A3852" t="s">
        <v>62</v>
      </c>
      <c r="B3852" t="s">
        <v>458</v>
      </c>
      <c r="C3852" t="s">
        <v>1080</v>
      </c>
      <c r="D3852" t="s">
        <v>2883</v>
      </c>
      <c r="E3852" s="3" t="s">
        <v>6679</v>
      </c>
      <c r="F3852" t="s">
        <v>7453</v>
      </c>
      <c r="G3852" t="s">
        <v>7536</v>
      </c>
      <c r="H3852" t="s">
        <v>9726</v>
      </c>
      <c r="I3852">
        <v>13</v>
      </c>
      <c r="J3852" s="3" t="s">
        <v>13455</v>
      </c>
    </row>
    <row r="3853" spans="1:10">
      <c r="A3853" t="s">
        <v>62</v>
      </c>
      <c r="B3853" t="s">
        <v>458</v>
      </c>
      <c r="C3853" t="s">
        <v>1505</v>
      </c>
      <c r="D3853" t="s">
        <v>3308</v>
      </c>
      <c r="E3853" s="3" t="s">
        <v>7125</v>
      </c>
      <c r="F3853" t="s">
        <v>7459</v>
      </c>
      <c r="G3853" t="s">
        <v>7536</v>
      </c>
      <c r="H3853" t="s">
        <v>10147</v>
      </c>
      <c r="I3853">
        <v>2</v>
      </c>
      <c r="J3853" s="3" t="s">
        <v>13456</v>
      </c>
    </row>
    <row r="3854" spans="1:10">
      <c r="A3854" t="s">
        <v>62</v>
      </c>
      <c r="B3854" t="s">
        <v>458</v>
      </c>
      <c r="C3854" t="s">
        <v>1695</v>
      </c>
      <c r="D3854" t="s">
        <v>3498</v>
      </c>
      <c r="E3854" s="3" t="s">
        <v>7126</v>
      </c>
      <c r="F3854" t="s">
        <v>7460</v>
      </c>
      <c r="G3854" t="s">
        <v>7536</v>
      </c>
      <c r="H3854" t="s">
        <v>10148</v>
      </c>
      <c r="I3854">
        <v>29</v>
      </c>
      <c r="J3854" s="3" t="s">
        <v>13457</v>
      </c>
    </row>
    <row r="3855" spans="1:10">
      <c r="A3855" t="s">
        <v>62</v>
      </c>
      <c r="B3855" t="s">
        <v>458</v>
      </c>
      <c r="C3855" t="s">
        <v>1476</v>
      </c>
      <c r="D3855" t="s">
        <v>3279</v>
      </c>
      <c r="E3855" s="3" t="s">
        <v>7127</v>
      </c>
      <c r="F3855" t="s">
        <v>7426</v>
      </c>
      <c r="G3855" t="s">
        <v>7536</v>
      </c>
      <c r="H3855" t="s">
        <v>10149</v>
      </c>
      <c r="I3855">
        <v>27</v>
      </c>
      <c r="J3855" s="3" t="s">
        <v>13458</v>
      </c>
    </row>
    <row r="3856" spans="1:10">
      <c r="A3856" t="s">
        <v>62</v>
      </c>
      <c r="B3856" t="s">
        <v>458</v>
      </c>
      <c r="C3856" t="s">
        <v>1780</v>
      </c>
      <c r="D3856" t="s">
        <v>3583</v>
      </c>
      <c r="E3856" s="3" t="s">
        <v>7128</v>
      </c>
      <c r="F3856" t="s">
        <v>7466</v>
      </c>
      <c r="G3856" t="s">
        <v>7536</v>
      </c>
      <c r="H3856" t="s">
        <v>10150</v>
      </c>
      <c r="I3856">
        <v>9</v>
      </c>
      <c r="J3856" s="3" t="s">
        <v>13459</v>
      </c>
    </row>
    <row r="3857" spans="1:10">
      <c r="A3857" t="s">
        <v>62</v>
      </c>
      <c r="B3857" t="s">
        <v>458</v>
      </c>
      <c r="C3857" t="s">
        <v>1875</v>
      </c>
      <c r="D3857" t="s">
        <v>3678</v>
      </c>
      <c r="E3857" s="3" t="s">
        <v>7129</v>
      </c>
      <c r="F3857" t="s">
        <v>7495</v>
      </c>
      <c r="G3857" t="s">
        <v>7536</v>
      </c>
      <c r="H3857" t="s">
        <v>9843</v>
      </c>
      <c r="I3857">
        <v>37</v>
      </c>
      <c r="J3857" s="3" t="s">
        <v>13460</v>
      </c>
    </row>
    <row r="3858" spans="1:10">
      <c r="A3858" t="s">
        <v>63</v>
      </c>
      <c r="B3858" t="s">
        <v>78</v>
      </c>
      <c r="C3858" t="s">
        <v>2037</v>
      </c>
      <c r="D3858" t="s">
        <v>3840</v>
      </c>
      <c r="E3858" s="3" t="s">
        <v>6864</v>
      </c>
      <c r="F3858" t="s">
        <v>7420</v>
      </c>
      <c r="G3858" t="s">
        <v>7536</v>
      </c>
      <c r="H3858" t="s">
        <v>10151</v>
      </c>
      <c r="I3858">
        <v>3</v>
      </c>
      <c r="J3858" s="3" t="s">
        <v>13401</v>
      </c>
    </row>
    <row r="3859" spans="1:10">
      <c r="A3859" t="s">
        <v>63</v>
      </c>
      <c r="B3859" t="s">
        <v>80</v>
      </c>
      <c r="C3859" t="s">
        <v>2091</v>
      </c>
      <c r="D3859" t="s">
        <v>3894</v>
      </c>
      <c r="E3859" s="3" t="s">
        <v>7023</v>
      </c>
      <c r="F3859" t="s">
        <v>7426</v>
      </c>
      <c r="G3859" t="s">
        <v>7536</v>
      </c>
      <c r="H3859" t="s">
        <v>9192</v>
      </c>
      <c r="I3859">
        <v>3</v>
      </c>
      <c r="J3859" s="3" t="s">
        <v>13329</v>
      </c>
    </row>
    <row r="3860" spans="1:10">
      <c r="A3860" t="s">
        <v>63</v>
      </c>
      <c r="B3860" t="s">
        <v>81</v>
      </c>
      <c r="C3860" t="s">
        <v>2100</v>
      </c>
      <c r="D3860" t="s">
        <v>3903</v>
      </c>
      <c r="E3860" s="3" t="s">
        <v>7130</v>
      </c>
      <c r="F3860" t="s">
        <v>7512</v>
      </c>
      <c r="G3860" t="s">
        <v>7536</v>
      </c>
      <c r="H3860" t="s">
        <v>8875</v>
      </c>
      <c r="I3860">
        <v>2</v>
      </c>
      <c r="J3860" s="3" t="s">
        <v>13360</v>
      </c>
    </row>
    <row r="3861" spans="1:10">
      <c r="A3861" t="s">
        <v>63</v>
      </c>
      <c r="B3861" t="s">
        <v>82</v>
      </c>
      <c r="C3861" t="s">
        <v>773</v>
      </c>
      <c r="D3861" t="s">
        <v>2576</v>
      </c>
      <c r="E3861" s="3" t="s">
        <v>7131</v>
      </c>
      <c r="F3861" t="s">
        <v>7446</v>
      </c>
      <c r="G3861" t="s">
        <v>7536</v>
      </c>
      <c r="H3861" t="s">
        <v>7628</v>
      </c>
      <c r="I3861">
        <v>5</v>
      </c>
      <c r="J3861" s="3" t="s">
        <v>13403</v>
      </c>
    </row>
    <row r="3862" spans="1:10">
      <c r="A3862" t="s">
        <v>63</v>
      </c>
      <c r="B3862" t="s">
        <v>82</v>
      </c>
      <c r="C3862" t="s">
        <v>1468</v>
      </c>
      <c r="D3862" t="s">
        <v>3271</v>
      </c>
      <c r="E3862" s="3" t="s">
        <v>6025</v>
      </c>
      <c r="F3862" t="s">
        <v>7450</v>
      </c>
      <c r="H3862" t="s">
        <v>7704</v>
      </c>
      <c r="I3862">
        <v>0</v>
      </c>
      <c r="J3862" s="3" t="s">
        <v>13410</v>
      </c>
    </row>
    <row r="3863" spans="1:10">
      <c r="A3863" t="s">
        <v>63</v>
      </c>
      <c r="B3863" t="s">
        <v>82</v>
      </c>
      <c r="C3863" t="s">
        <v>1695</v>
      </c>
      <c r="D3863" t="s">
        <v>3498</v>
      </c>
      <c r="E3863" s="3" t="s">
        <v>7132</v>
      </c>
      <c r="F3863" t="s">
        <v>7460</v>
      </c>
      <c r="G3863" t="s">
        <v>7536</v>
      </c>
      <c r="H3863" t="s">
        <v>7778</v>
      </c>
      <c r="I3863">
        <v>1</v>
      </c>
      <c r="J3863" s="3" t="s">
        <v>13457</v>
      </c>
    </row>
    <row r="3864" spans="1:10">
      <c r="A3864" t="s">
        <v>63</v>
      </c>
      <c r="B3864" t="s">
        <v>82</v>
      </c>
      <c r="C3864" t="s">
        <v>1226</v>
      </c>
      <c r="D3864" t="s">
        <v>3029</v>
      </c>
      <c r="E3864" s="3" t="s">
        <v>7133</v>
      </c>
      <c r="F3864" t="s">
        <v>7426</v>
      </c>
      <c r="H3864" t="s">
        <v>7546</v>
      </c>
      <c r="I3864">
        <v>0</v>
      </c>
      <c r="J3864" s="3" t="s">
        <v>13416</v>
      </c>
    </row>
    <row r="3865" spans="1:10">
      <c r="A3865" t="s">
        <v>63</v>
      </c>
      <c r="B3865" t="s">
        <v>82</v>
      </c>
      <c r="C3865" t="s">
        <v>1052</v>
      </c>
      <c r="D3865" t="s">
        <v>2855</v>
      </c>
      <c r="E3865" s="3" t="s">
        <v>4892</v>
      </c>
      <c r="F3865" t="s">
        <v>7429</v>
      </c>
      <c r="G3865" t="s">
        <v>7536</v>
      </c>
      <c r="H3865" t="s">
        <v>9180</v>
      </c>
      <c r="I3865">
        <v>4</v>
      </c>
      <c r="J3865" s="3" t="s">
        <v>13417</v>
      </c>
    </row>
    <row r="3866" spans="1:10">
      <c r="A3866" t="s">
        <v>63</v>
      </c>
      <c r="B3866" t="s">
        <v>82</v>
      </c>
      <c r="C3866" t="s">
        <v>2118</v>
      </c>
      <c r="D3866" t="s">
        <v>3921</v>
      </c>
      <c r="E3866" s="3" t="s">
        <v>7134</v>
      </c>
      <c r="F3866" t="s">
        <v>7531</v>
      </c>
      <c r="H3866" t="s">
        <v>10152</v>
      </c>
      <c r="I3866">
        <v>0</v>
      </c>
      <c r="J3866" s="3" t="s">
        <v>13412</v>
      </c>
    </row>
    <row r="3867" spans="1:10">
      <c r="A3867" t="s">
        <v>63</v>
      </c>
      <c r="B3867" t="s">
        <v>82</v>
      </c>
      <c r="C3867" t="s">
        <v>2123</v>
      </c>
      <c r="D3867" t="s">
        <v>3926</v>
      </c>
      <c r="E3867" s="3" t="s">
        <v>4502</v>
      </c>
      <c r="F3867" t="s">
        <v>7415</v>
      </c>
      <c r="G3867" t="s">
        <v>7536</v>
      </c>
      <c r="H3867" t="s">
        <v>10153</v>
      </c>
      <c r="I3867">
        <v>0</v>
      </c>
      <c r="J3867" s="3" t="s">
        <v>13419</v>
      </c>
    </row>
    <row r="3868" spans="1:10">
      <c r="A3868" t="s">
        <v>63</v>
      </c>
      <c r="B3868" t="s">
        <v>82</v>
      </c>
      <c r="C3868" t="s">
        <v>1801</v>
      </c>
      <c r="D3868" t="s">
        <v>3604</v>
      </c>
      <c r="E3868" s="3" t="s">
        <v>5159</v>
      </c>
      <c r="F3868" t="s">
        <v>7429</v>
      </c>
      <c r="G3868" t="s">
        <v>7536</v>
      </c>
      <c r="H3868" t="s">
        <v>10154</v>
      </c>
      <c r="I3868">
        <v>2</v>
      </c>
      <c r="J3868" s="3" t="s">
        <v>13446</v>
      </c>
    </row>
    <row r="3869" spans="1:10">
      <c r="A3869" t="s">
        <v>63</v>
      </c>
      <c r="B3869" t="s">
        <v>82</v>
      </c>
      <c r="C3869" t="s">
        <v>2131</v>
      </c>
      <c r="D3869" t="s">
        <v>3934</v>
      </c>
      <c r="E3869" s="3" t="s">
        <v>7135</v>
      </c>
      <c r="F3869" t="s">
        <v>7438</v>
      </c>
      <c r="H3869" t="s">
        <v>9326</v>
      </c>
      <c r="I3869">
        <v>0</v>
      </c>
      <c r="J3869" s="3" t="s">
        <v>13432</v>
      </c>
    </row>
    <row r="3870" spans="1:10">
      <c r="A3870" t="s">
        <v>63</v>
      </c>
      <c r="B3870" t="s">
        <v>82</v>
      </c>
      <c r="C3870" t="s">
        <v>1856</v>
      </c>
      <c r="D3870" t="s">
        <v>3659</v>
      </c>
      <c r="E3870" s="3" t="s">
        <v>6860</v>
      </c>
      <c r="F3870" t="s">
        <v>7427</v>
      </c>
      <c r="G3870" t="s">
        <v>7536</v>
      </c>
      <c r="H3870" t="s">
        <v>10155</v>
      </c>
      <c r="I3870">
        <v>6</v>
      </c>
      <c r="J3870" s="3" t="s">
        <v>13454</v>
      </c>
    </row>
    <row r="3871" spans="1:10">
      <c r="A3871" t="s">
        <v>63</v>
      </c>
      <c r="B3871" t="s">
        <v>82</v>
      </c>
      <c r="C3871" t="s">
        <v>1965</v>
      </c>
      <c r="D3871" t="s">
        <v>3768</v>
      </c>
      <c r="E3871" s="3" t="s">
        <v>7136</v>
      </c>
      <c r="F3871" t="s">
        <v>7527</v>
      </c>
      <c r="G3871" t="s">
        <v>7536</v>
      </c>
      <c r="H3871" t="s">
        <v>7822</v>
      </c>
      <c r="I3871">
        <v>16</v>
      </c>
      <c r="J3871" s="3" t="s">
        <v>13430</v>
      </c>
    </row>
    <row r="3872" spans="1:10">
      <c r="A3872" t="s">
        <v>63</v>
      </c>
      <c r="B3872" t="s">
        <v>458</v>
      </c>
      <c r="C3872" t="s">
        <v>2142</v>
      </c>
      <c r="D3872" t="s">
        <v>3945</v>
      </c>
      <c r="E3872" s="3" t="s">
        <v>7137</v>
      </c>
      <c r="F3872" t="s">
        <v>7508</v>
      </c>
      <c r="H3872" t="s">
        <v>8027</v>
      </c>
      <c r="I3872">
        <v>0</v>
      </c>
      <c r="J3872" s="3" t="s">
        <v>13461</v>
      </c>
    </row>
    <row r="3873" spans="1:10">
      <c r="A3873" t="s">
        <v>63</v>
      </c>
      <c r="B3873" t="s">
        <v>458</v>
      </c>
      <c r="C3873" t="s">
        <v>2143</v>
      </c>
      <c r="D3873" t="s">
        <v>3946</v>
      </c>
      <c r="E3873" s="3" t="s">
        <v>5211</v>
      </c>
      <c r="F3873" t="s">
        <v>7506</v>
      </c>
      <c r="G3873" t="s">
        <v>7536</v>
      </c>
      <c r="H3873" t="s">
        <v>10156</v>
      </c>
      <c r="I3873">
        <v>5</v>
      </c>
      <c r="J3873" s="3" t="s">
        <v>13462</v>
      </c>
    </row>
    <row r="3874" spans="1:10">
      <c r="A3874" t="s">
        <v>63</v>
      </c>
      <c r="B3874" t="s">
        <v>458</v>
      </c>
      <c r="C3874" t="s">
        <v>523</v>
      </c>
      <c r="D3874" t="s">
        <v>2326</v>
      </c>
      <c r="E3874" s="3" t="s">
        <v>7138</v>
      </c>
      <c r="F3874" t="s">
        <v>7452</v>
      </c>
      <c r="G3874" t="s">
        <v>7536</v>
      </c>
      <c r="H3874" t="s">
        <v>10157</v>
      </c>
      <c r="I3874">
        <v>2</v>
      </c>
      <c r="J3874" s="3" t="s">
        <v>13064</v>
      </c>
    </row>
    <row r="3875" spans="1:10">
      <c r="A3875" t="s">
        <v>63</v>
      </c>
      <c r="B3875" t="s">
        <v>458</v>
      </c>
      <c r="C3875" t="s">
        <v>657</v>
      </c>
      <c r="D3875" t="s">
        <v>2460</v>
      </c>
      <c r="E3875" s="3" t="s">
        <v>6824</v>
      </c>
      <c r="F3875" t="s">
        <v>7485</v>
      </c>
      <c r="G3875" t="s">
        <v>7535</v>
      </c>
      <c r="H3875" t="s">
        <v>10158</v>
      </c>
      <c r="I3875">
        <v>0</v>
      </c>
      <c r="J3875" s="3" t="s">
        <v>13463</v>
      </c>
    </row>
    <row r="3876" spans="1:10">
      <c r="A3876" t="s">
        <v>63</v>
      </c>
      <c r="B3876" t="s">
        <v>458</v>
      </c>
      <c r="C3876" t="s">
        <v>1352</v>
      </c>
      <c r="D3876" t="s">
        <v>3155</v>
      </c>
      <c r="E3876" s="3" t="s">
        <v>7139</v>
      </c>
      <c r="F3876" t="s">
        <v>7426</v>
      </c>
      <c r="H3876" t="s">
        <v>8492</v>
      </c>
      <c r="I3876">
        <v>0</v>
      </c>
      <c r="J3876" s="3" t="s">
        <v>13464</v>
      </c>
    </row>
    <row r="3877" spans="1:10">
      <c r="A3877" t="s">
        <v>63</v>
      </c>
      <c r="B3877" t="s">
        <v>458</v>
      </c>
      <c r="C3877" t="s">
        <v>1518</v>
      </c>
      <c r="D3877" t="s">
        <v>3321</v>
      </c>
      <c r="E3877" s="3" t="s">
        <v>7140</v>
      </c>
      <c r="F3877" t="s">
        <v>7459</v>
      </c>
      <c r="H3877" t="s">
        <v>8425</v>
      </c>
      <c r="I3877">
        <v>0</v>
      </c>
      <c r="J3877" s="3" t="s">
        <v>13465</v>
      </c>
    </row>
    <row r="3878" spans="1:10">
      <c r="A3878" t="s">
        <v>63</v>
      </c>
      <c r="B3878" t="s">
        <v>458</v>
      </c>
      <c r="C3878" t="s">
        <v>471</v>
      </c>
      <c r="D3878" t="s">
        <v>2274</v>
      </c>
      <c r="E3878" s="3" t="s">
        <v>7141</v>
      </c>
      <c r="F3878" t="s">
        <v>7424</v>
      </c>
      <c r="G3878" t="s">
        <v>7536</v>
      </c>
      <c r="H3878" t="s">
        <v>10159</v>
      </c>
      <c r="I3878">
        <v>2</v>
      </c>
      <c r="J3878" s="3" t="s">
        <v>13466</v>
      </c>
    </row>
    <row r="3879" spans="1:10">
      <c r="A3879" t="s">
        <v>63</v>
      </c>
      <c r="B3879" t="s">
        <v>458</v>
      </c>
      <c r="C3879" t="s">
        <v>2144</v>
      </c>
      <c r="D3879" t="s">
        <v>3947</v>
      </c>
      <c r="E3879" s="3" t="s">
        <v>7142</v>
      </c>
      <c r="F3879" t="s">
        <v>7494</v>
      </c>
      <c r="H3879" t="s">
        <v>10160</v>
      </c>
      <c r="I3879">
        <v>0</v>
      </c>
      <c r="J3879" s="3" t="s">
        <v>13467</v>
      </c>
    </row>
    <row r="3880" spans="1:10">
      <c r="A3880" t="s">
        <v>63</v>
      </c>
      <c r="B3880" t="s">
        <v>458</v>
      </c>
      <c r="C3880" t="s">
        <v>1082</v>
      </c>
      <c r="D3880" t="s">
        <v>2885</v>
      </c>
      <c r="E3880" s="3" t="s">
        <v>7143</v>
      </c>
      <c r="F3880" t="s">
        <v>7426</v>
      </c>
      <c r="G3880" t="s">
        <v>7536</v>
      </c>
      <c r="H3880" t="s">
        <v>8627</v>
      </c>
      <c r="I3880">
        <v>0</v>
      </c>
      <c r="J3880" s="3" t="s">
        <v>13468</v>
      </c>
    </row>
    <row r="3881" spans="1:10">
      <c r="A3881" t="s">
        <v>63</v>
      </c>
      <c r="B3881" t="s">
        <v>458</v>
      </c>
      <c r="C3881" t="s">
        <v>1764</v>
      </c>
      <c r="D3881" t="s">
        <v>3567</v>
      </c>
      <c r="E3881" s="3" t="s">
        <v>7144</v>
      </c>
      <c r="F3881" t="s">
        <v>7471</v>
      </c>
      <c r="H3881" t="s">
        <v>10161</v>
      </c>
      <c r="I3881">
        <v>0</v>
      </c>
      <c r="J3881" s="3" t="s">
        <v>13469</v>
      </c>
    </row>
    <row r="3882" spans="1:10">
      <c r="A3882" t="s">
        <v>63</v>
      </c>
      <c r="B3882" t="s">
        <v>458</v>
      </c>
      <c r="C3882" t="s">
        <v>1814</v>
      </c>
      <c r="D3882" t="s">
        <v>3617</v>
      </c>
      <c r="E3882" s="3" t="s">
        <v>6344</v>
      </c>
      <c r="F3882" t="s">
        <v>7476</v>
      </c>
      <c r="H3882" t="s">
        <v>9583</v>
      </c>
      <c r="I3882">
        <v>0</v>
      </c>
      <c r="J3882" s="3" t="s">
        <v>13470</v>
      </c>
    </row>
    <row r="3883" spans="1:10">
      <c r="A3883" t="s">
        <v>63</v>
      </c>
      <c r="B3883" t="s">
        <v>458</v>
      </c>
      <c r="C3883" t="s">
        <v>2145</v>
      </c>
      <c r="D3883" t="s">
        <v>3948</v>
      </c>
      <c r="E3883" s="3" t="s">
        <v>7145</v>
      </c>
      <c r="F3883" t="s">
        <v>7519</v>
      </c>
      <c r="H3883" t="s">
        <v>8692</v>
      </c>
      <c r="I3883">
        <v>0</v>
      </c>
      <c r="J3883" s="3" t="s">
        <v>13471</v>
      </c>
    </row>
    <row r="3884" spans="1:10">
      <c r="A3884" t="s">
        <v>63</v>
      </c>
      <c r="B3884" t="s">
        <v>458</v>
      </c>
      <c r="C3884" t="s">
        <v>2146</v>
      </c>
      <c r="D3884" t="s">
        <v>3949</v>
      </c>
      <c r="E3884" s="3" t="s">
        <v>7146</v>
      </c>
      <c r="F3884" t="s">
        <v>7488</v>
      </c>
      <c r="H3884" t="s">
        <v>9084</v>
      </c>
      <c r="I3884">
        <v>0</v>
      </c>
      <c r="J3884" s="3" t="s">
        <v>13472</v>
      </c>
    </row>
    <row r="3885" spans="1:10">
      <c r="A3885" t="s">
        <v>63</v>
      </c>
      <c r="B3885" t="s">
        <v>458</v>
      </c>
      <c r="C3885" t="s">
        <v>537</v>
      </c>
      <c r="D3885" t="s">
        <v>2340</v>
      </c>
      <c r="E3885" s="3" t="s">
        <v>7147</v>
      </c>
      <c r="F3885" t="s">
        <v>7440</v>
      </c>
      <c r="H3885" t="s">
        <v>10162</v>
      </c>
      <c r="I3885">
        <v>0</v>
      </c>
      <c r="J3885" s="3" t="s">
        <v>13473</v>
      </c>
    </row>
    <row r="3886" spans="1:10">
      <c r="A3886" t="s">
        <v>63</v>
      </c>
      <c r="B3886" t="s">
        <v>458</v>
      </c>
      <c r="C3886" t="s">
        <v>2147</v>
      </c>
      <c r="D3886" t="s">
        <v>3950</v>
      </c>
      <c r="E3886" s="3" t="s">
        <v>7148</v>
      </c>
      <c r="F3886" t="s">
        <v>7415</v>
      </c>
      <c r="H3886" t="s">
        <v>10163</v>
      </c>
      <c r="I3886">
        <v>0</v>
      </c>
      <c r="J3886" s="3" t="s">
        <v>13474</v>
      </c>
    </row>
    <row r="3887" spans="1:10">
      <c r="A3887" t="s">
        <v>63</v>
      </c>
      <c r="B3887" t="s">
        <v>458</v>
      </c>
      <c r="C3887" t="s">
        <v>1811</v>
      </c>
      <c r="D3887" t="s">
        <v>3614</v>
      </c>
      <c r="E3887" s="3" t="s">
        <v>5037</v>
      </c>
      <c r="F3887" t="s">
        <v>7474</v>
      </c>
      <c r="G3887" t="s">
        <v>7536</v>
      </c>
      <c r="H3887" t="s">
        <v>9235</v>
      </c>
      <c r="I3887">
        <v>27</v>
      </c>
      <c r="J3887" s="3" t="s">
        <v>13475</v>
      </c>
    </row>
    <row r="3888" spans="1:10">
      <c r="A3888" t="s">
        <v>63</v>
      </c>
      <c r="B3888" t="s">
        <v>458</v>
      </c>
      <c r="C3888" t="s">
        <v>469</v>
      </c>
      <c r="D3888" t="s">
        <v>2272</v>
      </c>
      <c r="E3888" s="3" t="s">
        <v>7149</v>
      </c>
      <c r="F3888" t="s">
        <v>7415</v>
      </c>
      <c r="H3888" t="s">
        <v>9236</v>
      </c>
      <c r="I3888">
        <v>0</v>
      </c>
      <c r="J3888" s="3" t="s">
        <v>13375</v>
      </c>
    </row>
    <row r="3889" spans="1:10">
      <c r="A3889" t="s">
        <v>63</v>
      </c>
      <c r="B3889" t="s">
        <v>458</v>
      </c>
      <c r="C3889" t="s">
        <v>1055</v>
      </c>
      <c r="D3889" t="s">
        <v>2858</v>
      </c>
      <c r="E3889" s="3" t="s">
        <v>4895</v>
      </c>
      <c r="F3889" t="s">
        <v>7415</v>
      </c>
      <c r="G3889" t="s">
        <v>7536</v>
      </c>
      <c r="H3889" t="s">
        <v>10164</v>
      </c>
      <c r="I3889">
        <v>1</v>
      </c>
      <c r="J3889" s="3" t="s">
        <v>13341</v>
      </c>
    </row>
    <row r="3890" spans="1:10">
      <c r="A3890" t="s">
        <v>63</v>
      </c>
      <c r="B3890" t="s">
        <v>458</v>
      </c>
      <c r="C3890" t="s">
        <v>522</v>
      </c>
      <c r="D3890" t="s">
        <v>2325</v>
      </c>
      <c r="E3890" s="3" t="s">
        <v>7150</v>
      </c>
      <c r="F3890" t="s">
        <v>7438</v>
      </c>
      <c r="G3890" t="s">
        <v>7536</v>
      </c>
      <c r="H3890" t="s">
        <v>10165</v>
      </c>
      <c r="I3890">
        <v>3</v>
      </c>
      <c r="J3890" s="3" t="s">
        <v>13476</v>
      </c>
    </row>
    <row r="3891" spans="1:10">
      <c r="A3891" t="s">
        <v>63</v>
      </c>
      <c r="B3891" t="s">
        <v>458</v>
      </c>
      <c r="C3891" t="s">
        <v>2018</v>
      </c>
      <c r="D3891" t="s">
        <v>3821</v>
      </c>
      <c r="E3891" s="3" t="s">
        <v>7151</v>
      </c>
      <c r="F3891" t="s">
        <v>7527</v>
      </c>
      <c r="H3891" t="s">
        <v>7563</v>
      </c>
      <c r="I3891">
        <v>0</v>
      </c>
      <c r="J3891" s="3" t="s">
        <v>13133</v>
      </c>
    </row>
    <row r="3892" spans="1:10">
      <c r="A3892" t="s">
        <v>63</v>
      </c>
      <c r="B3892" t="s">
        <v>458</v>
      </c>
      <c r="C3892" t="s">
        <v>831</v>
      </c>
      <c r="D3892" t="s">
        <v>2634</v>
      </c>
      <c r="E3892" s="3" t="s">
        <v>7152</v>
      </c>
      <c r="F3892" t="s">
        <v>7417</v>
      </c>
      <c r="G3892" t="s">
        <v>7536</v>
      </c>
      <c r="H3892" t="s">
        <v>10166</v>
      </c>
      <c r="I3892">
        <v>1</v>
      </c>
      <c r="J3892" s="3" t="s">
        <v>13477</v>
      </c>
    </row>
    <row r="3893" spans="1:10">
      <c r="A3893" t="s">
        <v>63</v>
      </c>
      <c r="B3893" t="s">
        <v>458</v>
      </c>
      <c r="C3893" t="s">
        <v>2148</v>
      </c>
      <c r="D3893" t="s">
        <v>3951</v>
      </c>
      <c r="E3893" s="3" t="s">
        <v>7153</v>
      </c>
      <c r="F3893" t="s">
        <v>7429</v>
      </c>
      <c r="G3893" t="s">
        <v>7536</v>
      </c>
      <c r="H3893" t="s">
        <v>10167</v>
      </c>
      <c r="I3893">
        <v>3</v>
      </c>
      <c r="J3893" s="3" t="s">
        <v>13478</v>
      </c>
    </row>
    <row r="3894" spans="1:10">
      <c r="A3894" t="s">
        <v>63</v>
      </c>
      <c r="B3894" t="s">
        <v>458</v>
      </c>
      <c r="C3894" t="s">
        <v>2149</v>
      </c>
      <c r="D3894" t="s">
        <v>3952</v>
      </c>
      <c r="E3894" s="3" t="s">
        <v>7154</v>
      </c>
      <c r="F3894" t="s">
        <v>7415</v>
      </c>
      <c r="G3894" t="s">
        <v>7536</v>
      </c>
      <c r="H3894" t="s">
        <v>8440</v>
      </c>
      <c r="I3894">
        <v>11</v>
      </c>
      <c r="J3894" s="3" t="s">
        <v>13479</v>
      </c>
    </row>
    <row r="3895" spans="1:10">
      <c r="A3895" t="s">
        <v>63</v>
      </c>
      <c r="B3895" t="s">
        <v>458</v>
      </c>
      <c r="C3895" t="s">
        <v>2150</v>
      </c>
      <c r="D3895" t="s">
        <v>3953</v>
      </c>
      <c r="E3895" s="3" t="s">
        <v>7155</v>
      </c>
      <c r="F3895" t="s">
        <v>7429</v>
      </c>
      <c r="G3895" t="s">
        <v>7536</v>
      </c>
      <c r="H3895" t="s">
        <v>10168</v>
      </c>
      <c r="I3895">
        <v>1</v>
      </c>
      <c r="J3895" s="3" t="s">
        <v>13480</v>
      </c>
    </row>
    <row r="3896" spans="1:10">
      <c r="A3896" t="s">
        <v>63</v>
      </c>
      <c r="B3896" t="s">
        <v>458</v>
      </c>
      <c r="C3896" t="s">
        <v>1995</v>
      </c>
      <c r="D3896" t="s">
        <v>3798</v>
      </c>
      <c r="E3896" s="3" t="s">
        <v>6776</v>
      </c>
      <c r="F3896" t="s">
        <v>7421</v>
      </c>
      <c r="H3896" t="s">
        <v>8874</v>
      </c>
      <c r="I3896">
        <v>0</v>
      </c>
      <c r="J3896" s="3" t="s">
        <v>13087</v>
      </c>
    </row>
    <row r="3897" spans="1:10">
      <c r="A3897" t="s">
        <v>63</v>
      </c>
      <c r="B3897" t="s">
        <v>458</v>
      </c>
      <c r="C3897" t="s">
        <v>1253</v>
      </c>
      <c r="D3897" t="s">
        <v>3056</v>
      </c>
      <c r="E3897" s="3" t="s">
        <v>5870</v>
      </c>
      <c r="F3897" t="s">
        <v>7415</v>
      </c>
      <c r="G3897" t="s">
        <v>7536</v>
      </c>
      <c r="H3897" t="s">
        <v>10169</v>
      </c>
      <c r="I3897">
        <v>1</v>
      </c>
      <c r="J3897" s="3" t="s">
        <v>13481</v>
      </c>
    </row>
    <row r="3898" spans="1:10">
      <c r="A3898" t="s">
        <v>63</v>
      </c>
      <c r="B3898" t="s">
        <v>458</v>
      </c>
      <c r="C3898" t="s">
        <v>2151</v>
      </c>
      <c r="D3898" t="s">
        <v>3954</v>
      </c>
      <c r="E3898" s="3" t="s">
        <v>7156</v>
      </c>
      <c r="F3898" t="s">
        <v>7469</v>
      </c>
      <c r="H3898" t="s">
        <v>9196</v>
      </c>
      <c r="I3898">
        <v>0</v>
      </c>
      <c r="J3898" s="3" t="s">
        <v>13482</v>
      </c>
    </row>
    <row r="3899" spans="1:10">
      <c r="A3899" t="s">
        <v>63</v>
      </c>
      <c r="B3899" t="s">
        <v>458</v>
      </c>
      <c r="C3899" t="s">
        <v>694</v>
      </c>
      <c r="D3899" t="s">
        <v>2497</v>
      </c>
      <c r="E3899" s="3" t="s">
        <v>7157</v>
      </c>
      <c r="F3899" t="s">
        <v>7492</v>
      </c>
      <c r="H3899" t="s">
        <v>10170</v>
      </c>
      <c r="I3899">
        <v>0</v>
      </c>
      <c r="J3899" s="3" t="s">
        <v>13483</v>
      </c>
    </row>
    <row r="3900" spans="1:10">
      <c r="A3900" t="s">
        <v>63</v>
      </c>
      <c r="B3900" t="s">
        <v>458</v>
      </c>
      <c r="C3900" t="s">
        <v>2061</v>
      </c>
      <c r="D3900" t="s">
        <v>3864</v>
      </c>
      <c r="E3900" s="3" t="s">
        <v>7158</v>
      </c>
      <c r="F3900" t="s">
        <v>7447</v>
      </c>
      <c r="H3900" t="s">
        <v>8662</v>
      </c>
      <c r="I3900">
        <v>0</v>
      </c>
      <c r="J3900" s="3" t="s">
        <v>13236</v>
      </c>
    </row>
    <row r="3901" spans="1:10">
      <c r="A3901" t="s">
        <v>63</v>
      </c>
      <c r="B3901" t="s">
        <v>458</v>
      </c>
      <c r="C3901" t="s">
        <v>2152</v>
      </c>
      <c r="D3901" t="s">
        <v>3955</v>
      </c>
      <c r="E3901" s="3" t="s">
        <v>7159</v>
      </c>
      <c r="F3901" t="s">
        <v>7506</v>
      </c>
      <c r="H3901" t="s">
        <v>10171</v>
      </c>
      <c r="I3901">
        <v>0</v>
      </c>
      <c r="J3901" s="3" t="s">
        <v>13484</v>
      </c>
    </row>
    <row r="3902" spans="1:10">
      <c r="A3902" t="s">
        <v>63</v>
      </c>
      <c r="B3902" t="s">
        <v>458</v>
      </c>
      <c r="C3902" t="s">
        <v>2153</v>
      </c>
      <c r="D3902" t="s">
        <v>3956</v>
      </c>
      <c r="E3902" s="3" t="s">
        <v>7160</v>
      </c>
      <c r="F3902" t="s">
        <v>7429</v>
      </c>
      <c r="H3902" t="s">
        <v>10172</v>
      </c>
      <c r="I3902">
        <v>0</v>
      </c>
      <c r="J3902" s="3" t="s">
        <v>13485</v>
      </c>
    </row>
    <row r="3903" spans="1:10">
      <c r="A3903" t="s">
        <v>63</v>
      </c>
      <c r="B3903" t="s">
        <v>458</v>
      </c>
      <c r="C3903" t="s">
        <v>2085</v>
      </c>
      <c r="D3903" t="s">
        <v>3888</v>
      </c>
      <c r="E3903" s="3" t="s">
        <v>7161</v>
      </c>
      <c r="F3903" t="s">
        <v>7416</v>
      </c>
      <c r="H3903" t="s">
        <v>9644</v>
      </c>
      <c r="I3903">
        <v>0</v>
      </c>
      <c r="J3903" s="3" t="s">
        <v>13486</v>
      </c>
    </row>
    <row r="3904" spans="1:10">
      <c r="A3904" t="s">
        <v>63</v>
      </c>
      <c r="B3904" t="s">
        <v>458</v>
      </c>
      <c r="C3904" t="s">
        <v>1207</v>
      </c>
      <c r="D3904" t="s">
        <v>3010</v>
      </c>
      <c r="E3904" s="3" t="s">
        <v>7162</v>
      </c>
      <c r="F3904" t="s">
        <v>7528</v>
      </c>
      <c r="G3904" t="s">
        <v>7536</v>
      </c>
      <c r="H3904" t="s">
        <v>7682</v>
      </c>
      <c r="I3904">
        <v>5</v>
      </c>
      <c r="J3904" s="3" t="s">
        <v>13487</v>
      </c>
    </row>
    <row r="3905" spans="1:10">
      <c r="A3905" t="s">
        <v>63</v>
      </c>
      <c r="B3905" t="s">
        <v>458</v>
      </c>
      <c r="C3905" t="s">
        <v>1704</v>
      </c>
      <c r="D3905" t="s">
        <v>3507</v>
      </c>
      <c r="E3905" s="3" t="s">
        <v>7163</v>
      </c>
      <c r="F3905" t="s">
        <v>7452</v>
      </c>
      <c r="G3905" t="s">
        <v>7536</v>
      </c>
      <c r="H3905" t="s">
        <v>10173</v>
      </c>
      <c r="I3905">
        <v>6</v>
      </c>
      <c r="J3905" s="3" t="s">
        <v>13488</v>
      </c>
    </row>
    <row r="3906" spans="1:10">
      <c r="A3906" t="s">
        <v>63</v>
      </c>
      <c r="B3906" t="s">
        <v>458</v>
      </c>
      <c r="C3906" t="s">
        <v>2154</v>
      </c>
      <c r="D3906" t="s">
        <v>3957</v>
      </c>
      <c r="E3906" s="3" t="s">
        <v>7164</v>
      </c>
      <c r="F3906" t="s">
        <v>7429</v>
      </c>
      <c r="H3906" t="s">
        <v>10174</v>
      </c>
      <c r="I3906">
        <v>0</v>
      </c>
      <c r="J3906" s="3" t="s">
        <v>13489</v>
      </c>
    </row>
    <row r="3907" spans="1:10">
      <c r="A3907" t="s">
        <v>63</v>
      </c>
      <c r="B3907" t="s">
        <v>458</v>
      </c>
      <c r="C3907" t="s">
        <v>2155</v>
      </c>
      <c r="D3907" t="s">
        <v>3958</v>
      </c>
      <c r="E3907" s="3" t="s">
        <v>7165</v>
      </c>
      <c r="F3907" t="s">
        <v>7445</v>
      </c>
      <c r="H3907" t="s">
        <v>8550</v>
      </c>
      <c r="I3907">
        <v>0</v>
      </c>
      <c r="J3907" s="3" t="s">
        <v>13490</v>
      </c>
    </row>
    <row r="3908" spans="1:10">
      <c r="A3908" t="s">
        <v>63</v>
      </c>
      <c r="B3908" t="s">
        <v>458</v>
      </c>
      <c r="C3908" t="s">
        <v>2156</v>
      </c>
      <c r="D3908" t="s">
        <v>3959</v>
      </c>
      <c r="E3908" s="3" t="s">
        <v>7166</v>
      </c>
      <c r="F3908" t="s">
        <v>7417</v>
      </c>
      <c r="H3908" t="s">
        <v>10175</v>
      </c>
      <c r="I3908">
        <v>0</v>
      </c>
      <c r="J3908" s="3" t="s">
        <v>13491</v>
      </c>
    </row>
    <row r="3909" spans="1:10">
      <c r="A3909" t="s">
        <v>63</v>
      </c>
      <c r="B3909" t="s">
        <v>458</v>
      </c>
      <c r="C3909" t="s">
        <v>2157</v>
      </c>
      <c r="D3909" t="s">
        <v>3960</v>
      </c>
      <c r="E3909" s="3" t="s">
        <v>7167</v>
      </c>
      <c r="F3909" t="s">
        <v>7491</v>
      </c>
      <c r="H3909" t="s">
        <v>8583</v>
      </c>
      <c r="I3909">
        <v>0</v>
      </c>
      <c r="J3909" s="3" t="s">
        <v>13492</v>
      </c>
    </row>
    <row r="3910" spans="1:10">
      <c r="A3910" t="s">
        <v>63</v>
      </c>
      <c r="B3910" t="s">
        <v>458</v>
      </c>
      <c r="C3910" t="s">
        <v>1185</v>
      </c>
      <c r="D3910" t="s">
        <v>2988</v>
      </c>
      <c r="E3910" s="3" t="s">
        <v>7168</v>
      </c>
      <c r="F3910" t="s">
        <v>7438</v>
      </c>
      <c r="H3910" t="s">
        <v>10176</v>
      </c>
      <c r="I3910">
        <v>0</v>
      </c>
      <c r="J3910" s="3" t="s">
        <v>13493</v>
      </c>
    </row>
    <row r="3911" spans="1:10">
      <c r="A3911" t="s">
        <v>63</v>
      </c>
      <c r="B3911" t="s">
        <v>458</v>
      </c>
      <c r="C3911" t="s">
        <v>1019</v>
      </c>
      <c r="D3911" t="s">
        <v>2822</v>
      </c>
      <c r="E3911" s="3" t="s">
        <v>7169</v>
      </c>
      <c r="F3911" t="s">
        <v>7505</v>
      </c>
      <c r="G3911" t="s">
        <v>7536</v>
      </c>
      <c r="H3911" t="s">
        <v>10177</v>
      </c>
      <c r="I3911">
        <v>1</v>
      </c>
      <c r="J3911" s="3" t="s">
        <v>13494</v>
      </c>
    </row>
    <row r="3912" spans="1:10">
      <c r="A3912" t="s">
        <v>63</v>
      </c>
      <c r="B3912" t="s">
        <v>458</v>
      </c>
      <c r="C3912" t="s">
        <v>1309</v>
      </c>
      <c r="D3912" t="s">
        <v>3112</v>
      </c>
      <c r="E3912" s="3" t="s">
        <v>7170</v>
      </c>
      <c r="F3912" t="s">
        <v>7470</v>
      </c>
      <c r="H3912" t="s">
        <v>9277</v>
      </c>
      <c r="I3912">
        <v>0</v>
      </c>
      <c r="J3912" s="3" t="s">
        <v>13495</v>
      </c>
    </row>
    <row r="3913" spans="1:10">
      <c r="A3913" t="s">
        <v>63</v>
      </c>
      <c r="B3913" t="s">
        <v>458</v>
      </c>
      <c r="C3913" t="s">
        <v>2033</v>
      </c>
      <c r="D3913" t="s">
        <v>3836</v>
      </c>
      <c r="E3913" s="3" t="s">
        <v>7171</v>
      </c>
      <c r="F3913" t="s">
        <v>7421</v>
      </c>
      <c r="G3913" t="s">
        <v>7536</v>
      </c>
      <c r="H3913" t="s">
        <v>7824</v>
      </c>
      <c r="I3913">
        <v>3</v>
      </c>
      <c r="J3913" s="3" t="s">
        <v>13172</v>
      </c>
    </row>
    <row r="3914" spans="1:10">
      <c r="A3914" t="s">
        <v>63</v>
      </c>
      <c r="B3914" t="s">
        <v>458</v>
      </c>
      <c r="C3914" t="s">
        <v>2158</v>
      </c>
      <c r="D3914" t="s">
        <v>3961</v>
      </c>
      <c r="E3914" s="3" t="s">
        <v>7172</v>
      </c>
      <c r="F3914" t="s">
        <v>7434</v>
      </c>
      <c r="H3914" t="s">
        <v>8074</v>
      </c>
      <c r="I3914">
        <v>0</v>
      </c>
      <c r="J3914" s="3" t="s">
        <v>13496</v>
      </c>
    </row>
    <row r="3915" spans="1:10">
      <c r="A3915" t="s">
        <v>64</v>
      </c>
      <c r="B3915" t="s">
        <v>81</v>
      </c>
      <c r="C3915" t="s">
        <v>1468</v>
      </c>
      <c r="D3915" t="s">
        <v>3271</v>
      </c>
      <c r="E3915" s="3" t="s">
        <v>7173</v>
      </c>
      <c r="F3915" t="s">
        <v>7450</v>
      </c>
      <c r="G3915" t="s">
        <v>7536</v>
      </c>
      <c r="H3915" t="s">
        <v>8318</v>
      </c>
      <c r="I3915">
        <v>25</v>
      </c>
      <c r="J3915" s="3" t="s">
        <v>13410</v>
      </c>
    </row>
    <row r="3916" spans="1:10">
      <c r="A3916" t="s">
        <v>64</v>
      </c>
      <c r="B3916" t="s">
        <v>81</v>
      </c>
      <c r="C3916" t="s">
        <v>1695</v>
      </c>
      <c r="D3916" t="s">
        <v>3498</v>
      </c>
      <c r="E3916" s="3" t="s">
        <v>7174</v>
      </c>
      <c r="F3916" t="s">
        <v>7460</v>
      </c>
      <c r="G3916" t="s">
        <v>7536</v>
      </c>
      <c r="H3916" t="s">
        <v>10178</v>
      </c>
      <c r="I3916">
        <v>0</v>
      </c>
      <c r="J3916" s="3" t="s">
        <v>13497</v>
      </c>
    </row>
    <row r="3917" spans="1:10">
      <c r="A3917" t="s">
        <v>64</v>
      </c>
      <c r="B3917" t="s">
        <v>82</v>
      </c>
      <c r="C3917" t="s">
        <v>523</v>
      </c>
      <c r="D3917" t="s">
        <v>2326</v>
      </c>
      <c r="E3917" s="3" t="s">
        <v>7175</v>
      </c>
      <c r="F3917" t="s">
        <v>7452</v>
      </c>
      <c r="G3917" t="s">
        <v>7537</v>
      </c>
      <c r="H3917" t="s">
        <v>7538</v>
      </c>
      <c r="I3917">
        <v>0</v>
      </c>
      <c r="J3917" s="3" t="s">
        <v>13064</v>
      </c>
    </row>
    <row r="3918" spans="1:10">
      <c r="A3918" t="s">
        <v>64</v>
      </c>
      <c r="B3918" t="s">
        <v>82</v>
      </c>
      <c r="C3918" t="s">
        <v>2143</v>
      </c>
      <c r="D3918" t="s">
        <v>3946</v>
      </c>
      <c r="E3918" s="3" t="s">
        <v>7176</v>
      </c>
      <c r="F3918" t="s">
        <v>7506</v>
      </c>
      <c r="H3918" t="s">
        <v>9644</v>
      </c>
      <c r="I3918">
        <v>0</v>
      </c>
      <c r="J3918" s="3" t="s">
        <v>13462</v>
      </c>
    </row>
    <row r="3919" spans="1:10">
      <c r="A3919" t="s">
        <v>64</v>
      </c>
      <c r="B3919" t="s">
        <v>82</v>
      </c>
      <c r="C3919" t="s">
        <v>2147</v>
      </c>
      <c r="D3919" t="s">
        <v>3950</v>
      </c>
      <c r="E3919" s="3" t="s">
        <v>7148</v>
      </c>
      <c r="F3919" t="s">
        <v>7415</v>
      </c>
      <c r="G3919" t="s">
        <v>7536</v>
      </c>
      <c r="H3919" t="s">
        <v>8412</v>
      </c>
      <c r="I3919">
        <v>6</v>
      </c>
      <c r="J3919" s="3" t="s">
        <v>13474</v>
      </c>
    </row>
    <row r="3920" spans="1:10">
      <c r="A3920" t="s">
        <v>64</v>
      </c>
      <c r="B3920" t="s">
        <v>82</v>
      </c>
      <c r="C3920" t="s">
        <v>1704</v>
      </c>
      <c r="D3920" t="s">
        <v>3507</v>
      </c>
      <c r="E3920" s="3" t="s">
        <v>7177</v>
      </c>
      <c r="F3920" t="s">
        <v>7452</v>
      </c>
      <c r="H3920" t="s">
        <v>10179</v>
      </c>
      <c r="I3920">
        <v>0</v>
      </c>
      <c r="J3920" s="3" t="s">
        <v>13498</v>
      </c>
    </row>
    <row r="3921" spans="1:10">
      <c r="A3921" t="s">
        <v>64</v>
      </c>
      <c r="B3921" t="s">
        <v>82</v>
      </c>
      <c r="C3921" t="s">
        <v>657</v>
      </c>
      <c r="D3921" t="s">
        <v>2460</v>
      </c>
      <c r="E3921" s="3" t="s">
        <v>7178</v>
      </c>
      <c r="F3921" t="s">
        <v>7485</v>
      </c>
      <c r="G3921" t="s">
        <v>7535</v>
      </c>
      <c r="H3921" t="s">
        <v>7633</v>
      </c>
      <c r="I3921">
        <v>0</v>
      </c>
      <c r="J3921" s="3" t="s">
        <v>13463</v>
      </c>
    </row>
    <row r="3922" spans="1:10">
      <c r="A3922" t="s">
        <v>64</v>
      </c>
      <c r="B3922" t="s">
        <v>82</v>
      </c>
      <c r="C3922" t="s">
        <v>471</v>
      </c>
      <c r="D3922" t="s">
        <v>2274</v>
      </c>
      <c r="E3922" s="3" t="s">
        <v>7141</v>
      </c>
      <c r="F3922" t="s">
        <v>7424</v>
      </c>
      <c r="G3922" t="s">
        <v>7536</v>
      </c>
      <c r="H3922" t="s">
        <v>7748</v>
      </c>
      <c r="I3922">
        <v>0</v>
      </c>
      <c r="J3922" s="3" t="s">
        <v>13466</v>
      </c>
    </row>
    <row r="3923" spans="1:10">
      <c r="A3923" t="s">
        <v>64</v>
      </c>
      <c r="B3923" t="s">
        <v>82</v>
      </c>
      <c r="C3923" t="s">
        <v>2153</v>
      </c>
      <c r="D3923" t="s">
        <v>3956</v>
      </c>
      <c r="E3923" s="3" t="s">
        <v>7179</v>
      </c>
      <c r="F3923" t="s">
        <v>7429</v>
      </c>
      <c r="G3923" t="s">
        <v>7536</v>
      </c>
      <c r="H3923" t="s">
        <v>9763</v>
      </c>
      <c r="I3923">
        <v>1</v>
      </c>
      <c r="J3923" s="3" t="s">
        <v>13485</v>
      </c>
    </row>
    <row r="3924" spans="1:10">
      <c r="A3924" t="s">
        <v>64</v>
      </c>
      <c r="B3924" t="s">
        <v>82</v>
      </c>
      <c r="C3924" t="s">
        <v>2154</v>
      </c>
      <c r="D3924" t="s">
        <v>3957</v>
      </c>
      <c r="E3924" s="3" t="s">
        <v>7179</v>
      </c>
      <c r="F3924" t="s">
        <v>7429</v>
      </c>
      <c r="G3924" t="s">
        <v>7536</v>
      </c>
      <c r="H3924" t="s">
        <v>8813</v>
      </c>
      <c r="I3924">
        <v>1</v>
      </c>
      <c r="J3924" s="3" t="s">
        <v>13489</v>
      </c>
    </row>
    <row r="3925" spans="1:10">
      <c r="A3925" t="s">
        <v>64</v>
      </c>
      <c r="B3925" t="s">
        <v>458</v>
      </c>
      <c r="C3925" t="s">
        <v>837</v>
      </c>
      <c r="D3925" t="s">
        <v>2640</v>
      </c>
      <c r="E3925" s="3" t="s">
        <v>4308</v>
      </c>
      <c r="F3925" t="s">
        <v>7430</v>
      </c>
      <c r="H3925" t="s">
        <v>10180</v>
      </c>
      <c r="I3925">
        <v>0</v>
      </c>
      <c r="J3925" s="3" t="s">
        <v>13499</v>
      </c>
    </row>
    <row r="3926" spans="1:10">
      <c r="A3926" t="s">
        <v>64</v>
      </c>
      <c r="B3926" t="s">
        <v>458</v>
      </c>
      <c r="C3926" t="s">
        <v>955</v>
      </c>
      <c r="D3926" t="s">
        <v>2758</v>
      </c>
      <c r="E3926" s="3" t="s">
        <v>7180</v>
      </c>
      <c r="F3926" t="s">
        <v>7446</v>
      </c>
      <c r="G3926" t="s">
        <v>7535</v>
      </c>
      <c r="H3926" t="s">
        <v>7741</v>
      </c>
      <c r="I3926">
        <v>0</v>
      </c>
      <c r="J3926" s="3" t="s">
        <v>13500</v>
      </c>
    </row>
    <row r="3927" spans="1:10">
      <c r="A3927" t="s">
        <v>64</v>
      </c>
      <c r="B3927" t="s">
        <v>458</v>
      </c>
      <c r="C3927" t="s">
        <v>1658</v>
      </c>
      <c r="D3927" t="s">
        <v>3461</v>
      </c>
      <c r="E3927" s="3" t="s">
        <v>7181</v>
      </c>
      <c r="F3927" t="s">
        <v>7452</v>
      </c>
      <c r="G3927" t="s">
        <v>7536</v>
      </c>
      <c r="H3927" t="s">
        <v>10181</v>
      </c>
      <c r="I3927">
        <v>3</v>
      </c>
      <c r="J3927" s="3" t="s">
        <v>13501</v>
      </c>
    </row>
    <row r="3928" spans="1:10">
      <c r="A3928" t="s">
        <v>64</v>
      </c>
      <c r="B3928" t="s">
        <v>458</v>
      </c>
      <c r="C3928" t="s">
        <v>1709</v>
      </c>
      <c r="D3928" t="s">
        <v>3512</v>
      </c>
      <c r="E3928" s="3" t="s">
        <v>5290</v>
      </c>
      <c r="F3928" t="s">
        <v>7452</v>
      </c>
      <c r="H3928" t="s">
        <v>7759</v>
      </c>
      <c r="I3928">
        <v>0</v>
      </c>
      <c r="J3928" s="3" t="s">
        <v>13502</v>
      </c>
    </row>
    <row r="3929" spans="1:10">
      <c r="A3929" t="s">
        <v>64</v>
      </c>
      <c r="B3929" t="s">
        <v>458</v>
      </c>
      <c r="C3929" t="s">
        <v>1816</v>
      </c>
      <c r="D3929" t="s">
        <v>3619</v>
      </c>
      <c r="E3929" s="3" t="s">
        <v>4850</v>
      </c>
      <c r="F3929" t="s">
        <v>7448</v>
      </c>
      <c r="G3929" t="s">
        <v>7536</v>
      </c>
      <c r="H3929" t="s">
        <v>10182</v>
      </c>
      <c r="I3929">
        <v>2</v>
      </c>
      <c r="J3929" s="3" t="s">
        <v>13503</v>
      </c>
    </row>
    <row r="3930" spans="1:10">
      <c r="A3930" t="s">
        <v>64</v>
      </c>
      <c r="B3930" t="s">
        <v>458</v>
      </c>
      <c r="C3930" t="s">
        <v>2094</v>
      </c>
      <c r="D3930" t="s">
        <v>3897</v>
      </c>
      <c r="E3930" s="3" t="s">
        <v>7182</v>
      </c>
      <c r="F3930" t="s">
        <v>7446</v>
      </c>
      <c r="G3930" t="s">
        <v>7535</v>
      </c>
      <c r="H3930" t="s">
        <v>7741</v>
      </c>
      <c r="I3930">
        <v>0</v>
      </c>
      <c r="J3930" s="3" t="s">
        <v>13504</v>
      </c>
    </row>
    <row r="3931" spans="1:10">
      <c r="A3931" t="s">
        <v>64</v>
      </c>
      <c r="B3931" t="s">
        <v>458</v>
      </c>
      <c r="C3931" t="s">
        <v>919</v>
      </c>
      <c r="D3931" t="s">
        <v>2722</v>
      </c>
      <c r="E3931" s="3" t="s">
        <v>6084</v>
      </c>
      <c r="F3931" t="s">
        <v>7473</v>
      </c>
      <c r="H3931" t="s">
        <v>10183</v>
      </c>
      <c r="I3931">
        <v>0</v>
      </c>
      <c r="J3931" s="3" t="s">
        <v>13505</v>
      </c>
    </row>
    <row r="3932" spans="1:10">
      <c r="A3932" t="s">
        <v>64</v>
      </c>
      <c r="B3932" t="s">
        <v>458</v>
      </c>
      <c r="C3932" t="s">
        <v>1630</v>
      </c>
      <c r="D3932" t="s">
        <v>3433</v>
      </c>
      <c r="E3932" s="3" t="s">
        <v>7183</v>
      </c>
      <c r="F3932" t="s">
        <v>7448</v>
      </c>
      <c r="H3932" t="s">
        <v>10184</v>
      </c>
      <c r="I3932">
        <v>0</v>
      </c>
      <c r="J3932" s="3" t="s">
        <v>13506</v>
      </c>
    </row>
    <row r="3933" spans="1:10">
      <c r="A3933" t="s">
        <v>64</v>
      </c>
      <c r="B3933" t="s">
        <v>458</v>
      </c>
      <c r="C3933" t="s">
        <v>1578</v>
      </c>
      <c r="D3933" t="s">
        <v>3381</v>
      </c>
      <c r="E3933" s="3" t="s">
        <v>5290</v>
      </c>
      <c r="F3933" t="s">
        <v>7446</v>
      </c>
      <c r="G3933" t="s">
        <v>7536</v>
      </c>
      <c r="H3933" t="s">
        <v>8889</v>
      </c>
      <c r="I3933">
        <v>4</v>
      </c>
      <c r="J3933" s="3" t="s">
        <v>13507</v>
      </c>
    </row>
    <row r="3934" spans="1:10">
      <c r="A3934" t="s">
        <v>64</v>
      </c>
      <c r="B3934" t="s">
        <v>458</v>
      </c>
      <c r="C3934" t="s">
        <v>672</v>
      </c>
      <c r="D3934" t="s">
        <v>2475</v>
      </c>
      <c r="E3934" s="3" t="s">
        <v>4308</v>
      </c>
      <c r="F3934" t="s">
        <v>7430</v>
      </c>
      <c r="G3934" t="s">
        <v>7536</v>
      </c>
      <c r="H3934" t="s">
        <v>10185</v>
      </c>
      <c r="I3934">
        <v>3</v>
      </c>
      <c r="J3934" s="3" t="s">
        <v>13508</v>
      </c>
    </row>
    <row r="3935" spans="1:10">
      <c r="A3935" t="s">
        <v>64</v>
      </c>
      <c r="B3935" t="s">
        <v>458</v>
      </c>
      <c r="C3935" t="s">
        <v>1144</v>
      </c>
      <c r="D3935" t="s">
        <v>2947</v>
      </c>
      <c r="E3935" s="3" t="s">
        <v>6508</v>
      </c>
      <c r="F3935" t="s">
        <v>7473</v>
      </c>
      <c r="G3935" t="s">
        <v>7536</v>
      </c>
      <c r="H3935" t="s">
        <v>10186</v>
      </c>
      <c r="I3935">
        <v>5</v>
      </c>
      <c r="J3935" s="3" t="s">
        <v>13509</v>
      </c>
    </row>
    <row r="3936" spans="1:10">
      <c r="A3936" t="s">
        <v>64</v>
      </c>
      <c r="B3936" t="s">
        <v>458</v>
      </c>
      <c r="C3936" t="s">
        <v>792</v>
      </c>
      <c r="D3936" t="s">
        <v>2595</v>
      </c>
      <c r="E3936" s="3" t="s">
        <v>5477</v>
      </c>
      <c r="F3936" t="s">
        <v>7490</v>
      </c>
      <c r="H3936" t="s">
        <v>10187</v>
      </c>
      <c r="I3936">
        <v>0</v>
      </c>
      <c r="J3936" s="3" t="s">
        <v>13510</v>
      </c>
    </row>
    <row r="3937" spans="1:10">
      <c r="A3937" t="s">
        <v>64</v>
      </c>
      <c r="B3937" t="s">
        <v>458</v>
      </c>
      <c r="C3937" t="s">
        <v>1421</v>
      </c>
      <c r="D3937" t="s">
        <v>3224</v>
      </c>
      <c r="E3937" s="3" t="s">
        <v>5548</v>
      </c>
      <c r="F3937" t="s">
        <v>7448</v>
      </c>
      <c r="H3937" t="s">
        <v>9798</v>
      </c>
      <c r="I3937">
        <v>0</v>
      </c>
      <c r="J3937" s="3" t="s">
        <v>13511</v>
      </c>
    </row>
    <row r="3938" spans="1:10">
      <c r="A3938" t="s">
        <v>64</v>
      </c>
      <c r="B3938" t="s">
        <v>458</v>
      </c>
      <c r="C3938" t="s">
        <v>1832</v>
      </c>
      <c r="D3938" t="s">
        <v>3635</v>
      </c>
      <c r="E3938" s="3" t="s">
        <v>7184</v>
      </c>
      <c r="F3938" t="s">
        <v>7424</v>
      </c>
      <c r="H3938" t="s">
        <v>10162</v>
      </c>
      <c r="I3938">
        <v>0</v>
      </c>
      <c r="J3938" s="3" t="s">
        <v>13512</v>
      </c>
    </row>
    <row r="3939" spans="1:10">
      <c r="A3939" t="s">
        <v>64</v>
      </c>
      <c r="B3939" t="s">
        <v>458</v>
      </c>
      <c r="C3939" t="s">
        <v>2159</v>
      </c>
      <c r="D3939" t="s">
        <v>3962</v>
      </c>
      <c r="E3939" s="3" t="s">
        <v>7185</v>
      </c>
      <c r="F3939" t="s">
        <v>7426</v>
      </c>
      <c r="G3939" t="s">
        <v>7536</v>
      </c>
      <c r="H3939" t="s">
        <v>9009</v>
      </c>
      <c r="I3939">
        <v>55</v>
      </c>
      <c r="J3939" s="3" t="s">
        <v>13513</v>
      </c>
    </row>
    <row r="3940" spans="1:10">
      <c r="A3940" t="s">
        <v>64</v>
      </c>
      <c r="B3940" t="s">
        <v>458</v>
      </c>
      <c r="C3940" t="s">
        <v>990</v>
      </c>
      <c r="D3940" t="s">
        <v>2793</v>
      </c>
      <c r="E3940" s="3" t="s">
        <v>7186</v>
      </c>
      <c r="F3940" t="s">
        <v>7471</v>
      </c>
      <c r="H3940" t="s">
        <v>9739</v>
      </c>
      <c r="I3940">
        <v>0</v>
      </c>
      <c r="J3940" s="3" t="s">
        <v>13514</v>
      </c>
    </row>
    <row r="3941" spans="1:10">
      <c r="A3941" t="s">
        <v>64</v>
      </c>
      <c r="B3941" t="s">
        <v>458</v>
      </c>
      <c r="C3941" t="s">
        <v>494</v>
      </c>
      <c r="D3941" t="s">
        <v>2297</v>
      </c>
      <c r="E3941" s="3" t="s">
        <v>6775</v>
      </c>
      <c r="F3941" t="s">
        <v>7427</v>
      </c>
      <c r="G3941" t="s">
        <v>7535</v>
      </c>
      <c r="H3941" t="s">
        <v>7538</v>
      </c>
      <c r="I3941">
        <v>0</v>
      </c>
      <c r="J3941" s="3" t="s">
        <v>13515</v>
      </c>
    </row>
    <row r="3942" spans="1:10">
      <c r="A3942" t="s">
        <v>64</v>
      </c>
      <c r="B3942" t="s">
        <v>458</v>
      </c>
      <c r="C3942" t="s">
        <v>2073</v>
      </c>
      <c r="D3942" t="s">
        <v>3876</v>
      </c>
      <c r="E3942" s="3" t="s">
        <v>7187</v>
      </c>
      <c r="F3942" t="s">
        <v>7457</v>
      </c>
      <c r="H3942" t="s">
        <v>10188</v>
      </c>
      <c r="I3942">
        <v>0</v>
      </c>
      <c r="J3942" s="3" t="s">
        <v>13516</v>
      </c>
    </row>
    <row r="3943" spans="1:10">
      <c r="A3943" t="s">
        <v>64</v>
      </c>
      <c r="B3943" t="s">
        <v>458</v>
      </c>
      <c r="C3943" t="s">
        <v>819</v>
      </c>
      <c r="D3943" t="s">
        <v>2622</v>
      </c>
      <c r="E3943" s="3" t="s">
        <v>5143</v>
      </c>
      <c r="F3943" t="s">
        <v>7416</v>
      </c>
      <c r="G3943" t="s">
        <v>7536</v>
      </c>
      <c r="H3943" t="s">
        <v>10189</v>
      </c>
      <c r="I3943">
        <v>1</v>
      </c>
      <c r="J3943" s="3" t="s">
        <v>13517</v>
      </c>
    </row>
    <row r="3944" spans="1:10">
      <c r="A3944" t="s">
        <v>64</v>
      </c>
      <c r="B3944" t="s">
        <v>458</v>
      </c>
      <c r="C3944" t="s">
        <v>2160</v>
      </c>
      <c r="D3944" t="s">
        <v>3963</v>
      </c>
      <c r="E3944" s="3" t="s">
        <v>7188</v>
      </c>
      <c r="F3944" t="s">
        <v>7415</v>
      </c>
      <c r="H3944" t="s">
        <v>10190</v>
      </c>
      <c r="I3944">
        <v>0</v>
      </c>
      <c r="J3944" s="3" t="s">
        <v>13518</v>
      </c>
    </row>
    <row r="3945" spans="1:10">
      <c r="A3945" t="s">
        <v>64</v>
      </c>
      <c r="B3945" t="s">
        <v>458</v>
      </c>
      <c r="C3945" t="s">
        <v>1970</v>
      </c>
      <c r="D3945" t="s">
        <v>3773</v>
      </c>
      <c r="E3945" s="3" t="s">
        <v>6703</v>
      </c>
      <c r="F3945" t="s">
        <v>7440</v>
      </c>
      <c r="H3945" t="s">
        <v>9461</v>
      </c>
      <c r="I3945">
        <v>0</v>
      </c>
      <c r="J3945" s="3" t="s">
        <v>12999</v>
      </c>
    </row>
    <row r="3946" spans="1:10">
      <c r="A3946" t="s">
        <v>64</v>
      </c>
      <c r="B3946" t="s">
        <v>458</v>
      </c>
      <c r="C3946" t="s">
        <v>1093</v>
      </c>
      <c r="D3946" t="s">
        <v>2896</v>
      </c>
      <c r="E3946" s="3" t="s">
        <v>5290</v>
      </c>
      <c r="F3946" t="s">
        <v>7426</v>
      </c>
      <c r="G3946" t="s">
        <v>7536</v>
      </c>
      <c r="H3946" t="s">
        <v>9834</v>
      </c>
      <c r="I3946">
        <v>25</v>
      </c>
      <c r="J3946" s="3" t="s">
        <v>13519</v>
      </c>
    </row>
    <row r="3947" spans="1:10">
      <c r="A3947" t="s">
        <v>64</v>
      </c>
      <c r="B3947" t="s">
        <v>458</v>
      </c>
      <c r="C3947" t="s">
        <v>1654</v>
      </c>
      <c r="D3947" t="s">
        <v>3457</v>
      </c>
      <c r="E3947" s="3" t="s">
        <v>7189</v>
      </c>
      <c r="F3947" t="s">
        <v>7446</v>
      </c>
      <c r="H3947" t="s">
        <v>8289</v>
      </c>
      <c r="I3947">
        <v>0</v>
      </c>
      <c r="J3947" s="3" t="s">
        <v>13352</v>
      </c>
    </row>
    <row r="3948" spans="1:10">
      <c r="A3948" t="s">
        <v>64</v>
      </c>
      <c r="B3948" t="s">
        <v>458</v>
      </c>
      <c r="C3948" t="s">
        <v>793</v>
      </c>
      <c r="D3948" t="s">
        <v>2596</v>
      </c>
      <c r="E3948" s="3" t="s">
        <v>6749</v>
      </c>
      <c r="F3948" t="s">
        <v>7431</v>
      </c>
      <c r="H3948" t="s">
        <v>10191</v>
      </c>
      <c r="I3948">
        <v>0</v>
      </c>
      <c r="J3948" s="3" t="s">
        <v>13520</v>
      </c>
    </row>
    <row r="3949" spans="1:10">
      <c r="A3949" t="s">
        <v>64</v>
      </c>
      <c r="B3949" t="s">
        <v>458</v>
      </c>
      <c r="C3949" t="s">
        <v>2027</v>
      </c>
      <c r="D3949" t="s">
        <v>3830</v>
      </c>
      <c r="E3949" s="3" t="s">
        <v>7190</v>
      </c>
      <c r="F3949" t="s">
        <v>7472</v>
      </c>
      <c r="H3949" t="s">
        <v>8521</v>
      </c>
      <c r="I3949">
        <v>0</v>
      </c>
      <c r="J3949" s="3" t="s">
        <v>13521</v>
      </c>
    </row>
    <row r="3950" spans="1:10">
      <c r="A3950" t="s">
        <v>64</v>
      </c>
      <c r="B3950" t="s">
        <v>458</v>
      </c>
      <c r="C3950" t="s">
        <v>1713</v>
      </c>
      <c r="D3950" t="s">
        <v>3516</v>
      </c>
      <c r="E3950" s="3" t="s">
        <v>6155</v>
      </c>
      <c r="F3950" t="s">
        <v>7451</v>
      </c>
      <c r="H3950" t="s">
        <v>9201</v>
      </c>
      <c r="I3950">
        <v>0</v>
      </c>
      <c r="J3950" s="3" t="s">
        <v>13522</v>
      </c>
    </row>
    <row r="3951" spans="1:10">
      <c r="A3951" t="s">
        <v>64</v>
      </c>
      <c r="B3951" t="s">
        <v>458</v>
      </c>
      <c r="C3951" t="s">
        <v>2161</v>
      </c>
      <c r="D3951" t="s">
        <v>3964</v>
      </c>
      <c r="E3951" s="3" t="s">
        <v>7191</v>
      </c>
      <c r="F3951" t="s">
        <v>7431</v>
      </c>
      <c r="H3951" t="s">
        <v>7678</v>
      </c>
      <c r="I3951">
        <v>0</v>
      </c>
      <c r="J3951" s="3" t="s">
        <v>13523</v>
      </c>
    </row>
    <row r="3952" spans="1:10">
      <c r="A3952" t="s">
        <v>64</v>
      </c>
      <c r="B3952" t="s">
        <v>458</v>
      </c>
      <c r="C3952" t="s">
        <v>2162</v>
      </c>
      <c r="D3952" t="s">
        <v>3965</v>
      </c>
      <c r="E3952" s="3" t="s">
        <v>7192</v>
      </c>
      <c r="F3952" t="s">
        <v>7430</v>
      </c>
      <c r="G3952" t="s">
        <v>7536</v>
      </c>
      <c r="H3952" t="s">
        <v>9663</v>
      </c>
      <c r="I3952">
        <v>1</v>
      </c>
      <c r="J3952" s="3" t="s">
        <v>13524</v>
      </c>
    </row>
    <row r="3953" spans="1:10">
      <c r="A3953" t="s">
        <v>64</v>
      </c>
      <c r="B3953" t="s">
        <v>458</v>
      </c>
      <c r="C3953" t="s">
        <v>2163</v>
      </c>
      <c r="D3953" t="s">
        <v>3966</v>
      </c>
      <c r="E3953" s="3" t="s">
        <v>7193</v>
      </c>
      <c r="F3953" t="s">
        <v>7429</v>
      </c>
      <c r="H3953" t="s">
        <v>10192</v>
      </c>
      <c r="I3953">
        <v>0</v>
      </c>
      <c r="J3953" s="3" t="s">
        <v>13525</v>
      </c>
    </row>
    <row r="3954" spans="1:10">
      <c r="A3954" t="s">
        <v>64</v>
      </c>
      <c r="B3954" t="s">
        <v>458</v>
      </c>
      <c r="C3954" t="s">
        <v>1145</v>
      </c>
      <c r="D3954" t="s">
        <v>2948</v>
      </c>
      <c r="E3954" s="3" t="s">
        <v>6508</v>
      </c>
      <c r="F3954" t="s">
        <v>7473</v>
      </c>
      <c r="G3954" t="s">
        <v>7536</v>
      </c>
      <c r="H3954" t="s">
        <v>10193</v>
      </c>
      <c r="I3954">
        <v>15</v>
      </c>
      <c r="J3954" s="3" t="s">
        <v>13526</v>
      </c>
    </row>
    <row r="3955" spans="1:10">
      <c r="A3955" t="s">
        <v>64</v>
      </c>
      <c r="B3955" t="s">
        <v>458</v>
      </c>
      <c r="C3955" t="s">
        <v>1571</v>
      </c>
      <c r="D3955" t="s">
        <v>3374</v>
      </c>
      <c r="E3955" s="3" t="s">
        <v>6782</v>
      </c>
      <c r="F3955" t="s">
        <v>7415</v>
      </c>
      <c r="H3955" t="s">
        <v>7800</v>
      </c>
      <c r="I3955">
        <v>0</v>
      </c>
      <c r="J3955" s="3" t="s">
        <v>12116</v>
      </c>
    </row>
    <row r="3956" spans="1:10">
      <c r="A3956" t="s">
        <v>64</v>
      </c>
      <c r="B3956" t="s">
        <v>458</v>
      </c>
      <c r="C3956" t="s">
        <v>1655</v>
      </c>
      <c r="D3956" t="s">
        <v>3458</v>
      </c>
      <c r="E3956" s="3" t="s">
        <v>7194</v>
      </c>
      <c r="F3956" t="s">
        <v>7430</v>
      </c>
      <c r="H3956" t="s">
        <v>8847</v>
      </c>
      <c r="I3956">
        <v>0</v>
      </c>
      <c r="J3956" s="3" t="s">
        <v>13527</v>
      </c>
    </row>
    <row r="3957" spans="1:10">
      <c r="A3957" t="s">
        <v>64</v>
      </c>
      <c r="B3957" t="s">
        <v>458</v>
      </c>
      <c r="C3957" t="s">
        <v>593</v>
      </c>
      <c r="D3957" t="s">
        <v>2396</v>
      </c>
      <c r="E3957" s="3" t="s">
        <v>7195</v>
      </c>
      <c r="F3957" t="s">
        <v>7442</v>
      </c>
      <c r="H3957" t="s">
        <v>10194</v>
      </c>
      <c r="I3957">
        <v>0</v>
      </c>
      <c r="J3957" s="3" t="s">
        <v>13054</v>
      </c>
    </row>
    <row r="3958" spans="1:10">
      <c r="A3958" t="s">
        <v>64</v>
      </c>
      <c r="B3958" t="s">
        <v>458</v>
      </c>
      <c r="C3958" t="s">
        <v>1861</v>
      </c>
      <c r="D3958" t="s">
        <v>3664</v>
      </c>
      <c r="E3958" s="3" t="s">
        <v>7196</v>
      </c>
      <c r="F3958" t="s">
        <v>7483</v>
      </c>
      <c r="G3958" t="s">
        <v>7536</v>
      </c>
      <c r="H3958" t="s">
        <v>7631</v>
      </c>
      <c r="I3958">
        <v>1</v>
      </c>
      <c r="J3958" s="3" t="s">
        <v>13528</v>
      </c>
    </row>
    <row r="3959" spans="1:10">
      <c r="A3959" t="s">
        <v>64</v>
      </c>
      <c r="B3959" t="s">
        <v>458</v>
      </c>
      <c r="C3959" t="s">
        <v>807</v>
      </c>
      <c r="D3959" t="s">
        <v>2610</v>
      </c>
      <c r="E3959" s="3" t="s">
        <v>7197</v>
      </c>
      <c r="F3959" t="s">
        <v>7446</v>
      </c>
      <c r="G3959" t="s">
        <v>7536</v>
      </c>
      <c r="H3959" t="s">
        <v>10195</v>
      </c>
      <c r="I3959">
        <v>1</v>
      </c>
      <c r="J3959" s="3" t="s">
        <v>13529</v>
      </c>
    </row>
    <row r="3960" spans="1:10">
      <c r="A3960" t="s">
        <v>64</v>
      </c>
      <c r="B3960" t="s">
        <v>458</v>
      </c>
      <c r="C3960" t="s">
        <v>1993</v>
      </c>
      <c r="D3960" t="s">
        <v>3796</v>
      </c>
      <c r="E3960" s="3" t="s">
        <v>6772</v>
      </c>
      <c r="F3960" t="s">
        <v>7446</v>
      </c>
      <c r="H3960" t="s">
        <v>10196</v>
      </c>
      <c r="I3960">
        <v>0</v>
      </c>
      <c r="J3960" s="3" t="s">
        <v>13530</v>
      </c>
    </row>
    <row r="3961" spans="1:10">
      <c r="A3961" t="s">
        <v>64</v>
      </c>
      <c r="B3961" t="s">
        <v>458</v>
      </c>
      <c r="C3961" t="s">
        <v>1862</v>
      </c>
      <c r="D3961" t="s">
        <v>3665</v>
      </c>
      <c r="E3961" s="3" t="s">
        <v>7198</v>
      </c>
      <c r="F3961" t="s">
        <v>7426</v>
      </c>
      <c r="G3961" t="s">
        <v>7536</v>
      </c>
      <c r="H3961" t="s">
        <v>10197</v>
      </c>
      <c r="I3961">
        <v>13</v>
      </c>
      <c r="J3961" s="3" t="s">
        <v>13531</v>
      </c>
    </row>
    <row r="3962" spans="1:10">
      <c r="A3962" t="s">
        <v>64</v>
      </c>
      <c r="B3962" t="s">
        <v>458</v>
      </c>
      <c r="C3962" t="s">
        <v>2164</v>
      </c>
      <c r="D3962" t="s">
        <v>3967</v>
      </c>
      <c r="E3962" s="3" t="s">
        <v>7199</v>
      </c>
      <c r="F3962" t="s">
        <v>7520</v>
      </c>
      <c r="H3962" t="s">
        <v>10162</v>
      </c>
      <c r="I3962">
        <v>0</v>
      </c>
      <c r="J3962" s="3" t="s">
        <v>13532</v>
      </c>
    </row>
    <row r="3963" spans="1:10">
      <c r="A3963" t="s">
        <v>64</v>
      </c>
      <c r="B3963" t="s">
        <v>458</v>
      </c>
      <c r="C3963" t="s">
        <v>2165</v>
      </c>
      <c r="D3963" t="s">
        <v>3968</v>
      </c>
      <c r="E3963" s="3" t="s">
        <v>5521</v>
      </c>
      <c r="F3963" t="s">
        <v>7448</v>
      </c>
      <c r="G3963" t="s">
        <v>7536</v>
      </c>
      <c r="H3963" t="s">
        <v>10198</v>
      </c>
      <c r="I3963">
        <v>4</v>
      </c>
      <c r="J3963" s="3" t="s">
        <v>13533</v>
      </c>
    </row>
    <row r="3964" spans="1:10">
      <c r="A3964" t="s">
        <v>64</v>
      </c>
      <c r="B3964" t="s">
        <v>458</v>
      </c>
      <c r="C3964" t="s">
        <v>723</v>
      </c>
      <c r="D3964" t="s">
        <v>2526</v>
      </c>
      <c r="E3964" s="3" t="s">
        <v>7200</v>
      </c>
      <c r="F3964" t="s">
        <v>7430</v>
      </c>
      <c r="G3964" t="s">
        <v>7536</v>
      </c>
      <c r="H3964" t="s">
        <v>10018</v>
      </c>
      <c r="I3964">
        <v>1</v>
      </c>
      <c r="J3964" s="3" t="s">
        <v>13534</v>
      </c>
    </row>
    <row r="3965" spans="1:10">
      <c r="A3965" t="s">
        <v>64</v>
      </c>
      <c r="B3965" t="s">
        <v>458</v>
      </c>
      <c r="C3965" t="s">
        <v>1741</v>
      </c>
      <c r="D3965" t="s">
        <v>3544</v>
      </c>
      <c r="E3965" s="3" t="s">
        <v>7201</v>
      </c>
      <c r="F3965" t="s">
        <v>7427</v>
      </c>
      <c r="H3965" t="s">
        <v>7548</v>
      </c>
      <c r="I3965">
        <v>0</v>
      </c>
      <c r="J3965" s="3" t="s">
        <v>13535</v>
      </c>
    </row>
    <row r="3966" spans="1:10">
      <c r="A3966" t="s">
        <v>64</v>
      </c>
      <c r="B3966" t="s">
        <v>458</v>
      </c>
      <c r="C3966" t="s">
        <v>613</v>
      </c>
      <c r="D3966" t="s">
        <v>2416</v>
      </c>
      <c r="E3966" s="3" t="s">
        <v>6832</v>
      </c>
      <c r="F3966" t="s">
        <v>7416</v>
      </c>
      <c r="H3966" t="s">
        <v>10199</v>
      </c>
      <c r="I3966">
        <v>0</v>
      </c>
      <c r="J3966" s="3" t="s">
        <v>13536</v>
      </c>
    </row>
    <row r="3967" spans="1:10">
      <c r="A3967" t="s">
        <v>64</v>
      </c>
      <c r="B3967" t="s">
        <v>458</v>
      </c>
      <c r="C3967" t="s">
        <v>1340</v>
      </c>
      <c r="D3967" t="s">
        <v>3143</v>
      </c>
      <c r="E3967" s="3" t="s">
        <v>7202</v>
      </c>
      <c r="F3967" t="s">
        <v>7490</v>
      </c>
      <c r="G3967" t="s">
        <v>7536</v>
      </c>
      <c r="H3967" t="s">
        <v>10200</v>
      </c>
      <c r="I3967">
        <v>0</v>
      </c>
      <c r="J3967" s="3" t="s">
        <v>13537</v>
      </c>
    </row>
    <row r="3968" spans="1:10">
      <c r="A3968" t="s">
        <v>64</v>
      </c>
      <c r="B3968" t="s">
        <v>458</v>
      </c>
      <c r="C3968" t="s">
        <v>851</v>
      </c>
      <c r="D3968" t="s">
        <v>2654</v>
      </c>
      <c r="E3968" s="3" t="s">
        <v>6508</v>
      </c>
      <c r="F3968" t="s">
        <v>7473</v>
      </c>
      <c r="G3968" t="s">
        <v>7536</v>
      </c>
      <c r="H3968" t="s">
        <v>9085</v>
      </c>
      <c r="I3968">
        <v>2</v>
      </c>
      <c r="J3968" s="3" t="s">
        <v>13538</v>
      </c>
    </row>
    <row r="3969" spans="1:10">
      <c r="A3969" t="s">
        <v>64</v>
      </c>
      <c r="B3969" t="s">
        <v>458</v>
      </c>
      <c r="C3969" t="s">
        <v>1442</v>
      </c>
      <c r="D3969" t="s">
        <v>3245</v>
      </c>
      <c r="E3969" s="3" t="s">
        <v>7203</v>
      </c>
      <c r="F3969" t="s">
        <v>7448</v>
      </c>
      <c r="H3969" t="s">
        <v>10201</v>
      </c>
      <c r="I3969">
        <v>0</v>
      </c>
      <c r="J3969" s="3" t="s">
        <v>13539</v>
      </c>
    </row>
    <row r="3970" spans="1:10">
      <c r="A3970" t="s">
        <v>64</v>
      </c>
      <c r="B3970" t="s">
        <v>458</v>
      </c>
      <c r="C3970" t="s">
        <v>2134</v>
      </c>
      <c r="D3970" t="s">
        <v>3937</v>
      </c>
      <c r="E3970" s="3" t="s">
        <v>5290</v>
      </c>
      <c r="F3970" t="s">
        <v>7452</v>
      </c>
      <c r="G3970" t="s">
        <v>7536</v>
      </c>
      <c r="H3970" t="s">
        <v>10202</v>
      </c>
      <c r="I3970">
        <v>15</v>
      </c>
      <c r="J3970" s="3" t="s">
        <v>13440</v>
      </c>
    </row>
    <row r="3971" spans="1:10">
      <c r="A3971" t="s">
        <v>64</v>
      </c>
      <c r="B3971" t="s">
        <v>458</v>
      </c>
      <c r="C3971" t="s">
        <v>2166</v>
      </c>
      <c r="D3971" t="s">
        <v>3969</v>
      </c>
      <c r="E3971" s="3" t="s">
        <v>7204</v>
      </c>
      <c r="F3971" t="s">
        <v>7494</v>
      </c>
      <c r="G3971" t="s">
        <v>7536</v>
      </c>
      <c r="H3971" t="s">
        <v>9934</v>
      </c>
      <c r="I3971">
        <v>1</v>
      </c>
      <c r="J3971" s="3" t="s">
        <v>13540</v>
      </c>
    </row>
    <row r="3972" spans="1:10">
      <c r="A3972" t="s">
        <v>64</v>
      </c>
      <c r="B3972" t="s">
        <v>458</v>
      </c>
      <c r="C3972" t="s">
        <v>639</v>
      </c>
      <c r="D3972" t="s">
        <v>2442</v>
      </c>
      <c r="E3972" s="3" t="s">
        <v>7205</v>
      </c>
      <c r="F3972" t="s">
        <v>7457</v>
      </c>
      <c r="H3972" t="s">
        <v>8403</v>
      </c>
      <c r="I3972">
        <v>0</v>
      </c>
      <c r="J3972" s="3" t="s">
        <v>13541</v>
      </c>
    </row>
    <row r="3973" spans="1:10">
      <c r="A3973" t="s">
        <v>64</v>
      </c>
      <c r="B3973" t="s">
        <v>458</v>
      </c>
      <c r="C3973" t="s">
        <v>2167</v>
      </c>
      <c r="D3973" t="s">
        <v>3970</v>
      </c>
      <c r="E3973" s="3" t="s">
        <v>7206</v>
      </c>
      <c r="F3973" t="s">
        <v>7455</v>
      </c>
      <c r="H3973" t="s">
        <v>8651</v>
      </c>
      <c r="I3973">
        <v>0</v>
      </c>
      <c r="J3973" s="3" t="s">
        <v>13542</v>
      </c>
    </row>
    <row r="3974" spans="1:10">
      <c r="A3974" t="s">
        <v>64</v>
      </c>
      <c r="B3974" t="s">
        <v>458</v>
      </c>
      <c r="C3974" t="s">
        <v>2168</v>
      </c>
      <c r="D3974" t="s">
        <v>3971</v>
      </c>
      <c r="E3974" s="3" t="s">
        <v>7207</v>
      </c>
      <c r="F3974" t="s">
        <v>7448</v>
      </c>
      <c r="H3974" t="s">
        <v>10203</v>
      </c>
      <c r="I3974">
        <v>0</v>
      </c>
      <c r="J3974" s="3" t="s">
        <v>13543</v>
      </c>
    </row>
    <row r="3975" spans="1:10">
      <c r="A3975" t="s">
        <v>64</v>
      </c>
      <c r="B3975" t="s">
        <v>458</v>
      </c>
      <c r="C3975" t="s">
        <v>2169</v>
      </c>
      <c r="D3975" t="s">
        <v>3972</v>
      </c>
      <c r="E3975" s="3" t="s">
        <v>7208</v>
      </c>
      <c r="F3975" t="s">
        <v>7508</v>
      </c>
      <c r="H3975" t="s">
        <v>9199</v>
      </c>
      <c r="I3975">
        <v>0</v>
      </c>
      <c r="J3975" s="3" t="s">
        <v>13544</v>
      </c>
    </row>
    <row r="3976" spans="1:10">
      <c r="A3976" t="s">
        <v>64</v>
      </c>
      <c r="B3976" t="s">
        <v>458</v>
      </c>
      <c r="C3976" t="s">
        <v>930</v>
      </c>
      <c r="D3976" t="s">
        <v>2733</v>
      </c>
      <c r="E3976" s="3" t="s">
        <v>7209</v>
      </c>
      <c r="F3976" t="s">
        <v>7424</v>
      </c>
      <c r="H3976" t="s">
        <v>10204</v>
      </c>
      <c r="I3976">
        <v>0</v>
      </c>
      <c r="J3976" s="3" t="s">
        <v>10967</v>
      </c>
    </row>
    <row r="3977" spans="1:10">
      <c r="A3977" t="s">
        <v>64</v>
      </c>
      <c r="B3977" t="s">
        <v>458</v>
      </c>
      <c r="C3977" t="s">
        <v>971</v>
      </c>
      <c r="D3977" t="s">
        <v>2774</v>
      </c>
      <c r="E3977" s="3" t="s">
        <v>7210</v>
      </c>
      <c r="F3977" t="s">
        <v>7427</v>
      </c>
      <c r="G3977" t="s">
        <v>7536</v>
      </c>
      <c r="H3977" t="s">
        <v>10205</v>
      </c>
      <c r="I3977">
        <v>1</v>
      </c>
      <c r="J3977" s="3" t="s">
        <v>13545</v>
      </c>
    </row>
    <row r="3978" spans="1:10">
      <c r="A3978" t="s">
        <v>64</v>
      </c>
      <c r="B3978" t="s">
        <v>458</v>
      </c>
      <c r="C3978" t="s">
        <v>780</v>
      </c>
      <c r="D3978" t="s">
        <v>2583</v>
      </c>
      <c r="E3978" s="3" t="s">
        <v>7211</v>
      </c>
      <c r="F3978" t="s">
        <v>7446</v>
      </c>
      <c r="G3978" t="s">
        <v>7536</v>
      </c>
      <c r="H3978" t="s">
        <v>7962</v>
      </c>
      <c r="I3978">
        <v>1</v>
      </c>
      <c r="J3978" s="3" t="s">
        <v>13546</v>
      </c>
    </row>
    <row r="3979" spans="1:10">
      <c r="A3979" t="s">
        <v>64</v>
      </c>
      <c r="B3979" t="s">
        <v>458</v>
      </c>
      <c r="C3979" t="s">
        <v>2170</v>
      </c>
      <c r="D3979" t="s">
        <v>3973</v>
      </c>
      <c r="E3979" s="3" t="s">
        <v>7212</v>
      </c>
      <c r="F3979" t="s">
        <v>7446</v>
      </c>
      <c r="G3979" t="s">
        <v>7536</v>
      </c>
      <c r="H3979" t="s">
        <v>10206</v>
      </c>
      <c r="I3979">
        <v>3</v>
      </c>
      <c r="J3979" s="3" t="s">
        <v>13547</v>
      </c>
    </row>
    <row r="3980" spans="1:10">
      <c r="A3980" t="s">
        <v>64</v>
      </c>
      <c r="B3980" t="s">
        <v>458</v>
      </c>
      <c r="C3980" t="s">
        <v>1580</v>
      </c>
      <c r="D3980" t="s">
        <v>3383</v>
      </c>
      <c r="E3980" s="3" t="s">
        <v>5881</v>
      </c>
      <c r="F3980" t="s">
        <v>7514</v>
      </c>
      <c r="G3980" t="s">
        <v>7536</v>
      </c>
      <c r="H3980" t="s">
        <v>10207</v>
      </c>
      <c r="I3980">
        <v>11</v>
      </c>
      <c r="J3980" s="3" t="s">
        <v>13548</v>
      </c>
    </row>
    <row r="3981" spans="1:10">
      <c r="A3981" t="s">
        <v>64</v>
      </c>
      <c r="B3981" t="s">
        <v>458</v>
      </c>
      <c r="C3981" t="s">
        <v>1370</v>
      </c>
      <c r="D3981" t="s">
        <v>3173</v>
      </c>
      <c r="E3981" s="3" t="s">
        <v>7213</v>
      </c>
      <c r="F3981" t="s">
        <v>7427</v>
      </c>
      <c r="G3981" t="s">
        <v>7536</v>
      </c>
      <c r="H3981" t="s">
        <v>7785</v>
      </c>
      <c r="I3981">
        <v>7</v>
      </c>
      <c r="J3981" s="3" t="s">
        <v>13549</v>
      </c>
    </row>
    <row r="3982" spans="1:10">
      <c r="A3982" t="s">
        <v>64</v>
      </c>
      <c r="B3982" t="s">
        <v>458</v>
      </c>
      <c r="C3982" t="s">
        <v>2171</v>
      </c>
      <c r="D3982" t="s">
        <v>3974</v>
      </c>
      <c r="E3982" s="3" t="s">
        <v>7214</v>
      </c>
      <c r="F3982" t="s">
        <v>7471</v>
      </c>
      <c r="H3982" t="s">
        <v>8766</v>
      </c>
      <c r="I3982">
        <v>0</v>
      </c>
      <c r="J3982" s="3" t="s">
        <v>13550</v>
      </c>
    </row>
    <row r="3983" spans="1:10">
      <c r="A3983" t="s">
        <v>64</v>
      </c>
      <c r="B3983" t="s">
        <v>458</v>
      </c>
      <c r="C3983" t="s">
        <v>2172</v>
      </c>
      <c r="D3983" t="s">
        <v>3975</v>
      </c>
      <c r="E3983" s="3" t="s">
        <v>7215</v>
      </c>
      <c r="F3983" t="s">
        <v>7448</v>
      </c>
      <c r="H3983" t="s">
        <v>10208</v>
      </c>
      <c r="I3983">
        <v>0</v>
      </c>
      <c r="J3983" s="3" t="s">
        <v>13551</v>
      </c>
    </row>
    <row r="3984" spans="1:10">
      <c r="A3984" t="s">
        <v>64</v>
      </c>
      <c r="B3984" t="s">
        <v>458</v>
      </c>
      <c r="C3984" t="s">
        <v>1928</v>
      </c>
      <c r="D3984" t="s">
        <v>3731</v>
      </c>
      <c r="E3984" s="3" t="s">
        <v>7216</v>
      </c>
      <c r="F3984" t="s">
        <v>7448</v>
      </c>
      <c r="G3984" t="s">
        <v>7536</v>
      </c>
      <c r="H3984" t="s">
        <v>10209</v>
      </c>
      <c r="I3984">
        <v>15</v>
      </c>
      <c r="J3984" s="3" t="s">
        <v>13552</v>
      </c>
    </row>
    <row r="3985" spans="1:10">
      <c r="A3985" t="s">
        <v>64</v>
      </c>
      <c r="B3985" t="s">
        <v>458</v>
      </c>
      <c r="C3985" t="s">
        <v>684</v>
      </c>
      <c r="D3985" t="s">
        <v>2487</v>
      </c>
      <c r="E3985" s="3" t="s">
        <v>5419</v>
      </c>
      <c r="F3985" t="s">
        <v>7415</v>
      </c>
      <c r="G3985" t="s">
        <v>7536</v>
      </c>
      <c r="H3985" t="s">
        <v>10210</v>
      </c>
      <c r="I3985">
        <v>9</v>
      </c>
      <c r="J3985" s="3" t="s">
        <v>13553</v>
      </c>
    </row>
    <row r="3986" spans="1:10">
      <c r="A3986" t="s">
        <v>64</v>
      </c>
      <c r="B3986" t="s">
        <v>458</v>
      </c>
      <c r="C3986" t="s">
        <v>2173</v>
      </c>
      <c r="D3986" t="s">
        <v>3976</v>
      </c>
      <c r="E3986" s="3" t="s">
        <v>7217</v>
      </c>
      <c r="F3986" t="s">
        <v>7484</v>
      </c>
      <c r="H3986" t="s">
        <v>10211</v>
      </c>
      <c r="I3986">
        <v>0</v>
      </c>
      <c r="J3986" s="3" t="s">
        <v>13554</v>
      </c>
    </row>
    <row r="3987" spans="1:10">
      <c r="A3987" t="s">
        <v>64</v>
      </c>
      <c r="B3987" t="s">
        <v>458</v>
      </c>
      <c r="C3987" t="s">
        <v>1759</v>
      </c>
      <c r="D3987" t="s">
        <v>3562</v>
      </c>
      <c r="E3987" s="3" t="s">
        <v>7218</v>
      </c>
      <c r="F3987" t="s">
        <v>7453</v>
      </c>
      <c r="H3987" t="s">
        <v>7742</v>
      </c>
      <c r="I3987">
        <v>0</v>
      </c>
      <c r="J3987" s="3" t="s">
        <v>13555</v>
      </c>
    </row>
    <row r="3988" spans="1:10">
      <c r="A3988" t="s">
        <v>64</v>
      </c>
      <c r="B3988" t="s">
        <v>458</v>
      </c>
      <c r="C3988" t="s">
        <v>2174</v>
      </c>
      <c r="D3988" t="s">
        <v>3977</v>
      </c>
      <c r="E3988" s="3" t="s">
        <v>7219</v>
      </c>
      <c r="F3988" t="s">
        <v>7415</v>
      </c>
      <c r="H3988" t="s">
        <v>10212</v>
      </c>
      <c r="I3988">
        <v>0</v>
      </c>
      <c r="J3988" s="3" t="s">
        <v>13556</v>
      </c>
    </row>
    <row r="3989" spans="1:10">
      <c r="A3989" t="s">
        <v>64</v>
      </c>
      <c r="B3989" t="s">
        <v>458</v>
      </c>
      <c r="C3989" t="s">
        <v>1061</v>
      </c>
      <c r="D3989" t="s">
        <v>2864</v>
      </c>
      <c r="E3989" s="3" t="s">
        <v>5211</v>
      </c>
      <c r="F3989" t="s">
        <v>7453</v>
      </c>
      <c r="G3989" t="s">
        <v>7536</v>
      </c>
      <c r="H3989" t="s">
        <v>8065</v>
      </c>
      <c r="I3989">
        <v>2</v>
      </c>
      <c r="J3989" s="3" t="s">
        <v>13557</v>
      </c>
    </row>
    <row r="3990" spans="1:10">
      <c r="A3990" t="s">
        <v>64</v>
      </c>
      <c r="B3990" t="s">
        <v>458</v>
      </c>
      <c r="C3990" t="s">
        <v>509</v>
      </c>
      <c r="D3990" t="s">
        <v>2312</v>
      </c>
      <c r="E3990" s="3" t="s">
        <v>7220</v>
      </c>
      <c r="F3990" t="s">
        <v>7416</v>
      </c>
      <c r="H3990" t="s">
        <v>9881</v>
      </c>
      <c r="I3990">
        <v>0</v>
      </c>
      <c r="J3990" s="3" t="s">
        <v>13558</v>
      </c>
    </row>
    <row r="3991" spans="1:10">
      <c r="A3991" t="s">
        <v>64</v>
      </c>
      <c r="B3991" t="s">
        <v>458</v>
      </c>
      <c r="C3991" t="s">
        <v>517</v>
      </c>
      <c r="D3991" t="s">
        <v>2320</v>
      </c>
      <c r="E3991" s="3" t="s">
        <v>7221</v>
      </c>
      <c r="F3991" t="s">
        <v>7416</v>
      </c>
      <c r="G3991" t="s">
        <v>7536</v>
      </c>
      <c r="H3991" t="s">
        <v>10213</v>
      </c>
      <c r="I3991">
        <v>1</v>
      </c>
      <c r="J3991" s="3" t="s">
        <v>13559</v>
      </c>
    </row>
    <row r="3992" spans="1:10">
      <c r="A3992" t="s">
        <v>64</v>
      </c>
      <c r="B3992" t="s">
        <v>458</v>
      </c>
      <c r="C3992" t="s">
        <v>967</v>
      </c>
      <c r="D3992" t="s">
        <v>2770</v>
      </c>
      <c r="E3992" s="3" t="s">
        <v>7222</v>
      </c>
      <c r="F3992" t="s">
        <v>7427</v>
      </c>
      <c r="H3992" t="s">
        <v>10214</v>
      </c>
      <c r="I3992">
        <v>0</v>
      </c>
      <c r="J3992" s="3" t="s">
        <v>13560</v>
      </c>
    </row>
    <row r="3993" spans="1:10">
      <c r="A3993" t="s">
        <v>64</v>
      </c>
      <c r="B3993" t="s">
        <v>458</v>
      </c>
      <c r="C3993" t="s">
        <v>598</v>
      </c>
      <c r="D3993" t="s">
        <v>2401</v>
      </c>
      <c r="E3993" s="3" t="s">
        <v>7223</v>
      </c>
      <c r="F3993" t="s">
        <v>7454</v>
      </c>
      <c r="H3993" t="s">
        <v>8919</v>
      </c>
      <c r="I3993">
        <v>0</v>
      </c>
      <c r="J3993" s="3" t="s">
        <v>13561</v>
      </c>
    </row>
    <row r="3994" spans="1:10">
      <c r="A3994" t="s">
        <v>64</v>
      </c>
      <c r="B3994" t="s">
        <v>458</v>
      </c>
      <c r="C3994" t="s">
        <v>1445</v>
      </c>
      <c r="D3994" t="s">
        <v>3248</v>
      </c>
      <c r="E3994" s="3" t="s">
        <v>7224</v>
      </c>
      <c r="F3994" t="s">
        <v>7459</v>
      </c>
      <c r="H3994" t="s">
        <v>8457</v>
      </c>
      <c r="I3994">
        <v>0</v>
      </c>
      <c r="J3994" s="3" t="s">
        <v>13562</v>
      </c>
    </row>
    <row r="3995" spans="1:10">
      <c r="A3995" t="s">
        <v>64</v>
      </c>
      <c r="B3995" t="s">
        <v>458</v>
      </c>
      <c r="C3995" t="s">
        <v>2175</v>
      </c>
      <c r="D3995" t="s">
        <v>3978</v>
      </c>
      <c r="E3995" s="3" t="s">
        <v>7225</v>
      </c>
      <c r="F3995" t="s">
        <v>7429</v>
      </c>
      <c r="G3995" t="s">
        <v>7536</v>
      </c>
      <c r="H3995" t="s">
        <v>7625</v>
      </c>
      <c r="I3995">
        <v>2</v>
      </c>
      <c r="J3995" s="3" t="s">
        <v>13563</v>
      </c>
    </row>
    <row r="3996" spans="1:10">
      <c r="A3996" t="s">
        <v>64</v>
      </c>
      <c r="B3996" t="s">
        <v>458</v>
      </c>
      <c r="C3996" t="s">
        <v>1075</v>
      </c>
      <c r="D3996" t="s">
        <v>2878</v>
      </c>
      <c r="E3996" s="3" t="s">
        <v>4918</v>
      </c>
      <c r="F3996" t="s">
        <v>7448</v>
      </c>
      <c r="H3996" t="s">
        <v>10215</v>
      </c>
      <c r="I3996">
        <v>0</v>
      </c>
      <c r="J3996" s="3" t="s">
        <v>13564</v>
      </c>
    </row>
    <row r="3997" spans="1:10">
      <c r="A3997" t="s">
        <v>64</v>
      </c>
      <c r="B3997" t="s">
        <v>458</v>
      </c>
      <c r="C3997" t="s">
        <v>2176</v>
      </c>
      <c r="D3997" t="s">
        <v>3979</v>
      </c>
      <c r="E3997" s="3" t="s">
        <v>7226</v>
      </c>
      <c r="F3997" t="s">
        <v>7477</v>
      </c>
      <c r="H3997" t="s">
        <v>9164</v>
      </c>
      <c r="I3997">
        <v>0</v>
      </c>
      <c r="J3997" s="3" t="s">
        <v>13565</v>
      </c>
    </row>
    <row r="3998" spans="1:10">
      <c r="A3998" t="s">
        <v>64</v>
      </c>
      <c r="B3998" t="s">
        <v>458</v>
      </c>
      <c r="C3998" t="s">
        <v>2063</v>
      </c>
      <c r="D3998" t="s">
        <v>3866</v>
      </c>
      <c r="E3998" s="3" t="s">
        <v>6910</v>
      </c>
      <c r="F3998" t="s">
        <v>7427</v>
      </c>
      <c r="H3998" t="s">
        <v>8966</v>
      </c>
      <c r="I3998">
        <v>0</v>
      </c>
      <c r="J3998" s="3" t="s">
        <v>13566</v>
      </c>
    </row>
    <row r="3999" spans="1:10">
      <c r="A3999" t="s">
        <v>64</v>
      </c>
      <c r="B3999" t="s">
        <v>458</v>
      </c>
      <c r="C3999" t="s">
        <v>2177</v>
      </c>
      <c r="D3999" t="s">
        <v>3980</v>
      </c>
      <c r="E3999" s="3" t="s">
        <v>7227</v>
      </c>
      <c r="F3999" t="s">
        <v>7463</v>
      </c>
      <c r="G3999" t="s">
        <v>7536</v>
      </c>
      <c r="H3999" t="s">
        <v>10216</v>
      </c>
      <c r="I3999">
        <v>4</v>
      </c>
      <c r="J3999" s="3" t="s">
        <v>13567</v>
      </c>
    </row>
    <row r="4000" spans="1:10">
      <c r="A4000" t="s">
        <v>64</v>
      </c>
      <c r="B4000" t="s">
        <v>458</v>
      </c>
      <c r="C4000" t="s">
        <v>1217</v>
      </c>
      <c r="D4000" t="s">
        <v>3020</v>
      </c>
      <c r="E4000" s="3" t="s">
        <v>5871</v>
      </c>
      <c r="F4000" t="s">
        <v>7416</v>
      </c>
      <c r="H4000" t="s">
        <v>10217</v>
      </c>
      <c r="I4000">
        <v>0</v>
      </c>
      <c r="J4000" s="3" t="s">
        <v>13568</v>
      </c>
    </row>
    <row r="4001" spans="1:10">
      <c r="A4001" t="s">
        <v>64</v>
      </c>
      <c r="B4001" t="s">
        <v>458</v>
      </c>
      <c r="C4001" t="s">
        <v>1009</v>
      </c>
      <c r="D4001" t="s">
        <v>2812</v>
      </c>
      <c r="E4001" s="3" t="s">
        <v>4310</v>
      </c>
      <c r="F4001" t="s">
        <v>7453</v>
      </c>
      <c r="G4001" t="s">
        <v>7536</v>
      </c>
      <c r="H4001" t="s">
        <v>10218</v>
      </c>
      <c r="I4001">
        <v>1</v>
      </c>
      <c r="J4001" s="3" t="s">
        <v>13569</v>
      </c>
    </row>
    <row r="4002" spans="1:10">
      <c r="A4002" t="s">
        <v>64</v>
      </c>
      <c r="B4002" t="s">
        <v>458</v>
      </c>
      <c r="C4002" t="s">
        <v>1868</v>
      </c>
      <c r="D4002" t="s">
        <v>3671</v>
      </c>
      <c r="E4002" s="3" t="s">
        <v>7228</v>
      </c>
      <c r="F4002" t="s">
        <v>7519</v>
      </c>
      <c r="G4002" t="s">
        <v>7536</v>
      </c>
      <c r="H4002" t="s">
        <v>10219</v>
      </c>
      <c r="I4002">
        <v>1</v>
      </c>
      <c r="J4002" s="3" t="s">
        <v>13570</v>
      </c>
    </row>
    <row r="4003" spans="1:10">
      <c r="A4003" t="s">
        <v>64</v>
      </c>
      <c r="B4003" t="s">
        <v>458</v>
      </c>
      <c r="C4003" t="s">
        <v>2178</v>
      </c>
      <c r="D4003" t="s">
        <v>3981</v>
      </c>
      <c r="E4003" s="3" t="s">
        <v>7229</v>
      </c>
      <c r="F4003" t="s">
        <v>7448</v>
      </c>
      <c r="G4003" t="s">
        <v>7536</v>
      </c>
      <c r="H4003" t="s">
        <v>10220</v>
      </c>
      <c r="I4003">
        <v>1</v>
      </c>
      <c r="J4003" s="3" t="s">
        <v>13571</v>
      </c>
    </row>
    <row r="4004" spans="1:10">
      <c r="A4004" t="s">
        <v>64</v>
      </c>
      <c r="B4004" t="s">
        <v>458</v>
      </c>
      <c r="C4004" t="s">
        <v>882</v>
      </c>
      <c r="D4004" t="s">
        <v>2685</v>
      </c>
      <c r="E4004" s="3" t="s">
        <v>7230</v>
      </c>
      <c r="F4004" t="s">
        <v>7429</v>
      </c>
      <c r="G4004" t="s">
        <v>7536</v>
      </c>
      <c r="H4004" t="s">
        <v>8885</v>
      </c>
      <c r="I4004">
        <v>1</v>
      </c>
      <c r="J4004" s="3" t="s">
        <v>13572</v>
      </c>
    </row>
    <row r="4005" spans="1:10">
      <c r="A4005" t="s">
        <v>64</v>
      </c>
      <c r="B4005" t="s">
        <v>458</v>
      </c>
      <c r="C4005" t="s">
        <v>1141</v>
      </c>
      <c r="D4005" t="s">
        <v>2944</v>
      </c>
      <c r="E4005" s="3" t="s">
        <v>4199</v>
      </c>
      <c r="F4005" t="s">
        <v>7448</v>
      </c>
      <c r="H4005" t="s">
        <v>10221</v>
      </c>
      <c r="I4005">
        <v>0</v>
      </c>
      <c r="J4005" s="3" t="s">
        <v>13573</v>
      </c>
    </row>
    <row r="4006" spans="1:10">
      <c r="A4006" t="s">
        <v>64</v>
      </c>
      <c r="B4006" t="s">
        <v>458</v>
      </c>
      <c r="C4006" t="s">
        <v>1543</v>
      </c>
      <c r="D4006" t="s">
        <v>3346</v>
      </c>
      <c r="E4006" s="3" t="s">
        <v>4308</v>
      </c>
      <c r="F4006" t="s">
        <v>7459</v>
      </c>
      <c r="G4006" t="s">
        <v>7536</v>
      </c>
      <c r="H4006" t="s">
        <v>10222</v>
      </c>
      <c r="I4006">
        <v>3</v>
      </c>
      <c r="J4006" s="3" t="s">
        <v>13574</v>
      </c>
    </row>
    <row r="4007" spans="1:10">
      <c r="A4007" t="s">
        <v>64</v>
      </c>
      <c r="B4007" t="s">
        <v>458</v>
      </c>
      <c r="C4007" t="s">
        <v>861</v>
      </c>
      <c r="D4007" t="s">
        <v>2664</v>
      </c>
      <c r="E4007" s="3" t="s">
        <v>7231</v>
      </c>
      <c r="F4007" t="s">
        <v>7426</v>
      </c>
      <c r="H4007" t="s">
        <v>10223</v>
      </c>
      <c r="I4007">
        <v>0</v>
      </c>
      <c r="J4007" s="3" t="s">
        <v>13575</v>
      </c>
    </row>
    <row r="4008" spans="1:10">
      <c r="A4008" t="s">
        <v>64</v>
      </c>
      <c r="B4008" t="s">
        <v>458</v>
      </c>
      <c r="C4008" t="s">
        <v>519</v>
      </c>
      <c r="D4008" t="s">
        <v>2322</v>
      </c>
      <c r="E4008" s="3" t="s">
        <v>4497</v>
      </c>
      <c r="F4008" t="s">
        <v>7450</v>
      </c>
      <c r="G4008" t="s">
        <v>7536</v>
      </c>
      <c r="H4008" t="s">
        <v>8374</v>
      </c>
      <c r="I4008">
        <v>1</v>
      </c>
      <c r="J4008" s="3" t="s">
        <v>13576</v>
      </c>
    </row>
    <row r="4009" spans="1:10">
      <c r="A4009" t="s">
        <v>64</v>
      </c>
      <c r="B4009" t="s">
        <v>458</v>
      </c>
      <c r="C4009" t="s">
        <v>2179</v>
      </c>
      <c r="D4009" t="s">
        <v>3982</v>
      </c>
      <c r="E4009" s="3" t="s">
        <v>6074</v>
      </c>
      <c r="F4009" t="s">
        <v>7448</v>
      </c>
      <c r="G4009" t="s">
        <v>7536</v>
      </c>
      <c r="H4009" t="s">
        <v>8071</v>
      </c>
      <c r="I4009">
        <v>44</v>
      </c>
      <c r="J4009" s="3" t="s">
        <v>13577</v>
      </c>
    </row>
    <row r="4010" spans="1:10">
      <c r="A4010" t="s">
        <v>64</v>
      </c>
      <c r="B4010" t="s">
        <v>458</v>
      </c>
      <c r="C4010" t="s">
        <v>581</v>
      </c>
      <c r="D4010" t="s">
        <v>2384</v>
      </c>
      <c r="E4010" s="3" t="s">
        <v>5159</v>
      </c>
      <c r="F4010" t="s">
        <v>7470</v>
      </c>
      <c r="H4010" t="s">
        <v>9798</v>
      </c>
      <c r="I4010">
        <v>0</v>
      </c>
      <c r="J4010" s="3" t="s">
        <v>13578</v>
      </c>
    </row>
    <row r="4011" spans="1:10">
      <c r="A4011" t="s">
        <v>64</v>
      </c>
      <c r="B4011" t="s">
        <v>458</v>
      </c>
      <c r="C4011" t="s">
        <v>2180</v>
      </c>
      <c r="D4011" t="s">
        <v>3983</v>
      </c>
      <c r="E4011" s="3" t="s">
        <v>5548</v>
      </c>
      <c r="F4011" t="s">
        <v>7427</v>
      </c>
      <c r="G4011" t="s">
        <v>7536</v>
      </c>
      <c r="H4011" t="s">
        <v>10224</v>
      </c>
      <c r="I4011">
        <v>1</v>
      </c>
      <c r="J4011" s="3" t="s">
        <v>13579</v>
      </c>
    </row>
    <row r="4012" spans="1:10">
      <c r="A4012" t="s">
        <v>64</v>
      </c>
      <c r="B4012" t="s">
        <v>458</v>
      </c>
      <c r="C4012" t="s">
        <v>2181</v>
      </c>
      <c r="D4012" t="s">
        <v>3984</v>
      </c>
      <c r="E4012" s="3" t="s">
        <v>7232</v>
      </c>
      <c r="F4012" t="s">
        <v>7452</v>
      </c>
      <c r="G4012" t="s">
        <v>7536</v>
      </c>
      <c r="H4012" t="s">
        <v>10225</v>
      </c>
      <c r="I4012">
        <v>2</v>
      </c>
      <c r="J4012" s="3" t="s">
        <v>13580</v>
      </c>
    </row>
    <row r="4013" spans="1:10">
      <c r="A4013" t="s">
        <v>64</v>
      </c>
      <c r="B4013" t="s">
        <v>458</v>
      </c>
      <c r="C4013" t="s">
        <v>2182</v>
      </c>
      <c r="D4013" t="s">
        <v>3985</v>
      </c>
      <c r="E4013" s="3" t="s">
        <v>7233</v>
      </c>
      <c r="F4013" t="s">
        <v>7415</v>
      </c>
      <c r="H4013" t="s">
        <v>10093</v>
      </c>
      <c r="I4013">
        <v>0</v>
      </c>
      <c r="J4013" s="3" t="s">
        <v>13581</v>
      </c>
    </row>
    <row r="4014" spans="1:10">
      <c r="A4014" t="s">
        <v>64</v>
      </c>
      <c r="B4014" t="s">
        <v>458</v>
      </c>
      <c r="C4014" t="s">
        <v>1659</v>
      </c>
      <c r="D4014" t="s">
        <v>3462</v>
      </c>
      <c r="E4014" s="3" t="s">
        <v>7234</v>
      </c>
      <c r="F4014" t="s">
        <v>7438</v>
      </c>
      <c r="H4014" t="s">
        <v>8332</v>
      </c>
      <c r="I4014">
        <v>0</v>
      </c>
      <c r="J4014" s="3" t="s">
        <v>13582</v>
      </c>
    </row>
    <row r="4015" spans="1:10">
      <c r="A4015" t="s">
        <v>64</v>
      </c>
      <c r="B4015" t="s">
        <v>458</v>
      </c>
      <c r="C4015" t="s">
        <v>2183</v>
      </c>
      <c r="D4015" t="s">
        <v>3986</v>
      </c>
      <c r="E4015" s="3" t="s">
        <v>7235</v>
      </c>
      <c r="F4015" t="s">
        <v>7499</v>
      </c>
      <c r="G4015" t="s">
        <v>7536</v>
      </c>
      <c r="H4015" t="s">
        <v>10226</v>
      </c>
      <c r="I4015">
        <v>2</v>
      </c>
      <c r="J4015" s="3" t="s">
        <v>13583</v>
      </c>
    </row>
    <row r="4016" spans="1:10">
      <c r="A4016" t="s">
        <v>64</v>
      </c>
      <c r="B4016" t="s">
        <v>458</v>
      </c>
      <c r="C4016" t="s">
        <v>1127</v>
      </c>
      <c r="D4016" t="s">
        <v>2930</v>
      </c>
      <c r="E4016" s="3" t="s">
        <v>4226</v>
      </c>
      <c r="F4016" t="s">
        <v>7471</v>
      </c>
      <c r="G4016" t="s">
        <v>7536</v>
      </c>
      <c r="H4016" t="s">
        <v>9573</v>
      </c>
      <c r="I4016">
        <v>44</v>
      </c>
      <c r="J4016" s="3" t="s">
        <v>13584</v>
      </c>
    </row>
    <row r="4017" spans="1:10">
      <c r="A4017" t="s">
        <v>64</v>
      </c>
      <c r="B4017" t="s">
        <v>458</v>
      </c>
      <c r="C4017" t="s">
        <v>760</v>
      </c>
      <c r="D4017" t="s">
        <v>2563</v>
      </c>
      <c r="E4017" s="3" t="s">
        <v>7236</v>
      </c>
      <c r="F4017" t="s">
        <v>7448</v>
      </c>
      <c r="G4017" t="s">
        <v>7536</v>
      </c>
      <c r="H4017" t="s">
        <v>10227</v>
      </c>
      <c r="I4017">
        <v>0</v>
      </c>
      <c r="J4017" s="3" t="s">
        <v>13585</v>
      </c>
    </row>
    <row r="4018" spans="1:10">
      <c r="A4018" t="s">
        <v>64</v>
      </c>
      <c r="B4018" t="s">
        <v>458</v>
      </c>
      <c r="C4018" t="s">
        <v>567</v>
      </c>
      <c r="D4018" t="s">
        <v>2370</v>
      </c>
      <c r="E4018" s="3" t="s">
        <v>7237</v>
      </c>
      <c r="F4018" t="s">
        <v>7460</v>
      </c>
      <c r="G4018" t="s">
        <v>7536</v>
      </c>
      <c r="H4018" t="s">
        <v>8295</v>
      </c>
      <c r="I4018">
        <v>3</v>
      </c>
      <c r="J4018" s="3" t="s">
        <v>10472</v>
      </c>
    </row>
    <row r="4019" spans="1:10">
      <c r="A4019" t="s">
        <v>64</v>
      </c>
      <c r="B4019" t="s">
        <v>458</v>
      </c>
      <c r="C4019" t="s">
        <v>1158</v>
      </c>
      <c r="D4019" t="s">
        <v>2961</v>
      </c>
      <c r="E4019" s="3" t="s">
        <v>7238</v>
      </c>
      <c r="F4019" t="s">
        <v>7500</v>
      </c>
      <c r="G4019" t="s">
        <v>7536</v>
      </c>
      <c r="H4019" t="s">
        <v>7822</v>
      </c>
      <c r="I4019">
        <v>7</v>
      </c>
      <c r="J4019" s="3" t="s">
        <v>13586</v>
      </c>
    </row>
    <row r="4020" spans="1:10">
      <c r="A4020" t="s">
        <v>64</v>
      </c>
      <c r="B4020" t="s">
        <v>458</v>
      </c>
      <c r="C4020" t="s">
        <v>1219</v>
      </c>
      <c r="D4020" t="s">
        <v>3022</v>
      </c>
      <c r="E4020" s="3" t="s">
        <v>7239</v>
      </c>
      <c r="F4020" t="s">
        <v>7420</v>
      </c>
      <c r="H4020" t="s">
        <v>8669</v>
      </c>
      <c r="I4020">
        <v>0</v>
      </c>
      <c r="J4020" s="3" t="s">
        <v>13587</v>
      </c>
    </row>
    <row r="4021" spans="1:10">
      <c r="A4021" t="s">
        <v>64</v>
      </c>
      <c r="B4021" t="s">
        <v>458</v>
      </c>
      <c r="C4021" t="s">
        <v>1742</v>
      </c>
      <c r="D4021" t="s">
        <v>3545</v>
      </c>
      <c r="E4021" s="3" t="s">
        <v>6200</v>
      </c>
      <c r="F4021" t="s">
        <v>7480</v>
      </c>
      <c r="G4021" t="s">
        <v>7536</v>
      </c>
      <c r="H4021" t="s">
        <v>10228</v>
      </c>
      <c r="I4021">
        <v>0</v>
      </c>
      <c r="J4021" s="3" t="s">
        <v>12491</v>
      </c>
    </row>
    <row r="4022" spans="1:10">
      <c r="A4022" t="s">
        <v>64</v>
      </c>
      <c r="B4022" t="s">
        <v>458</v>
      </c>
      <c r="C4022" t="s">
        <v>1122</v>
      </c>
      <c r="D4022" t="s">
        <v>2925</v>
      </c>
      <c r="E4022" s="3" t="s">
        <v>7240</v>
      </c>
      <c r="F4022" t="s">
        <v>7421</v>
      </c>
      <c r="G4022" t="s">
        <v>7536</v>
      </c>
      <c r="H4022" t="s">
        <v>9207</v>
      </c>
      <c r="I4022">
        <v>1</v>
      </c>
      <c r="J4022" s="3" t="s">
        <v>13588</v>
      </c>
    </row>
    <row r="4023" spans="1:10">
      <c r="A4023" t="s">
        <v>64</v>
      </c>
      <c r="B4023" t="s">
        <v>458</v>
      </c>
      <c r="C4023" t="s">
        <v>1125</v>
      </c>
      <c r="D4023" t="s">
        <v>2928</v>
      </c>
      <c r="E4023" s="3" t="s">
        <v>5000</v>
      </c>
      <c r="F4023" t="s">
        <v>7440</v>
      </c>
      <c r="G4023" t="s">
        <v>7536</v>
      </c>
      <c r="H4023" t="s">
        <v>10229</v>
      </c>
      <c r="I4023">
        <v>1</v>
      </c>
      <c r="J4023" s="3" t="s">
        <v>13589</v>
      </c>
    </row>
    <row r="4024" spans="1:10">
      <c r="A4024" t="s">
        <v>64</v>
      </c>
      <c r="B4024" t="s">
        <v>458</v>
      </c>
      <c r="C4024" t="s">
        <v>686</v>
      </c>
      <c r="D4024" t="s">
        <v>2489</v>
      </c>
      <c r="E4024" s="3" t="s">
        <v>5201</v>
      </c>
      <c r="F4024" t="s">
        <v>7429</v>
      </c>
      <c r="H4024" t="s">
        <v>7983</v>
      </c>
      <c r="I4024">
        <v>0</v>
      </c>
      <c r="J4024" s="3" t="s">
        <v>13590</v>
      </c>
    </row>
    <row r="4025" spans="1:10">
      <c r="A4025" t="s">
        <v>64</v>
      </c>
      <c r="B4025" t="s">
        <v>458</v>
      </c>
      <c r="C4025" t="s">
        <v>1197</v>
      </c>
      <c r="D4025" t="s">
        <v>3000</v>
      </c>
      <c r="E4025" s="3" t="s">
        <v>7241</v>
      </c>
      <c r="F4025" t="s">
        <v>7446</v>
      </c>
      <c r="H4025" t="s">
        <v>10230</v>
      </c>
      <c r="I4025">
        <v>0</v>
      </c>
      <c r="J4025" s="3" t="s">
        <v>13591</v>
      </c>
    </row>
    <row r="4026" spans="1:10">
      <c r="A4026" t="s">
        <v>64</v>
      </c>
      <c r="B4026" t="s">
        <v>458</v>
      </c>
      <c r="C4026" t="s">
        <v>2184</v>
      </c>
      <c r="D4026" t="s">
        <v>3987</v>
      </c>
      <c r="E4026" s="3" t="s">
        <v>7242</v>
      </c>
      <c r="F4026" t="s">
        <v>7453</v>
      </c>
      <c r="G4026" t="s">
        <v>7536</v>
      </c>
      <c r="H4026" t="s">
        <v>10231</v>
      </c>
      <c r="I4026">
        <v>31</v>
      </c>
      <c r="J4026" s="3" t="s">
        <v>13592</v>
      </c>
    </row>
    <row r="4027" spans="1:10">
      <c r="A4027" t="s">
        <v>64</v>
      </c>
      <c r="B4027" t="s">
        <v>458</v>
      </c>
      <c r="C4027" t="s">
        <v>2185</v>
      </c>
      <c r="D4027" t="s">
        <v>3988</v>
      </c>
      <c r="E4027" s="3" t="s">
        <v>4502</v>
      </c>
      <c r="F4027" t="s">
        <v>7448</v>
      </c>
      <c r="G4027" t="s">
        <v>7536</v>
      </c>
      <c r="H4027" t="s">
        <v>10232</v>
      </c>
      <c r="I4027">
        <v>12</v>
      </c>
      <c r="J4027" s="3" t="s">
        <v>13593</v>
      </c>
    </row>
    <row r="4028" spans="1:10">
      <c r="A4028" t="s">
        <v>64</v>
      </c>
      <c r="B4028" t="s">
        <v>458</v>
      </c>
      <c r="C4028" t="s">
        <v>778</v>
      </c>
      <c r="D4028" t="s">
        <v>2581</v>
      </c>
      <c r="E4028" s="3" t="s">
        <v>4470</v>
      </c>
      <c r="F4028" t="s">
        <v>7444</v>
      </c>
      <c r="G4028" t="s">
        <v>7536</v>
      </c>
      <c r="H4028" t="s">
        <v>10233</v>
      </c>
      <c r="I4028">
        <v>2</v>
      </c>
      <c r="J4028" s="3" t="s">
        <v>13594</v>
      </c>
    </row>
    <row r="4029" spans="1:10">
      <c r="A4029" t="s">
        <v>64</v>
      </c>
      <c r="B4029" t="s">
        <v>458</v>
      </c>
      <c r="C4029" t="s">
        <v>2017</v>
      </c>
      <c r="D4029" t="s">
        <v>3820</v>
      </c>
      <c r="E4029" s="3" t="s">
        <v>7243</v>
      </c>
      <c r="F4029" t="s">
        <v>7417</v>
      </c>
      <c r="H4029" t="s">
        <v>10234</v>
      </c>
      <c r="I4029">
        <v>0</v>
      </c>
      <c r="J4029" s="3" t="s">
        <v>13132</v>
      </c>
    </row>
    <row r="4030" spans="1:10">
      <c r="A4030" t="s">
        <v>64</v>
      </c>
      <c r="B4030" t="s">
        <v>458</v>
      </c>
      <c r="C4030" t="s">
        <v>2186</v>
      </c>
      <c r="D4030" t="s">
        <v>3989</v>
      </c>
      <c r="E4030" s="3" t="s">
        <v>7244</v>
      </c>
      <c r="F4030" t="s">
        <v>7419</v>
      </c>
      <c r="G4030" t="s">
        <v>7536</v>
      </c>
      <c r="H4030" t="s">
        <v>10235</v>
      </c>
      <c r="I4030">
        <v>9</v>
      </c>
      <c r="J4030" s="3" t="s">
        <v>13595</v>
      </c>
    </row>
    <row r="4031" spans="1:10">
      <c r="A4031" t="s">
        <v>64</v>
      </c>
      <c r="B4031" t="s">
        <v>458</v>
      </c>
      <c r="C4031" t="s">
        <v>1327</v>
      </c>
      <c r="D4031" t="s">
        <v>3130</v>
      </c>
      <c r="E4031" s="3" t="s">
        <v>7245</v>
      </c>
      <c r="F4031" t="s">
        <v>7453</v>
      </c>
      <c r="G4031" t="s">
        <v>7536</v>
      </c>
      <c r="H4031" t="s">
        <v>10236</v>
      </c>
      <c r="I4031">
        <v>0</v>
      </c>
      <c r="J4031" s="3" t="s">
        <v>11645</v>
      </c>
    </row>
    <row r="4032" spans="1:10">
      <c r="A4032" t="s">
        <v>64</v>
      </c>
      <c r="B4032" t="s">
        <v>458</v>
      </c>
      <c r="C4032" t="s">
        <v>1083</v>
      </c>
      <c r="D4032" t="s">
        <v>2886</v>
      </c>
      <c r="E4032" s="3" t="s">
        <v>4308</v>
      </c>
      <c r="F4032" t="s">
        <v>7452</v>
      </c>
      <c r="G4032" t="s">
        <v>7536</v>
      </c>
      <c r="H4032" t="s">
        <v>8615</v>
      </c>
      <c r="I4032">
        <v>13</v>
      </c>
      <c r="J4032" s="3" t="s">
        <v>13353</v>
      </c>
    </row>
    <row r="4033" spans="1:10">
      <c r="A4033" t="s">
        <v>64</v>
      </c>
      <c r="B4033" t="s">
        <v>458</v>
      </c>
      <c r="C4033" t="s">
        <v>1239</v>
      </c>
      <c r="D4033" t="s">
        <v>3042</v>
      </c>
      <c r="E4033" s="3" t="s">
        <v>7186</v>
      </c>
      <c r="F4033" t="s">
        <v>7452</v>
      </c>
      <c r="G4033" t="s">
        <v>7536</v>
      </c>
      <c r="H4033" t="s">
        <v>7975</v>
      </c>
      <c r="I4033">
        <v>9</v>
      </c>
      <c r="J4033" s="3" t="s">
        <v>13596</v>
      </c>
    </row>
    <row r="4034" spans="1:10">
      <c r="A4034" t="s">
        <v>64</v>
      </c>
      <c r="B4034" t="s">
        <v>458</v>
      </c>
      <c r="C4034" t="s">
        <v>2187</v>
      </c>
      <c r="D4034" t="s">
        <v>3990</v>
      </c>
      <c r="E4034" s="3" t="s">
        <v>7246</v>
      </c>
      <c r="F4034" t="s">
        <v>7426</v>
      </c>
      <c r="G4034" t="s">
        <v>7536</v>
      </c>
      <c r="H4034" t="s">
        <v>9631</v>
      </c>
      <c r="I4034">
        <v>2</v>
      </c>
      <c r="J4034" s="3" t="s">
        <v>13597</v>
      </c>
    </row>
    <row r="4035" spans="1:10">
      <c r="A4035" t="s">
        <v>64</v>
      </c>
      <c r="B4035" t="s">
        <v>458</v>
      </c>
      <c r="C4035" t="s">
        <v>1078</v>
      </c>
      <c r="D4035" t="s">
        <v>2881</v>
      </c>
      <c r="E4035" s="3" t="s">
        <v>6328</v>
      </c>
      <c r="F4035" t="s">
        <v>7499</v>
      </c>
      <c r="G4035" t="s">
        <v>7536</v>
      </c>
      <c r="H4035" t="s">
        <v>10237</v>
      </c>
      <c r="I4035">
        <v>2</v>
      </c>
      <c r="J4035" s="3" t="s">
        <v>13598</v>
      </c>
    </row>
    <row r="4036" spans="1:10">
      <c r="A4036" t="s">
        <v>64</v>
      </c>
      <c r="B4036" t="s">
        <v>458</v>
      </c>
      <c r="C4036" t="s">
        <v>1361</v>
      </c>
      <c r="D4036" t="s">
        <v>3164</v>
      </c>
      <c r="E4036" s="3" t="s">
        <v>7247</v>
      </c>
      <c r="F4036" t="s">
        <v>7500</v>
      </c>
      <c r="G4036" t="s">
        <v>7536</v>
      </c>
      <c r="H4036" t="s">
        <v>10238</v>
      </c>
      <c r="I4036">
        <v>14</v>
      </c>
      <c r="J4036" s="3" t="s">
        <v>13599</v>
      </c>
    </row>
    <row r="4037" spans="1:10">
      <c r="A4037" t="s">
        <v>64</v>
      </c>
      <c r="B4037" t="s">
        <v>458</v>
      </c>
      <c r="C4037" t="s">
        <v>1406</v>
      </c>
      <c r="D4037" t="s">
        <v>3209</v>
      </c>
      <c r="E4037" s="3" t="s">
        <v>7248</v>
      </c>
      <c r="F4037" t="s">
        <v>7452</v>
      </c>
      <c r="G4037" t="s">
        <v>7536</v>
      </c>
      <c r="H4037" t="s">
        <v>10239</v>
      </c>
      <c r="I4037">
        <v>9</v>
      </c>
      <c r="J4037" s="3" t="s">
        <v>13600</v>
      </c>
    </row>
    <row r="4038" spans="1:10">
      <c r="A4038" t="s">
        <v>64</v>
      </c>
      <c r="B4038" t="s">
        <v>458</v>
      </c>
      <c r="C4038" t="s">
        <v>2188</v>
      </c>
      <c r="D4038" t="s">
        <v>3991</v>
      </c>
      <c r="E4038" s="3" t="s">
        <v>7249</v>
      </c>
      <c r="F4038" t="s">
        <v>7440</v>
      </c>
      <c r="G4038" t="s">
        <v>7536</v>
      </c>
      <c r="H4038" t="s">
        <v>10240</v>
      </c>
      <c r="I4038">
        <v>4</v>
      </c>
      <c r="J4038" s="3" t="s">
        <v>13601</v>
      </c>
    </row>
    <row r="4039" spans="1:10">
      <c r="A4039" t="s">
        <v>64</v>
      </c>
      <c r="B4039" t="s">
        <v>458</v>
      </c>
      <c r="C4039" t="s">
        <v>2135</v>
      </c>
      <c r="D4039" t="s">
        <v>3938</v>
      </c>
      <c r="E4039" s="3" t="s">
        <v>7114</v>
      </c>
      <c r="F4039" t="s">
        <v>7508</v>
      </c>
      <c r="G4039" t="s">
        <v>7536</v>
      </c>
      <c r="H4039" t="s">
        <v>10241</v>
      </c>
      <c r="I4039">
        <v>2</v>
      </c>
      <c r="J4039" s="3" t="s">
        <v>13602</v>
      </c>
    </row>
    <row r="4040" spans="1:10">
      <c r="A4040" t="s">
        <v>64</v>
      </c>
      <c r="B4040" t="s">
        <v>458</v>
      </c>
      <c r="C4040" t="s">
        <v>633</v>
      </c>
      <c r="D4040" t="s">
        <v>2436</v>
      </c>
      <c r="E4040" s="3" t="s">
        <v>7250</v>
      </c>
      <c r="F4040" t="s">
        <v>7482</v>
      </c>
      <c r="G4040" t="s">
        <v>7536</v>
      </c>
      <c r="H4040" t="s">
        <v>10242</v>
      </c>
      <c r="I4040">
        <v>49</v>
      </c>
      <c r="J4040" s="3" t="s">
        <v>13603</v>
      </c>
    </row>
    <row r="4041" spans="1:10">
      <c r="A4041" t="s">
        <v>64</v>
      </c>
      <c r="B4041" t="s">
        <v>458</v>
      </c>
      <c r="C4041" t="s">
        <v>621</v>
      </c>
      <c r="D4041" t="s">
        <v>2424</v>
      </c>
      <c r="E4041" s="3" t="s">
        <v>7251</v>
      </c>
      <c r="F4041" t="s">
        <v>7438</v>
      </c>
      <c r="G4041" t="s">
        <v>7536</v>
      </c>
      <c r="H4041" t="s">
        <v>10243</v>
      </c>
      <c r="I4041">
        <v>0</v>
      </c>
      <c r="J4041" s="3" t="s">
        <v>13136</v>
      </c>
    </row>
    <row r="4042" spans="1:10">
      <c r="A4042" t="s">
        <v>64</v>
      </c>
      <c r="B4042" t="s">
        <v>458</v>
      </c>
      <c r="C4042" t="s">
        <v>2121</v>
      </c>
      <c r="D4042" t="s">
        <v>3924</v>
      </c>
      <c r="E4042" s="3" t="s">
        <v>7095</v>
      </c>
      <c r="F4042" t="s">
        <v>7482</v>
      </c>
      <c r="G4042" t="s">
        <v>7536</v>
      </c>
      <c r="H4042" t="s">
        <v>10244</v>
      </c>
      <c r="I4042">
        <v>3</v>
      </c>
      <c r="J4042" s="3" t="s">
        <v>13415</v>
      </c>
    </row>
    <row r="4043" spans="1:10">
      <c r="A4043" t="s">
        <v>64</v>
      </c>
      <c r="B4043" t="s">
        <v>458</v>
      </c>
      <c r="C4043" t="s">
        <v>1678</v>
      </c>
      <c r="D4043" t="s">
        <v>3481</v>
      </c>
      <c r="E4043" s="3" t="s">
        <v>6827</v>
      </c>
      <c r="F4043" t="s">
        <v>7457</v>
      </c>
      <c r="G4043" t="s">
        <v>7536</v>
      </c>
      <c r="H4043" t="s">
        <v>10245</v>
      </c>
      <c r="I4043">
        <v>3</v>
      </c>
      <c r="J4043" s="3" t="s">
        <v>13604</v>
      </c>
    </row>
    <row r="4044" spans="1:10">
      <c r="A4044" t="s">
        <v>65</v>
      </c>
      <c r="B4044" t="s">
        <v>80</v>
      </c>
      <c r="C4044" t="s">
        <v>1468</v>
      </c>
      <c r="D4044" t="s">
        <v>3271</v>
      </c>
      <c r="E4044" s="3" t="s">
        <v>7252</v>
      </c>
      <c r="F4044" t="s">
        <v>7450</v>
      </c>
      <c r="G4044" t="s">
        <v>7536</v>
      </c>
      <c r="H4044" t="s">
        <v>7822</v>
      </c>
      <c r="I4044">
        <v>5</v>
      </c>
      <c r="J4044" s="3" t="s">
        <v>13410</v>
      </c>
    </row>
    <row r="4045" spans="1:10">
      <c r="A4045" t="s">
        <v>65</v>
      </c>
      <c r="B4045" t="s">
        <v>81</v>
      </c>
      <c r="C4045" t="s">
        <v>523</v>
      </c>
      <c r="D4045" t="s">
        <v>2326</v>
      </c>
      <c r="E4045" s="3" t="s">
        <v>6757</v>
      </c>
      <c r="F4045" t="s">
        <v>7452</v>
      </c>
      <c r="G4045" t="s">
        <v>7536</v>
      </c>
      <c r="H4045" t="s">
        <v>8462</v>
      </c>
      <c r="I4045">
        <v>15</v>
      </c>
      <c r="J4045" s="3" t="s">
        <v>13064</v>
      </c>
    </row>
    <row r="4046" spans="1:10">
      <c r="A4046" t="s">
        <v>65</v>
      </c>
      <c r="B4046" t="s">
        <v>82</v>
      </c>
      <c r="C4046" t="s">
        <v>955</v>
      </c>
      <c r="D4046" t="s">
        <v>2758</v>
      </c>
      <c r="E4046" s="3" t="s">
        <v>4217</v>
      </c>
      <c r="F4046" t="s">
        <v>7446</v>
      </c>
      <c r="G4046" t="s">
        <v>7535</v>
      </c>
      <c r="H4046" t="s">
        <v>7741</v>
      </c>
      <c r="I4046">
        <v>0</v>
      </c>
      <c r="J4046" s="3" t="s">
        <v>13500</v>
      </c>
    </row>
    <row r="4047" spans="1:10">
      <c r="A4047" t="s">
        <v>65</v>
      </c>
      <c r="B4047" t="s">
        <v>82</v>
      </c>
      <c r="C4047" t="s">
        <v>1370</v>
      </c>
      <c r="D4047" t="s">
        <v>3173</v>
      </c>
      <c r="E4047" s="3" t="s">
        <v>7253</v>
      </c>
      <c r="F4047" t="s">
        <v>7427</v>
      </c>
      <c r="G4047" t="s">
        <v>7537</v>
      </c>
      <c r="H4047" t="s">
        <v>7538</v>
      </c>
      <c r="I4047">
        <v>0</v>
      </c>
      <c r="J4047" s="3" t="s">
        <v>13549</v>
      </c>
    </row>
    <row r="4048" spans="1:10">
      <c r="A4048" t="s">
        <v>65</v>
      </c>
      <c r="B4048" t="s">
        <v>82</v>
      </c>
      <c r="C4048" t="s">
        <v>2094</v>
      </c>
      <c r="D4048" t="s">
        <v>3897</v>
      </c>
      <c r="E4048" s="3" t="s">
        <v>7254</v>
      </c>
      <c r="F4048" t="s">
        <v>7446</v>
      </c>
      <c r="G4048" t="s">
        <v>7535</v>
      </c>
      <c r="H4048" t="s">
        <v>7663</v>
      </c>
      <c r="I4048">
        <v>0</v>
      </c>
      <c r="J4048" s="3" t="s">
        <v>13504</v>
      </c>
    </row>
    <row r="4049" spans="1:10">
      <c r="A4049" t="s">
        <v>65</v>
      </c>
      <c r="B4049" t="s">
        <v>82</v>
      </c>
      <c r="C4049" t="s">
        <v>1741</v>
      </c>
      <c r="D4049" t="s">
        <v>3544</v>
      </c>
      <c r="E4049" s="3" t="s">
        <v>7255</v>
      </c>
      <c r="F4049" t="s">
        <v>7427</v>
      </c>
      <c r="G4049" t="s">
        <v>7535</v>
      </c>
      <c r="H4049" t="s">
        <v>7633</v>
      </c>
      <c r="I4049">
        <v>0</v>
      </c>
      <c r="J4049" s="3" t="s">
        <v>13535</v>
      </c>
    </row>
    <row r="4050" spans="1:10">
      <c r="A4050" t="s">
        <v>65</v>
      </c>
      <c r="B4050" t="s">
        <v>82</v>
      </c>
      <c r="C4050" t="s">
        <v>1442</v>
      </c>
      <c r="D4050" t="s">
        <v>3245</v>
      </c>
      <c r="E4050" s="3" t="s">
        <v>7203</v>
      </c>
      <c r="F4050" t="s">
        <v>7448</v>
      </c>
      <c r="H4050" t="s">
        <v>9879</v>
      </c>
      <c r="I4050">
        <v>0</v>
      </c>
      <c r="J4050" s="3" t="s">
        <v>13539</v>
      </c>
    </row>
    <row r="4051" spans="1:10">
      <c r="A4051" t="s">
        <v>65</v>
      </c>
      <c r="B4051" t="s">
        <v>82</v>
      </c>
      <c r="C4051" t="s">
        <v>494</v>
      </c>
      <c r="D4051" t="s">
        <v>2297</v>
      </c>
      <c r="E4051" s="3" t="s">
        <v>6511</v>
      </c>
      <c r="F4051" t="s">
        <v>7427</v>
      </c>
      <c r="H4051" t="s">
        <v>10246</v>
      </c>
      <c r="I4051">
        <v>0</v>
      </c>
      <c r="J4051" s="3" t="s">
        <v>13605</v>
      </c>
    </row>
    <row r="4052" spans="1:10">
      <c r="A4052" t="s">
        <v>65</v>
      </c>
      <c r="B4052" t="s">
        <v>82</v>
      </c>
      <c r="C4052" t="s">
        <v>760</v>
      </c>
      <c r="D4052" t="s">
        <v>2563</v>
      </c>
      <c r="E4052" s="3" t="s">
        <v>7236</v>
      </c>
      <c r="F4052" t="s">
        <v>7448</v>
      </c>
      <c r="H4052" t="s">
        <v>10247</v>
      </c>
      <c r="I4052">
        <v>0</v>
      </c>
      <c r="J4052" s="3" t="s">
        <v>13585</v>
      </c>
    </row>
    <row r="4053" spans="1:10">
      <c r="A4053" t="s">
        <v>65</v>
      </c>
      <c r="B4053" t="s">
        <v>82</v>
      </c>
      <c r="C4053" t="s">
        <v>919</v>
      </c>
      <c r="D4053" t="s">
        <v>2722</v>
      </c>
      <c r="E4053" s="3" t="s">
        <v>6084</v>
      </c>
      <c r="F4053" t="s">
        <v>7473</v>
      </c>
      <c r="G4053" t="s">
        <v>7536</v>
      </c>
      <c r="H4053" t="s">
        <v>8935</v>
      </c>
      <c r="I4053">
        <v>1</v>
      </c>
      <c r="J4053" s="3" t="s">
        <v>13505</v>
      </c>
    </row>
    <row r="4054" spans="1:10">
      <c r="A4054" t="s">
        <v>65</v>
      </c>
      <c r="B4054" t="s">
        <v>82</v>
      </c>
      <c r="C4054" t="s">
        <v>1654</v>
      </c>
      <c r="D4054" t="s">
        <v>3457</v>
      </c>
      <c r="E4054" s="3" t="s">
        <v>6591</v>
      </c>
      <c r="F4054" t="s">
        <v>7446</v>
      </c>
      <c r="G4054" t="s">
        <v>7536</v>
      </c>
      <c r="H4054" t="s">
        <v>7860</v>
      </c>
      <c r="I4054">
        <v>13</v>
      </c>
      <c r="J4054" s="3" t="s">
        <v>13352</v>
      </c>
    </row>
    <row r="4055" spans="1:10">
      <c r="A4055" t="s">
        <v>65</v>
      </c>
      <c r="B4055" t="s">
        <v>82</v>
      </c>
      <c r="C4055" t="s">
        <v>1659</v>
      </c>
      <c r="D4055" t="s">
        <v>3462</v>
      </c>
      <c r="E4055" s="3" t="s">
        <v>7234</v>
      </c>
      <c r="F4055" t="s">
        <v>7438</v>
      </c>
      <c r="H4055" t="s">
        <v>8462</v>
      </c>
      <c r="I4055">
        <v>0</v>
      </c>
      <c r="J4055" s="3" t="s">
        <v>13582</v>
      </c>
    </row>
    <row r="4056" spans="1:10">
      <c r="A4056" t="s">
        <v>65</v>
      </c>
      <c r="B4056" t="s">
        <v>82</v>
      </c>
      <c r="C4056" t="s">
        <v>1078</v>
      </c>
      <c r="D4056" t="s">
        <v>2881</v>
      </c>
      <c r="E4056" s="3" t="s">
        <v>7256</v>
      </c>
      <c r="F4056" t="s">
        <v>7499</v>
      </c>
      <c r="G4056" t="s">
        <v>7536</v>
      </c>
      <c r="H4056" t="s">
        <v>8681</v>
      </c>
      <c r="I4056">
        <v>16</v>
      </c>
      <c r="J4056" s="3" t="s">
        <v>13598</v>
      </c>
    </row>
    <row r="4057" spans="1:10">
      <c r="A4057" t="s">
        <v>65</v>
      </c>
      <c r="B4057" t="s">
        <v>82</v>
      </c>
      <c r="C4057" t="s">
        <v>581</v>
      </c>
      <c r="D4057" t="s">
        <v>2384</v>
      </c>
      <c r="E4057" s="3" t="s">
        <v>7257</v>
      </c>
      <c r="F4057" t="s">
        <v>7470</v>
      </c>
      <c r="G4057" t="s">
        <v>7536</v>
      </c>
      <c r="H4057" t="s">
        <v>7960</v>
      </c>
      <c r="I4057">
        <v>2</v>
      </c>
      <c r="J4057" s="3" t="s">
        <v>13578</v>
      </c>
    </row>
    <row r="4058" spans="1:10">
      <c r="A4058" t="s">
        <v>65</v>
      </c>
      <c r="B4058" t="s">
        <v>82</v>
      </c>
      <c r="C4058" t="s">
        <v>807</v>
      </c>
      <c r="D4058" t="s">
        <v>2610</v>
      </c>
      <c r="E4058" s="3" t="s">
        <v>7258</v>
      </c>
      <c r="F4058" t="s">
        <v>7446</v>
      </c>
      <c r="G4058" t="s">
        <v>7536</v>
      </c>
      <c r="H4058" t="s">
        <v>8720</v>
      </c>
      <c r="I4058">
        <v>47</v>
      </c>
      <c r="J4058" s="3" t="s">
        <v>13529</v>
      </c>
    </row>
    <row r="4059" spans="1:10">
      <c r="A4059" t="s">
        <v>65</v>
      </c>
      <c r="B4059" t="s">
        <v>458</v>
      </c>
      <c r="C4059" t="s">
        <v>2189</v>
      </c>
      <c r="D4059" t="s">
        <v>3992</v>
      </c>
      <c r="E4059" s="3" t="s">
        <v>6842</v>
      </c>
      <c r="F4059" t="s">
        <v>7468</v>
      </c>
      <c r="H4059" t="s">
        <v>8493</v>
      </c>
      <c r="I4059">
        <v>0</v>
      </c>
      <c r="J4059" s="3" t="s">
        <v>13606</v>
      </c>
    </row>
    <row r="4060" spans="1:10">
      <c r="A4060" t="s">
        <v>65</v>
      </c>
      <c r="B4060" t="s">
        <v>458</v>
      </c>
      <c r="C4060" t="s">
        <v>1961</v>
      </c>
      <c r="D4060" t="s">
        <v>3764</v>
      </c>
      <c r="E4060" s="3" t="s">
        <v>6507</v>
      </c>
      <c r="F4060" t="s">
        <v>7427</v>
      </c>
      <c r="G4060" t="s">
        <v>7536</v>
      </c>
      <c r="H4060" t="s">
        <v>8886</v>
      </c>
      <c r="I4060">
        <v>4</v>
      </c>
      <c r="J4060" s="3" t="s">
        <v>13607</v>
      </c>
    </row>
    <row r="4061" spans="1:10">
      <c r="A4061" t="s">
        <v>65</v>
      </c>
      <c r="B4061" t="s">
        <v>458</v>
      </c>
      <c r="C4061" t="s">
        <v>2190</v>
      </c>
      <c r="D4061" t="s">
        <v>3993</v>
      </c>
      <c r="E4061" s="3" t="s">
        <v>7259</v>
      </c>
      <c r="F4061" t="s">
        <v>7440</v>
      </c>
      <c r="G4061" t="s">
        <v>7536</v>
      </c>
      <c r="H4061" t="s">
        <v>10248</v>
      </c>
      <c r="I4061">
        <v>0</v>
      </c>
      <c r="J4061" s="3" t="s">
        <v>13608</v>
      </c>
    </row>
    <row r="4062" spans="1:10">
      <c r="A4062" t="s">
        <v>65</v>
      </c>
      <c r="B4062" t="s">
        <v>458</v>
      </c>
      <c r="C4062" t="s">
        <v>474</v>
      </c>
      <c r="D4062" t="s">
        <v>2277</v>
      </c>
      <c r="E4062" s="3" t="s">
        <v>7260</v>
      </c>
      <c r="F4062" t="s">
        <v>7427</v>
      </c>
      <c r="H4062" t="s">
        <v>7609</v>
      </c>
      <c r="I4062">
        <v>0</v>
      </c>
      <c r="J4062" s="3" t="s">
        <v>12505</v>
      </c>
    </row>
    <row r="4063" spans="1:10">
      <c r="A4063" t="s">
        <v>65</v>
      </c>
      <c r="B4063" t="s">
        <v>458</v>
      </c>
      <c r="C4063" t="s">
        <v>600</v>
      </c>
      <c r="D4063" t="s">
        <v>2403</v>
      </c>
      <c r="E4063" s="3" t="s">
        <v>4220</v>
      </c>
      <c r="F4063" t="s">
        <v>7476</v>
      </c>
      <c r="H4063" t="s">
        <v>7712</v>
      </c>
      <c r="I4063">
        <v>0</v>
      </c>
      <c r="J4063" s="3" t="s">
        <v>13609</v>
      </c>
    </row>
    <row r="4064" spans="1:10">
      <c r="A4064" t="s">
        <v>65</v>
      </c>
      <c r="B4064" t="s">
        <v>458</v>
      </c>
      <c r="C4064" t="s">
        <v>1711</v>
      </c>
      <c r="D4064" t="s">
        <v>3514</v>
      </c>
      <c r="E4064" s="3" t="s">
        <v>4850</v>
      </c>
      <c r="F4064" t="s">
        <v>7448</v>
      </c>
      <c r="G4064" t="s">
        <v>7536</v>
      </c>
      <c r="H4064" t="s">
        <v>10249</v>
      </c>
      <c r="I4064">
        <v>4</v>
      </c>
      <c r="J4064" s="3" t="s">
        <v>13610</v>
      </c>
    </row>
    <row r="4065" spans="1:10">
      <c r="A4065" t="s">
        <v>65</v>
      </c>
      <c r="B4065" t="s">
        <v>458</v>
      </c>
      <c r="C4065" t="s">
        <v>1262</v>
      </c>
      <c r="D4065" t="s">
        <v>3065</v>
      </c>
      <c r="E4065" s="3" t="s">
        <v>7261</v>
      </c>
      <c r="F4065" t="s">
        <v>7434</v>
      </c>
      <c r="H4065" t="s">
        <v>7746</v>
      </c>
      <c r="I4065">
        <v>0</v>
      </c>
      <c r="J4065" s="3" t="s">
        <v>13148</v>
      </c>
    </row>
    <row r="4066" spans="1:10">
      <c r="A4066" t="s">
        <v>65</v>
      </c>
      <c r="B4066" t="s">
        <v>458</v>
      </c>
      <c r="C4066" t="s">
        <v>2142</v>
      </c>
      <c r="D4066" t="s">
        <v>3945</v>
      </c>
      <c r="E4066" s="3" t="s">
        <v>7262</v>
      </c>
      <c r="F4066" t="s">
        <v>7508</v>
      </c>
      <c r="G4066" t="s">
        <v>7536</v>
      </c>
      <c r="H4066" t="s">
        <v>8686</v>
      </c>
      <c r="I4066">
        <v>0</v>
      </c>
      <c r="J4066" s="3" t="s">
        <v>13611</v>
      </c>
    </row>
    <row r="4067" spans="1:10">
      <c r="A4067" t="s">
        <v>65</v>
      </c>
      <c r="B4067" t="s">
        <v>458</v>
      </c>
      <c r="C4067" t="s">
        <v>604</v>
      </c>
      <c r="D4067" t="s">
        <v>2407</v>
      </c>
      <c r="E4067" s="3" t="s">
        <v>5127</v>
      </c>
      <c r="F4067" t="s">
        <v>7442</v>
      </c>
      <c r="G4067" t="s">
        <v>7536</v>
      </c>
      <c r="H4067" t="s">
        <v>10250</v>
      </c>
      <c r="I4067">
        <v>1</v>
      </c>
      <c r="J4067" s="3" t="s">
        <v>13612</v>
      </c>
    </row>
    <row r="4068" spans="1:10">
      <c r="A4068" t="s">
        <v>65</v>
      </c>
      <c r="B4068" t="s">
        <v>458</v>
      </c>
      <c r="C4068" t="s">
        <v>577</v>
      </c>
      <c r="D4068" t="s">
        <v>2380</v>
      </c>
      <c r="E4068" s="3" t="s">
        <v>4659</v>
      </c>
      <c r="F4068" t="s">
        <v>7468</v>
      </c>
      <c r="H4068" t="s">
        <v>8397</v>
      </c>
      <c r="I4068">
        <v>0</v>
      </c>
      <c r="J4068" s="3" t="s">
        <v>13613</v>
      </c>
    </row>
    <row r="4069" spans="1:10">
      <c r="A4069" t="s">
        <v>65</v>
      </c>
      <c r="B4069" t="s">
        <v>458</v>
      </c>
      <c r="C4069" t="s">
        <v>2191</v>
      </c>
      <c r="D4069" t="s">
        <v>3994</v>
      </c>
      <c r="E4069" s="3" t="s">
        <v>7263</v>
      </c>
      <c r="F4069" t="s">
        <v>7471</v>
      </c>
      <c r="H4069" t="s">
        <v>8482</v>
      </c>
      <c r="I4069">
        <v>0</v>
      </c>
      <c r="J4069" s="3" t="s">
        <v>13614</v>
      </c>
    </row>
    <row r="4070" spans="1:10">
      <c r="A4070" t="s">
        <v>65</v>
      </c>
      <c r="B4070" t="s">
        <v>458</v>
      </c>
      <c r="C4070" t="s">
        <v>2192</v>
      </c>
      <c r="D4070" t="s">
        <v>3995</v>
      </c>
      <c r="E4070" s="3" t="s">
        <v>7264</v>
      </c>
      <c r="F4070" t="s">
        <v>7497</v>
      </c>
      <c r="G4070" t="s">
        <v>7536</v>
      </c>
      <c r="H4070" t="s">
        <v>9620</v>
      </c>
      <c r="I4070">
        <v>2</v>
      </c>
      <c r="J4070" s="3" t="s">
        <v>13615</v>
      </c>
    </row>
    <row r="4071" spans="1:10">
      <c r="A4071" t="s">
        <v>65</v>
      </c>
      <c r="B4071" t="s">
        <v>458</v>
      </c>
      <c r="C4071" t="s">
        <v>972</v>
      </c>
      <c r="D4071" t="s">
        <v>2775</v>
      </c>
      <c r="E4071" s="3" t="s">
        <v>7229</v>
      </c>
      <c r="F4071" t="s">
        <v>7448</v>
      </c>
      <c r="G4071" t="s">
        <v>7536</v>
      </c>
      <c r="H4071" t="s">
        <v>10104</v>
      </c>
      <c r="I4071">
        <v>3</v>
      </c>
      <c r="J4071" s="3" t="s">
        <v>13616</v>
      </c>
    </row>
    <row r="4072" spans="1:10">
      <c r="A4072" t="s">
        <v>65</v>
      </c>
      <c r="B4072" t="s">
        <v>458</v>
      </c>
      <c r="C4072" t="s">
        <v>1539</v>
      </c>
      <c r="D4072" t="s">
        <v>3342</v>
      </c>
      <c r="E4072" s="3" t="s">
        <v>4226</v>
      </c>
      <c r="F4072" t="s">
        <v>7448</v>
      </c>
      <c r="H4072" t="s">
        <v>10251</v>
      </c>
      <c r="I4072">
        <v>0</v>
      </c>
      <c r="J4072" s="3" t="s">
        <v>13617</v>
      </c>
    </row>
    <row r="4073" spans="1:10">
      <c r="A4073" t="s">
        <v>65</v>
      </c>
      <c r="B4073" t="s">
        <v>458</v>
      </c>
      <c r="C4073" t="s">
        <v>2193</v>
      </c>
      <c r="D4073" t="s">
        <v>3996</v>
      </c>
      <c r="E4073" s="3" t="s">
        <v>7265</v>
      </c>
      <c r="F4073" t="s">
        <v>7426</v>
      </c>
      <c r="H4073" t="s">
        <v>7698</v>
      </c>
      <c r="I4073">
        <v>0</v>
      </c>
      <c r="J4073" s="3" t="s">
        <v>13618</v>
      </c>
    </row>
    <row r="4074" spans="1:10">
      <c r="A4074" t="s">
        <v>65</v>
      </c>
      <c r="B4074" t="s">
        <v>458</v>
      </c>
      <c r="C4074" t="s">
        <v>2194</v>
      </c>
      <c r="D4074" t="s">
        <v>3997</v>
      </c>
      <c r="E4074" s="3" t="s">
        <v>5201</v>
      </c>
      <c r="F4074" t="s">
        <v>7429</v>
      </c>
      <c r="H4074" t="s">
        <v>10252</v>
      </c>
      <c r="I4074">
        <v>0</v>
      </c>
      <c r="J4074" s="3" t="s">
        <v>13619</v>
      </c>
    </row>
    <row r="4075" spans="1:10">
      <c r="A4075" t="s">
        <v>65</v>
      </c>
      <c r="B4075" t="s">
        <v>458</v>
      </c>
      <c r="C4075" t="s">
        <v>1777</v>
      </c>
      <c r="D4075" t="s">
        <v>3580</v>
      </c>
      <c r="E4075" s="3" t="s">
        <v>7266</v>
      </c>
      <c r="F4075" t="s">
        <v>7418</v>
      </c>
      <c r="G4075" t="s">
        <v>7536</v>
      </c>
      <c r="H4075" t="s">
        <v>10253</v>
      </c>
      <c r="I4075">
        <v>2</v>
      </c>
      <c r="J4075" s="3" t="s">
        <v>13620</v>
      </c>
    </row>
    <row r="4076" spans="1:10">
      <c r="A4076" t="s">
        <v>65</v>
      </c>
      <c r="B4076" t="s">
        <v>458</v>
      </c>
      <c r="C4076" t="s">
        <v>1589</v>
      </c>
      <c r="D4076" t="s">
        <v>3392</v>
      </c>
      <c r="E4076" s="3" t="s">
        <v>7267</v>
      </c>
      <c r="F4076" t="s">
        <v>7429</v>
      </c>
      <c r="G4076" t="s">
        <v>7536</v>
      </c>
      <c r="H4076" t="s">
        <v>9807</v>
      </c>
      <c r="I4076">
        <v>1</v>
      </c>
      <c r="J4076" s="3" t="s">
        <v>13621</v>
      </c>
    </row>
    <row r="4077" spans="1:10">
      <c r="A4077" t="s">
        <v>65</v>
      </c>
      <c r="B4077" t="s">
        <v>458</v>
      </c>
      <c r="C4077" t="s">
        <v>557</v>
      </c>
      <c r="D4077" t="s">
        <v>2360</v>
      </c>
      <c r="E4077" s="3" t="s">
        <v>7268</v>
      </c>
      <c r="F4077" t="s">
        <v>7416</v>
      </c>
      <c r="H4077" t="s">
        <v>9583</v>
      </c>
      <c r="I4077">
        <v>0</v>
      </c>
      <c r="J4077" s="3" t="s">
        <v>12236</v>
      </c>
    </row>
    <row r="4078" spans="1:10">
      <c r="A4078" t="s">
        <v>65</v>
      </c>
      <c r="B4078" t="s">
        <v>458</v>
      </c>
      <c r="C4078" t="s">
        <v>2068</v>
      </c>
      <c r="D4078" t="s">
        <v>3871</v>
      </c>
      <c r="E4078" s="3" t="s">
        <v>5421</v>
      </c>
      <c r="F4078" t="s">
        <v>7498</v>
      </c>
      <c r="H4078" t="s">
        <v>9609</v>
      </c>
      <c r="I4078">
        <v>0</v>
      </c>
      <c r="J4078" s="3" t="s">
        <v>13243</v>
      </c>
    </row>
    <row r="4079" spans="1:10">
      <c r="A4079" t="s">
        <v>65</v>
      </c>
      <c r="B4079" t="s">
        <v>458</v>
      </c>
      <c r="C4079" t="s">
        <v>1972</v>
      </c>
      <c r="D4079" t="s">
        <v>3775</v>
      </c>
      <c r="E4079" s="3" t="s">
        <v>6511</v>
      </c>
      <c r="F4079" t="s">
        <v>7426</v>
      </c>
      <c r="H4079" t="s">
        <v>10254</v>
      </c>
      <c r="I4079">
        <v>0</v>
      </c>
      <c r="J4079" s="3" t="s">
        <v>13622</v>
      </c>
    </row>
    <row r="4080" spans="1:10">
      <c r="A4080" t="s">
        <v>65</v>
      </c>
      <c r="B4080" t="s">
        <v>458</v>
      </c>
      <c r="C4080" t="s">
        <v>1698</v>
      </c>
      <c r="D4080" t="s">
        <v>3501</v>
      </c>
      <c r="E4080" s="3" t="s">
        <v>7269</v>
      </c>
      <c r="F4080" t="s">
        <v>7438</v>
      </c>
      <c r="H4080" t="s">
        <v>10255</v>
      </c>
      <c r="I4080">
        <v>0</v>
      </c>
      <c r="J4080" s="3" t="s">
        <v>13623</v>
      </c>
    </row>
    <row r="4081" spans="1:10">
      <c r="A4081" t="s">
        <v>65</v>
      </c>
      <c r="B4081" t="s">
        <v>458</v>
      </c>
      <c r="C4081" t="s">
        <v>2195</v>
      </c>
      <c r="D4081" t="s">
        <v>3998</v>
      </c>
      <c r="E4081" s="3" t="s">
        <v>7270</v>
      </c>
      <c r="F4081" t="s">
        <v>7503</v>
      </c>
      <c r="G4081" t="s">
        <v>7536</v>
      </c>
      <c r="H4081" t="s">
        <v>10256</v>
      </c>
      <c r="I4081">
        <v>0</v>
      </c>
      <c r="J4081" s="3" t="s">
        <v>13624</v>
      </c>
    </row>
    <row r="4082" spans="1:10">
      <c r="A4082" t="s">
        <v>65</v>
      </c>
      <c r="B4082" t="s">
        <v>458</v>
      </c>
      <c r="C4082" t="s">
        <v>2196</v>
      </c>
      <c r="D4082" t="s">
        <v>3999</v>
      </c>
      <c r="E4082" s="3" t="s">
        <v>4217</v>
      </c>
      <c r="F4082" t="s">
        <v>7426</v>
      </c>
      <c r="H4082" t="s">
        <v>10257</v>
      </c>
      <c r="I4082">
        <v>0</v>
      </c>
      <c r="J4082" s="3" t="s">
        <v>13625</v>
      </c>
    </row>
    <row r="4083" spans="1:10">
      <c r="A4083" t="s">
        <v>65</v>
      </c>
      <c r="B4083" t="s">
        <v>458</v>
      </c>
      <c r="C4083" t="s">
        <v>2197</v>
      </c>
      <c r="D4083" t="s">
        <v>4000</v>
      </c>
      <c r="E4083" s="3" t="s">
        <v>5421</v>
      </c>
      <c r="F4083" t="s">
        <v>7516</v>
      </c>
      <c r="H4083" t="s">
        <v>8818</v>
      </c>
      <c r="I4083">
        <v>0</v>
      </c>
      <c r="J4083" s="3" t="s">
        <v>13626</v>
      </c>
    </row>
    <row r="4084" spans="1:10">
      <c r="A4084" t="s">
        <v>65</v>
      </c>
      <c r="B4084" t="s">
        <v>458</v>
      </c>
      <c r="C4084" t="s">
        <v>759</v>
      </c>
      <c r="D4084" t="s">
        <v>2562</v>
      </c>
      <c r="E4084" s="3" t="s">
        <v>5881</v>
      </c>
      <c r="F4084" t="s">
        <v>7418</v>
      </c>
      <c r="G4084" t="s">
        <v>7536</v>
      </c>
      <c r="H4084" t="s">
        <v>8640</v>
      </c>
      <c r="I4084">
        <v>3</v>
      </c>
      <c r="J4084" s="3" t="s">
        <v>13627</v>
      </c>
    </row>
    <row r="4085" spans="1:10">
      <c r="A4085" t="s">
        <v>65</v>
      </c>
      <c r="B4085" t="s">
        <v>458</v>
      </c>
      <c r="C4085" t="s">
        <v>2198</v>
      </c>
      <c r="D4085" t="s">
        <v>4001</v>
      </c>
      <c r="E4085" s="3" t="s">
        <v>7271</v>
      </c>
      <c r="F4085" t="s">
        <v>7448</v>
      </c>
      <c r="G4085" t="s">
        <v>7536</v>
      </c>
      <c r="H4085" t="s">
        <v>10258</v>
      </c>
      <c r="I4085">
        <v>3</v>
      </c>
      <c r="J4085" s="3" t="s">
        <v>13628</v>
      </c>
    </row>
    <row r="4086" spans="1:10">
      <c r="A4086" t="s">
        <v>65</v>
      </c>
      <c r="B4086" t="s">
        <v>458</v>
      </c>
      <c r="C4086" t="s">
        <v>1364</v>
      </c>
      <c r="D4086" t="s">
        <v>3167</v>
      </c>
      <c r="E4086" s="3" t="s">
        <v>6279</v>
      </c>
      <c r="F4086" t="s">
        <v>7418</v>
      </c>
      <c r="H4086" t="s">
        <v>10259</v>
      </c>
      <c r="I4086">
        <v>0</v>
      </c>
      <c r="J4086" s="3" t="s">
        <v>13629</v>
      </c>
    </row>
    <row r="4087" spans="1:10">
      <c r="A4087" t="s">
        <v>65</v>
      </c>
      <c r="B4087" t="s">
        <v>458</v>
      </c>
      <c r="C4087" t="s">
        <v>961</v>
      </c>
      <c r="D4087" t="s">
        <v>2764</v>
      </c>
      <c r="E4087" s="3" t="s">
        <v>7272</v>
      </c>
      <c r="F4087" t="s">
        <v>7512</v>
      </c>
      <c r="H4087" t="s">
        <v>10260</v>
      </c>
      <c r="I4087">
        <v>0</v>
      </c>
      <c r="J4087" s="3" t="s">
        <v>13630</v>
      </c>
    </row>
    <row r="4088" spans="1:10">
      <c r="A4088" t="s">
        <v>65</v>
      </c>
      <c r="B4088" t="s">
        <v>458</v>
      </c>
      <c r="C4088" t="s">
        <v>1294</v>
      </c>
      <c r="D4088" t="s">
        <v>3097</v>
      </c>
      <c r="E4088" s="3" t="s">
        <v>4216</v>
      </c>
      <c r="F4088" t="s">
        <v>7448</v>
      </c>
      <c r="H4088" t="s">
        <v>10261</v>
      </c>
      <c r="I4088">
        <v>0</v>
      </c>
      <c r="J4088" s="3" t="s">
        <v>13631</v>
      </c>
    </row>
    <row r="4089" spans="1:10">
      <c r="A4089" t="s">
        <v>65</v>
      </c>
      <c r="B4089" t="s">
        <v>458</v>
      </c>
      <c r="C4089" t="s">
        <v>2199</v>
      </c>
      <c r="D4089" t="s">
        <v>4002</v>
      </c>
      <c r="E4089" s="3" t="s">
        <v>7273</v>
      </c>
      <c r="F4089" t="s">
        <v>7440</v>
      </c>
      <c r="H4089" t="s">
        <v>10262</v>
      </c>
      <c r="I4089">
        <v>0</v>
      </c>
      <c r="J4089" s="3" t="s">
        <v>13632</v>
      </c>
    </row>
    <row r="4090" spans="1:10">
      <c r="A4090" t="s">
        <v>65</v>
      </c>
      <c r="B4090" t="s">
        <v>458</v>
      </c>
      <c r="C4090" t="s">
        <v>2200</v>
      </c>
      <c r="D4090" t="s">
        <v>4003</v>
      </c>
      <c r="E4090" s="3" t="s">
        <v>7274</v>
      </c>
      <c r="F4090" t="s">
        <v>7427</v>
      </c>
      <c r="G4090" t="s">
        <v>7536</v>
      </c>
      <c r="H4090" t="s">
        <v>10263</v>
      </c>
      <c r="I4090">
        <v>0</v>
      </c>
      <c r="J4090" s="3" t="s">
        <v>13633</v>
      </c>
    </row>
    <row r="4091" spans="1:10">
      <c r="A4091" t="s">
        <v>65</v>
      </c>
      <c r="B4091" t="s">
        <v>458</v>
      </c>
      <c r="C4091" t="s">
        <v>2089</v>
      </c>
      <c r="D4091" t="s">
        <v>3892</v>
      </c>
      <c r="E4091" s="3" t="s">
        <v>7275</v>
      </c>
      <c r="F4091" t="s">
        <v>7418</v>
      </c>
      <c r="H4091" t="s">
        <v>10264</v>
      </c>
      <c r="I4091">
        <v>0</v>
      </c>
      <c r="J4091" s="3" t="s">
        <v>13634</v>
      </c>
    </row>
    <row r="4092" spans="1:10">
      <c r="A4092" t="s">
        <v>65</v>
      </c>
      <c r="B4092" t="s">
        <v>458</v>
      </c>
      <c r="C4092" t="s">
        <v>1230</v>
      </c>
      <c r="D4092" t="s">
        <v>3033</v>
      </c>
      <c r="E4092" s="3" t="s">
        <v>7276</v>
      </c>
      <c r="F4092" t="s">
        <v>7426</v>
      </c>
      <c r="G4092" t="s">
        <v>7535</v>
      </c>
      <c r="H4092" t="s">
        <v>7538</v>
      </c>
      <c r="I4092">
        <v>0</v>
      </c>
      <c r="J4092" s="3" t="s">
        <v>13635</v>
      </c>
    </row>
    <row r="4093" spans="1:10">
      <c r="A4093" t="s">
        <v>65</v>
      </c>
      <c r="B4093" t="s">
        <v>458</v>
      </c>
      <c r="C4093" t="s">
        <v>2201</v>
      </c>
      <c r="D4093" t="s">
        <v>4004</v>
      </c>
      <c r="E4093" s="3" t="s">
        <v>6511</v>
      </c>
      <c r="F4093" t="s">
        <v>7475</v>
      </c>
      <c r="G4093" t="s">
        <v>7536</v>
      </c>
      <c r="H4093" t="s">
        <v>10265</v>
      </c>
      <c r="I4093">
        <v>1</v>
      </c>
      <c r="J4093" s="3" t="s">
        <v>13636</v>
      </c>
    </row>
    <row r="4094" spans="1:10">
      <c r="A4094" t="s">
        <v>65</v>
      </c>
      <c r="B4094" t="s">
        <v>458</v>
      </c>
      <c r="C4094" t="s">
        <v>2046</v>
      </c>
      <c r="D4094" t="s">
        <v>3849</v>
      </c>
      <c r="E4094" s="3" t="s">
        <v>7277</v>
      </c>
      <c r="F4094" t="s">
        <v>7429</v>
      </c>
      <c r="G4094" t="s">
        <v>7536</v>
      </c>
      <c r="H4094" t="s">
        <v>10266</v>
      </c>
      <c r="I4094">
        <v>0</v>
      </c>
      <c r="J4094" s="3" t="s">
        <v>13637</v>
      </c>
    </row>
    <row r="4095" spans="1:10">
      <c r="A4095" t="s">
        <v>65</v>
      </c>
      <c r="B4095" t="s">
        <v>458</v>
      </c>
      <c r="C4095" t="s">
        <v>2202</v>
      </c>
      <c r="D4095" t="s">
        <v>4005</v>
      </c>
      <c r="E4095" s="3" t="s">
        <v>7278</v>
      </c>
      <c r="F4095" t="s">
        <v>7453</v>
      </c>
      <c r="H4095" t="s">
        <v>10267</v>
      </c>
      <c r="I4095">
        <v>0</v>
      </c>
      <c r="J4095" s="3" t="s">
        <v>13638</v>
      </c>
    </row>
    <row r="4096" spans="1:10">
      <c r="A4096" t="s">
        <v>65</v>
      </c>
      <c r="B4096" t="s">
        <v>458</v>
      </c>
      <c r="C4096" t="s">
        <v>1876</v>
      </c>
      <c r="D4096" t="s">
        <v>3679</v>
      </c>
      <c r="E4096" s="3" t="s">
        <v>7279</v>
      </c>
      <c r="F4096" t="s">
        <v>7445</v>
      </c>
      <c r="G4096" t="s">
        <v>7536</v>
      </c>
      <c r="H4096" t="s">
        <v>9067</v>
      </c>
      <c r="I4096">
        <v>1</v>
      </c>
      <c r="J4096" s="3" t="s">
        <v>13639</v>
      </c>
    </row>
    <row r="4097" spans="1:10">
      <c r="A4097" t="s">
        <v>65</v>
      </c>
      <c r="B4097" t="s">
        <v>458</v>
      </c>
      <c r="C4097" t="s">
        <v>695</v>
      </c>
      <c r="D4097" t="s">
        <v>2498</v>
      </c>
      <c r="E4097" s="3" t="s">
        <v>7280</v>
      </c>
      <c r="F4097" t="s">
        <v>7453</v>
      </c>
      <c r="H4097" t="s">
        <v>9964</v>
      </c>
      <c r="I4097">
        <v>0</v>
      </c>
      <c r="J4097" s="3" t="s">
        <v>13640</v>
      </c>
    </row>
    <row r="4098" spans="1:10">
      <c r="A4098" t="s">
        <v>65</v>
      </c>
      <c r="B4098" t="s">
        <v>458</v>
      </c>
      <c r="C4098" t="s">
        <v>1505</v>
      </c>
      <c r="D4098" t="s">
        <v>3308</v>
      </c>
      <c r="E4098" s="3" t="s">
        <v>5697</v>
      </c>
      <c r="F4098" t="s">
        <v>7459</v>
      </c>
      <c r="H4098" t="s">
        <v>10268</v>
      </c>
      <c r="I4098">
        <v>0</v>
      </c>
      <c r="J4098" s="3" t="s">
        <v>13456</v>
      </c>
    </row>
    <row r="4099" spans="1:10">
      <c r="A4099" t="s">
        <v>65</v>
      </c>
      <c r="B4099" t="s">
        <v>458</v>
      </c>
      <c r="C4099" t="s">
        <v>1724</v>
      </c>
      <c r="D4099" t="s">
        <v>3527</v>
      </c>
      <c r="E4099" s="3" t="s">
        <v>7281</v>
      </c>
      <c r="F4099" t="s">
        <v>7416</v>
      </c>
      <c r="G4099" t="s">
        <v>7536</v>
      </c>
      <c r="H4099" t="s">
        <v>9483</v>
      </c>
      <c r="I4099">
        <v>2</v>
      </c>
      <c r="J4099" s="3" t="s">
        <v>13641</v>
      </c>
    </row>
    <row r="4100" spans="1:10">
      <c r="A4100" t="s">
        <v>65</v>
      </c>
      <c r="B4100" t="s">
        <v>458</v>
      </c>
      <c r="C4100" t="s">
        <v>726</v>
      </c>
      <c r="D4100" t="s">
        <v>2529</v>
      </c>
      <c r="E4100" s="3" t="s">
        <v>7282</v>
      </c>
      <c r="F4100" t="s">
        <v>7497</v>
      </c>
      <c r="H4100" t="s">
        <v>9122</v>
      </c>
      <c r="I4100">
        <v>0</v>
      </c>
      <c r="J4100" s="3" t="s">
        <v>13642</v>
      </c>
    </row>
    <row r="4101" spans="1:10">
      <c r="A4101" t="s">
        <v>65</v>
      </c>
      <c r="B4101" t="s">
        <v>458</v>
      </c>
      <c r="C4101" t="s">
        <v>1419</v>
      </c>
      <c r="D4101" t="s">
        <v>3222</v>
      </c>
      <c r="E4101" s="3" t="s">
        <v>7283</v>
      </c>
      <c r="F4101" t="s">
        <v>7426</v>
      </c>
      <c r="H4101" t="s">
        <v>10269</v>
      </c>
      <c r="I4101">
        <v>0</v>
      </c>
      <c r="J4101" s="3" t="s">
        <v>13643</v>
      </c>
    </row>
    <row r="4102" spans="1:10">
      <c r="A4102" t="s">
        <v>65</v>
      </c>
      <c r="B4102" t="s">
        <v>458</v>
      </c>
      <c r="C4102" t="s">
        <v>2203</v>
      </c>
      <c r="D4102" t="s">
        <v>4006</v>
      </c>
      <c r="E4102" s="3" t="s">
        <v>7284</v>
      </c>
      <c r="F4102" t="s">
        <v>7503</v>
      </c>
      <c r="H4102" t="s">
        <v>10270</v>
      </c>
      <c r="I4102">
        <v>0</v>
      </c>
      <c r="J4102" s="3" t="s">
        <v>13644</v>
      </c>
    </row>
    <row r="4103" spans="1:10">
      <c r="A4103" t="s">
        <v>65</v>
      </c>
      <c r="B4103" t="s">
        <v>458</v>
      </c>
      <c r="C4103" t="s">
        <v>1856</v>
      </c>
      <c r="D4103" t="s">
        <v>3659</v>
      </c>
      <c r="E4103" s="3" t="s">
        <v>7285</v>
      </c>
      <c r="F4103" t="s">
        <v>7427</v>
      </c>
      <c r="G4103" t="s">
        <v>7536</v>
      </c>
      <c r="H4103" t="s">
        <v>10271</v>
      </c>
      <c r="I4103">
        <v>3</v>
      </c>
      <c r="J4103" s="3" t="s">
        <v>13454</v>
      </c>
    </row>
    <row r="4104" spans="1:10">
      <c r="A4104" t="s">
        <v>65</v>
      </c>
      <c r="B4104" t="s">
        <v>458</v>
      </c>
      <c r="C4104" t="s">
        <v>2093</v>
      </c>
      <c r="D4104" t="s">
        <v>3896</v>
      </c>
      <c r="E4104" s="3" t="s">
        <v>5421</v>
      </c>
      <c r="F4104" t="s">
        <v>7526</v>
      </c>
      <c r="H4104" t="s">
        <v>10272</v>
      </c>
      <c r="I4104">
        <v>0</v>
      </c>
      <c r="J4104" s="3" t="s">
        <v>13334</v>
      </c>
    </row>
    <row r="4105" spans="1:10">
      <c r="A4105" t="s">
        <v>65</v>
      </c>
      <c r="B4105" t="s">
        <v>458</v>
      </c>
      <c r="C4105" t="s">
        <v>1779</v>
      </c>
      <c r="D4105" t="s">
        <v>3582</v>
      </c>
      <c r="E4105" s="3" t="s">
        <v>6277</v>
      </c>
      <c r="F4105" t="s">
        <v>7525</v>
      </c>
      <c r="G4105" t="s">
        <v>7536</v>
      </c>
      <c r="H4105" t="s">
        <v>10273</v>
      </c>
      <c r="I4105">
        <v>1</v>
      </c>
      <c r="J4105" s="3" t="s">
        <v>12563</v>
      </c>
    </row>
    <row r="4106" spans="1:10">
      <c r="A4106" t="s">
        <v>65</v>
      </c>
      <c r="B4106" t="s">
        <v>458</v>
      </c>
      <c r="C4106" t="s">
        <v>2139</v>
      </c>
      <c r="D4106" t="s">
        <v>3942</v>
      </c>
      <c r="E4106" s="3" t="s">
        <v>7286</v>
      </c>
      <c r="F4106" t="s">
        <v>7426</v>
      </c>
      <c r="G4106" t="s">
        <v>7536</v>
      </c>
      <c r="H4106" t="s">
        <v>10274</v>
      </c>
      <c r="I4106">
        <v>1</v>
      </c>
      <c r="J4106" s="3" t="s">
        <v>13645</v>
      </c>
    </row>
    <row r="4107" spans="1:10">
      <c r="A4107" t="s">
        <v>65</v>
      </c>
      <c r="B4107" t="s">
        <v>458</v>
      </c>
      <c r="C4107" t="s">
        <v>2020</v>
      </c>
      <c r="D4107" t="s">
        <v>3823</v>
      </c>
      <c r="E4107" s="3" t="s">
        <v>7287</v>
      </c>
      <c r="F4107" t="s">
        <v>7459</v>
      </c>
      <c r="G4107" t="s">
        <v>7536</v>
      </c>
      <c r="H4107" t="s">
        <v>10275</v>
      </c>
      <c r="I4107">
        <v>1</v>
      </c>
      <c r="J4107" s="3" t="s">
        <v>13137</v>
      </c>
    </row>
    <row r="4108" spans="1:10">
      <c r="A4108" t="s">
        <v>65</v>
      </c>
      <c r="B4108" t="s">
        <v>458</v>
      </c>
      <c r="C4108" t="s">
        <v>2204</v>
      </c>
      <c r="D4108" t="s">
        <v>4007</v>
      </c>
      <c r="E4108" s="3" t="s">
        <v>7200</v>
      </c>
      <c r="F4108" t="s">
        <v>7491</v>
      </c>
      <c r="G4108" t="s">
        <v>7536</v>
      </c>
      <c r="H4108" t="s">
        <v>10276</v>
      </c>
      <c r="I4108">
        <v>3</v>
      </c>
      <c r="J4108" s="3" t="s">
        <v>13646</v>
      </c>
    </row>
    <row r="4109" spans="1:10">
      <c r="A4109" t="s">
        <v>65</v>
      </c>
      <c r="B4109" t="s">
        <v>458</v>
      </c>
      <c r="C4109" t="s">
        <v>2047</v>
      </c>
      <c r="D4109" t="s">
        <v>3850</v>
      </c>
      <c r="E4109" s="3" t="s">
        <v>7288</v>
      </c>
      <c r="F4109" t="s">
        <v>7434</v>
      </c>
      <c r="H4109" t="s">
        <v>8530</v>
      </c>
      <c r="I4109">
        <v>0</v>
      </c>
      <c r="J4109" s="3" t="s">
        <v>13647</v>
      </c>
    </row>
    <row r="4110" spans="1:10">
      <c r="A4110" t="s">
        <v>65</v>
      </c>
      <c r="B4110" t="s">
        <v>458</v>
      </c>
      <c r="C4110" t="s">
        <v>2038</v>
      </c>
      <c r="D4110" t="s">
        <v>3841</v>
      </c>
      <c r="E4110" s="3" t="s">
        <v>7289</v>
      </c>
      <c r="F4110" t="s">
        <v>7497</v>
      </c>
      <c r="G4110" t="s">
        <v>7536</v>
      </c>
      <c r="H4110" t="s">
        <v>10277</v>
      </c>
      <c r="I4110">
        <v>1</v>
      </c>
      <c r="J4110" s="3" t="s">
        <v>13648</v>
      </c>
    </row>
    <row r="4111" spans="1:10">
      <c r="A4111" t="s">
        <v>65</v>
      </c>
      <c r="B4111" t="s">
        <v>458</v>
      </c>
      <c r="C4111" t="s">
        <v>2205</v>
      </c>
      <c r="D4111" t="s">
        <v>4008</v>
      </c>
      <c r="E4111" s="3" t="s">
        <v>4186</v>
      </c>
      <c r="F4111" t="s">
        <v>7438</v>
      </c>
      <c r="G4111" t="s">
        <v>7536</v>
      </c>
      <c r="H4111" t="s">
        <v>10278</v>
      </c>
      <c r="I4111">
        <v>2</v>
      </c>
      <c r="J4111" s="3" t="s">
        <v>13649</v>
      </c>
    </row>
    <row r="4112" spans="1:10">
      <c r="A4112" t="s">
        <v>65</v>
      </c>
      <c r="B4112" t="s">
        <v>458</v>
      </c>
      <c r="C4112" t="s">
        <v>2206</v>
      </c>
      <c r="D4112" t="s">
        <v>4009</v>
      </c>
      <c r="E4112" s="3" t="s">
        <v>7229</v>
      </c>
      <c r="F4112" t="s">
        <v>7448</v>
      </c>
      <c r="G4112" t="s">
        <v>7536</v>
      </c>
      <c r="H4112" t="s">
        <v>10279</v>
      </c>
      <c r="I4112">
        <v>4</v>
      </c>
      <c r="J4112" s="3" t="s">
        <v>13650</v>
      </c>
    </row>
    <row r="4113" spans="1:10">
      <c r="A4113" t="s">
        <v>65</v>
      </c>
      <c r="B4113" t="s">
        <v>458</v>
      </c>
      <c r="C4113" t="s">
        <v>2207</v>
      </c>
      <c r="D4113" t="s">
        <v>4010</v>
      </c>
      <c r="E4113" s="3" t="s">
        <v>7290</v>
      </c>
      <c r="F4113" t="s">
        <v>7418</v>
      </c>
      <c r="G4113" t="s">
        <v>7536</v>
      </c>
      <c r="H4113" t="s">
        <v>7960</v>
      </c>
      <c r="I4113">
        <v>9</v>
      </c>
      <c r="J4113" s="3" t="s">
        <v>13651</v>
      </c>
    </row>
    <row r="4114" spans="1:10">
      <c r="A4114" t="s">
        <v>66</v>
      </c>
      <c r="B4114" t="s">
        <v>81</v>
      </c>
      <c r="C4114" t="s">
        <v>1741</v>
      </c>
      <c r="D4114" t="s">
        <v>3544</v>
      </c>
      <c r="E4114" s="3" t="s">
        <v>7291</v>
      </c>
      <c r="F4114" t="s">
        <v>7427</v>
      </c>
      <c r="G4114" t="s">
        <v>7535</v>
      </c>
      <c r="H4114" t="s">
        <v>7633</v>
      </c>
      <c r="I4114">
        <v>0</v>
      </c>
      <c r="J4114" s="3" t="s">
        <v>13535</v>
      </c>
    </row>
    <row r="4115" spans="1:10">
      <c r="A4115" t="s">
        <v>66</v>
      </c>
      <c r="B4115" t="s">
        <v>81</v>
      </c>
      <c r="C4115" t="s">
        <v>1370</v>
      </c>
      <c r="D4115" t="s">
        <v>3173</v>
      </c>
      <c r="E4115" s="3" t="s">
        <v>7292</v>
      </c>
      <c r="F4115" t="s">
        <v>7427</v>
      </c>
      <c r="G4115" t="s">
        <v>7537</v>
      </c>
      <c r="H4115" t="s">
        <v>7538</v>
      </c>
      <c r="I4115">
        <v>2</v>
      </c>
      <c r="J4115" s="3" t="s">
        <v>13549</v>
      </c>
    </row>
    <row r="4116" spans="1:10">
      <c r="A4116" t="s">
        <v>66</v>
      </c>
      <c r="B4116" t="s">
        <v>81</v>
      </c>
      <c r="C4116" t="s">
        <v>2094</v>
      </c>
      <c r="D4116" t="s">
        <v>3897</v>
      </c>
      <c r="E4116" s="3" t="s">
        <v>7293</v>
      </c>
      <c r="F4116" t="s">
        <v>7446</v>
      </c>
      <c r="G4116" t="s">
        <v>7535</v>
      </c>
      <c r="H4116" t="s">
        <v>7741</v>
      </c>
      <c r="I4116">
        <v>0</v>
      </c>
      <c r="J4116" s="3" t="s">
        <v>13504</v>
      </c>
    </row>
    <row r="4117" spans="1:10">
      <c r="A4117" t="s">
        <v>66</v>
      </c>
      <c r="B4117" t="s">
        <v>81</v>
      </c>
      <c r="C4117" t="s">
        <v>581</v>
      </c>
      <c r="D4117" t="s">
        <v>2384</v>
      </c>
      <c r="E4117" s="3" t="s">
        <v>7294</v>
      </c>
      <c r="F4117" t="s">
        <v>7470</v>
      </c>
      <c r="G4117" t="s">
        <v>7536</v>
      </c>
      <c r="H4117" t="s">
        <v>7860</v>
      </c>
      <c r="I4117">
        <v>2</v>
      </c>
      <c r="J4117" s="3" t="s">
        <v>13578</v>
      </c>
    </row>
    <row r="4118" spans="1:10">
      <c r="A4118" t="s">
        <v>66</v>
      </c>
      <c r="B4118" t="s">
        <v>82</v>
      </c>
      <c r="C4118" t="s">
        <v>1961</v>
      </c>
      <c r="D4118" t="s">
        <v>3764</v>
      </c>
      <c r="E4118" s="3" t="s">
        <v>7292</v>
      </c>
      <c r="F4118" t="s">
        <v>7427</v>
      </c>
      <c r="G4118" t="s">
        <v>7537</v>
      </c>
      <c r="H4118" t="s">
        <v>7633</v>
      </c>
      <c r="I4118">
        <v>14</v>
      </c>
      <c r="J4118" s="3" t="s">
        <v>13607</v>
      </c>
    </row>
    <row r="4119" spans="1:10">
      <c r="A4119" t="s">
        <v>66</v>
      </c>
      <c r="B4119" t="s">
        <v>82</v>
      </c>
      <c r="C4119" t="s">
        <v>972</v>
      </c>
      <c r="D4119" t="s">
        <v>2775</v>
      </c>
      <c r="E4119" s="3" t="s">
        <v>7295</v>
      </c>
      <c r="F4119" t="s">
        <v>7448</v>
      </c>
      <c r="G4119" t="s">
        <v>7536</v>
      </c>
      <c r="H4119" t="s">
        <v>7860</v>
      </c>
      <c r="I4119">
        <v>1</v>
      </c>
      <c r="J4119" s="3" t="s">
        <v>13616</v>
      </c>
    </row>
    <row r="4120" spans="1:10">
      <c r="A4120" t="s">
        <v>66</v>
      </c>
      <c r="B4120" t="s">
        <v>82</v>
      </c>
      <c r="C4120" t="s">
        <v>474</v>
      </c>
      <c r="D4120" t="s">
        <v>2277</v>
      </c>
      <c r="E4120" s="3" t="s">
        <v>7296</v>
      </c>
      <c r="F4120" t="s">
        <v>7427</v>
      </c>
      <c r="G4120" t="s">
        <v>7536</v>
      </c>
      <c r="H4120" t="s">
        <v>10280</v>
      </c>
      <c r="I4120">
        <v>1</v>
      </c>
      <c r="J4120" s="3" t="s">
        <v>12505</v>
      </c>
    </row>
    <row r="4121" spans="1:10">
      <c r="A4121" t="s">
        <v>66</v>
      </c>
      <c r="B4121" t="s">
        <v>82</v>
      </c>
      <c r="C4121" t="s">
        <v>2205</v>
      </c>
      <c r="D4121" t="s">
        <v>4008</v>
      </c>
      <c r="E4121" s="3" t="s">
        <v>4186</v>
      </c>
      <c r="F4121" t="s">
        <v>7438</v>
      </c>
      <c r="H4121" t="s">
        <v>8992</v>
      </c>
      <c r="I4121">
        <v>0</v>
      </c>
      <c r="J4121" s="3" t="s">
        <v>13649</v>
      </c>
    </row>
    <row r="4122" spans="1:10">
      <c r="A4122" t="s">
        <v>66</v>
      </c>
      <c r="B4122" t="s">
        <v>82</v>
      </c>
      <c r="C4122" t="s">
        <v>2202</v>
      </c>
      <c r="D4122" t="s">
        <v>4005</v>
      </c>
      <c r="E4122" s="3" t="s">
        <v>7297</v>
      </c>
      <c r="F4122" t="s">
        <v>7453</v>
      </c>
      <c r="H4122" t="s">
        <v>10281</v>
      </c>
      <c r="I4122">
        <v>0</v>
      </c>
      <c r="J4122" s="3" t="s">
        <v>13638</v>
      </c>
    </row>
    <row r="4123" spans="1:10">
      <c r="A4123" t="s">
        <v>66</v>
      </c>
      <c r="B4123" t="s">
        <v>82</v>
      </c>
      <c r="C4123" t="s">
        <v>1711</v>
      </c>
      <c r="D4123" t="s">
        <v>3514</v>
      </c>
      <c r="E4123" s="3" t="s">
        <v>7298</v>
      </c>
      <c r="F4123" t="s">
        <v>7448</v>
      </c>
      <c r="G4123" t="s">
        <v>7536</v>
      </c>
      <c r="H4123" t="s">
        <v>10282</v>
      </c>
      <c r="I4123">
        <v>4</v>
      </c>
      <c r="J4123" s="3" t="s">
        <v>13652</v>
      </c>
    </row>
    <row r="4124" spans="1:10">
      <c r="A4124" t="s">
        <v>66</v>
      </c>
      <c r="B4124" t="s">
        <v>82</v>
      </c>
      <c r="C4124" t="s">
        <v>2200</v>
      </c>
      <c r="D4124" t="s">
        <v>4003</v>
      </c>
      <c r="E4124" s="3" t="s">
        <v>7274</v>
      </c>
      <c r="F4124" t="s">
        <v>7427</v>
      </c>
      <c r="G4124" t="s">
        <v>7536</v>
      </c>
      <c r="H4124" t="s">
        <v>10283</v>
      </c>
      <c r="I4124">
        <v>1</v>
      </c>
      <c r="J4124" s="3" t="s">
        <v>13633</v>
      </c>
    </row>
    <row r="4125" spans="1:10">
      <c r="A4125" t="s">
        <v>66</v>
      </c>
      <c r="B4125" t="s">
        <v>458</v>
      </c>
      <c r="C4125" t="s">
        <v>1577</v>
      </c>
      <c r="D4125" t="s">
        <v>3380</v>
      </c>
      <c r="E4125" s="3" t="s">
        <v>7299</v>
      </c>
      <c r="F4125" t="s">
        <v>7457</v>
      </c>
      <c r="H4125" t="s">
        <v>9532</v>
      </c>
      <c r="I4125">
        <v>0</v>
      </c>
      <c r="J4125" s="3" t="s">
        <v>13653</v>
      </c>
    </row>
    <row r="4126" spans="1:10">
      <c r="A4126" t="s">
        <v>66</v>
      </c>
      <c r="B4126" t="s">
        <v>458</v>
      </c>
      <c r="C4126" t="s">
        <v>1959</v>
      </c>
      <c r="D4126" t="s">
        <v>3762</v>
      </c>
      <c r="E4126" s="3" t="s">
        <v>5671</v>
      </c>
      <c r="F4126" t="s">
        <v>7483</v>
      </c>
      <c r="G4126" t="s">
        <v>7536</v>
      </c>
      <c r="H4126" t="s">
        <v>7746</v>
      </c>
      <c r="I4126">
        <v>1</v>
      </c>
      <c r="J4126" s="3" t="s">
        <v>13654</v>
      </c>
    </row>
    <row r="4127" spans="1:10">
      <c r="A4127" t="s">
        <v>66</v>
      </c>
      <c r="B4127" t="s">
        <v>458</v>
      </c>
      <c r="C4127" t="s">
        <v>2208</v>
      </c>
      <c r="D4127" t="s">
        <v>4011</v>
      </c>
      <c r="E4127" s="3" t="s">
        <v>6024</v>
      </c>
      <c r="F4127" t="s">
        <v>7425</v>
      </c>
      <c r="G4127" t="s">
        <v>7535</v>
      </c>
      <c r="H4127" t="s">
        <v>7741</v>
      </c>
      <c r="I4127">
        <v>0</v>
      </c>
      <c r="J4127" s="3" t="s">
        <v>13655</v>
      </c>
    </row>
    <row r="4128" spans="1:10">
      <c r="A4128" t="s">
        <v>66</v>
      </c>
      <c r="B4128" t="s">
        <v>458</v>
      </c>
      <c r="C4128" t="s">
        <v>2209</v>
      </c>
      <c r="D4128" t="s">
        <v>4012</v>
      </c>
      <c r="E4128" s="3" t="s">
        <v>7300</v>
      </c>
      <c r="F4128" t="s">
        <v>7448</v>
      </c>
      <c r="H4128" t="s">
        <v>7967</v>
      </c>
      <c r="I4128">
        <v>0</v>
      </c>
      <c r="J4128" s="3" t="s">
        <v>13656</v>
      </c>
    </row>
    <row r="4129" spans="1:10">
      <c r="A4129" t="s">
        <v>66</v>
      </c>
      <c r="B4129" t="s">
        <v>458</v>
      </c>
      <c r="C4129" t="s">
        <v>797</v>
      </c>
      <c r="D4129" t="s">
        <v>2600</v>
      </c>
      <c r="E4129" s="3" t="s">
        <v>7301</v>
      </c>
      <c r="F4129" t="s">
        <v>7483</v>
      </c>
      <c r="H4129" t="s">
        <v>9644</v>
      </c>
      <c r="I4129">
        <v>0</v>
      </c>
      <c r="J4129" s="3" t="s">
        <v>13657</v>
      </c>
    </row>
    <row r="4130" spans="1:10">
      <c r="A4130" t="s">
        <v>66</v>
      </c>
      <c r="B4130" t="s">
        <v>458</v>
      </c>
      <c r="C4130" t="s">
        <v>1372</v>
      </c>
      <c r="D4130" t="s">
        <v>3175</v>
      </c>
      <c r="E4130" s="3" t="s">
        <v>7302</v>
      </c>
      <c r="F4130" t="s">
        <v>7427</v>
      </c>
      <c r="H4130" t="s">
        <v>8657</v>
      </c>
      <c r="I4130">
        <v>0</v>
      </c>
      <c r="J4130" s="3" t="s">
        <v>13658</v>
      </c>
    </row>
    <row r="4131" spans="1:10">
      <c r="A4131" t="s">
        <v>66</v>
      </c>
      <c r="B4131" t="s">
        <v>458</v>
      </c>
      <c r="C4131" t="s">
        <v>1899</v>
      </c>
      <c r="D4131" t="s">
        <v>3702</v>
      </c>
      <c r="E4131" s="3" t="s">
        <v>7303</v>
      </c>
      <c r="F4131" t="s">
        <v>7469</v>
      </c>
      <c r="H4131" t="s">
        <v>10284</v>
      </c>
      <c r="I4131">
        <v>1</v>
      </c>
      <c r="J4131" s="3" t="s">
        <v>13244</v>
      </c>
    </row>
    <row r="4132" spans="1:10">
      <c r="A4132" t="s">
        <v>66</v>
      </c>
      <c r="B4132" t="s">
        <v>458</v>
      </c>
      <c r="C4132" t="s">
        <v>1314</v>
      </c>
      <c r="D4132" t="s">
        <v>3117</v>
      </c>
      <c r="E4132" s="3" t="s">
        <v>7304</v>
      </c>
      <c r="F4132" t="s">
        <v>7448</v>
      </c>
      <c r="H4132" t="s">
        <v>10285</v>
      </c>
      <c r="I4132">
        <v>0</v>
      </c>
      <c r="J4132" s="3" t="s">
        <v>13659</v>
      </c>
    </row>
    <row r="4133" spans="1:10">
      <c r="A4133" t="s">
        <v>66</v>
      </c>
      <c r="B4133" t="s">
        <v>458</v>
      </c>
      <c r="C4133" t="s">
        <v>1485</v>
      </c>
      <c r="D4133" t="s">
        <v>3288</v>
      </c>
      <c r="E4133" s="3" t="s">
        <v>7305</v>
      </c>
      <c r="F4133" t="s">
        <v>7483</v>
      </c>
      <c r="G4133" t="s">
        <v>7536</v>
      </c>
      <c r="H4133" t="s">
        <v>8563</v>
      </c>
      <c r="I4133">
        <v>4</v>
      </c>
      <c r="J4133" s="3" t="s">
        <v>13660</v>
      </c>
    </row>
    <row r="4134" spans="1:10">
      <c r="A4134" t="s">
        <v>66</v>
      </c>
      <c r="B4134" t="s">
        <v>458</v>
      </c>
      <c r="C4134" t="s">
        <v>518</v>
      </c>
      <c r="D4134" t="s">
        <v>2321</v>
      </c>
      <c r="E4134" s="3" t="s">
        <v>6773</v>
      </c>
      <c r="F4134" t="s">
        <v>7448</v>
      </c>
      <c r="G4134" t="s">
        <v>7536</v>
      </c>
      <c r="H4134" t="s">
        <v>10246</v>
      </c>
      <c r="I4134">
        <v>3</v>
      </c>
      <c r="J4134" s="3" t="s">
        <v>13661</v>
      </c>
    </row>
    <row r="4135" spans="1:10">
      <c r="A4135" t="s">
        <v>66</v>
      </c>
      <c r="B4135" t="s">
        <v>458</v>
      </c>
      <c r="C4135" t="s">
        <v>2210</v>
      </c>
      <c r="D4135" t="s">
        <v>4013</v>
      </c>
      <c r="E4135" s="3" t="s">
        <v>7306</v>
      </c>
      <c r="F4135" t="s">
        <v>7421</v>
      </c>
      <c r="H4135" t="s">
        <v>10286</v>
      </c>
      <c r="I4135">
        <v>0</v>
      </c>
      <c r="J4135" s="3" t="s">
        <v>13662</v>
      </c>
    </row>
    <row r="4136" spans="1:10">
      <c r="A4136" t="s">
        <v>66</v>
      </c>
      <c r="B4136" t="s">
        <v>458</v>
      </c>
      <c r="C4136" t="s">
        <v>2147</v>
      </c>
      <c r="D4136" t="s">
        <v>3950</v>
      </c>
      <c r="E4136" s="3" t="s">
        <v>7307</v>
      </c>
      <c r="F4136" t="s">
        <v>7415</v>
      </c>
      <c r="G4136" t="s">
        <v>7536</v>
      </c>
      <c r="H4136" t="s">
        <v>7541</v>
      </c>
      <c r="I4136">
        <v>2</v>
      </c>
      <c r="J4136" s="3" t="s">
        <v>13663</v>
      </c>
    </row>
    <row r="4137" spans="1:10">
      <c r="A4137" t="s">
        <v>66</v>
      </c>
      <c r="B4137" t="s">
        <v>458</v>
      </c>
      <c r="C4137" t="s">
        <v>1084</v>
      </c>
      <c r="D4137" t="s">
        <v>2887</v>
      </c>
      <c r="E4137" s="3" t="s">
        <v>6507</v>
      </c>
      <c r="F4137" t="s">
        <v>7508</v>
      </c>
      <c r="G4137" t="s">
        <v>7536</v>
      </c>
      <c r="H4137" t="s">
        <v>10287</v>
      </c>
      <c r="I4137">
        <v>1</v>
      </c>
      <c r="J4137" s="3" t="s">
        <v>11187</v>
      </c>
    </row>
    <row r="4138" spans="1:10">
      <c r="A4138" t="s">
        <v>66</v>
      </c>
      <c r="B4138" t="s">
        <v>458</v>
      </c>
      <c r="C4138" t="s">
        <v>2211</v>
      </c>
      <c r="D4138" t="s">
        <v>4014</v>
      </c>
      <c r="E4138" s="3" t="s">
        <v>7308</v>
      </c>
      <c r="F4138" t="s">
        <v>7448</v>
      </c>
      <c r="H4138" t="s">
        <v>10288</v>
      </c>
      <c r="I4138">
        <v>0</v>
      </c>
      <c r="J4138" s="3" t="s">
        <v>13664</v>
      </c>
    </row>
    <row r="4139" spans="1:10">
      <c r="A4139" t="s">
        <v>66</v>
      </c>
      <c r="B4139" t="s">
        <v>458</v>
      </c>
      <c r="C4139" t="s">
        <v>1669</v>
      </c>
      <c r="D4139" t="s">
        <v>3472</v>
      </c>
      <c r="E4139" s="3" t="s">
        <v>6051</v>
      </c>
      <c r="F4139" t="s">
        <v>7448</v>
      </c>
      <c r="H4139" t="s">
        <v>10289</v>
      </c>
      <c r="I4139">
        <v>0</v>
      </c>
      <c r="J4139" s="3" t="s">
        <v>13665</v>
      </c>
    </row>
    <row r="4140" spans="1:10">
      <c r="A4140" t="s">
        <v>66</v>
      </c>
      <c r="B4140" t="s">
        <v>458</v>
      </c>
      <c r="C4140" t="s">
        <v>1987</v>
      </c>
      <c r="D4140" t="s">
        <v>3790</v>
      </c>
      <c r="E4140" s="3" t="s">
        <v>7309</v>
      </c>
      <c r="F4140" t="s">
        <v>7483</v>
      </c>
      <c r="H4140" t="s">
        <v>8321</v>
      </c>
      <c r="I4140">
        <v>0</v>
      </c>
      <c r="J4140" s="3" t="s">
        <v>13666</v>
      </c>
    </row>
    <row r="4141" spans="1:10">
      <c r="A4141" t="s">
        <v>66</v>
      </c>
      <c r="B4141" t="s">
        <v>458</v>
      </c>
      <c r="C4141" t="s">
        <v>2212</v>
      </c>
      <c r="D4141" t="s">
        <v>4015</v>
      </c>
      <c r="E4141" s="3" t="s">
        <v>7310</v>
      </c>
      <c r="F4141" t="s">
        <v>7432</v>
      </c>
      <c r="G4141" t="s">
        <v>7535</v>
      </c>
      <c r="H4141" t="s">
        <v>7548</v>
      </c>
      <c r="I4141">
        <v>0</v>
      </c>
      <c r="J4141" s="3" t="s">
        <v>13667</v>
      </c>
    </row>
    <row r="4142" spans="1:10">
      <c r="A4142" t="s">
        <v>66</v>
      </c>
      <c r="B4142" t="s">
        <v>458</v>
      </c>
      <c r="C4142" t="s">
        <v>876</v>
      </c>
      <c r="D4142" t="s">
        <v>2679</v>
      </c>
      <c r="E4142" s="3" t="s">
        <v>7311</v>
      </c>
      <c r="F4142" t="s">
        <v>7459</v>
      </c>
      <c r="G4142" t="s">
        <v>7535</v>
      </c>
      <c r="H4142" t="s">
        <v>7538</v>
      </c>
      <c r="I4142">
        <v>0</v>
      </c>
      <c r="J4142" s="3" t="s">
        <v>13668</v>
      </c>
    </row>
    <row r="4143" spans="1:10">
      <c r="A4143" t="s">
        <v>66</v>
      </c>
      <c r="B4143" t="s">
        <v>458</v>
      </c>
      <c r="C4143" t="s">
        <v>1249</v>
      </c>
      <c r="D4143" t="s">
        <v>3052</v>
      </c>
      <c r="E4143" s="3" t="s">
        <v>7312</v>
      </c>
      <c r="F4143" t="s">
        <v>7475</v>
      </c>
      <c r="G4143" t="s">
        <v>7535</v>
      </c>
      <c r="H4143" t="s">
        <v>7538</v>
      </c>
      <c r="I4143">
        <v>0</v>
      </c>
      <c r="J4143" s="3" t="s">
        <v>13669</v>
      </c>
    </row>
    <row r="4144" spans="1:10">
      <c r="A4144" t="s">
        <v>66</v>
      </c>
      <c r="B4144" t="s">
        <v>458</v>
      </c>
      <c r="C4144" t="s">
        <v>1553</v>
      </c>
      <c r="D4144" t="s">
        <v>3356</v>
      </c>
      <c r="E4144" s="3" t="s">
        <v>7313</v>
      </c>
      <c r="F4144" t="s">
        <v>7452</v>
      </c>
      <c r="H4144" t="s">
        <v>10290</v>
      </c>
      <c r="I4144">
        <v>0</v>
      </c>
      <c r="J4144" s="3" t="s">
        <v>13670</v>
      </c>
    </row>
    <row r="4145" spans="1:10">
      <c r="A4145" t="s">
        <v>66</v>
      </c>
      <c r="B4145" t="s">
        <v>458</v>
      </c>
      <c r="C4145" t="s">
        <v>829</v>
      </c>
      <c r="D4145" t="s">
        <v>2632</v>
      </c>
      <c r="E4145" s="3" t="s">
        <v>7314</v>
      </c>
      <c r="F4145" t="s">
        <v>7483</v>
      </c>
      <c r="H4145" t="s">
        <v>8049</v>
      </c>
      <c r="I4145">
        <v>0</v>
      </c>
      <c r="J4145" s="3" t="s">
        <v>11889</v>
      </c>
    </row>
    <row r="4146" spans="1:10">
      <c r="A4146" t="s">
        <v>66</v>
      </c>
      <c r="B4146" t="s">
        <v>458</v>
      </c>
      <c r="C4146" t="s">
        <v>1788</v>
      </c>
      <c r="D4146" t="s">
        <v>3591</v>
      </c>
      <c r="E4146" s="3" t="s">
        <v>4732</v>
      </c>
      <c r="F4146" t="s">
        <v>7415</v>
      </c>
      <c r="G4146" t="s">
        <v>7536</v>
      </c>
      <c r="H4146" t="s">
        <v>8599</v>
      </c>
      <c r="I4146">
        <v>1</v>
      </c>
      <c r="J4146" s="3" t="s">
        <v>13671</v>
      </c>
    </row>
    <row r="4147" spans="1:10">
      <c r="A4147" t="s">
        <v>66</v>
      </c>
      <c r="B4147" t="s">
        <v>458</v>
      </c>
      <c r="C4147" t="s">
        <v>1039</v>
      </c>
      <c r="D4147" t="s">
        <v>2842</v>
      </c>
      <c r="E4147" s="3" t="s">
        <v>7315</v>
      </c>
      <c r="F4147" t="s">
        <v>7421</v>
      </c>
      <c r="H4147" t="s">
        <v>8397</v>
      </c>
      <c r="I4147">
        <v>0</v>
      </c>
      <c r="J4147" s="3" t="s">
        <v>13672</v>
      </c>
    </row>
    <row r="4148" spans="1:10">
      <c r="A4148" t="s">
        <v>66</v>
      </c>
      <c r="B4148" t="s">
        <v>458</v>
      </c>
      <c r="C4148" t="s">
        <v>629</v>
      </c>
      <c r="D4148" t="s">
        <v>2432</v>
      </c>
      <c r="E4148" s="3" t="s">
        <v>7316</v>
      </c>
      <c r="F4148" t="s">
        <v>7416</v>
      </c>
      <c r="H4148" t="s">
        <v>10291</v>
      </c>
      <c r="I4148">
        <v>0</v>
      </c>
      <c r="J4148" s="3" t="s">
        <v>13673</v>
      </c>
    </row>
    <row r="4149" spans="1:10">
      <c r="A4149" t="s">
        <v>66</v>
      </c>
      <c r="B4149" t="s">
        <v>458</v>
      </c>
      <c r="C4149" t="s">
        <v>2213</v>
      </c>
      <c r="D4149" t="s">
        <v>4016</v>
      </c>
      <c r="E4149" s="3" t="s">
        <v>7317</v>
      </c>
      <c r="F4149" t="s">
        <v>7433</v>
      </c>
      <c r="H4149" t="s">
        <v>10292</v>
      </c>
      <c r="I4149">
        <v>0</v>
      </c>
      <c r="J4149" s="3" t="s">
        <v>13674</v>
      </c>
    </row>
    <row r="4150" spans="1:10">
      <c r="A4150" t="s">
        <v>66</v>
      </c>
      <c r="B4150" t="s">
        <v>458</v>
      </c>
      <c r="C4150" t="s">
        <v>1888</v>
      </c>
      <c r="D4150" t="s">
        <v>3691</v>
      </c>
      <c r="E4150" s="3" t="s">
        <v>7318</v>
      </c>
      <c r="F4150" t="s">
        <v>7418</v>
      </c>
      <c r="G4150" t="s">
        <v>7536</v>
      </c>
      <c r="H4150" t="s">
        <v>8697</v>
      </c>
      <c r="I4150">
        <v>1</v>
      </c>
      <c r="J4150" s="3" t="s">
        <v>13675</v>
      </c>
    </row>
    <row r="4151" spans="1:10">
      <c r="A4151" t="s">
        <v>66</v>
      </c>
      <c r="B4151" t="s">
        <v>458</v>
      </c>
      <c r="C4151" t="s">
        <v>1636</v>
      </c>
      <c r="D4151" t="s">
        <v>3439</v>
      </c>
      <c r="E4151" s="3" t="s">
        <v>6358</v>
      </c>
      <c r="F4151" t="s">
        <v>7453</v>
      </c>
      <c r="G4151" t="s">
        <v>7536</v>
      </c>
      <c r="H4151" t="s">
        <v>10293</v>
      </c>
      <c r="I4151">
        <v>1</v>
      </c>
      <c r="J4151" s="3" t="s">
        <v>13299</v>
      </c>
    </row>
    <row r="4152" spans="1:10">
      <c r="A4152" t="s">
        <v>66</v>
      </c>
      <c r="B4152" t="s">
        <v>458</v>
      </c>
      <c r="C4152" t="s">
        <v>1695</v>
      </c>
      <c r="D4152" t="s">
        <v>3498</v>
      </c>
      <c r="E4152" s="3" t="s">
        <v>7307</v>
      </c>
      <c r="F4152" t="s">
        <v>7460</v>
      </c>
      <c r="G4152" t="s">
        <v>7536</v>
      </c>
      <c r="H4152" t="s">
        <v>9842</v>
      </c>
      <c r="I4152">
        <v>1</v>
      </c>
      <c r="J4152" s="3" t="s">
        <v>13676</v>
      </c>
    </row>
    <row r="4153" spans="1:10">
      <c r="A4153" t="s">
        <v>66</v>
      </c>
      <c r="B4153" t="s">
        <v>458</v>
      </c>
      <c r="C4153" t="s">
        <v>2214</v>
      </c>
      <c r="D4153" t="s">
        <v>4017</v>
      </c>
      <c r="E4153" s="3" t="s">
        <v>7319</v>
      </c>
      <c r="F4153" t="s">
        <v>7425</v>
      </c>
      <c r="H4153" t="s">
        <v>10294</v>
      </c>
      <c r="I4153">
        <v>0</v>
      </c>
      <c r="J4153" s="3" t="s">
        <v>13677</v>
      </c>
    </row>
    <row r="4154" spans="1:10">
      <c r="A4154" t="s">
        <v>66</v>
      </c>
      <c r="B4154" t="s">
        <v>458</v>
      </c>
      <c r="C4154" t="s">
        <v>2215</v>
      </c>
      <c r="D4154" t="s">
        <v>4018</v>
      </c>
      <c r="E4154" s="3" t="s">
        <v>7320</v>
      </c>
      <c r="F4154" t="s">
        <v>7461</v>
      </c>
      <c r="G4154" t="s">
        <v>7536</v>
      </c>
      <c r="H4154" t="s">
        <v>9389</v>
      </c>
      <c r="I4154">
        <v>1</v>
      </c>
      <c r="J4154" s="3" t="s">
        <v>13678</v>
      </c>
    </row>
    <row r="4155" spans="1:10">
      <c r="A4155" t="s">
        <v>66</v>
      </c>
      <c r="B4155" t="s">
        <v>458</v>
      </c>
      <c r="C4155" t="s">
        <v>1842</v>
      </c>
      <c r="D4155" t="s">
        <v>3645</v>
      </c>
      <c r="E4155" s="3" t="s">
        <v>7321</v>
      </c>
      <c r="F4155" t="s">
        <v>7471</v>
      </c>
      <c r="G4155" t="s">
        <v>7536</v>
      </c>
      <c r="H4155" t="s">
        <v>10295</v>
      </c>
      <c r="I4155">
        <v>4</v>
      </c>
      <c r="J4155" s="3" t="s">
        <v>13679</v>
      </c>
    </row>
    <row r="4156" spans="1:10">
      <c r="A4156" t="s">
        <v>66</v>
      </c>
      <c r="B4156" t="s">
        <v>458</v>
      </c>
      <c r="C4156" t="s">
        <v>805</v>
      </c>
      <c r="D4156" t="s">
        <v>2608</v>
      </c>
      <c r="E4156" s="3" t="s">
        <v>7322</v>
      </c>
      <c r="F4156" t="s">
        <v>7488</v>
      </c>
      <c r="H4156" t="s">
        <v>10296</v>
      </c>
      <c r="I4156">
        <v>0</v>
      </c>
      <c r="J4156" s="3" t="s">
        <v>13680</v>
      </c>
    </row>
    <row r="4157" spans="1:10">
      <c r="A4157" t="s">
        <v>66</v>
      </c>
      <c r="B4157" t="s">
        <v>458</v>
      </c>
      <c r="C4157" t="s">
        <v>894</v>
      </c>
      <c r="D4157" t="s">
        <v>2697</v>
      </c>
      <c r="E4157" s="3" t="s">
        <v>4646</v>
      </c>
      <c r="F4157" t="s">
        <v>7477</v>
      </c>
      <c r="H4157" t="s">
        <v>10297</v>
      </c>
      <c r="I4157">
        <v>0</v>
      </c>
      <c r="J4157" s="3" t="s">
        <v>13681</v>
      </c>
    </row>
    <row r="4158" spans="1:10">
      <c r="A4158" t="s">
        <v>66</v>
      </c>
      <c r="B4158" t="s">
        <v>458</v>
      </c>
      <c r="C4158" t="s">
        <v>1966</v>
      </c>
      <c r="D4158" t="s">
        <v>3769</v>
      </c>
      <c r="E4158" s="3" t="s">
        <v>6689</v>
      </c>
      <c r="F4158" t="s">
        <v>7483</v>
      </c>
      <c r="G4158" t="s">
        <v>7536</v>
      </c>
      <c r="H4158" t="s">
        <v>7949</v>
      </c>
      <c r="I4158">
        <v>2</v>
      </c>
      <c r="J4158" s="3" t="s">
        <v>13682</v>
      </c>
    </row>
    <row r="4159" spans="1:10">
      <c r="A4159" t="s">
        <v>66</v>
      </c>
      <c r="B4159" t="s">
        <v>458</v>
      </c>
      <c r="C4159" t="s">
        <v>1110</v>
      </c>
      <c r="D4159" t="s">
        <v>2913</v>
      </c>
      <c r="E4159" s="3" t="s">
        <v>5880</v>
      </c>
      <c r="F4159" t="s">
        <v>7475</v>
      </c>
      <c r="G4159" t="s">
        <v>7536</v>
      </c>
      <c r="H4159" t="s">
        <v>9366</v>
      </c>
      <c r="I4159">
        <v>1</v>
      </c>
      <c r="J4159" s="3" t="s">
        <v>13683</v>
      </c>
    </row>
    <row r="4160" spans="1:10">
      <c r="A4160" t="s">
        <v>66</v>
      </c>
      <c r="B4160" t="s">
        <v>458</v>
      </c>
      <c r="C4160" t="s">
        <v>2216</v>
      </c>
      <c r="D4160" t="s">
        <v>4019</v>
      </c>
      <c r="E4160" s="3" t="s">
        <v>4575</v>
      </c>
      <c r="F4160" t="s">
        <v>7424</v>
      </c>
      <c r="H4160" t="s">
        <v>10298</v>
      </c>
      <c r="I4160">
        <v>0</v>
      </c>
      <c r="J4160" s="3" t="s">
        <v>13684</v>
      </c>
    </row>
    <row r="4161" spans="1:10">
      <c r="A4161" t="s">
        <v>66</v>
      </c>
      <c r="B4161" t="s">
        <v>458</v>
      </c>
      <c r="C4161" t="s">
        <v>1717</v>
      </c>
      <c r="D4161" t="s">
        <v>3520</v>
      </c>
      <c r="E4161" s="3" t="s">
        <v>7323</v>
      </c>
      <c r="F4161" t="s">
        <v>7450</v>
      </c>
      <c r="G4161" t="s">
        <v>7536</v>
      </c>
      <c r="H4161" t="s">
        <v>10299</v>
      </c>
      <c r="I4161">
        <v>5</v>
      </c>
      <c r="J4161" s="3" t="s">
        <v>13685</v>
      </c>
    </row>
    <row r="4162" spans="1:10">
      <c r="A4162" t="s">
        <v>66</v>
      </c>
      <c r="B4162" t="s">
        <v>458</v>
      </c>
      <c r="C4162" t="s">
        <v>2217</v>
      </c>
      <c r="D4162" t="s">
        <v>4020</v>
      </c>
      <c r="E4162" s="3" t="s">
        <v>7324</v>
      </c>
      <c r="F4162" t="s">
        <v>7432</v>
      </c>
      <c r="H4162" t="s">
        <v>10300</v>
      </c>
      <c r="I4162">
        <v>0</v>
      </c>
      <c r="J4162" s="3" t="s">
        <v>13686</v>
      </c>
    </row>
    <row r="4163" spans="1:10">
      <c r="A4163" t="s">
        <v>66</v>
      </c>
      <c r="B4163" t="s">
        <v>458</v>
      </c>
      <c r="C4163" t="s">
        <v>2060</v>
      </c>
      <c r="D4163" t="s">
        <v>3863</v>
      </c>
      <c r="E4163" s="3" t="s">
        <v>7325</v>
      </c>
      <c r="F4163" t="s">
        <v>7448</v>
      </c>
      <c r="H4163" t="s">
        <v>10301</v>
      </c>
      <c r="I4163">
        <v>0</v>
      </c>
      <c r="J4163" s="3" t="s">
        <v>13687</v>
      </c>
    </row>
    <row r="4164" spans="1:10">
      <c r="A4164" t="s">
        <v>66</v>
      </c>
      <c r="B4164" t="s">
        <v>458</v>
      </c>
      <c r="C4164" t="s">
        <v>462</v>
      </c>
      <c r="D4164" t="s">
        <v>2265</v>
      </c>
      <c r="E4164" s="3" t="s">
        <v>7326</v>
      </c>
      <c r="F4164" t="s">
        <v>7418</v>
      </c>
      <c r="G4164" t="s">
        <v>7536</v>
      </c>
      <c r="H4164" t="s">
        <v>10302</v>
      </c>
      <c r="I4164">
        <v>2</v>
      </c>
      <c r="J4164" s="3" t="s">
        <v>13688</v>
      </c>
    </row>
    <row r="4165" spans="1:10">
      <c r="A4165" t="s">
        <v>66</v>
      </c>
      <c r="B4165" t="s">
        <v>458</v>
      </c>
      <c r="C4165" t="s">
        <v>1244</v>
      </c>
      <c r="D4165" t="s">
        <v>3047</v>
      </c>
      <c r="E4165" s="3" t="s">
        <v>7327</v>
      </c>
      <c r="F4165" t="s">
        <v>7415</v>
      </c>
      <c r="H4165" t="s">
        <v>10303</v>
      </c>
      <c r="I4165">
        <v>0</v>
      </c>
      <c r="J4165" s="3" t="s">
        <v>13689</v>
      </c>
    </row>
    <row r="4166" spans="1:10">
      <c r="A4166" t="s">
        <v>66</v>
      </c>
      <c r="B4166" t="s">
        <v>458</v>
      </c>
      <c r="C4166" t="s">
        <v>560</v>
      </c>
      <c r="D4166" t="s">
        <v>2363</v>
      </c>
      <c r="E4166" s="3" t="s">
        <v>7328</v>
      </c>
      <c r="F4166" t="s">
        <v>7445</v>
      </c>
      <c r="H4166" t="s">
        <v>10304</v>
      </c>
      <c r="I4166">
        <v>0</v>
      </c>
      <c r="J4166" s="3" t="s">
        <v>13422</v>
      </c>
    </row>
    <row r="4167" spans="1:10">
      <c r="A4167" t="s">
        <v>66</v>
      </c>
      <c r="B4167" t="s">
        <v>458</v>
      </c>
      <c r="C4167" t="s">
        <v>803</v>
      </c>
      <c r="D4167" t="s">
        <v>2606</v>
      </c>
      <c r="E4167" s="3" t="s">
        <v>7329</v>
      </c>
      <c r="F4167" t="s">
        <v>7425</v>
      </c>
      <c r="H4167" t="s">
        <v>8407</v>
      </c>
      <c r="I4167">
        <v>0</v>
      </c>
      <c r="J4167" s="3" t="s">
        <v>13690</v>
      </c>
    </row>
    <row r="4168" spans="1:10">
      <c r="A4168" t="s">
        <v>66</v>
      </c>
      <c r="B4168" t="s">
        <v>458</v>
      </c>
      <c r="C4168" t="s">
        <v>2218</v>
      </c>
      <c r="D4168" t="s">
        <v>4021</v>
      </c>
      <c r="E4168" s="3" t="s">
        <v>7330</v>
      </c>
      <c r="F4168" t="s">
        <v>7443</v>
      </c>
      <c r="G4168" t="s">
        <v>7536</v>
      </c>
      <c r="H4168" t="s">
        <v>10305</v>
      </c>
      <c r="I4168">
        <v>2</v>
      </c>
      <c r="J4168" s="3" t="s">
        <v>13691</v>
      </c>
    </row>
    <row r="4169" spans="1:10">
      <c r="A4169" t="s">
        <v>66</v>
      </c>
      <c r="B4169" t="s">
        <v>458</v>
      </c>
      <c r="C4169" t="s">
        <v>2219</v>
      </c>
      <c r="D4169" t="s">
        <v>4022</v>
      </c>
      <c r="E4169" s="3" t="s">
        <v>7331</v>
      </c>
      <c r="F4169" t="s">
        <v>6467</v>
      </c>
      <c r="G4169" t="s">
        <v>7536</v>
      </c>
      <c r="H4169" t="s">
        <v>8164</v>
      </c>
      <c r="I4169">
        <v>1</v>
      </c>
      <c r="J4169" s="3" t="s">
        <v>13692</v>
      </c>
    </row>
    <row r="4170" spans="1:10">
      <c r="A4170" t="s">
        <v>66</v>
      </c>
      <c r="B4170" t="s">
        <v>458</v>
      </c>
      <c r="C4170" t="s">
        <v>2220</v>
      </c>
      <c r="D4170" t="s">
        <v>4023</v>
      </c>
      <c r="E4170" s="3" t="s">
        <v>7332</v>
      </c>
      <c r="F4170" t="s">
        <v>7444</v>
      </c>
      <c r="G4170" t="s">
        <v>7536</v>
      </c>
      <c r="H4170" t="s">
        <v>9544</v>
      </c>
      <c r="I4170">
        <v>0</v>
      </c>
      <c r="J4170" s="3" t="s">
        <v>13693</v>
      </c>
    </row>
    <row r="4171" spans="1:10">
      <c r="A4171" t="s">
        <v>66</v>
      </c>
      <c r="B4171" t="s">
        <v>458</v>
      </c>
      <c r="C4171" t="s">
        <v>1284</v>
      </c>
      <c r="D4171" t="s">
        <v>3087</v>
      </c>
      <c r="E4171" s="3" t="s">
        <v>7333</v>
      </c>
      <c r="F4171" t="s">
        <v>7480</v>
      </c>
      <c r="H4171" t="s">
        <v>10306</v>
      </c>
      <c r="I4171">
        <v>0</v>
      </c>
      <c r="J4171" s="3" t="s">
        <v>13694</v>
      </c>
    </row>
    <row r="4172" spans="1:10">
      <c r="A4172" t="s">
        <v>66</v>
      </c>
      <c r="B4172" t="s">
        <v>458</v>
      </c>
      <c r="C4172" t="s">
        <v>1122</v>
      </c>
      <c r="D4172" t="s">
        <v>2925</v>
      </c>
      <c r="E4172" s="3" t="s">
        <v>7334</v>
      </c>
      <c r="F4172" t="s">
        <v>7421</v>
      </c>
      <c r="H4172" t="s">
        <v>10307</v>
      </c>
      <c r="I4172">
        <v>0</v>
      </c>
      <c r="J4172" s="3" t="s">
        <v>13695</v>
      </c>
    </row>
    <row r="4173" spans="1:10">
      <c r="A4173" t="s">
        <v>66</v>
      </c>
      <c r="B4173" t="s">
        <v>458</v>
      </c>
      <c r="C4173" t="s">
        <v>2221</v>
      </c>
      <c r="D4173" t="s">
        <v>4024</v>
      </c>
      <c r="E4173" s="3" t="s">
        <v>7335</v>
      </c>
      <c r="F4173" t="s">
        <v>7504</v>
      </c>
      <c r="H4173" t="s">
        <v>10308</v>
      </c>
      <c r="I4173">
        <v>0</v>
      </c>
      <c r="J4173" s="3" t="s">
        <v>13696</v>
      </c>
    </row>
    <row r="4174" spans="1:10">
      <c r="A4174" t="s">
        <v>66</v>
      </c>
      <c r="B4174" t="s">
        <v>458</v>
      </c>
      <c r="C4174" t="s">
        <v>1841</v>
      </c>
      <c r="D4174" t="s">
        <v>3644</v>
      </c>
      <c r="E4174" s="3" t="s">
        <v>7336</v>
      </c>
      <c r="F4174" t="s">
        <v>7448</v>
      </c>
      <c r="H4174" t="s">
        <v>10309</v>
      </c>
      <c r="I4174">
        <v>0</v>
      </c>
      <c r="J4174" s="3" t="s">
        <v>13697</v>
      </c>
    </row>
    <row r="4175" spans="1:10">
      <c r="A4175" t="s">
        <v>66</v>
      </c>
      <c r="B4175" t="s">
        <v>458</v>
      </c>
      <c r="C4175" t="s">
        <v>1317</v>
      </c>
      <c r="D4175" t="s">
        <v>3120</v>
      </c>
      <c r="E4175" s="3" t="s">
        <v>7337</v>
      </c>
      <c r="F4175" t="s">
        <v>7451</v>
      </c>
      <c r="G4175" t="s">
        <v>7536</v>
      </c>
      <c r="H4175" t="s">
        <v>8673</v>
      </c>
      <c r="I4175">
        <v>4</v>
      </c>
      <c r="J4175" s="3" t="s">
        <v>13698</v>
      </c>
    </row>
    <row r="4176" spans="1:10">
      <c r="A4176" t="s">
        <v>66</v>
      </c>
      <c r="B4176" t="s">
        <v>458</v>
      </c>
      <c r="C4176" t="s">
        <v>2222</v>
      </c>
      <c r="D4176" t="s">
        <v>4025</v>
      </c>
      <c r="E4176" s="3" t="s">
        <v>7338</v>
      </c>
      <c r="F4176" t="s">
        <v>7418</v>
      </c>
      <c r="H4176" t="s">
        <v>10310</v>
      </c>
      <c r="I4176">
        <v>0</v>
      </c>
      <c r="J4176" s="3" t="s">
        <v>13699</v>
      </c>
    </row>
    <row r="4177" spans="1:10">
      <c r="A4177" t="s">
        <v>66</v>
      </c>
      <c r="B4177" t="s">
        <v>458</v>
      </c>
      <c r="C4177" t="s">
        <v>585</v>
      </c>
      <c r="D4177" t="s">
        <v>2388</v>
      </c>
      <c r="E4177" s="3" t="s">
        <v>7339</v>
      </c>
      <c r="F4177" t="s">
        <v>7452</v>
      </c>
      <c r="H4177" t="s">
        <v>10311</v>
      </c>
      <c r="I4177">
        <v>0</v>
      </c>
      <c r="J4177" s="3" t="s">
        <v>13700</v>
      </c>
    </row>
    <row r="4178" spans="1:10">
      <c r="A4178" t="s">
        <v>66</v>
      </c>
      <c r="B4178" t="s">
        <v>458</v>
      </c>
      <c r="C4178" t="s">
        <v>636</v>
      </c>
      <c r="D4178" t="s">
        <v>2439</v>
      </c>
      <c r="E4178" s="3" t="s">
        <v>4273</v>
      </c>
      <c r="F4178" t="s">
        <v>7483</v>
      </c>
      <c r="G4178" t="s">
        <v>7536</v>
      </c>
      <c r="H4178" t="s">
        <v>10312</v>
      </c>
      <c r="I4178">
        <v>6</v>
      </c>
      <c r="J4178" s="3" t="s">
        <v>13701</v>
      </c>
    </row>
    <row r="4179" spans="1:10">
      <c r="A4179" t="s">
        <v>66</v>
      </c>
      <c r="B4179" t="s">
        <v>458</v>
      </c>
      <c r="C4179" t="s">
        <v>1541</v>
      </c>
      <c r="D4179" t="s">
        <v>3344</v>
      </c>
      <c r="E4179" s="3" t="s">
        <v>7340</v>
      </c>
      <c r="F4179" t="s">
        <v>7438</v>
      </c>
      <c r="G4179" t="s">
        <v>7536</v>
      </c>
      <c r="H4179" t="s">
        <v>8032</v>
      </c>
      <c r="I4179">
        <v>1</v>
      </c>
      <c r="J4179" s="3" t="s">
        <v>13702</v>
      </c>
    </row>
    <row r="4180" spans="1:10">
      <c r="A4180" t="s">
        <v>66</v>
      </c>
      <c r="B4180" t="s">
        <v>458</v>
      </c>
      <c r="C4180" t="s">
        <v>705</v>
      </c>
      <c r="D4180" t="s">
        <v>2508</v>
      </c>
      <c r="E4180" s="3" t="s">
        <v>7341</v>
      </c>
      <c r="F4180" t="s">
        <v>7475</v>
      </c>
      <c r="G4180" t="s">
        <v>7536</v>
      </c>
      <c r="H4180" t="s">
        <v>10313</v>
      </c>
      <c r="I4180">
        <v>9</v>
      </c>
      <c r="J4180" s="3" t="s">
        <v>13703</v>
      </c>
    </row>
    <row r="4181" spans="1:10">
      <c r="A4181" t="s">
        <v>66</v>
      </c>
      <c r="B4181" t="s">
        <v>458</v>
      </c>
      <c r="C4181" t="s">
        <v>1352</v>
      </c>
      <c r="D4181" t="s">
        <v>3155</v>
      </c>
      <c r="E4181" s="3" t="s">
        <v>7342</v>
      </c>
      <c r="F4181" t="s">
        <v>7426</v>
      </c>
      <c r="G4181" t="s">
        <v>7536</v>
      </c>
      <c r="H4181" t="s">
        <v>7951</v>
      </c>
      <c r="I4181">
        <v>2</v>
      </c>
      <c r="J4181" s="3" t="s">
        <v>13464</v>
      </c>
    </row>
    <row r="4182" spans="1:10">
      <c r="A4182" t="s">
        <v>66</v>
      </c>
      <c r="B4182" t="s">
        <v>458</v>
      </c>
      <c r="C4182" t="s">
        <v>2223</v>
      </c>
      <c r="D4182" t="s">
        <v>4026</v>
      </c>
      <c r="E4182" s="3" t="s">
        <v>7343</v>
      </c>
      <c r="F4182" t="s">
        <v>7418</v>
      </c>
      <c r="G4182" t="s">
        <v>7536</v>
      </c>
      <c r="H4182" t="s">
        <v>10314</v>
      </c>
      <c r="I4182">
        <v>3</v>
      </c>
      <c r="J4182" s="3" t="s">
        <v>13704</v>
      </c>
    </row>
    <row r="4183" spans="1:10">
      <c r="A4183" t="s">
        <v>67</v>
      </c>
      <c r="B4183" t="s">
        <v>80</v>
      </c>
      <c r="C4183" t="s">
        <v>2094</v>
      </c>
      <c r="D4183" t="s">
        <v>3897</v>
      </c>
      <c r="E4183" s="3" t="s">
        <v>7344</v>
      </c>
      <c r="F4183" t="s">
        <v>7446</v>
      </c>
      <c r="G4183" t="s">
        <v>7535</v>
      </c>
      <c r="H4183" t="s">
        <v>7633</v>
      </c>
      <c r="I4183">
        <v>0</v>
      </c>
      <c r="J4183" s="3" t="s">
        <v>13504</v>
      </c>
    </row>
    <row r="4184" spans="1:10">
      <c r="A4184" t="s">
        <v>67</v>
      </c>
      <c r="B4184" t="s">
        <v>80</v>
      </c>
      <c r="C4184" t="s">
        <v>1370</v>
      </c>
      <c r="D4184" t="s">
        <v>3173</v>
      </c>
      <c r="E4184" s="3" t="s">
        <v>7345</v>
      </c>
      <c r="F4184" t="s">
        <v>7427</v>
      </c>
      <c r="G4184" t="s">
        <v>7536</v>
      </c>
      <c r="H4184" t="s">
        <v>7847</v>
      </c>
      <c r="I4184">
        <v>84</v>
      </c>
      <c r="J4184" s="3" t="s">
        <v>13549</v>
      </c>
    </row>
    <row r="4185" spans="1:10">
      <c r="A4185" t="s">
        <v>67</v>
      </c>
      <c r="B4185" t="s">
        <v>82</v>
      </c>
      <c r="C4185" t="s">
        <v>1959</v>
      </c>
      <c r="D4185" t="s">
        <v>3762</v>
      </c>
      <c r="E4185" s="3" t="s">
        <v>5671</v>
      </c>
      <c r="F4185" t="s">
        <v>7483</v>
      </c>
      <c r="G4185" t="s">
        <v>7535</v>
      </c>
      <c r="H4185" t="s">
        <v>7741</v>
      </c>
      <c r="I4185">
        <v>0</v>
      </c>
      <c r="J4185" s="3" t="s">
        <v>13654</v>
      </c>
    </row>
    <row r="4186" spans="1:10">
      <c r="A4186" t="s">
        <v>67</v>
      </c>
      <c r="B4186" t="s">
        <v>82</v>
      </c>
      <c r="C4186" t="s">
        <v>1966</v>
      </c>
      <c r="D4186" t="s">
        <v>3769</v>
      </c>
      <c r="E4186" s="3" t="s">
        <v>7346</v>
      </c>
      <c r="F4186" t="s">
        <v>7483</v>
      </c>
      <c r="G4186" t="s">
        <v>7535</v>
      </c>
      <c r="H4186" t="s">
        <v>7548</v>
      </c>
      <c r="I4186">
        <v>0</v>
      </c>
      <c r="J4186" s="3" t="s">
        <v>13682</v>
      </c>
    </row>
    <row r="4187" spans="1:10">
      <c r="A4187" t="s">
        <v>67</v>
      </c>
      <c r="B4187" t="s">
        <v>82</v>
      </c>
      <c r="C4187" t="s">
        <v>1249</v>
      </c>
      <c r="D4187" t="s">
        <v>3052</v>
      </c>
      <c r="E4187" s="3" t="s">
        <v>6508</v>
      </c>
      <c r="F4187" t="s">
        <v>7475</v>
      </c>
      <c r="G4187" t="s">
        <v>7536</v>
      </c>
      <c r="H4187" t="s">
        <v>7548</v>
      </c>
      <c r="I4187">
        <v>3</v>
      </c>
      <c r="J4187" s="3" t="s">
        <v>13669</v>
      </c>
    </row>
    <row r="4188" spans="1:10">
      <c r="A4188" t="s">
        <v>67</v>
      </c>
      <c r="B4188" t="s">
        <v>82</v>
      </c>
      <c r="C4188" t="s">
        <v>2147</v>
      </c>
      <c r="D4188" t="s">
        <v>3950</v>
      </c>
      <c r="E4188" s="3" t="s">
        <v>7347</v>
      </c>
      <c r="F4188" t="s">
        <v>7415</v>
      </c>
      <c r="G4188" t="s">
        <v>7536</v>
      </c>
      <c r="H4188" t="s">
        <v>10088</v>
      </c>
      <c r="I4188">
        <v>1</v>
      </c>
      <c r="J4188" s="3" t="s">
        <v>13663</v>
      </c>
    </row>
    <row r="4189" spans="1:10">
      <c r="A4189" t="s">
        <v>67</v>
      </c>
      <c r="B4189" t="s">
        <v>82</v>
      </c>
      <c r="C4189" t="s">
        <v>2217</v>
      </c>
      <c r="D4189" t="s">
        <v>4020</v>
      </c>
      <c r="E4189" s="3" t="s">
        <v>7324</v>
      </c>
      <c r="F4189" t="s">
        <v>7432</v>
      </c>
      <c r="G4189" t="s">
        <v>7536</v>
      </c>
      <c r="H4189" t="s">
        <v>8417</v>
      </c>
      <c r="I4189">
        <v>6</v>
      </c>
      <c r="J4189" s="3" t="s">
        <v>13705</v>
      </c>
    </row>
    <row r="4190" spans="1:10">
      <c r="A4190" t="s">
        <v>67</v>
      </c>
      <c r="B4190" t="s">
        <v>82</v>
      </c>
      <c r="C4190" t="s">
        <v>2219</v>
      </c>
      <c r="D4190" t="s">
        <v>4022</v>
      </c>
      <c r="E4190" s="3" t="s">
        <v>7348</v>
      </c>
      <c r="F4190" t="s">
        <v>6467</v>
      </c>
      <c r="H4190" t="s">
        <v>10315</v>
      </c>
      <c r="I4190">
        <v>0</v>
      </c>
      <c r="J4190" s="3" t="s">
        <v>13692</v>
      </c>
    </row>
    <row r="4191" spans="1:10">
      <c r="A4191" t="s">
        <v>67</v>
      </c>
      <c r="B4191" t="s">
        <v>82</v>
      </c>
      <c r="C4191" t="s">
        <v>1888</v>
      </c>
      <c r="D4191" t="s">
        <v>3691</v>
      </c>
      <c r="E4191" s="3" t="s">
        <v>7318</v>
      </c>
      <c r="F4191" t="s">
        <v>7418</v>
      </c>
      <c r="G4191" t="s">
        <v>7536</v>
      </c>
      <c r="H4191" t="s">
        <v>8012</v>
      </c>
      <c r="I4191">
        <v>1</v>
      </c>
      <c r="J4191" s="3" t="s">
        <v>13675</v>
      </c>
    </row>
    <row r="4192" spans="1:10">
      <c r="A4192" t="s">
        <v>67</v>
      </c>
      <c r="B4192" t="s">
        <v>82</v>
      </c>
      <c r="C4192" t="s">
        <v>2216</v>
      </c>
      <c r="D4192" t="s">
        <v>4019</v>
      </c>
      <c r="E4192" s="3" t="s">
        <v>7349</v>
      </c>
      <c r="F4192" t="s">
        <v>7424</v>
      </c>
      <c r="G4192" t="s">
        <v>7536</v>
      </c>
      <c r="H4192" t="s">
        <v>9778</v>
      </c>
      <c r="I4192">
        <v>72</v>
      </c>
      <c r="J4192" s="3" t="s">
        <v>13706</v>
      </c>
    </row>
    <row r="4193" spans="1:10">
      <c r="A4193" t="s">
        <v>67</v>
      </c>
      <c r="B4193" t="s">
        <v>458</v>
      </c>
      <c r="C4193" t="s">
        <v>539</v>
      </c>
      <c r="D4193" t="s">
        <v>2342</v>
      </c>
      <c r="E4193" s="3" t="s">
        <v>7350</v>
      </c>
      <c r="F4193" t="s">
        <v>7452</v>
      </c>
      <c r="H4193" t="s">
        <v>7712</v>
      </c>
      <c r="I4193">
        <v>0</v>
      </c>
      <c r="J4193" s="3" t="s">
        <v>13707</v>
      </c>
    </row>
    <row r="4194" spans="1:10">
      <c r="A4194" t="s">
        <v>67</v>
      </c>
      <c r="B4194" t="s">
        <v>458</v>
      </c>
      <c r="C4194" t="s">
        <v>2224</v>
      </c>
      <c r="D4194" t="s">
        <v>4027</v>
      </c>
      <c r="E4194" s="3" t="s">
        <v>7351</v>
      </c>
      <c r="F4194" t="s">
        <v>7511</v>
      </c>
      <c r="G4194" t="s">
        <v>7535</v>
      </c>
      <c r="H4194" t="s">
        <v>7538</v>
      </c>
      <c r="I4194">
        <v>0</v>
      </c>
      <c r="J4194" s="3" t="s">
        <v>13708</v>
      </c>
    </row>
    <row r="4195" spans="1:10">
      <c r="A4195" t="s">
        <v>67</v>
      </c>
      <c r="B4195" t="s">
        <v>458</v>
      </c>
      <c r="C4195" t="s">
        <v>2225</v>
      </c>
      <c r="D4195" t="s">
        <v>4028</v>
      </c>
      <c r="E4195" s="3" t="s">
        <v>7352</v>
      </c>
      <c r="F4195" t="s">
        <v>7508</v>
      </c>
      <c r="G4195" t="s">
        <v>7536</v>
      </c>
      <c r="H4195" t="s">
        <v>7717</v>
      </c>
      <c r="I4195">
        <v>1</v>
      </c>
      <c r="J4195" s="3" t="s">
        <v>13709</v>
      </c>
    </row>
    <row r="4196" spans="1:10">
      <c r="A4196" t="s">
        <v>67</v>
      </c>
      <c r="B4196" t="s">
        <v>458</v>
      </c>
      <c r="C4196" t="s">
        <v>1608</v>
      </c>
      <c r="D4196" t="s">
        <v>3411</v>
      </c>
      <c r="E4196" s="3" t="s">
        <v>5944</v>
      </c>
      <c r="F4196" t="s">
        <v>7469</v>
      </c>
      <c r="G4196" t="s">
        <v>7536</v>
      </c>
      <c r="H4196" t="s">
        <v>8037</v>
      </c>
      <c r="I4196">
        <v>1</v>
      </c>
      <c r="J4196" s="3" t="s">
        <v>13710</v>
      </c>
    </row>
    <row r="4197" spans="1:10">
      <c r="A4197" t="s">
        <v>67</v>
      </c>
      <c r="B4197" t="s">
        <v>458</v>
      </c>
      <c r="C4197" t="s">
        <v>2226</v>
      </c>
      <c r="D4197" t="s">
        <v>4029</v>
      </c>
      <c r="E4197" s="3" t="s">
        <v>7353</v>
      </c>
      <c r="F4197" t="s">
        <v>6467</v>
      </c>
      <c r="H4197" t="s">
        <v>10316</v>
      </c>
      <c r="I4197">
        <v>0</v>
      </c>
      <c r="J4197" s="3" t="s">
        <v>13711</v>
      </c>
    </row>
    <row r="4198" spans="1:10">
      <c r="A4198" t="s">
        <v>67</v>
      </c>
      <c r="B4198" t="s">
        <v>458</v>
      </c>
      <c r="C4198" t="s">
        <v>1889</v>
      </c>
      <c r="D4198" t="s">
        <v>3692</v>
      </c>
      <c r="E4198" s="3" t="s">
        <v>6508</v>
      </c>
      <c r="F4198" t="s">
        <v>7475</v>
      </c>
      <c r="H4198" t="s">
        <v>9850</v>
      </c>
      <c r="I4198">
        <v>0</v>
      </c>
      <c r="J4198" s="3" t="s">
        <v>13712</v>
      </c>
    </row>
    <row r="4199" spans="1:10">
      <c r="A4199" t="s">
        <v>67</v>
      </c>
      <c r="B4199" t="s">
        <v>458</v>
      </c>
      <c r="C4199" t="s">
        <v>2227</v>
      </c>
      <c r="D4199" t="s">
        <v>4030</v>
      </c>
      <c r="E4199" s="3" t="s">
        <v>7354</v>
      </c>
      <c r="F4199" t="s">
        <v>7448</v>
      </c>
      <c r="H4199" t="s">
        <v>8403</v>
      </c>
      <c r="I4199">
        <v>0</v>
      </c>
      <c r="J4199" s="3" t="s">
        <v>13713</v>
      </c>
    </row>
    <row r="4200" spans="1:10">
      <c r="A4200" t="s">
        <v>67</v>
      </c>
      <c r="B4200" t="s">
        <v>458</v>
      </c>
      <c r="C4200" t="s">
        <v>1327</v>
      </c>
      <c r="D4200" t="s">
        <v>3130</v>
      </c>
      <c r="E4200" s="3" t="s">
        <v>7355</v>
      </c>
      <c r="F4200" t="s">
        <v>7453</v>
      </c>
      <c r="G4200" t="s">
        <v>7535</v>
      </c>
      <c r="H4200" t="s">
        <v>7741</v>
      </c>
      <c r="I4200">
        <v>0</v>
      </c>
      <c r="J4200" s="3" t="s">
        <v>13714</v>
      </c>
    </row>
    <row r="4201" spans="1:10">
      <c r="A4201" t="s">
        <v>67</v>
      </c>
      <c r="B4201" t="s">
        <v>458</v>
      </c>
      <c r="C4201" t="s">
        <v>1119</v>
      </c>
      <c r="D4201" t="s">
        <v>2922</v>
      </c>
      <c r="E4201" s="3" t="s">
        <v>7356</v>
      </c>
      <c r="F4201" t="s">
        <v>7431</v>
      </c>
      <c r="G4201" t="s">
        <v>7536</v>
      </c>
      <c r="H4201" t="s">
        <v>7606</v>
      </c>
      <c r="I4201">
        <v>1</v>
      </c>
      <c r="J4201" s="3" t="s">
        <v>13715</v>
      </c>
    </row>
    <row r="4202" spans="1:10">
      <c r="A4202" t="s">
        <v>67</v>
      </c>
      <c r="B4202" t="s">
        <v>458</v>
      </c>
      <c r="C4202" t="s">
        <v>2228</v>
      </c>
      <c r="D4202" t="s">
        <v>4031</v>
      </c>
      <c r="E4202" s="3" t="s">
        <v>7357</v>
      </c>
      <c r="F4202" t="s">
        <v>7483</v>
      </c>
      <c r="G4202" t="s">
        <v>7536</v>
      </c>
      <c r="H4202" t="s">
        <v>10317</v>
      </c>
      <c r="I4202">
        <v>3</v>
      </c>
      <c r="J4202" s="3" t="s">
        <v>13716</v>
      </c>
    </row>
    <row r="4203" spans="1:10">
      <c r="A4203" t="s">
        <v>67</v>
      </c>
      <c r="B4203" t="s">
        <v>458</v>
      </c>
      <c r="C4203" t="s">
        <v>2229</v>
      </c>
      <c r="D4203" t="s">
        <v>4032</v>
      </c>
      <c r="E4203" s="3" t="s">
        <v>7358</v>
      </c>
      <c r="F4203" t="s">
        <v>7511</v>
      </c>
      <c r="H4203" t="s">
        <v>10318</v>
      </c>
      <c r="I4203">
        <v>0</v>
      </c>
      <c r="J4203" s="3" t="s">
        <v>13717</v>
      </c>
    </row>
    <row r="4204" spans="1:10">
      <c r="A4204" t="s">
        <v>67</v>
      </c>
      <c r="B4204" t="s">
        <v>458</v>
      </c>
      <c r="C4204" t="s">
        <v>1631</v>
      </c>
      <c r="D4204" t="s">
        <v>3434</v>
      </c>
      <c r="E4204" s="3" t="s">
        <v>5974</v>
      </c>
      <c r="F4204" t="s">
        <v>7453</v>
      </c>
      <c r="H4204" t="s">
        <v>10319</v>
      </c>
      <c r="I4204">
        <v>0</v>
      </c>
      <c r="J4204" s="3" t="s">
        <v>13718</v>
      </c>
    </row>
    <row r="4205" spans="1:10">
      <c r="A4205" t="s">
        <v>67</v>
      </c>
      <c r="B4205" t="s">
        <v>458</v>
      </c>
      <c r="C4205" t="s">
        <v>1887</v>
      </c>
      <c r="D4205" t="s">
        <v>3690</v>
      </c>
      <c r="E4205" s="3" t="s">
        <v>6517</v>
      </c>
      <c r="F4205" t="s">
        <v>7475</v>
      </c>
      <c r="G4205" t="s">
        <v>7536</v>
      </c>
      <c r="H4205" t="s">
        <v>7884</v>
      </c>
      <c r="I4205">
        <v>1</v>
      </c>
      <c r="J4205" s="3" t="s">
        <v>13719</v>
      </c>
    </row>
    <row r="4206" spans="1:10">
      <c r="A4206" t="s">
        <v>67</v>
      </c>
      <c r="B4206" t="s">
        <v>458</v>
      </c>
      <c r="C4206" t="s">
        <v>1250</v>
      </c>
      <c r="D4206" t="s">
        <v>3053</v>
      </c>
      <c r="E4206" s="3" t="s">
        <v>7359</v>
      </c>
      <c r="F4206" t="s">
        <v>7525</v>
      </c>
      <c r="G4206" t="s">
        <v>7536</v>
      </c>
      <c r="H4206" t="s">
        <v>10320</v>
      </c>
      <c r="I4206">
        <v>2</v>
      </c>
      <c r="J4206" s="3" t="s">
        <v>13720</v>
      </c>
    </row>
    <row r="4207" spans="1:10">
      <c r="A4207" t="s">
        <v>67</v>
      </c>
      <c r="B4207" t="s">
        <v>458</v>
      </c>
      <c r="C4207" t="s">
        <v>1242</v>
      </c>
      <c r="D4207" t="s">
        <v>3045</v>
      </c>
      <c r="E4207" s="3" t="s">
        <v>7360</v>
      </c>
      <c r="F4207" t="s">
        <v>7475</v>
      </c>
      <c r="H4207" t="s">
        <v>10321</v>
      </c>
      <c r="I4207">
        <v>0</v>
      </c>
      <c r="J4207" s="3" t="s">
        <v>13721</v>
      </c>
    </row>
    <row r="4208" spans="1:10">
      <c r="A4208" t="s">
        <v>67</v>
      </c>
      <c r="B4208" t="s">
        <v>458</v>
      </c>
      <c r="C4208" t="s">
        <v>2014</v>
      </c>
      <c r="D4208" t="s">
        <v>3817</v>
      </c>
      <c r="E4208" s="3" t="s">
        <v>7361</v>
      </c>
      <c r="F4208" t="s">
        <v>7497</v>
      </c>
      <c r="H4208" t="s">
        <v>7624</v>
      </c>
      <c r="I4208">
        <v>0</v>
      </c>
      <c r="J4208" s="3" t="s">
        <v>13128</v>
      </c>
    </row>
    <row r="4209" spans="1:10">
      <c r="A4209" t="s">
        <v>67</v>
      </c>
      <c r="B4209" t="s">
        <v>458</v>
      </c>
      <c r="C4209" t="s">
        <v>2047</v>
      </c>
      <c r="D4209" t="s">
        <v>3850</v>
      </c>
      <c r="E4209" s="3" t="s">
        <v>6208</v>
      </c>
      <c r="F4209" t="s">
        <v>7434</v>
      </c>
      <c r="H4209" t="s">
        <v>8557</v>
      </c>
      <c r="I4209">
        <v>0</v>
      </c>
      <c r="J4209" s="3" t="s">
        <v>13647</v>
      </c>
    </row>
    <row r="4210" spans="1:10">
      <c r="A4210" t="s">
        <v>67</v>
      </c>
      <c r="B4210" t="s">
        <v>458</v>
      </c>
      <c r="C4210" t="s">
        <v>2230</v>
      </c>
      <c r="D4210" t="s">
        <v>4033</v>
      </c>
      <c r="E4210" s="3" t="s">
        <v>7362</v>
      </c>
      <c r="F4210" t="s">
        <v>7523</v>
      </c>
      <c r="G4210" t="s">
        <v>7536</v>
      </c>
      <c r="H4210" t="s">
        <v>10322</v>
      </c>
      <c r="I4210">
        <v>3</v>
      </c>
      <c r="J4210" s="3" t="s">
        <v>13722</v>
      </c>
    </row>
    <row r="4211" spans="1:10">
      <c r="A4211" t="s">
        <v>67</v>
      </c>
      <c r="B4211" t="s">
        <v>458</v>
      </c>
      <c r="C4211" t="s">
        <v>1965</v>
      </c>
      <c r="D4211" t="s">
        <v>3768</v>
      </c>
      <c r="E4211" s="3" t="s">
        <v>7363</v>
      </c>
      <c r="F4211" t="s">
        <v>7527</v>
      </c>
      <c r="H4211" t="s">
        <v>9030</v>
      </c>
      <c r="I4211">
        <v>0</v>
      </c>
      <c r="J4211" s="3" t="s">
        <v>13430</v>
      </c>
    </row>
    <row r="4212" spans="1:10">
      <c r="A4212" t="s">
        <v>67</v>
      </c>
      <c r="B4212" t="s">
        <v>458</v>
      </c>
      <c r="C4212" t="s">
        <v>2231</v>
      </c>
      <c r="D4212" t="s">
        <v>4034</v>
      </c>
      <c r="E4212" s="3" t="s">
        <v>7364</v>
      </c>
      <c r="F4212" t="s">
        <v>7511</v>
      </c>
      <c r="H4212" t="s">
        <v>10323</v>
      </c>
      <c r="I4212">
        <v>0</v>
      </c>
      <c r="J4212" s="3" t="s">
        <v>13723</v>
      </c>
    </row>
    <row r="4213" spans="1:10">
      <c r="A4213" t="s">
        <v>67</v>
      </c>
      <c r="B4213" t="s">
        <v>458</v>
      </c>
      <c r="C4213" t="s">
        <v>1691</v>
      </c>
      <c r="D4213" t="s">
        <v>3494</v>
      </c>
      <c r="E4213" s="3" t="s">
        <v>7365</v>
      </c>
      <c r="F4213" t="s">
        <v>7453</v>
      </c>
      <c r="H4213" t="s">
        <v>10324</v>
      </c>
      <c r="I4213">
        <v>0</v>
      </c>
      <c r="J4213" s="3" t="s">
        <v>13724</v>
      </c>
    </row>
    <row r="4214" spans="1:10">
      <c r="A4214" t="s">
        <v>67</v>
      </c>
      <c r="B4214" t="s">
        <v>458</v>
      </c>
      <c r="C4214" t="s">
        <v>2232</v>
      </c>
      <c r="D4214" t="s">
        <v>4035</v>
      </c>
      <c r="E4214" s="3" t="s">
        <v>7366</v>
      </c>
      <c r="F4214" t="s">
        <v>7522</v>
      </c>
      <c r="G4214" t="s">
        <v>7536</v>
      </c>
      <c r="H4214" t="s">
        <v>9588</v>
      </c>
      <c r="I4214">
        <v>1</v>
      </c>
      <c r="J4214" s="3" t="s">
        <v>13725</v>
      </c>
    </row>
    <row r="4215" spans="1:10">
      <c r="A4215" t="s">
        <v>67</v>
      </c>
      <c r="B4215" t="s">
        <v>458</v>
      </c>
      <c r="C4215" t="s">
        <v>1279</v>
      </c>
      <c r="D4215" t="s">
        <v>3082</v>
      </c>
      <c r="E4215" s="3" t="s">
        <v>5290</v>
      </c>
      <c r="F4215" t="s">
        <v>7452</v>
      </c>
      <c r="G4215" t="s">
        <v>7536</v>
      </c>
      <c r="H4215" t="s">
        <v>10325</v>
      </c>
      <c r="I4215">
        <v>16</v>
      </c>
      <c r="J4215" s="3" t="s">
        <v>13726</v>
      </c>
    </row>
    <row r="4216" spans="1:10">
      <c r="A4216" t="s">
        <v>67</v>
      </c>
      <c r="B4216" t="s">
        <v>458</v>
      </c>
      <c r="C4216" t="s">
        <v>504</v>
      </c>
      <c r="D4216" t="s">
        <v>2307</v>
      </c>
      <c r="E4216" s="3" t="s">
        <v>7367</v>
      </c>
      <c r="F4216" t="s">
        <v>7442</v>
      </c>
      <c r="G4216" t="s">
        <v>7536</v>
      </c>
      <c r="H4216" t="s">
        <v>10326</v>
      </c>
      <c r="I4216">
        <v>6</v>
      </c>
      <c r="J4216" s="3" t="s">
        <v>13727</v>
      </c>
    </row>
    <row r="4217" spans="1:10">
      <c r="A4217" t="s">
        <v>67</v>
      </c>
      <c r="B4217" t="s">
        <v>458</v>
      </c>
      <c r="C4217" t="s">
        <v>1117</v>
      </c>
      <c r="D4217" t="s">
        <v>2920</v>
      </c>
      <c r="E4217" s="3" t="s">
        <v>7368</v>
      </c>
      <c r="F4217" t="s">
        <v>7480</v>
      </c>
      <c r="H4217" t="s">
        <v>9878</v>
      </c>
      <c r="I4217">
        <v>0</v>
      </c>
      <c r="J4217" s="3" t="s">
        <v>13728</v>
      </c>
    </row>
    <row r="4218" spans="1:10">
      <c r="A4218" t="s">
        <v>67</v>
      </c>
      <c r="B4218" t="s">
        <v>458</v>
      </c>
      <c r="C4218" t="s">
        <v>1612</v>
      </c>
      <c r="D4218" t="s">
        <v>3415</v>
      </c>
      <c r="E4218" s="3" t="s">
        <v>7369</v>
      </c>
      <c r="F4218" t="s">
        <v>7511</v>
      </c>
      <c r="H4218" t="s">
        <v>10327</v>
      </c>
      <c r="I4218">
        <v>0</v>
      </c>
      <c r="J4218" s="3" t="s">
        <v>13729</v>
      </c>
    </row>
    <row r="4219" spans="1:10">
      <c r="A4219" t="s">
        <v>67</v>
      </c>
      <c r="B4219" t="s">
        <v>458</v>
      </c>
      <c r="C4219" t="s">
        <v>2118</v>
      </c>
      <c r="D4219" t="s">
        <v>3921</v>
      </c>
      <c r="E4219" s="3" t="s">
        <v>7370</v>
      </c>
      <c r="F4219" t="s">
        <v>7531</v>
      </c>
      <c r="H4219" t="s">
        <v>8833</v>
      </c>
      <c r="I4219">
        <v>0</v>
      </c>
      <c r="J4219" s="3" t="s">
        <v>13730</v>
      </c>
    </row>
    <row r="4220" spans="1:10">
      <c r="A4220" t="s">
        <v>67</v>
      </c>
      <c r="B4220" t="s">
        <v>458</v>
      </c>
      <c r="C4220" t="s">
        <v>476</v>
      </c>
      <c r="D4220" t="s">
        <v>2279</v>
      </c>
      <c r="E4220" s="3" t="s">
        <v>7371</v>
      </c>
      <c r="F4220" t="s">
        <v>7428</v>
      </c>
      <c r="H4220" t="s">
        <v>10328</v>
      </c>
      <c r="I4220">
        <v>0</v>
      </c>
      <c r="J4220" s="3" t="s">
        <v>13731</v>
      </c>
    </row>
    <row r="4221" spans="1:10">
      <c r="A4221" t="s">
        <v>67</v>
      </c>
      <c r="B4221" t="s">
        <v>458</v>
      </c>
      <c r="C4221" t="s">
        <v>2233</v>
      </c>
      <c r="D4221" t="s">
        <v>4036</v>
      </c>
      <c r="E4221" s="3" t="s">
        <v>7372</v>
      </c>
      <c r="F4221" t="s">
        <v>7453</v>
      </c>
      <c r="G4221" t="s">
        <v>7536</v>
      </c>
      <c r="H4221" t="s">
        <v>9286</v>
      </c>
      <c r="I4221">
        <v>3</v>
      </c>
      <c r="J4221" s="3" t="s">
        <v>13732</v>
      </c>
    </row>
    <row r="4222" spans="1:10">
      <c r="A4222" t="s">
        <v>67</v>
      </c>
      <c r="B4222" t="s">
        <v>458</v>
      </c>
      <c r="C4222" t="s">
        <v>694</v>
      </c>
      <c r="D4222" t="s">
        <v>2497</v>
      </c>
      <c r="E4222" s="3" t="s">
        <v>7157</v>
      </c>
      <c r="F4222" t="s">
        <v>7492</v>
      </c>
      <c r="G4222" t="s">
        <v>7536</v>
      </c>
      <c r="H4222" t="s">
        <v>8895</v>
      </c>
      <c r="I4222">
        <v>1</v>
      </c>
      <c r="J4222" s="3" t="s">
        <v>13163</v>
      </c>
    </row>
    <row r="4223" spans="1:10">
      <c r="A4223" t="s">
        <v>67</v>
      </c>
      <c r="B4223" t="s">
        <v>458</v>
      </c>
      <c r="C4223" t="s">
        <v>2234</v>
      </c>
      <c r="D4223" t="s">
        <v>4037</v>
      </c>
      <c r="E4223" s="3" t="s">
        <v>7373</v>
      </c>
      <c r="F4223" t="s">
        <v>7475</v>
      </c>
      <c r="H4223" t="s">
        <v>7971</v>
      </c>
      <c r="I4223">
        <v>0</v>
      </c>
      <c r="J4223" s="3" t="s">
        <v>13733</v>
      </c>
    </row>
    <row r="4224" spans="1:10">
      <c r="A4224" t="s">
        <v>67</v>
      </c>
      <c r="B4224" t="s">
        <v>458</v>
      </c>
      <c r="C4224" t="s">
        <v>1049</v>
      </c>
      <c r="D4224" t="s">
        <v>2852</v>
      </c>
      <c r="E4224" s="3" t="s">
        <v>7374</v>
      </c>
      <c r="F4224" t="s">
        <v>7521</v>
      </c>
      <c r="H4224" t="s">
        <v>10329</v>
      </c>
      <c r="I4224">
        <v>0</v>
      </c>
      <c r="J4224" s="3" t="s">
        <v>12975</v>
      </c>
    </row>
    <row r="4225" spans="1:10">
      <c r="A4225" t="s">
        <v>67</v>
      </c>
      <c r="B4225" t="s">
        <v>458</v>
      </c>
      <c r="C4225" t="s">
        <v>2235</v>
      </c>
      <c r="D4225" t="s">
        <v>4038</v>
      </c>
      <c r="E4225" s="3" t="s">
        <v>7375</v>
      </c>
      <c r="F4225" t="s">
        <v>7460</v>
      </c>
      <c r="G4225" t="s">
        <v>7536</v>
      </c>
      <c r="H4225" t="s">
        <v>10330</v>
      </c>
      <c r="I4225">
        <v>2</v>
      </c>
      <c r="J4225" s="3" t="s">
        <v>13734</v>
      </c>
    </row>
    <row r="4226" spans="1:10">
      <c r="A4226" t="s">
        <v>67</v>
      </c>
      <c r="B4226" t="s">
        <v>458</v>
      </c>
      <c r="C4226" t="s">
        <v>1759</v>
      </c>
      <c r="D4226" t="s">
        <v>3562</v>
      </c>
      <c r="E4226" s="3" t="s">
        <v>7376</v>
      </c>
      <c r="F4226" t="s">
        <v>7453</v>
      </c>
      <c r="G4226" t="s">
        <v>7536</v>
      </c>
      <c r="H4226" t="s">
        <v>7765</v>
      </c>
      <c r="I4226">
        <v>1</v>
      </c>
      <c r="J4226" s="3" t="s">
        <v>13735</v>
      </c>
    </row>
    <row r="4227" spans="1:10">
      <c r="A4227" t="s">
        <v>67</v>
      </c>
      <c r="B4227" t="s">
        <v>458</v>
      </c>
      <c r="C4227" t="s">
        <v>1804</v>
      </c>
      <c r="D4227" t="s">
        <v>3607</v>
      </c>
      <c r="E4227" s="3" t="s">
        <v>7377</v>
      </c>
      <c r="F4227" t="s">
        <v>6467</v>
      </c>
      <c r="H4227" t="s">
        <v>9532</v>
      </c>
      <c r="I4227">
        <v>0</v>
      </c>
      <c r="J4227" s="3" t="s">
        <v>13736</v>
      </c>
    </row>
    <row r="4228" spans="1:10">
      <c r="A4228" t="s">
        <v>67</v>
      </c>
      <c r="B4228" t="s">
        <v>458</v>
      </c>
      <c r="C4228" t="s">
        <v>2236</v>
      </c>
      <c r="D4228" t="s">
        <v>4039</v>
      </c>
      <c r="E4228" s="3" t="s">
        <v>7378</v>
      </c>
      <c r="F4228" t="s">
        <v>6467</v>
      </c>
      <c r="G4228" t="s">
        <v>7536</v>
      </c>
      <c r="H4228" t="s">
        <v>10055</v>
      </c>
      <c r="I4228">
        <v>1</v>
      </c>
      <c r="J4228" s="3" t="s">
        <v>13737</v>
      </c>
    </row>
    <row r="4229" spans="1:10">
      <c r="A4229" t="s">
        <v>67</v>
      </c>
      <c r="B4229" t="s">
        <v>458</v>
      </c>
      <c r="C4229" t="s">
        <v>1933</v>
      </c>
      <c r="D4229" t="s">
        <v>3736</v>
      </c>
      <c r="E4229" s="3" t="s">
        <v>7379</v>
      </c>
      <c r="F4229" t="s">
        <v>7429</v>
      </c>
      <c r="H4229" t="s">
        <v>10331</v>
      </c>
      <c r="I4229">
        <v>0</v>
      </c>
      <c r="J4229" s="3" t="s">
        <v>13738</v>
      </c>
    </row>
    <row r="4230" spans="1:10">
      <c r="A4230" t="s">
        <v>67</v>
      </c>
      <c r="B4230" t="s">
        <v>458</v>
      </c>
      <c r="C4230" t="s">
        <v>2237</v>
      </c>
      <c r="D4230" t="s">
        <v>4040</v>
      </c>
      <c r="E4230" s="3" t="s">
        <v>7380</v>
      </c>
      <c r="F4230" t="s">
        <v>7485</v>
      </c>
      <c r="H4230" t="s">
        <v>8626</v>
      </c>
      <c r="I4230">
        <v>0</v>
      </c>
      <c r="J4230" s="3" t="s">
        <v>13739</v>
      </c>
    </row>
    <row r="4231" spans="1:10">
      <c r="A4231" t="s">
        <v>67</v>
      </c>
      <c r="B4231" t="s">
        <v>458</v>
      </c>
      <c r="C4231" t="s">
        <v>1690</v>
      </c>
      <c r="D4231" t="s">
        <v>3493</v>
      </c>
      <c r="E4231" s="3" t="s">
        <v>6625</v>
      </c>
      <c r="F4231" t="s">
        <v>7507</v>
      </c>
      <c r="H4231" t="s">
        <v>9571</v>
      </c>
      <c r="I4231">
        <v>0</v>
      </c>
      <c r="J4231" s="3" t="s">
        <v>13740</v>
      </c>
    </row>
    <row r="4232" spans="1:10">
      <c r="A4232" t="s">
        <v>67</v>
      </c>
      <c r="B4232" t="s">
        <v>458</v>
      </c>
      <c r="C4232" t="s">
        <v>2238</v>
      </c>
      <c r="D4232" t="s">
        <v>4041</v>
      </c>
      <c r="E4232" s="3" t="s">
        <v>7381</v>
      </c>
      <c r="F4232" t="s">
        <v>7529</v>
      </c>
      <c r="H4232" t="s">
        <v>10332</v>
      </c>
      <c r="I4232">
        <v>0</v>
      </c>
      <c r="J4232" s="3" t="s">
        <v>13741</v>
      </c>
    </row>
    <row r="4233" spans="1:10">
      <c r="A4233" t="s">
        <v>67</v>
      </c>
      <c r="B4233" t="s">
        <v>458</v>
      </c>
      <c r="C4233" t="s">
        <v>1302</v>
      </c>
      <c r="D4233" t="s">
        <v>3105</v>
      </c>
      <c r="E4233" s="3" t="s">
        <v>7382</v>
      </c>
      <c r="F4233" t="s">
        <v>7469</v>
      </c>
      <c r="H4233" t="s">
        <v>8321</v>
      </c>
      <c r="I4233">
        <v>0</v>
      </c>
      <c r="J4233" s="3" t="s">
        <v>13742</v>
      </c>
    </row>
    <row r="4234" spans="1:10">
      <c r="A4234" t="s">
        <v>67</v>
      </c>
      <c r="B4234" t="s">
        <v>458</v>
      </c>
      <c r="C4234" t="s">
        <v>2022</v>
      </c>
      <c r="D4234" t="s">
        <v>3825</v>
      </c>
      <c r="E4234" s="3" t="s">
        <v>7383</v>
      </c>
      <c r="F4234" t="s">
        <v>7499</v>
      </c>
      <c r="G4234" t="s">
        <v>7536</v>
      </c>
      <c r="H4234" t="s">
        <v>7715</v>
      </c>
      <c r="I4234">
        <v>5</v>
      </c>
      <c r="J4234" s="3" t="s">
        <v>13142</v>
      </c>
    </row>
    <row r="4235" spans="1:10">
      <c r="A4235" t="s">
        <v>67</v>
      </c>
      <c r="B4235" t="s">
        <v>458</v>
      </c>
      <c r="C4235" t="s">
        <v>2239</v>
      </c>
      <c r="D4235" t="s">
        <v>4042</v>
      </c>
      <c r="E4235" s="3" t="s">
        <v>7384</v>
      </c>
      <c r="F4235" t="s">
        <v>7455</v>
      </c>
      <c r="H4235" t="s">
        <v>10333</v>
      </c>
      <c r="I4235">
        <v>0</v>
      </c>
      <c r="J4235" s="3" t="s">
        <v>13743</v>
      </c>
    </row>
    <row r="4236" spans="1:10">
      <c r="A4236" t="s">
        <v>67</v>
      </c>
      <c r="B4236" t="s">
        <v>458</v>
      </c>
      <c r="C4236" t="s">
        <v>1656</v>
      </c>
      <c r="D4236" t="s">
        <v>3459</v>
      </c>
      <c r="E4236" s="3" t="s">
        <v>7385</v>
      </c>
      <c r="F4236" t="s">
        <v>7475</v>
      </c>
      <c r="G4236" t="s">
        <v>7536</v>
      </c>
      <c r="H4236" t="s">
        <v>10334</v>
      </c>
      <c r="I4236">
        <v>4</v>
      </c>
      <c r="J4236" s="3" t="s">
        <v>13744</v>
      </c>
    </row>
    <row r="4237" spans="1:10">
      <c r="A4237" t="s">
        <v>67</v>
      </c>
      <c r="B4237" t="s">
        <v>458</v>
      </c>
      <c r="C4237" t="s">
        <v>2240</v>
      </c>
      <c r="D4237" t="s">
        <v>4043</v>
      </c>
      <c r="E4237" s="3" t="s">
        <v>7386</v>
      </c>
      <c r="F4237" t="s">
        <v>7453</v>
      </c>
      <c r="G4237" t="s">
        <v>7536</v>
      </c>
      <c r="H4237" t="s">
        <v>10335</v>
      </c>
      <c r="I4237">
        <v>2</v>
      </c>
      <c r="J4237" s="3" t="s">
        <v>13745</v>
      </c>
    </row>
    <row r="4238" spans="1:10">
      <c r="A4238" t="s">
        <v>67</v>
      </c>
      <c r="B4238" t="s">
        <v>458</v>
      </c>
      <c r="C4238" t="s">
        <v>1248</v>
      </c>
      <c r="D4238" t="s">
        <v>3051</v>
      </c>
      <c r="E4238" s="3" t="s">
        <v>7387</v>
      </c>
      <c r="F4238" t="s">
        <v>7507</v>
      </c>
      <c r="G4238" t="s">
        <v>7536</v>
      </c>
      <c r="H4238" t="s">
        <v>10336</v>
      </c>
      <c r="I4238">
        <v>1</v>
      </c>
      <c r="J4238" s="3" t="s">
        <v>13746</v>
      </c>
    </row>
    <row r="4239" spans="1:10">
      <c r="A4239" t="s">
        <v>67</v>
      </c>
      <c r="B4239" t="s">
        <v>458</v>
      </c>
      <c r="C4239" t="s">
        <v>2241</v>
      </c>
      <c r="D4239" t="s">
        <v>4044</v>
      </c>
      <c r="E4239" s="3" t="s">
        <v>7388</v>
      </c>
      <c r="F4239" t="s">
        <v>7511</v>
      </c>
      <c r="H4239" t="s">
        <v>8551</v>
      </c>
      <c r="I4239">
        <v>0</v>
      </c>
      <c r="J4239" s="3" t="s">
        <v>13747</v>
      </c>
    </row>
    <row r="4240" spans="1:10">
      <c r="A4240" t="s">
        <v>67</v>
      </c>
      <c r="B4240" t="s">
        <v>458</v>
      </c>
      <c r="C4240" t="s">
        <v>2242</v>
      </c>
      <c r="D4240" t="s">
        <v>4045</v>
      </c>
      <c r="E4240" s="3" t="s">
        <v>7389</v>
      </c>
      <c r="F4240" t="s">
        <v>7429</v>
      </c>
      <c r="G4240" t="s">
        <v>7536</v>
      </c>
      <c r="H4240" t="s">
        <v>9360</v>
      </c>
      <c r="I4240">
        <v>2</v>
      </c>
      <c r="J4240" s="3" t="s">
        <v>13748</v>
      </c>
    </row>
    <row r="4241" spans="1:10">
      <c r="A4241" t="s">
        <v>67</v>
      </c>
      <c r="B4241" t="s">
        <v>458</v>
      </c>
      <c r="C4241" t="s">
        <v>2243</v>
      </c>
      <c r="D4241" t="s">
        <v>4046</v>
      </c>
      <c r="E4241" s="3" t="s">
        <v>7390</v>
      </c>
      <c r="F4241" t="s">
        <v>7444</v>
      </c>
      <c r="G4241" t="s">
        <v>7536</v>
      </c>
      <c r="H4241" t="s">
        <v>10337</v>
      </c>
      <c r="I4241">
        <v>1</v>
      </c>
      <c r="J4241" s="3" t="s">
        <v>13749</v>
      </c>
    </row>
    <row r="4242" spans="1:10">
      <c r="A4242" t="s">
        <v>67</v>
      </c>
      <c r="B4242" t="s">
        <v>458</v>
      </c>
      <c r="C4242" t="s">
        <v>2244</v>
      </c>
      <c r="D4242" t="s">
        <v>4047</v>
      </c>
      <c r="E4242" s="3" t="s">
        <v>7391</v>
      </c>
      <c r="F4242" t="s">
        <v>7446</v>
      </c>
      <c r="H4242" t="s">
        <v>7956</v>
      </c>
      <c r="I4242">
        <v>0</v>
      </c>
      <c r="J4242" s="3" t="s">
        <v>13750</v>
      </c>
    </row>
    <row r="4243" spans="1:10">
      <c r="A4243" t="s">
        <v>67</v>
      </c>
      <c r="B4243" t="s">
        <v>458</v>
      </c>
      <c r="C4243" t="s">
        <v>2245</v>
      </c>
      <c r="D4243" t="s">
        <v>4048</v>
      </c>
      <c r="E4243" s="3" t="s">
        <v>7392</v>
      </c>
      <c r="F4243" t="s">
        <v>7475</v>
      </c>
      <c r="G4243" t="s">
        <v>7536</v>
      </c>
      <c r="H4243" t="s">
        <v>10338</v>
      </c>
      <c r="I4243">
        <v>1</v>
      </c>
      <c r="J4243" s="3" t="s">
        <v>13751</v>
      </c>
    </row>
    <row r="4244" spans="1:10">
      <c r="A4244" t="s">
        <v>67</v>
      </c>
      <c r="B4244" t="s">
        <v>458</v>
      </c>
      <c r="C4244" t="s">
        <v>2246</v>
      </c>
      <c r="D4244" t="s">
        <v>4049</v>
      </c>
      <c r="E4244" s="3" t="s">
        <v>7393</v>
      </c>
      <c r="F4244" t="s">
        <v>7429</v>
      </c>
      <c r="G4244" t="s">
        <v>7536</v>
      </c>
      <c r="H4244" t="s">
        <v>10339</v>
      </c>
      <c r="I4244">
        <v>3</v>
      </c>
      <c r="J4244" s="3" t="s">
        <v>13752</v>
      </c>
    </row>
    <row r="4245" spans="1:10">
      <c r="A4245" t="s">
        <v>67</v>
      </c>
      <c r="B4245" t="s">
        <v>458</v>
      </c>
      <c r="C4245" t="s">
        <v>2204</v>
      </c>
      <c r="D4245" t="s">
        <v>4007</v>
      </c>
      <c r="E4245" s="3" t="s">
        <v>7394</v>
      </c>
      <c r="F4245" t="s">
        <v>7491</v>
      </c>
      <c r="H4245" t="s">
        <v>10340</v>
      </c>
      <c r="I4245">
        <v>0</v>
      </c>
      <c r="J4245" s="3" t="s">
        <v>13753</v>
      </c>
    </row>
    <row r="4246" spans="1:10">
      <c r="A4246" t="s">
        <v>67</v>
      </c>
      <c r="B4246" t="s">
        <v>458</v>
      </c>
      <c r="C4246" t="s">
        <v>1268</v>
      </c>
      <c r="D4246" t="s">
        <v>3071</v>
      </c>
      <c r="E4246" s="3" t="s">
        <v>6895</v>
      </c>
      <c r="F4246" t="s">
        <v>7512</v>
      </c>
      <c r="H4246" t="s">
        <v>10341</v>
      </c>
      <c r="I4246">
        <v>0</v>
      </c>
      <c r="J4246" s="3" t="s">
        <v>11533</v>
      </c>
    </row>
    <row r="4247" spans="1:10">
      <c r="A4247" t="s">
        <v>67</v>
      </c>
      <c r="B4247" t="s">
        <v>458</v>
      </c>
      <c r="C4247" t="s">
        <v>2247</v>
      </c>
      <c r="D4247" t="s">
        <v>4050</v>
      </c>
      <c r="E4247" s="3" t="s">
        <v>7395</v>
      </c>
      <c r="F4247" t="s">
        <v>7509</v>
      </c>
      <c r="G4247" t="s">
        <v>7536</v>
      </c>
      <c r="H4247" t="s">
        <v>10342</v>
      </c>
      <c r="I4247">
        <v>2</v>
      </c>
      <c r="J4247" s="3" t="s">
        <v>13754</v>
      </c>
    </row>
    <row r="4248" spans="1:10">
      <c r="A4248" t="s">
        <v>67</v>
      </c>
      <c r="B4248" t="s">
        <v>458</v>
      </c>
      <c r="C4248" t="s">
        <v>2248</v>
      </c>
      <c r="D4248" t="s">
        <v>4051</v>
      </c>
      <c r="E4248" s="3" t="s">
        <v>7396</v>
      </c>
      <c r="F4248" t="s">
        <v>7499</v>
      </c>
      <c r="H4248" t="s">
        <v>8096</v>
      </c>
      <c r="I4248">
        <v>0</v>
      </c>
      <c r="J4248" s="3" t="s">
        <v>13755</v>
      </c>
    </row>
    <row r="4249" spans="1:10">
      <c r="A4249" t="s">
        <v>67</v>
      </c>
      <c r="B4249" t="s">
        <v>458</v>
      </c>
      <c r="C4249" t="s">
        <v>2249</v>
      </c>
      <c r="D4249" t="s">
        <v>4052</v>
      </c>
      <c r="E4249" s="3" t="s">
        <v>7397</v>
      </c>
      <c r="F4249" t="s">
        <v>7457</v>
      </c>
      <c r="G4249" t="s">
        <v>7536</v>
      </c>
      <c r="H4249" t="s">
        <v>9461</v>
      </c>
      <c r="I4249">
        <v>34</v>
      </c>
      <c r="J4249" s="3" t="s">
        <v>13756</v>
      </c>
    </row>
    <row r="4250" spans="1:10">
      <c r="A4250" t="s">
        <v>67</v>
      </c>
      <c r="B4250" t="s">
        <v>458</v>
      </c>
      <c r="C4250" t="s">
        <v>2250</v>
      </c>
      <c r="D4250" t="s">
        <v>4053</v>
      </c>
      <c r="E4250" s="3" t="s">
        <v>7398</v>
      </c>
      <c r="F4250" t="s">
        <v>7475</v>
      </c>
      <c r="H4250" t="s">
        <v>10343</v>
      </c>
      <c r="I4250">
        <v>0</v>
      </c>
      <c r="J4250" s="3" t="s">
        <v>13757</v>
      </c>
    </row>
    <row r="4251" spans="1:10">
      <c r="A4251" t="s">
        <v>67</v>
      </c>
      <c r="B4251" t="s">
        <v>458</v>
      </c>
      <c r="C4251" t="s">
        <v>2251</v>
      </c>
      <c r="D4251" t="s">
        <v>4054</v>
      </c>
      <c r="E4251" s="3" t="s">
        <v>7399</v>
      </c>
      <c r="F4251" t="s">
        <v>7416</v>
      </c>
      <c r="G4251" t="s">
        <v>7536</v>
      </c>
      <c r="H4251" t="s">
        <v>10344</v>
      </c>
      <c r="I4251">
        <v>1</v>
      </c>
      <c r="J4251" s="3" t="s">
        <v>13758</v>
      </c>
    </row>
    <row r="4252" spans="1:10">
      <c r="A4252" t="s">
        <v>67</v>
      </c>
      <c r="B4252" t="s">
        <v>458</v>
      </c>
      <c r="C4252" t="s">
        <v>2252</v>
      </c>
      <c r="D4252" t="s">
        <v>4055</v>
      </c>
      <c r="E4252" s="3" t="s">
        <v>7119</v>
      </c>
      <c r="F4252" t="s">
        <v>7426</v>
      </c>
      <c r="H4252" t="s">
        <v>10345</v>
      </c>
      <c r="I4252">
        <v>0</v>
      </c>
      <c r="J4252" s="3" t="s">
        <v>13759</v>
      </c>
    </row>
    <row r="4253" spans="1:10">
      <c r="A4253" t="s">
        <v>67</v>
      </c>
      <c r="B4253" t="s">
        <v>458</v>
      </c>
      <c r="C4253" t="s">
        <v>1334</v>
      </c>
      <c r="D4253" t="s">
        <v>3137</v>
      </c>
      <c r="E4253" s="3" t="s">
        <v>7400</v>
      </c>
      <c r="F4253" t="s">
        <v>7475</v>
      </c>
      <c r="H4253" t="s">
        <v>10346</v>
      </c>
      <c r="I4253">
        <v>0</v>
      </c>
      <c r="J4253" s="3" t="s">
        <v>13760</v>
      </c>
    </row>
    <row r="4254" spans="1:10">
      <c r="A4254" t="s">
        <v>67</v>
      </c>
      <c r="B4254" t="s">
        <v>458</v>
      </c>
      <c r="C4254" t="s">
        <v>1373</v>
      </c>
      <c r="D4254" t="s">
        <v>3176</v>
      </c>
      <c r="E4254" s="3" t="s">
        <v>6929</v>
      </c>
      <c r="F4254" t="s">
        <v>7431</v>
      </c>
      <c r="G4254" t="s">
        <v>7536</v>
      </c>
      <c r="H4254" t="s">
        <v>8303</v>
      </c>
      <c r="I4254">
        <v>14</v>
      </c>
      <c r="J4254" s="3" t="s">
        <v>13761</v>
      </c>
    </row>
    <row r="4255" spans="1:10">
      <c r="A4255" t="s">
        <v>67</v>
      </c>
      <c r="B4255" t="s">
        <v>458</v>
      </c>
      <c r="C4255" t="s">
        <v>2253</v>
      </c>
      <c r="D4255" t="s">
        <v>4056</v>
      </c>
      <c r="E4255" s="3" t="s">
        <v>7401</v>
      </c>
      <c r="F4255" t="s">
        <v>7422</v>
      </c>
      <c r="H4255" t="s">
        <v>10347</v>
      </c>
      <c r="I4255">
        <v>0</v>
      </c>
      <c r="J4255" s="3" t="s">
        <v>13762</v>
      </c>
    </row>
    <row r="4256" spans="1:10">
      <c r="A4256" t="s">
        <v>67</v>
      </c>
      <c r="B4256" t="s">
        <v>458</v>
      </c>
      <c r="C4256" t="s">
        <v>1971</v>
      </c>
      <c r="D4256" t="s">
        <v>3774</v>
      </c>
      <c r="E4256" s="3" t="s">
        <v>7402</v>
      </c>
      <c r="F4256" t="s">
        <v>7426</v>
      </c>
      <c r="H4256" t="s">
        <v>10348</v>
      </c>
      <c r="I4256">
        <v>0</v>
      </c>
      <c r="J4256" s="3" t="s">
        <v>13763</v>
      </c>
    </row>
    <row r="4257" spans="1:10">
      <c r="A4257" t="s">
        <v>67</v>
      </c>
      <c r="B4257" t="s">
        <v>458</v>
      </c>
      <c r="C4257" t="s">
        <v>1700</v>
      </c>
      <c r="D4257" t="s">
        <v>3503</v>
      </c>
      <c r="E4257" s="3" t="s">
        <v>7377</v>
      </c>
      <c r="F4257" t="s">
        <v>7514</v>
      </c>
      <c r="G4257" t="s">
        <v>7536</v>
      </c>
      <c r="H4257" t="s">
        <v>10349</v>
      </c>
      <c r="I4257">
        <v>20</v>
      </c>
      <c r="J4257" s="3" t="s">
        <v>13764</v>
      </c>
    </row>
    <row r="4258" spans="1:10">
      <c r="A4258" t="s">
        <v>67</v>
      </c>
      <c r="B4258" t="s">
        <v>458</v>
      </c>
      <c r="C4258" t="s">
        <v>2254</v>
      </c>
      <c r="D4258" t="s">
        <v>4057</v>
      </c>
      <c r="E4258" s="3" t="s">
        <v>7403</v>
      </c>
      <c r="F4258" t="s">
        <v>7425</v>
      </c>
      <c r="G4258" t="s">
        <v>7536</v>
      </c>
      <c r="H4258" t="s">
        <v>9772</v>
      </c>
      <c r="I4258">
        <v>5</v>
      </c>
      <c r="J4258" s="3" t="s">
        <v>13765</v>
      </c>
    </row>
    <row r="4259" spans="1:10">
      <c r="A4259" t="s">
        <v>67</v>
      </c>
      <c r="B4259" t="s">
        <v>458</v>
      </c>
      <c r="C4259" t="s">
        <v>2255</v>
      </c>
      <c r="D4259" t="s">
        <v>4058</v>
      </c>
      <c r="E4259" s="3" t="s">
        <v>7404</v>
      </c>
      <c r="F4259" t="s">
        <v>7427</v>
      </c>
      <c r="G4259" t="s">
        <v>7536</v>
      </c>
      <c r="H4259" t="s">
        <v>8863</v>
      </c>
      <c r="I4259">
        <v>49</v>
      </c>
      <c r="J4259" s="3" t="s">
        <v>13766</v>
      </c>
    </row>
    <row r="4260" spans="1:10">
      <c r="A4260" t="s">
        <v>67</v>
      </c>
      <c r="B4260" t="s">
        <v>458</v>
      </c>
      <c r="C4260" t="s">
        <v>1833</v>
      </c>
      <c r="D4260" t="s">
        <v>3636</v>
      </c>
      <c r="E4260" s="3" t="s">
        <v>7405</v>
      </c>
      <c r="F4260" t="s">
        <v>7452</v>
      </c>
      <c r="G4260" t="s">
        <v>7536</v>
      </c>
      <c r="H4260" t="s">
        <v>10270</v>
      </c>
      <c r="I4260">
        <v>9</v>
      </c>
      <c r="J4260" s="3" t="s">
        <v>13767</v>
      </c>
    </row>
    <row r="4261" spans="1:10">
      <c r="A4261" t="s">
        <v>67</v>
      </c>
      <c r="B4261" t="s">
        <v>458</v>
      </c>
      <c r="C4261" t="s">
        <v>1728</v>
      </c>
      <c r="D4261" t="s">
        <v>3531</v>
      </c>
      <c r="E4261" s="3" t="s">
        <v>7406</v>
      </c>
      <c r="F4261" t="s">
        <v>7427</v>
      </c>
      <c r="G4261" t="s">
        <v>7536</v>
      </c>
      <c r="H4261" t="s">
        <v>10350</v>
      </c>
      <c r="I4261">
        <v>35</v>
      </c>
      <c r="J4261" s="3" t="s">
        <v>13768</v>
      </c>
    </row>
    <row r="4262" spans="1:10">
      <c r="A4262" t="s">
        <v>67</v>
      </c>
      <c r="B4262" t="s">
        <v>458</v>
      </c>
      <c r="C4262" t="s">
        <v>1497</v>
      </c>
      <c r="D4262" t="s">
        <v>3300</v>
      </c>
      <c r="E4262" s="3" t="s">
        <v>7407</v>
      </c>
      <c r="F4262" t="s">
        <v>7460</v>
      </c>
      <c r="G4262" t="s">
        <v>7536</v>
      </c>
      <c r="H4262" t="s">
        <v>10351</v>
      </c>
      <c r="I4262">
        <v>2</v>
      </c>
      <c r="J4262" s="3" t="s">
        <v>13769</v>
      </c>
    </row>
    <row r="4263" spans="1:10">
      <c r="A4263" t="s">
        <v>67</v>
      </c>
      <c r="B4263" t="s">
        <v>458</v>
      </c>
      <c r="C4263" t="s">
        <v>1203</v>
      </c>
      <c r="D4263" t="s">
        <v>3006</v>
      </c>
      <c r="E4263" s="3" t="s">
        <v>7408</v>
      </c>
      <c r="F4263" t="s">
        <v>7422</v>
      </c>
      <c r="G4263" t="s">
        <v>7536</v>
      </c>
      <c r="H4263" t="s">
        <v>9609</v>
      </c>
      <c r="I4263">
        <v>11</v>
      </c>
      <c r="J4263" s="3" t="s">
        <v>13770</v>
      </c>
    </row>
    <row r="4264" spans="1:10">
      <c r="A4264" t="s">
        <v>67</v>
      </c>
      <c r="B4264" t="s">
        <v>458</v>
      </c>
      <c r="C4264" t="s">
        <v>2256</v>
      </c>
      <c r="D4264" t="s">
        <v>4059</v>
      </c>
      <c r="E4264" s="3" t="s">
        <v>7409</v>
      </c>
      <c r="F4264" t="s">
        <v>7475</v>
      </c>
      <c r="G4264" t="s">
        <v>7536</v>
      </c>
      <c r="H4264" t="s">
        <v>10352</v>
      </c>
      <c r="I4264">
        <v>5</v>
      </c>
      <c r="J4264" s="3" t="s">
        <v>13771</v>
      </c>
    </row>
    <row r="4265" spans="1:10">
      <c r="A4265" t="s">
        <v>67</v>
      </c>
      <c r="B4265" t="s">
        <v>458</v>
      </c>
      <c r="C4265" t="s">
        <v>2121</v>
      </c>
      <c r="D4265" t="s">
        <v>3924</v>
      </c>
      <c r="E4265" s="3" t="s">
        <v>7095</v>
      </c>
      <c r="F4265" t="s">
        <v>7482</v>
      </c>
      <c r="G4265" t="s">
        <v>7536</v>
      </c>
      <c r="H4265" t="s">
        <v>10353</v>
      </c>
      <c r="I4265">
        <v>4</v>
      </c>
      <c r="J4265" s="3" t="s">
        <v>13415</v>
      </c>
    </row>
    <row r="4266" spans="1:10">
      <c r="A4266" t="s">
        <v>67</v>
      </c>
      <c r="B4266" t="s">
        <v>458</v>
      </c>
      <c r="C4266" t="s">
        <v>2257</v>
      </c>
      <c r="D4266" t="s">
        <v>4060</v>
      </c>
      <c r="E4266" s="3" t="s">
        <v>7410</v>
      </c>
      <c r="F4266" t="s">
        <v>7503</v>
      </c>
      <c r="G4266" t="s">
        <v>7536</v>
      </c>
      <c r="H4266" t="s">
        <v>10354</v>
      </c>
      <c r="I4266">
        <v>28</v>
      </c>
      <c r="J4266" s="3" t="s">
        <v>13772</v>
      </c>
    </row>
    <row r="4267" spans="1:10">
      <c r="A4267" t="s">
        <v>67</v>
      </c>
      <c r="B4267" t="s">
        <v>458</v>
      </c>
      <c r="C4267" t="s">
        <v>2258</v>
      </c>
      <c r="D4267" t="s">
        <v>4061</v>
      </c>
      <c r="E4267" s="3" t="s">
        <v>7411</v>
      </c>
      <c r="F4267" t="s">
        <v>7523</v>
      </c>
      <c r="G4267" t="s">
        <v>7536</v>
      </c>
      <c r="H4267" t="s">
        <v>10355</v>
      </c>
      <c r="I4267">
        <v>45</v>
      </c>
      <c r="J4267" s="3" t="s">
        <v>13773</v>
      </c>
    </row>
    <row r="4268" spans="1:10">
      <c r="A4268" t="s">
        <v>67</v>
      </c>
      <c r="B4268" t="s">
        <v>458</v>
      </c>
      <c r="C4268" t="s">
        <v>2259</v>
      </c>
      <c r="D4268" t="s">
        <v>4062</v>
      </c>
      <c r="E4268" s="3" t="s">
        <v>7412</v>
      </c>
      <c r="F4268" t="s">
        <v>7455</v>
      </c>
      <c r="G4268" t="s">
        <v>7536</v>
      </c>
      <c r="H4268" t="s">
        <v>10356</v>
      </c>
      <c r="I4268">
        <v>11</v>
      </c>
      <c r="J4268" s="3" t="s">
        <v>13774</v>
      </c>
    </row>
    <row r="4269" spans="1:10">
      <c r="A4269" t="s">
        <v>67</v>
      </c>
      <c r="B4269" t="s">
        <v>458</v>
      </c>
      <c r="C4269" t="s">
        <v>1732</v>
      </c>
      <c r="D4269" t="s">
        <v>3535</v>
      </c>
      <c r="E4269" s="3" t="s">
        <v>5421</v>
      </c>
      <c r="F4269" t="s">
        <v>7527</v>
      </c>
      <c r="G4269" t="s">
        <v>7536</v>
      </c>
      <c r="H4269" t="s">
        <v>10357</v>
      </c>
      <c r="I4269">
        <v>5</v>
      </c>
      <c r="J4269" s="3" t="s">
        <v>13145</v>
      </c>
    </row>
    <row r="4270" spans="1:10">
      <c r="A4270" t="s">
        <v>67</v>
      </c>
      <c r="B4270" t="s">
        <v>458</v>
      </c>
      <c r="C4270" t="s">
        <v>2260</v>
      </c>
      <c r="D4270" t="s">
        <v>4063</v>
      </c>
      <c r="E4270" s="3" t="s">
        <v>7413</v>
      </c>
      <c r="F4270" t="s">
        <v>7477</v>
      </c>
      <c r="G4270" t="s">
        <v>7536</v>
      </c>
      <c r="H4270" t="s">
        <v>10358</v>
      </c>
      <c r="I4270">
        <v>26</v>
      </c>
      <c r="J4270" s="3" t="s">
        <v>13775</v>
      </c>
    </row>
    <row r="4271" spans="1:10">
      <c r="A4271" t="s">
        <v>67</v>
      </c>
      <c r="B4271" t="s">
        <v>458</v>
      </c>
      <c r="C4271" t="s">
        <v>2261</v>
      </c>
      <c r="D4271" t="s">
        <v>4064</v>
      </c>
      <c r="E4271" s="3" t="s">
        <v>7414</v>
      </c>
      <c r="F4271" t="s">
        <v>7445</v>
      </c>
      <c r="G4271" t="s">
        <v>7536</v>
      </c>
      <c r="H4271" t="s">
        <v>10359</v>
      </c>
      <c r="I4271">
        <v>7</v>
      </c>
      <c r="J4271" s="3" t="s">
        <v>13776</v>
      </c>
    </row>
  </sheetData>
  <autoFilter ref="A1:J427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271"/>
  <sheetViews>
    <sheetView workbookViewId="0">
      <pane ySplit="1" topLeftCell="A2" activePane="bottomLeft" state="frozen"/>
      <selection pane="bottomLeft"/>
    </sheetView>
  </sheetViews>
  <sheetFormatPr defaultRowHeight="15"/>
  <cols>
    <col min="1" max="1" width="12.7109375" customWidth="1"/>
    <col min="2" max="14" width="10.7109375" customWidth="1"/>
    <col min="15" max="15" width="13.7109375" customWidth="1"/>
    <col min="16" max="17" width="11.7109375" customWidth="1"/>
    <col min="18" max="18" width="12.7109375" customWidth="1"/>
    <col min="19" max="19" width="34.7109375" style="3" customWidth="1"/>
    <col min="20" max="20" width="42.7109375" style="3" customWidth="1"/>
  </cols>
  <sheetData>
    <row r="1" spans="1:20" s="4" customFormat="1" ht="24" customHeight="1">
      <c r="A1" s="4" t="s">
        <v>386</v>
      </c>
      <c r="B1" s="4" t="s">
        <v>451</v>
      </c>
      <c r="C1" s="4" t="s">
        <v>452</v>
      </c>
      <c r="D1" s="4" t="s">
        <v>13777</v>
      </c>
      <c r="E1" s="4" t="s">
        <v>13778</v>
      </c>
      <c r="F1" s="4" t="s">
        <v>13779</v>
      </c>
      <c r="G1" s="4" t="s">
        <v>453</v>
      </c>
      <c r="H1" s="4" t="s">
        <v>13780</v>
      </c>
      <c r="I1" s="4" t="s">
        <v>13781</v>
      </c>
      <c r="J1" s="4" t="s">
        <v>13782</v>
      </c>
      <c r="K1" s="4" t="s">
        <v>454</v>
      </c>
      <c r="L1" s="4" t="s">
        <v>455</v>
      </c>
      <c r="M1" s="4" t="s">
        <v>13783</v>
      </c>
      <c r="N1" s="4" t="s">
        <v>456</v>
      </c>
      <c r="O1" s="4" t="s">
        <v>13784</v>
      </c>
      <c r="P1" s="4" t="s">
        <v>13785</v>
      </c>
      <c r="Q1" s="4" t="s">
        <v>13786</v>
      </c>
      <c r="R1" s="4" t="s">
        <v>13787</v>
      </c>
      <c r="S1" s="4" t="s">
        <v>73</v>
      </c>
      <c r="T1" s="4" t="s">
        <v>457</v>
      </c>
    </row>
    <row r="2" spans="1:20">
      <c r="A2" t="s">
        <v>2</v>
      </c>
      <c r="B2" t="s">
        <v>459</v>
      </c>
      <c r="C2" t="s">
        <v>2262</v>
      </c>
      <c r="D2" t="s">
        <v>13788</v>
      </c>
      <c r="E2">
        <v>3.16</v>
      </c>
      <c r="F2">
        <v>-2.17</v>
      </c>
      <c r="G2" t="s">
        <v>7415</v>
      </c>
      <c r="H2">
        <v>5</v>
      </c>
      <c r="I2">
        <v>5</v>
      </c>
      <c r="J2">
        <v>5</v>
      </c>
      <c r="K2" t="s">
        <v>7535</v>
      </c>
      <c r="L2" t="s">
        <v>7538</v>
      </c>
      <c r="M2" t="s">
        <v>7538</v>
      </c>
      <c r="N2">
        <v>0</v>
      </c>
      <c r="O2">
        <v>487232800</v>
      </c>
      <c r="P2">
        <v>51618.88</v>
      </c>
      <c r="Q2">
        <v>160084.48</v>
      </c>
      <c r="R2">
        <v>94.3904</v>
      </c>
      <c r="S2" s="3" t="s">
        <v>4065</v>
      </c>
      <c r="T2" s="3" t="s">
        <v>10360</v>
      </c>
    </row>
    <row r="3" spans="1:20">
      <c r="A3" t="s">
        <v>2</v>
      </c>
      <c r="B3" t="s">
        <v>460</v>
      </c>
      <c r="C3" t="s">
        <v>2263</v>
      </c>
      <c r="D3" t="s">
        <v>13789</v>
      </c>
      <c r="E3">
        <v>8.09</v>
      </c>
      <c r="F3">
        <v>-0.37</v>
      </c>
      <c r="G3" t="s">
        <v>7416</v>
      </c>
      <c r="H3">
        <v>4</v>
      </c>
      <c r="I3">
        <v>4</v>
      </c>
      <c r="J3">
        <v>4</v>
      </c>
      <c r="L3" t="s">
        <v>7539</v>
      </c>
      <c r="M3" t="s">
        <v>7539</v>
      </c>
      <c r="N3">
        <v>0</v>
      </c>
      <c r="O3">
        <v>76517500</v>
      </c>
      <c r="P3">
        <v>28710.54</v>
      </c>
      <c r="Q3">
        <v>58976.26</v>
      </c>
      <c r="R3">
        <v>4.8221</v>
      </c>
      <c r="S3" s="3" t="s">
        <v>4066</v>
      </c>
      <c r="T3" s="3" t="s">
        <v>10361</v>
      </c>
    </row>
    <row r="4" spans="1:20">
      <c r="A4" t="s">
        <v>2</v>
      </c>
      <c r="B4" t="s">
        <v>461</v>
      </c>
      <c r="C4" t="s">
        <v>2264</v>
      </c>
      <c r="D4" t="s">
        <v>13788</v>
      </c>
      <c r="E4">
        <v>6.55</v>
      </c>
      <c r="F4">
        <v>-0.61</v>
      </c>
      <c r="G4" t="s">
        <v>7417</v>
      </c>
      <c r="H4">
        <v>3</v>
      </c>
      <c r="I4">
        <v>6</v>
      </c>
      <c r="J4">
        <v>5</v>
      </c>
      <c r="K4" t="s">
        <v>7535</v>
      </c>
      <c r="L4" t="s">
        <v>7538</v>
      </c>
      <c r="M4" t="s">
        <v>7538</v>
      </c>
      <c r="N4">
        <v>0</v>
      </c>
      <c r="O4">
        <v>156188900</v>
      </c>
      <c r="P4">
        <v>49.74</v>
      </c>
      <c r="Q4">
        <v>28313.89</v>
      </c>
      <c r="R4">
        <v>31399.4922</v>
      </c>
      <c r="S4" s="3" t="s">
        <v>4067</v>
      </c>
      <c r="T4" s="3" t="s">
        <v>10362</v>
      </c>
    </row>
    <row r="5" spans="1:20">
      <c r="A5" t="s">
        <v>2</v>
      </c>
      <c r="B5" t="s">
        <v>462</v>
      </c>
      <c r="C5" t="s">
        <v>2265</v>
      </c>
      <c r="D5" t="s">
        <v>13789</v>
      </c>
      <c r="E5">
        <v>10.33</v>
      </c>
      <c r="F5">
        <v>-4.53</v>
      </c>
      <c r="G5" t="s">
        <v>7418</v>
      </c>
      <c r="H5">
        <v>3</v>
      </c>
      <c r="I5">
        <v>20</v>
      </c>
      <c r="J5">
        <v>10</v>
      </c>
      <c r="K5" t="s">
        <v>7536</v>
      </c>
      <c r="L5" t="s">
        <v>7540</v>
      </c>
      <c r="M5" t="s">
        <v>13791</v>
      </c>
      <c r="N5">
        <v>39</v>
      </c>
      <c r="O5">
        <v>25105100</v>
      </c>
      <c r="P5">
        <v>91290.34</v>
      </c>
      <c r="Q5">
        <v>57285.66</v>
      </c>
      <c r="R5">
        <v>0.8336</v>
      </c>
      <c r="S5" s="3" t="s">
        <v>4068</v>
      </c>
      <c r="T5" s="3" t="s">
        <v>10363</v>
      </c>
    </row>
    <row r="6" spans="1:20">
      <c r="A6" t="s">
        <v>2</v>
      </c>
      <c r="B6" t="s">
        <v>463</v>
      </c>
      <c r="C6" t="s">
        <v>2266</v>
      </c>
      <c r="D6" t="s">
        <v>13788</v>
      </c>
      <c r="E6">
        <v>59.55</v>
      </c>
      <c r="F6">
        <v>1.83</v>
      </c>
      <c r="G6" t="s">
        <v>7419</v>
      </c>
      <c r="H6">
        <v>2</v>
      </c>
      <c r="I6">
        <v>2</v>
      </c>
      <c r="J6">
        <v>2</v>
      </c>
      <c r="K6" t="s">
        <v>7536</v>
      </c>
      <c r="L6" t="s">
        <v>7541</v>
      </c>
      <c r="M6" t="s">
        <v>13792</v>
      </c>
      <c r="N6">
        <v>3</v>
      </c>
      <c r="O6">
        <v>210270700</v>
      </c>
      <c r="P6">
        <v>71620.42</v>
      </c>
      <c r="Q6">
        <v>70619.56</v>
      </c>
      <c r="R6">
        <v>5.1398</v>
      </c>
      <c r="S6" s="3" t="s">
        <v>4069</v>
      </c>
      <c r="T6" s="3" t="s">
        <v>10364</v>
      </c>
    </row>
    <row r="7" spans="1:20">
      <c r="A7" t="s">
        <v>2</v>
      </c>
      <c r="B7" t="s">
        <v>464</v>
      </c>
      <c r="C7" t="s">
        <v>2267</v>
      </c>
      <c r="D7" t="s">
        <v>13789</v>
      </c>
      <c r="E7">
        <v>4.51</v>
      </c>
      <c r="F7">
        <v>1.12</v>
      </c>
      <c r="G7" t="s">
        <v>7420</v>
      </c>
      <c r="H7">
        <v>2</v>
      </c>
      <c r="I7">
        <v>2</v>
      </c>
      <c r="J7">
        <v>2</v>
      </c>
      <c r="K7" t="s">
        <v>7535</v>
      </c>
      <c r="L7" t="s">
        <v>7538</v>
      </c>
      <c r="M7" t="s">
        <v>7538</v>
      </c>
      <c r="N7">
        <v>0</v>
      </c>
      <c r="O7">
        <v>170039000</v>
      </c>
      <c r="P7">
        <v>40452.19</v>
      </c>
      <c r="Q7">
        <v>50487.55</v>
      </c>
      <c r="R7">
        <v>42.0346</v>
      </c>
      <c r="S7" s="3" t="s">
        <v>4070</v>
      </c>
      <c r="T7" s="3" t="s">
        <v>10365</v>
      </c>
    </row>
    <row r="8" spans="1:20">
      <c r="A8" t="s">
        <v>2</v>
      </c>
      <c r="B8" t="s">
        <v>465</v>
      </c>
      <c r="C8" t="s">
        <v>2268</v>
      </c>
      <c r="D8" t="s">
        <v>13789</v>
      </c>
      <c r="E8">
        <v>2.65</v>
      </c>
      <c r="F8">
        <v>1.15</v>
      </c>
      <c r="G8" t="s">
        <v>7418</v>
      </c>
      <c r="H8">
        <v>2</v>
      </c>
      <c r="I8">
        <v>2</v>
      </c>
      <c r="J8">
        <v>2</v>
      </c>
      <c r="K8" t="s">
        <v>7537</v>
      </c>
      <c r="L8" t="s">
        <v>7542</v>
      </c>
      <c r="M8" t="s">
        <v>13793</v>
      </c>
      <c r="N8">
        <v>1</v>
      </c>
      <c r="O8">
        <v>106234500</v>
      </c>
      <c r="P8">
        <v>28813.52</v>
      </c>
      <c r="Q8">
        <v>32002.05</v>
      </c>
      <c r="R8">
        <v>33.9684</v>
      </c>
      <c r="S8" s="3" t="s">
        <v>4071</v>
      </c>
      <c r="T8" s="3" t="s">
        <v>10366</v>
      </c>
    </row>
    <row r="9" spans="1:20">
      <c r="A9" t="s">
        <v>2</v>
      </c>
      <c r="B9" t="s">
        <v>466</v>
      </c>
      <c r="C9" t="s">
        <v>2269</v>
      </c>
      <c r="D9" t="s">
        <v>13788</v>
      </c>
      <c r="E9">
        <v>9.619999999999999</v>
      </c>
      <c r="F9">
        <v>-2.14</v>
      </c>
      <c r="G9" t="s">
        <v>7421</v>
      </c>
      <c r="H9">
        <v>2</v>
      </c>
      <c r="I9">
        <v>2</v>
      </c>
      <c r="J9">
        <v>2</v>
      </c>
      <c r="K9" t="s">
        <v>7536</v>
      </c>
      <c r="L9" t="s">
        <v>7543</v>
      </c>
      <c r="M9" t="s">
        <v>7917</v>
      </c>
      <c r="N9">
        <v>3</v>
      </c>
      <c r="O9">
        <v>55731700</v>
      </c>
      <c r="P9">
        <v>16631.89</v>
      </c>
      <c r="Q9">
        <v>22481.43</v>
      </c>
      <c r="R9">
        <v>12.886</v>
      </c>
      <c r="S9" s="3" t="s">
        <v>4072</v>
      </c>
      <c r="T9" s="3" t="s">
        <v>10367</v>
      </c>
    </row>
    <row r="10" spans="1:20">
      <c r="A10" t="s">
        <v>2</v>
      </c>
      <c r="B10" t="s">
        <v>467</v>
      </c>
      <c r="C10" t="s">
        <v>2270</v>
      </c>
      <c r="D10" t="s">
        <v>13789</v>
      </c>
      <c r="E10">
        <v>4.82</v>
      </c>
      <c r="F10">
        <v>1.47</v>
      </c>
      <c r="G10" t="s">
        <v>7422</v>
      </c>
      <c r="H10">
        <v>1</v>
      </c>
      <c r="I10">
        <v>1</v>
      </c>
      <c r="J10">
        <v>1</v>
      </c>
      <c r="K10" t="s">
        <v>7536</v>
      </c>
      <c r="L10" t="s">
        <v>7544</v>
      </c>
      <c r="M10" t="s">
        <v>13794</v>
      </c>
      <c r="N10">
        <v>1</v>
      </c>
      <c r="O10">
        <v>681678200</v>
      </c>
      <c r="P10">
        <v>546457.25</v>
      </c>
      <c r="Q10">
        <v>483321.63</v>
      </c>
      <c r="R10">
        <v>5.2658</v>
      </c>
      <c r="S10" s="3" t="s">
        <v>4073</v>
      </c>
      <c r="T10" s="3" t="s">
        <v>10368</v>
      </c>
    </row>
    <row r="11" spans="1:20">
      <c r="A11" t="s">
        <v>2</v>
      </c>
      <c r="B11" t="s">
        <v>468</v>
      </c>
      <c r="C11" t="s">
        <v>2271</v>
      </c>
      <c r="D11" t="s">
        <v>13789</v>
      </c>
      <c r="E11">
        <v>27.82</v>
      </c>
      <c r="F11">
        <v>1.72</v>
      </c>
      <c r="G11" t="s">
        <v>7423</v>
      </c>
      <c r="H11">
        <v>1</v>
      </c>
      <c r="I11">
        <v>1</v>
      </c>
      <c r="J11">
        <v>1</v>
      </c>
      <c r="L11" t="s">
        <v>7545</v>
      </c>
      <c r="M11" t="s">
        <v>7545</v>
      </c>
      <c r="N11">
        <v>0</v>
      </c>
      <c r="O11">
        <v>336438400</v>
      </c>
      <c r="P11">
        <v>11557.17</v>
      </c>
      <c r="Q11">
        <v>50051.23</v>
      </c>
      <c r="R11">
        <v>98.90519999999999</v>
      </c>
      <c r="S11" s="3" t="s">
        <v>4074</v>
      </c>
      <c r="T11" s="3" t="s">
        <v>10369</v>
      </c>
    </row>
    <row r="12" spans="1:20">
      <c r="A12" t="s">
        <v>2</v>
      </c>
      <c r="B12" t="s">
        <v>469</v>
      </c>
      <c r="C12" t="s">
        <v>2272</v>
      </c>
      <c r="D12" t="s">
        <v>13788</v>
      </c>
      <c r="E12">
        <v>64.51000000000001</v>
      </c>
      <c r="F12">
        <v>-0.57</v>
      </c>
      <c r="G12" t="s">
        <v>7415</v>
      </c>
      <c r="H12">
        <v>1</v>
      </c>
      <c r="I12">
        <v>1</v>
      </c>
      <c r="J12">
        <v>1</v>
      </c>
      <c r="L12" t="s">
        <v>7546</v>
      </c>
      <c r="M12" t="s">
        <v>7704</v>
      </c>
      <c r="N12">
        <v>0</v>
      </c>
      <c r="O12">
        <v>291844300</v>
      </c>
      <c r="P12">
        <v>27534.07</v>
      </c>
      <c r="Q12">
        <v>52056.2</v>
      </c>
      <c r="R12">
        <v>45.0322</v>
      </c>
      <c r="S12" s="3" t="s">
        <v>4075</v>
      </c>
      <c r="T12" s="3" t="s">
        <v>10370</v>
      </c>
    </row>
    <row r="13" spans="1:20">
      <c r="A13" t="s">
        <v>2</v>
      </c>
      <c r="B13" t="s">
        <v>470</v>
      </c>
      <c r="C13" t="s">
        <v>2273</v>
      </c>
      <c r="D13" t="s">
        <v>13788</v>
      </c>
      <c r="E13">
        <v>2.78</v>
      </c>
      <c r="F13">
        <v>1.09</v>
      </c>
      <c r="G13" t="s">
        <v>7419</v>
      </c>
      <c r="H13">
        <v>1</v>
      </c>
      <c r="I13">
        <v>1</v>
      </c>
      <c r="J13">
        <v>1</v>
      </c>
      <c r="L13" t="s">
        <v>7547</v>
      </c>
      <c r="M13" t="s">
        <v>7547</v>
      </c>
      <c r="N13">
        <v>0</v>
      </c>
      <c r="O13">
        <v>250666400</v>
      </c>
      <c r="P13">
        <v>87084.19</v>
      </c>
      <c r="Q13">
        <v>170425.94</v>
      </c>
      <c r="R13">
        <v>6.9436</v>
      </c>
      <c r="S13" s="3" t="s">
        <v>4076</v>
      </c>
      <c r="T13" s="3" t="s">
        <v>10371</v>
      </c>
    </row>
    <row r="14" spans="1:20">
      <c r="A14" t="s">
        <v>2</v>
      </c>
      <c r="B14" t="s">
        <v>471</v>
      </c>
      <c r="C14" t="s">
        <v>2274</v>
      </c>
      <c r="D14" t="s">
        <v>13789</v>
      </c>
      <c r="E14">
        <v>218.08</v>
      </c>
      <c r="F14">
        <v>-5.54</v>
      </c>
      <c r="G14" t="s">
        <v>7424</v>
      </c>
      <c r="H14">
        <v>1</v>
      </c>
      <c r="I14">
        <v>1</v>
      </c>
      <c r="J14">
        <v>1</v>
      </c>
      <c r="L14" t="s">
        <v>7548</v>
      </c>
      <c r="M14" t="s">
        <v>7548</v>
      </c>
      <c r="N14">
        <v>0</v>
      </c>
      <c r="O14">
        <v>219356800</v>
      </c>
      <c r="P14">
        <v>25994.4</v>
      </c>
      <c r="Q14">
        <v>44569.88</v>
      </c>
      <c r="R14">
        <v>68.4118</v>
      </c>
      <c r="S14" s="3" t="s">
        <v>4077</v>
      </c>
      <c r="T14" s="3" t="s">
        <v>10372</v>
      </c>
    </row>
    <row r="15" spans="1:20">
      <c r="A15" t="s">
        <v>2</v>
      </c>
      <c r="B15" t="s">
        <v>472</v>
      </c>
      <c r="C15" t="s">
        <v>2275</v>
      </c>
      <c r="D15" t="s">
        <v>13788</v>
      </c>
      <c r="E15">
        <v>2.21</v>
      </c>
      <c r="F15">
        <v>0.45</v>
      </c>
      <c r="G15" t="s">
        <v>7425</v>
      </c>
      <c r="H15">
        <v>1</v>
      </c>
      <c r="I15">
        <v>1</v>
      </c>
      <c r="J15">
        <v>1</v>
      </c>
      <c r="L15" t="s">
        <v>7549</v>
      </c>
      <c r="M15" t="s">
        <v>7549</v>
      </c>
      <c r="N15">
        <v>0</v>
      </c>
      <c r="O15">
        <v>180192800</v>
      </c>
      <c r="P15">
        <v>91325</v>
      </c>
      <c r="Q15">
        <v>140557.61</v>
      </c>
      <c r="R15">
        <v>15.6704</v>
      </c>
      <c r="S15" s="3" t="s">
        <v>4078</v>
      </c>
      <c r="T15" s="3" t="s">
        <v>10373</v>
      </c>
    </row>
    <row r="16" spans="1:20">
      <c r="A16" t="s">
        <v>2</v>
      </c>
      <c r="B16" t="s">
        <v>473</v>
      </c>
      <c r="C16" t="s">
        <v>2276</v>
      </c>
      <c r="D16" t="s">
        <v>13789</v>
      </c>
      <c r="E16">
        <v>7.37</v>
      </c>
      <c r="F16">
        <v>1.52</v>
      </c>
      <c r="G16" t="s">
        <v>7426</v>
      </c>
      <c r="H16">
        <v>1</v>
      </c>
      <c r="I16">
        <v>1</v>
      </c>
      <c r="J16">
        <v>1</v>
      </c>
      <c r="L16" t="s">
        <v>7550</v>
      </c>
      <c r="M16" t="s">
        <v>7550</v>
      </c>
      <c r="N16">
        <v>0</v>
      </c>
      <c r="O16">
        <v>159380500</v>
      </c>
      <c r="P16">
        <v>45036.8</v>
      </c>
      <c r="Q16">
        <v>138991.88</v>
      </c>
      <c r="R16">
        <v>11.2092</v>
      </c>
      <c r="S16" s="3" t="s">
        <v>4079</v>
      </c>
      <c r="T16" s="3" t="s">
        <v>10374</v>
      </c>
    </row>
    <row r="17" spans="1:20">
      <c r="A17" t="s">
        <v>2</v>
      </c>
      <c r="B17" t="s">
        <v>474</v>
      </c>
      <c r="C17" t="s">
        <v>2277</v>
      </c>
      <c r="D17" t="s">
        <v>13788</v>
      </c>
      <c r="E17">
        <v>7.73</v>
      </c>
      <c r="F17">
        <v>-3.74</v>
      </c>
      <c r="G17" t="s">
        <v>7427</v>
      </c>
      <c r="H17">
        <v>1</v>
      </c>
      <c r="I17">
        <v>1</v>
      </c>
      <c r="J17">
        <v>1</v>
      </c>
      <c r="L17" t="s">
        <v>7551</v>
      </c>
      <c r="M17" t="s">
        <v>7551</v>
      </c>
      <c r="N17">
        <v>0</v>
      </c>
      <c r="O17">
        <v>158777800</v>
      </c>
      <c r="P17">
        <v>99248.3</v>
      </c>
      <c r="Q17">
        <v>249146.92</v>
      </c>
      <c r="R17">
        <v>6.508</v>
      </c>
      <c r="S17" s="3" t="s">
        <v>4080</v>
      </c>
      <c r="T17" s="3" t="s">
        <v>10375</v>
      </c>
    </row>
    <row r="18" spans="1:20">
      <c r="A18" t="s">
        <v>2</v>
      </c>
      <c r="B18" t="s">
        <v>475</v>
      </c>
      <c r="C18" t="s">
        <v>2278</v>
      </c>
      <c r="D18" t="s">
        <v>13789</v>
      </c>
      <c r="E18">
        <v>38.4</v>
      </c>
      <c r="F18">
        <v>3.81</v>
      </c>
      <c r="G18" t="s">
        <v>7417</v>
      </c>
      <c r="H18">
        <v>1</v>
      </c>
      <c r="I18">
        <v>1</v>
      </c>
      <c r="J18">
        <v>1</v>
      </c>
      <c r="L18" t="s">
        <v>7552</v>
      </c>
      <c r="M18" t="s">
        <v>7552</v>
      </c>
      <c r="N18">
        <v>0</v>
      </c>
      <c r="O18">
        <v>112125300</v>
      </c>
      <c r="P18">
        <v>13370.75</v>
      </c>
      <c r="Q18">
        <v>37121.89</v>
      </c>
      <c r="R18">
        <v>19.4465</v>
      </c>
      <c r="S18" s="3" t="s">
        <v>4081</v>
      </c>
      <c r="T18" s="3" t="s">
        <v>10376</v>
      </c>
    </row>
    <row r="19" spans="1:20">
      <c r="A19" t="s">
        <v>2</v>
      </c>
      <c r="B19" t="s">
        <v>476</v>
      </c>
      <c r="C19" t="s">
        <v>2279</v>
      </c>
      <c r="D19" t="s">
        <v>13788</v>
      </c>
      <c r="E19">
        <v>12.68</v>
      </c>
      <c r="F19">
        <v>9.970000000000001</v>
      </c>
      <c r="G19" t="s">
        <v>7428</v>
      </c>
      <c r="H19">
        <v>1</v>
      </c>
      <c r="I19">
        <v>1</v>
      </c>
      <c r="J19">
        <v>1</v>
      </c>
      <c r="L19" t="s">
        <v>7553</v>
      </c>
      <c r="M19" t="s">
        <v>7553</v>
      </c>
      <c r="N19">
        <v>0</v>
      </c>
      <c r="O19">
        <v>107489100</v>
      </c>
      <c r="P19">
        <v>3911</v>
      </c>
      <c r="Q19">
        <v>65435.98</v>
      </c>
      <c r="R19">
        <v>37.0182</v>
      </c>
      <c r="S19" s="3" t="s">
        <v>4082</v>
      </c>
      <c r="T19" s="3" t="s">
        <v>10377</v>
      </c>
    </row>
    <row r="20" spans="1:20">
      <c r="A20" t="s">
        <v>2</v>
      </c>
      <c r="B20" t="s">
        <v>477</v>
      </c>
      <c r="C20" t="s">
        <v>2280</v>
      </c>
      <c r="D20" t="s">
        <v>13788</v>
      </c>
      <c r="E20">
        <v>20.46</v>
      </c>
      <c r="F20">
        <v>-0.92</v>
      </c>
      <c r="G20" t="s">
        <v>7421</v>
      </c>
      <c r="H20">
        <v>1</v>
      </c>
      <c r="I20">
        <v>1</v>
      </c>
      <c r="J20">
        <v>1</v>
      </c>
      <c r="L20" t="s">
        <v>7554</v>
      </c>
      <c r="M20" t="s">
        <v>7554</v>
      </c>
      <c r="N20">
        <v>0</v>
      </c>
      <c r="O20">
        <v>107000400</v>
      </c>
      <c r="P20">
        <v>5930.41</v>
      </c>
      <c r="Q20">
        <v>52483.84</v>
      </c>
      <c r="R20">
        <v>42.7966</v>
      </c>
      <c r="S20" s="3" t="s">
        <v>4083</v>
      </c>
      <c r="T20" s="3" t="s">
        <v>10378</v>
      </c>
    </row>
    <row r="21" spans="1:20">
      <c r="A21" t="s">
        <v>2</v>
      </c>
      <c r="B21" t="s">
        <v>478</v>
      </c>
      <c r="C21" t="s">
        <v>2281</v>
      </c>
      <c r="D21" t="s">
        <v>13788</v>
      </c>
      <c r="E21">
        <v>15.22</v>
      </c>
      <c r="F21">
        <v>2.15</v>
      </c>
      <c r="G21" t="s">
        <v>7415</v>
      </c>
      <c r="H21">
        <v>1</v>
      </c>
      <c r="I21">
        <v>1</v>
      </c>
      <c r="J21">
        <v>1</v>
      </c>
      <c r="L21" t="s">
        <v>7555</v>
      </c>
      <c r="M21" t="s">
        <v>7555</v>
      </c>
      <c r="N21">
        <v>0</v>
      </c>
      <c r="O21">
        <v>106284400</v>
      </c>
      <c r="P21">
        <v>10857.25</v>
      </c>
      <c r="Q21">
        <v>80392.00999999999</v>
      </c>
      <c r="R21">
        <v>17.8158</v>
      </c>
      <c r="S21" s="3" t="s">
        <v>4084</v>
      </c>
      <c r="T21" s="3" t="s">
        <v>10379</v>
      </c>
    </row>
    <row r="22" spans="1:20">
      <c r="A22" t="s">
        <v>2</v>
      </c>
      <c r="B22" t="s">
        <v>479</v>
      </c>
      <c r="C22" t="s">
        <v>2282</v>
      </c>
      <c r="D22" t="s">
        <v>13789</v>
      </c>
      <c r="E22">
        <v>10.72</v>
      </c>
      <c r="F22">
        <v>2.49</v>
      </c>
      <c r="G22" t="s">
        <v>7422</v>
      </c>
      <c r="H22">
        <v>1</v>
      </c>
      <c r="I22">
        <v>1</v>
      </c>
      <c r="J22">
        <v>1</v>
      </c>
      <c r="K22" t="s">
        <v>7536</v>
      </c>
      <c r="L22" t="s">
        <v>7556</v>
      </c>
      <c r="M22" t="s">
        <v>13795</v>
      </c>
      <c r="N22">
        <v>3</v>
      </c>
      <c r="O22">
        <v>106137200</v>
      </c>
      <c r="P22">
        <v>195690.92</v>
      </c>
      <c r="Q22">
        <v>325270.25</v>
      </c>
      <c r="R22">
        <v>1.798</v>
      </c>
      <c r="S22" s="3" t="s">
        <v>4085</v>
      </c>
      <c r="T22" s="3" t="s">
        <v>10380</v>
      </c>
    </row>
    <row r="23" spans="1:20">
      <c r="A23" t="s">
        <v>2</v>
      </c>
      <c r="B23" t="s">
        <v>480</v>
      </c>
      <c r="C23" t="s">
        <v>2283</v>
      </c>
      <c r="D23" t="s">
        <v>13789</v>
      </c>
      <c r="E23">
        <v>42.42</v>
      </c>
      <c r="F23">
        <v>-1.58</v>
      </c>
      <c r="G23" t="s">
        <v>7427</v>
      </c>
      <c r="H23">
        <v>1</v>
      </c>
      <c r="I23">
        <v>1</v>
      </c>
      <c r="J23">
        <v>1</v>
      </c>
      <c r="L23" t="s">
        <v>7557</v>
      </c>
      <c r="M23" t="s">
        <v>7557</v>
      </c>
      <c r="N23">
        <v>0</v>
      </c>
      <c r="O23">
        <v>101395200</v>
      </c>
      <c r="P23">
        <v>6193.03</v>
      </c>
      <c r="Q23">
        <v>32995.51</v>
      </c>
      <c r="R23">
        <v>44.02</v>
      </c>
      <c r="S23" s="3" t="s">
        <v>4086</v>
      </c>
      <c r="T23" s="3" t="s">
        <v>10381</v>
      </c>
    </row>
    <row r="24" spans="1:20">
      <c r="A24" t="s">
        <v>2</v>
      </c>
      <c r="B24" t="s">
        <v>481</v>
      </c>
      <c r="C24" t="s">
        <v>2284</v>
      </c>
      <c r="D24" t="s">
        <v>13789</v>
      </c>
      <c r="E24">
        <v>13.2</v>
      </c>
      <c r="F24">
        <v>2.25</v>
      </c>
      <c r="G24" t="s">
        <v>7429</v>
      </c>
      <c r="H24">
        <v>1</v>
      </c>
      <c r="I24">
        <v>1</v>
      </c>
      <c r="J24">
        <v>1</v>
      </c>
      <c r="K24" t="s">
        <v>7536</v>
      </c>
      <c r="L24" t="s">
        <v>7558</v>
      </c>
      <c r="M24" t="s">
        <v>13796</v>
      </c>
      <c r="N24">
        <v>1</v>
      </c>
      <c r="O24">
        <v>99110600</v>
      </c>
      <c r="P24">
        <v>32305.04</v>
      </c>
      <c r="Q24">
        <v>77610.25999999999</v>
      </c>
      <c r="R24">
        <v>18.654</v>
      </c>
      <c r="S24" s="3" t="s">
        <v>4087</v>
      </c>
      <c r="T24" s="3" t="s">
        <v>10382</v>
      </c>
    </row>
    <row r="25" spans="1:20">
      <c r="A25" t="s">
        <v>2</v>
      </c>
      <c r="B25" t="s">
        <v>482</v>
      </c>
      <c r="C25" t="s">
        <v>2285</v>
      </c>
      <c r="D25" t="s">
        <v>13789</v>
      </c>
      <c r="E25">
        <v>15.7</v>
      </c>
      <c r="F25">
        <v>0.64</v>
      </c>
      <c r="G25" t="s">
        <v>7426</v>
      </c>
      <c r="H25">
        <v>1</v>
      </c>
      <c r="I25">
        <v>1</v>
      </c>
      <c r="J25">
        <v>1</v>
      </c>
      <c r="L25" t="s">
        <v>7559</v>
      </c>
      <c r="M25" t="s">
        <v>7559</v>
      </c>
      <c r="N25">
        <v>0</v>
      </c>
      <c r="O25">
        <v>96608200</v>
      </c>
      <c r="P25">
        <v>4265.14</v>
      </c>
      <c r="Q25">
        <v>32548.61</v>
      </c>
      <c r="R25">
        <v>66.84</v>
      </c>
      <c r="S25" s="3" t="s">
        <v>4088</v>
      </c>
      <c r="T25" s="3" t="s">
        <v>10383</v>
      </c>
    </row>
    <row r="26" spans="1:20">
      <c r="A26" t="s">
        <v>2</v>
      </c>
      <c r="B26" t="s">
        <v>483</v>
      </c>
      <c r="C26" t="s">
        <v>2286</v>
      </c>
      <c r="D26" t="s">
        <v>13789</v>
      </c>
      <c r="E26">
        <v>11.5</v>
      </c>
      <c r="F26">
        <v>-0.86</v>
      </c>
      <c r="G26" t="s">
        <v>7430</v>
      </c>
      <c r="H26">
        <v>1</v>
      </c>
      <c r="I26">
        <v>4</v>
      </c>
      <c r="J26">
        <v>3</v>
      </c>
      <c r="L26" t="s">
        <v>7560</v>
      </c>
      <c r="M26" t="s">
        <v>7560</v>
      </c>
      <c r="N26">
        <v>0</v>
      </c>
      <c r="O26">
        <v>92794600</v>
      </c>
      <c r="P26">
        <v>23366.89</v>
      </c>
      <c r="Q26">
        <v>48771.39</v>
      </c>
      <c r="R26">
        <v>8.6205</v>
      </c>
      <c r="S26" s="3" t="s">
        <v>4089</v>
      </c>
      <c r="T26" s="3" t="s">
        <v>10384</v>
      </c>
    </row>
    <row r="27" spans="1:20">
      <c r="A27" t="s">
        <v>2</v>
      </c>
      <c r="B27" t="s">
        <v>484</v>
      </c>
      <c r="C27" t="s">
        <v>2287</v>
      </c>
      <c r="D27" t="s">
        <v>13789</v>
      </c>
      <c r="E27">
        <v>28.34</v>
      </c>
      <c r="F27">
        <v>4.08</v>
      </c>
      <c r="G27" t="s">
        <v>7431</v>
      </c>
      <c r="H27">
        <v>1</v>
      </c>
      <c r="I27">
        <v>1</v>
      </c>
      <c r="J27">
        <v>1</v>
      </c>
      <c r="L27" t="s">
        <v>7561</v>
      </c>
      <c r="M27" t="s">
        <v>7561</v>
      </c>
      <c r="N27">
        <v>0</v>
      </c>
      <c r="O27">
        <v>88181100</v>
      </c>
      <c r="P27">
        <v>96523.46000000001</v>
      </c>
      <c r="Q27">
        <v>146690.58</v>
      </c>
      <c r="R27">
        <v>4.0234</v>
      </c>
      <c r="S27" s="3" t="s">
        <v>4090</v>
      </c>
      <c r="T27" s="3" t="s">
        <v>10385</v>
      </c>
    </row>
    <row r="28" spans="1:20">
      <c r="A28" t="s">
        <v>2</v>
      </c>
      <c r="B28" t="s">
        <v>485</v>
      </c>
      <c r="C28" t="s">
        <v>2288</v>
      </c>
      <c r="D28" t="s">
        <v>13788</v>
      </c>
      <c r="E28">
        <v>9.58</v>
      </c>
      <c r="F28">
        <v>-1.24</v>
      </c>
      <c r="G28" t="s">
        <v>7419</v>
      </c>
      <c r="H28">
        <v>1</v>
      </c>
      <c r="I28">
        <v>1</v>
      </c>
      <c r="J28">
        <v>1</v>
      </c>
      <c r="L28" t="s">
        <v>7562</v>
      </c>
      <c r="M28" t="s">
        <v>9498</v>
      </c>
      <c r="N28">
        <v>0</v>
      </c>
      <c r="O28">
        <v>87460400</v>
      </c>
      <c r="P28">
        <v>52050.48</v>
      </c>
      <c r="Q28">
        <v>71450.52</v>
      </c>
      <c r="R28">
        <v>6.1461</v>
      </c>
      <c r="S28" s="3" t="s">
        <v>4091</v>
      </c>
      <c r="T28" s="3" t="s">
        <v>10386</v>
      </c>
    </row>
    <row r="29" spans="1:20">
      <c r="A29" t="s">
        <v>2</v>
      </c>
      <c r="B29" t="s">
        <v>486</v>
      </c>
      <c r="C29" t="s">
        <v>2289</v>
      </c>
      <c r="D29" t="s">
        <v>13788</v>
      </c>
      <c r="E29">
        <v>5.74</v>
      </c>
      <c r="F29">
        <v>0.35</v>
      </c>
      <c r="G29" t="s">
        <v>7432</v>
      </c>
      <c r="H29">
        <v>1</v>
      </c>
      <c r="I29">
        <v>1</v>
      </c>
      <c r="J29">
        <v>1</v>
      </c>
      <c r="L29" t="s">
        <v>7563</v>
      </c>
      <c r="M29" t="s">
        <v>7563</v>
      </c>
      <c r="N29">
        <v>0</v>
      </c>
      <c r="O29">
        <v>87250800</v>
      </c>
      <c r="P29">
        <v>18961.04</v>
      </c>
      <c r="Q29">
        <v>76180.75999999999</v>
      </c>
      <c r="R29">
        <v>20.9769</v>
      </c>
      <c r="S29" s="3" t="s">
        <v>4092</v>
      </c>
      <c r="T29" s="3" t="s">
        <v>10387</v>
      </c>
    </row>
    <row r="30" spans="1:20">
      <c r="A30" t="s">
        <v>2</v>
      </c>
      <c r="B30" t="s">
        <v>487</v>
      </c>
      <c r="C30" t="s">
        <v>2290</v>
      </c>
      <c r="D30" t="s">
        <v>13789</v>
      </c>
      <c r="E30">
        <v>15.34</v>
      </c>
      <c r="F30">
        <v>6.16</v>
      </c>
      <c r="G30" t="s">
        <v>7431</v>
      </c>
      <c r="H30">
        <v>1</v>
      </c>
      <c r="I30">
        <v>1</v>
      </c>
      <c r="J30">
        <v>1</v>
      </c>
      <c r="L30" t="s">
        <v>7564</v>
      </c>
      <c r="M30" t="s">
        <v>7564</v>
      </c>
      <c r="N30">
        <v>0</v>
      </c>
      <c r="O30">
        <v>81478700</v>
      </c>
      <c r="P30">
        <v>3387.23</v>
      </c>
      <c r="Q30">
        <v>28901.18</v>
      </c>
      <c r="R30">
        <v>69.06780000000001</v>
      </c>
      <c r="S30" s="3" t="s">
        <v>4093</v>
      </c>
      <c r="T30" s="3" t="s">
        <v>10388</v>
      </c>
    </row>
    <row r="31" spans="1:20">
      <c r="A31" t="s">
        <v>2</v>
      </c>
      <c r="B31" t="s">
        <v>488</v>
      </c>
      <c r="C31" t="s">
        <v>2291</v>
      </c>
      <c r="D31" t="s">
        <v>13789</v>
      </c>
      <c r="E31">
        <v>6.97</v>
      </c>
      <c r="F31">
        <v>1.75</v>
      </c>
      <c r="G31" t="s">
        <v>7433</v>
      </c>
      <c r="H31">
        <v>1</v>
      </c>
      <c r="I31">
        <v>1</v>
      </c>
      <c r="J31">
        <v>1</v>
      </c>
      <c r="L31" t="s">
        <v>7565</v>
      </c>
      <c r="M31" t="s">
        <v>7565</v>
      </c>
      <c r="N31">
        <v>0</v>
      </c>
      <c r="O31">
        <v>75300900</v>
      </c>
      <c r="P31">
        <v>31254.63</v>
      </c>
      <c r="Q31">
        <v>84897.67999999999</v>
      </c>
      <c r="R31">
        <v>8.7713</v>
      </c>
      <c r="S31" s="3" t="s">
        <v>4094</v>
      </c>
      <c r="T31" s="3" t="s">
        <v>10389</v>
      </c>
    </row>
    <row r="32" spans="1:20">
      <c r="A32" t="s">
        <v>2</v>
      </c>
      <c r="B32" t="s">
        <v>489</v>
      </c>
      <c r="C32" t="s">
        <v>2292</v>
      </c>
      <c r="D32" t="s">
        <v>13789</v>
      </c>
      <c r="E32">
        <v>24.39</v>
      </c>
      <c r="F32">
        <v>-4.5</v>
      </c>
      <c r="G32" t="s">
        <v>7434</v>
      </c>
      <c r="H32">
        <v>1</v>
      </c>
      <c r="I32">
        <v>1</v>
      </c>
      <c r="J32">
        <v>1</v>
      </c>
      <c r="L32" t="s">
        <v>7566</v>
      </c>
      <c r="M32" t="s">
        <v>7566</v>
      </c>
      <c r="N32">
        <v>0</v>
      </c>
      <c r="O32">
        <v>73642100</v>
      </c>
      <c r="P32">
        <v>2668.74</v>
      </c>
      <c r="Q32">
        <v>32405.79</v>
      </c>
      <c r="R32">
        <v>64.5988</v>
      </c>
      <c r="S32" s="3" t="s">
        <v>4095</v>
      </c>
      <c r="T32" s="3" t="s">
        <v>10390</v>
      </c>
    </row>
    <row r="33" spans="1:20">
      <c r="A33" t="s">
        <v>2</v>
      </c>
      <c r="B33" t="s">
        <v>490</v>
      </c>
      <c r="C33" t="s">
        <v>2293</v>
      </c>
      <c r="D33" t="s">
        <v>13788</v>
      </c>
      <c r="E33">
        <v>9.15</v>
      </c>
      <c r="F33">
        <v>1.55</v>
      </c>
      <c r="G33" t="s">
        <v>7432</v>
      </c>
      <c r="H33">
        <v>1</v>
      </c>
      <c r="I33">
        <v>1</v>
      </c>
      <c r="J33">
        <v>1</v>
      </c>
      <c r="L33" t="s">
        <v>7567</v>
      </c>
      <c r="M33" t="s">
        <v>7567</v>
      </c>
      <c r="N33">
        <v>0</v>
      </c>
      <c r="O33">
        <v>63920700</v>
      </c>
      <c r="P33">
        <v>6928.26</v>
      </c>
      <c r="Q33">
        <v>53138.59</v>
      </c>
      <c r="R33">
        <v>32.9155</v>
      </c>
      <c r="S33" s="3" t="s">
        <v>4096</v>
      </c>
      <c r="T33" s="3" t="s">
        <v>10391</v>
      </c>
    </row>
    <row r="34" spans="1:20">
      <c r="A34" t="s">
        <v>2</v>
      </c>
      <c r="B34" t="s">
        <v>491</v>
      </c>
      <c r="C34" t="s">
        <v>2294</v>
      </c>
      <c r="D34" t="s">
        <v>13788</v>
      </c>
      <c r="E34">
        <v>10.35</v>
      </c>
      <c r="F34">
        <v>-2.91</v>
      </c>
      <c r="G34" t="s">
        <v>7435</v>
      </c>
      <c r="H34">
        <v>1</v>
      </c>
      <c r="I34">
        <v>1</v>
      </c>
      <c r="J34">
        <v>1</v>
      </c>
      <c r="K34" t="s">
        <v>7536</v>
      </c>
      <c r="L34" t="s">
        <v>7568</v>
      </c>
      <c r="M34" t="s">
        <v>8142</v>
      </c>
      <c r="N34">
        <v>6</v>
      </c>
      <c r="O34">
        <v>60194300</v>
      </c>
      <c r="P34">
        <v>207866.56</v>
      </c>
      <c r="Q34">
        <v>210538.84</v>
      </c>
      <c r="R34">
        <v>1.2842</v>
      </c>
      <c r="S34" s="3" t="s">
        <v>4097</v>
      </c>
      <c r="T34" s="3" t="s">
        <v>10392</v>
      </c>
    </row>
    <row r="35" spans="1:20">
      <c r="A35" t="s">
        <v>2</v>
      </c>
      <c r="B35" t="s">
        <v>492</v>
      </c>
      <c r="C35" t="s">
        <v>2295</v>
      </c>
      <c r="D35" t="s">
        <v>13789</v>
      </c>
      <c r="E35">
        <v>2.88</v>
      </c>
      <c r="F35">
        <v>-1.37</v>
      </c>
      <c r="G35" t="s">
        <v>7436</v>
      </c>
      <c r="H35">
        <v>1</v>
      </c>
      <c r="I35">
        <v>1</v>
      </c>
      <c r="J35">
        <v>1</v>
      </c>
      <c r="L35" t="s">
        <v>7569</v>
      </c>
      <c r="M35" t="s">
        <v>7569</v>
      </c>
      <c r="N35">
        <v>0</v>
      </c>
      <c r="O35">
        <v>59933300</v>
      </c>
      <c r="P35">
        <v>20310.22</v>
      </c>
      <c r="Q35">
        <v>40329.04</v>
      </c>
      <c r="R35">
        <v>8.2887</v>
      </c>
      <c r="S35" s="3" t="s">
        <v>4098</v>
      </c>
      <c r="T35" s="3" t="s">
        <v>10393</v>
      </c>
    </row>
    <row r="36" spans="1:20">
      <c r="A36" t="s">
        <v>2</v>
      </c>
      <c r="B36" t="s">
        <v>493</v>
      </c>
      <c r="C36" t="s">
        <v>2296</v>
      </c>
      <c r="D36" t="s">
        <v>13789</v>
      </c>
      <c r="E36">
        <v>7.11</v>
      </c>
      <c r="F36">
        <v>3.34</v>
      </c>
      <c r="G36" t="s">
        <v>7426</v>
      </c>
      <c r="H36">
        <v>1</v>
      </c>
      <c r="I36">
        <v>1</v>
      </c>
      <c r="J36">
        <v>1</v>
      </c>
      <c r="L36" t="s">
        <v>7539</v>
      </c>
      <c r="M36" t="s">
        <v>7539</v>
      </c>
      <c r="N36">
        <v>0</v>
      </c>
      <c r="O36">
        <v>57330800</v>
      </c>
      <c r="P36">
        <v>4046.88</v>
      </c>
      <c r="Q36">
        <v>23993.81</v>
      </c>
      <c r="R36">
        <v>49.2165</v>
      </c>
      <c r="S36" s="3" t="s">
        <v>4099</v>
      </c>
      <c r="T36" s="3" t="s">
        <v>10394</v>
      </c>
    </row>
    <row r="37" spans="1:20">
      <c r="A37" t="s">
        <v>2</v>
      </c>
      <c r="B37" t="s">
        <v>494</v>
      </c>
      <c r="C37" t="s">
        <v>2297</v>
      </c>
      <c r="D37" t="s">
        <v>13788</v>
      </c>
      <c r="E37">
        <v>15.5</v>
      </c>
      <c r="F37">
        <v>-9.99</v>
      </c>
      <c r="G37" t="s">
        <v>7427</v>
      </c>
      <c r="H37">
        <v>1</v>
      </c>
      <c r="I37">
        <v>1</v>
      </c>
      <c r="J37">
        <v>1</v>
      </c>
      <c r="L37" t="s">
        <v>7570</v>
      </c>
      <c r="M37" t="s">
        <v>7570</v>
      </c>
      <c r="N37">
        <v>0</v>
      </c>
      <c r="O37">
        <v>56168700</v>
      </c>
      <c r="P37">
        <v>9272.469999999999</v>
      </c>
      <c r="Q37">
        <v>27329.29</v>
      </c>
      <c r="R37">
        <v>11.1331</v>
      </c>
      <c r="S37" s="3" t="s">
        <v>4079</v>
      </c>
      <c r="T37" s="3" t="s">
        <v>10395</v>
      </c>
    </row>
    <row r="38" spans="1:20">
      <c r="A38" t="s">
        <v>2</v>
      </c>
      <c r="B38" t="s">
        <v>495</v>
      </c>
      <c r="C38" t="s">
        <v>2298</v>
      </c>
      <c r="D38" t="s">
        <v>13788</v>
      </c>
      <c r="E38">
        <v>11.02</v>
      </c>
      <c r="F38">
        <v>0.73</v>
      </c>
      <c r="G38" t="s">
        <v>7432</v>
      </c>
      <c r="H38">
        <v>1</v>
      </c>
      <c r="I38">
        <v>1</v>
      </c>
      <c r="J38">
        <v>1</v>
      </c>
      <c r="L38" t="s">
        <v>7571</v>
      </c>
      <c r="M38" t="s">
        <v>7571</v>
      </c>
      <c r="N38">
        <v>0</v>
      </c>
      <c r="O38">
        <v>54088000</v>
      </c>
      <c r="P38">
        <v>14507.61</v>
      </c>
      <c r="Q38">
        <v>43879.55</v>
      </c>
      <c r="R38">
        <v>7.8186</v>
      </c>
      <c r="S38" s="3" t="s">
        <v>4100</v>
      </c>
      <c r="T38" s="3" t="s">
        <v>10396</v>
      </c>
    </row>
    <row r="39" spans="1:20">
      <c r="A39" t="s">
        <v>2</v>
      </c>
      <c r="B39" t="s">
        <v>496</v>
      </c>
      <c r="C39" t="s">
        <v>2299</v>
      </c>
      <c r="D39" t="s">
        <v>13789</v>
      </c>
      <c r="E39">
        <v>1.57</v>
      </c>
      <c r="F39">
        <v>1.95</v>
      </c>
      <c r="G39" t="s">
        <v>7437</v>
      </c>
      <c r="H39">
        <v>1</v>
      </c>
      <c r="I39">
        <v>1</v>
      </c>
      <c r="J39">
        <v>1</v>
      </c>
      <c r="K39" t="s">
        <v>7536</v>
      </c>
      <c r="L39" t="s">
        <v>7572</v>
      </c>
      <c r="M39" t="s">
        <v>13797</v>
      </c>
      <c r="N39">
        <v>5</v>
      </c>
      <c r="O39">
        <v>51620300</v>
      </c>
      <c r="P39">
        <v>66420.2</v>
      </c>
      <c r="Q39">
        <v>37431.51</v>
      </c>
      <c r="R39">
        <v>5.4452</v>
      </c>
      <c r="S39" s="3" t="s">
        <v>4101</v>
      </c>
      <c r="T39" s="3" t="s">
        <v>10397</v>
      </c>
    </row>
    <row r="40" spans="1:20">
      <c r="A40" t="s">
        <v>2</v>
      </c>
      <c r="B40" t="s">
        <v>497</v>
      </c>
      <c r="C40" t="s">
        <v>2300</v>
      </c>
      <c r="D40" t="s">
        <v>13789</v>
      </c>
      <c r="E40">
        <v>12.38</v>
      </c>
      <c r="F40">
        <v>-1.98</v>
      </c>
      <c r="G40" t="s">
        <v>7438</v>
      </c>
      <c r="H40">
        <v>1</v>
      </c>
      <c r="I40">
        <v>1</v>
      </c>
      <c r="J40">
        <v>1</v>
      </c>
      <c r="K40" t="s">
        <v>7536</v>
      </c>
      <c r="L40" t="s">
        <v>7573</v>
      </c>
      <c r="M40" t="s">
        <v>13798</v>
      </c>
      <c r="N40">
        <v>1</v>
      </c>
      <c r="O40">
        <v>50815900</v>
      </c>
      <c r="P40">
        <v>8415.379999999999</v>
      </c>
      <c r="Q40">
        <v>22814.46</v>
      </c>
      <c r="R40">
        <v>13.373</v>
      </c>
      <c r="S40" s="3" t="s">
        <v>4102</v>
      </c>
      <c r="T40" s="3" t="s">
        <v>10398</v>
      </c>
    </row>
    <row r="41" spans="1:20">
      <c r="A41" t="s">
        <v>2</v>
      </c>
      <c r="B41" t="s">
        <v>498</v>
      </c>
      <c r="C41" t="s">
        <v>2301</v>
      </c>
      <c r="D41" t="s">
        <v>13789</v>
      </c>
      <c r="E41">
        <v>4.78</v>
      </c>
      <c r="F41">
        <v>0.63</v>
      </c>
      <c r="G41" t="s">
        <v>7419</v>
      </c>
      <c r="H41">
        <v>1</v>
      </c>
      <c r="I41">
        <v>1</v>
      </c>
      <c r="J41">
        <v>1</v>
      </c>
      <c r="K41" t="s">
        <v>7536</v>
      </c>
      <c r="L41" t="s">
        <v>7574</v>
      </c>
      <c r="M41" t="s">
        <v>13799</v>
      </c>
      <c r="N41">
        <v>2</v>
      </c>
      <c r="O41">
        <v>49132400</v>
      </c>
      <c r="P41">
        <v>58566.59</v>
      </c>
      <c r="Q41">
        <v>59214.93</v>
      </c>
      <c r="R41">
        <v>3.2049</v>
      </c>
      <c r="S41" s="3" t="s">
        <v>4103</v>
      </c>
      <c r="T41" s="3" t="s">
        <v>10399</v>
      </c>
    </row>
    <row r="42" spans="1:20">
      <c r="A42" t="s">
        <v>2</v>
      </c>
      <c r="B42" t="s">
        <v>499</v>
      </c>
      <c r="C42" t="s">
        <v>2302</v>
      </c>
      <c r="D42" t="s">
        <v>13788</v>
      </c>
      <c r="E42">
        <v>12.85</v>
      </c>
      <c r="F42">
        <v>0.16</v>
      </c>
      <c r="G42" t="s">
        <v>7439</v>
      </c>
      <c r="H42">
        <v>1</v>
      </c>
      <c r="I42">
        <v>1</v>
      </c>
      <c r="J42">
        <v>1</v>
      </c>
      <c r="L42" t="s">
        <v>7575</v>
      </c>
      <c r="M42" t="s">
        <v>7575</v>
      </c>
      <c r="N42">
        <v>0</v>
      </c>
      <c r="O42">
        <v>43056300</v>
      </c>
      <c r="P42">
        <v>6825.18</v>
      </c>
      <c r="Q42">
        <v>33484.96</v>
      </c>
      <c r="R42">
        <v>46.0142</v>
      </c>
      <c r="S42" s="3" t="s">
        <v>4104</v>
      </c>
      <c r="T42" s="3" t="s">
        <v>10400</v>
      </c>
    </row>
    <row r="43" spans="1:20">
      <c r="A43" t="s">
        <v>2</v>
      </c>
      <c r="B43" t="s">
        <v>500</v>
      </c>
      <c r="C43" t="s">
        <v>2303</v>
      </c>
      <c r="D43" t="s">
        <v>13788</v>
      </c>
      <c r="E43">
        <v>24.62</v>
      </c>
      <c r="F43">
        <v>-0.4</v>
      </c>
      <c r="G43" t="s">
        <v>7440</v>
      </c>
      <c r="H43">
        <v>1</v>
      </c>
      <c r="I43">
        <v>1</v>
      </c>
      <c r="J43">
        <v>1</v>
      </c>
      <c r="K43" t="s">
        <v>7536</v>
      </c>
      <c r="L43" t="s">
        <v>7576</v>
      </c>
      <c r="M43" t="s">
        <v>10243</v>
      </c>
      <c r="N43">
        <v>4</v>
      </c>
      <c r="O43">
        <v>42809100</v>
      </c>
      <c r="P43">
        <v>109206.3</v>
      </c>
      <c r="Q43">
        <v>160259.94</v>
      </c>
      <c r="R43">
        <v>1.9219</v>
      </c>
      <c r="S43" s="3" t="s">
        <v>4105</v>
      </c>
      <c r="T43" s="3" t="s">
        <v>10401</v>
      </c>
    </row>
    <row r="44" spans="1:20">
      <c r="A44" t="s">
        <v>2</v>
      </c>
      <c r="B44" t="s">
        <v>501</v>
      </c>
      <c r="C44" t="s">
        <v>2304</v>
      </c>
      <c r="D44" t="s">
        <v>13789</v>
      </c>
      <c r="E44">
        <v>12.01</v>
      </c>
      <c r="F44">
        <v>3.09</v>
      </c>
      <c r="G44" t="s">
        <v>7441</v>
      </c>
      <c r="H44">
        <v>1</v>
      </c>
      <c r="I44">
        <v>1</v>
      </c>
      <c r="J44">
        <v>1</v>
      </c>
      <c r="L44" t="s">
        <v>7577</v>
      </c>
      <c r="M44" t="s">
        <v>7577</v>
      </c>
      <c r="N44">
        <v>0</v>
      </c>
      <c r="O44">
        <v>41179600</v>
      </c>
      <c r="P44">
        <v>5103.38</v>
      </c>
      <c r="Q44">
        <v>19833</v>
      </c>
      <c r="R44">
        <v>32.444</v>
      </c>
      <c r="S44" s="3" t="s">
        <v>4106</v>
      </c>
      <c r="T44" s="3" t="s">
        <v>10402</v>
      </c>
    </row>
    <row r="45" spans="1:20">
      <c r="A45" t="s">
        <v>2</v>
      </c>
      <c r="B45" t="s">
        <v>502</v>
      </c>
      <c r="C45" t="s">
        <v>2305</v>
      </c>
      <c r="D45" t="s">
        <v>13789</v>
      </c>
      <c r="E45">
        <v>21.62</v>
      </c>
      <c r="F45">
        <v>0.7</v>
      </c>
      <c r="G45" t="s">
        <v>7442</v>
      </c>
      <c r="H45">
        <v>1</v>
      </c>
      <c r="I45">
        <v>1</v>
      </c>
      <c r="J45">
        <v>1</v>
      </c>
      <c r="L45" t="s">
        <v>7578</v>
      </c>
      <c r="M45" t="s">
        <v>7578</v>
      </c>
      <c r="N45">
        <v>0</v>
      </c>
      <c r="O45">
        <v>36245600</v>
      </c>
      <c r="P45">
        <v>15334.42</v>
      </c>
      <c r="Q45">
        <v>33930.31</v>
      </c>
      <c r="R45">
        <v>15.3579</v>
      </c>
      <c r="S45" s="3" t="s">
        <v>4107</v>
      </c>
      <c r="T45" s="3" t="s">
        <v>10403</v>
      </c>
    </row>
    <row r="46" spans="1:20">
      <c r="A46" t="s">
        <v>2</v>
      </c>
      <c r="B46" t="s">
        <v>503</v>
      </c>
      <c r="C46" t="s">
        <v>2306</v>
      </c>
      <c r="D46" t="s">
        <v>13789</v>
      </c>
      <c r="E46">
        <v>2.87</v>
      </c>
      <c r="F46">
        <v>-4.33</v>
      </c>
      <c r="G46" t="s">
        <v>7425</v>
      </c>
      <c r="H46">
        <v>1</v>
      </c>
      <c r="I46">
        <v>13</v>
      </c>
      <c r="J46">
        <v>5</v>
      </c>
      <c r="K46" t="s">
        <v>7536</v>
      </c>
      <c r="L46" t="s">
        <v>7579</v>
      </c>
      <c r="M46" t="s">
        <v>13800</v>
      </c>
      <c r="N46">
        <v>4</v>
      </c>
      <c r="O46">
        <v>28400200</v>
      </c>
      <c r="P46">
        <v>66377.85000000001</v>
      </c>
      <c r="Q46">
        <v>35127.5</v>
      </c>
      <c r="R46">
        <v>1.6323</v>
      </c>
      <c r="S46" s="3" t="s">
        <v>4108</v>
      </c>
      <c r="T46" s="3" t="s">
        <v>10404</v>
      </c>
    </row>
    <row r="47" spans="1:20">
      <c r="A47" t="s">
        <v>2</v>
      </c>
      <c r="B47" t="s">
        <v>504</v>
      </c>
      <c r="C47" t="s">
        <v>2307</v>
      </c>
      <c r="D47" t="s">
        <v>13788</v>
      </c>
      <c r="E47">
        <v>16.39</v>
      </c>
      <c r="F47">
        <v>10</v>
      </c>
      <c r="G47" t="s">
        <v>7442</v>
      </c>
      <c r="H47">
        <v>1</v>
      </c>
      <c r="I47">
        <v>4</v>
      </c>
      <c r="J47">
        <v>2</v>
      </c>
      <c r="K47" t="s">
        <v>7536</v>
      </c>
      <c r="L47" t="s">
        <v>7580</v>
      </c>
      <c r="M47" t="s">
        <v>9221</v>
      </c>
      <c r="N47">
        <v>0</v>
      </c>
      <c r="O47">
        <v>25932700</v>
      </c>
      <c r="P47">
        <v>9235.65</v>
      </c>
      <c r="Q47">
        <v>3629.57</v>
      </c>
      <c r="R47">
        <v>0.9694</v>
      </c>
      <c r="S47" s="3" t="s">
        <v>4109</v>
      </c>
      <c r="T47" s="3" t="s">
        <v>10405</v>
      </c>
    </row>
    <row r="48" spans="1:20">
      <c r="A48" t="s">
        <v>2</v>
      </c>
      <c r="B48" t="s">
        <v>505</v>
      </c>
      <c r="C48" t="s">
        <v>2308</v>
      </c>
      <c r="D48" t="s">
        <v>13789</v>
      </c>
      <c r="E48">
        <v>24.83</v>
      </c>
      <c r="F48">
        <v>3.24</v>
      </c>
      <c r="G48" t="s">
        <v>6467</v>
      </c>
      <c r="H48">
        <v>1</v>
      </c>
      <c r="I48">
        <v>1</v>
      </c>
      <c r="J48">
        <v>1</v>
      </c>
      <c r="L48" t="s">
        <v>7581</v>
      </c>
      <c r="M48" t="s">
        <v>7581</v>
      </c>
      <c r="N48">
        <v>0</v>
      </c>
      <c r="O48">
        <v>24771100</v>
      </c>
      <c r="P48">
        <v>20112.01</v>
      </c>
      <c r="Q48">
        <v>42777.68</v>
      </c>
      <c r="R48">
        <v>5.3348</v>
      </c>
      <c r="S48" s="3" t="s">
        <v>4110</v>
      </c>
      <c r="T48" s="3" t="s">
        <v>10406</v>
      </c>
    </row>
    <row r="49" spans="1:20">
      <c r="A49" t="s">
        <v>2</v>
      </c>
      <c r="B49" t="s">
        <v>506</v>
      </c>
      <c r="C49" t="s">
        <v>2309</v>
      </c>
      <c r="D49" t="s">
        <v>13789</v>
      </c>
      <c r="E49">
        <v>7.14</v>
      </c>
      <c r="F49">
        <v>2.29</v>
      </c>
      <c r="G49" t="s">
        <v>7443</v>
      </c>
      <c r="H49">
        <v>1</v>
      </c>
      <c r="I49">
        <v>1</v>
      </c>
      <c r="J49">
        <v>1</v>
      </c>
      <c r="K49" t="s">
        <v>7536</v>
      </c>
      <c r="L49" t="s">
        <v>7582</v>
      </c>
      <c r="M49" t="s">
        <v>13801</v>
      </c>
      <c r="N49">
        <v>1</v>
      </c>
      <c r="O49">
        <v>24158000</v>
      </c>
      <c r="P49">
        <v>17933.75</v>
      </c>
      <c r="Q49">
        <v>33389.94</v>
      </c>
      <c r="R49">
        <v>5.6327</v>
      </c>
      <c r="S49" s="3" t="s">
        <v>4111</v>
      </c>
      <c r="T49" s="3" t="s">
        <v>10407</v>
      </c>
    </row>
    <row r="50" spans="1:20">
      <c r="A50" t="s">
        <v>2</v>
      </c>
      <c r="B50" t="s">
        <v>507</v>
      </c>
      <c r="C50" t="s">
        <v>2310</v>
      </c>
      <c r="D50" t="s">
        <v>13788</v>
      </c>
      <c r="E50">
        <v>9.17</v>
      </c>
      <c r="F50">
        <v>1.89</v>
      </c>
      <c r="G50" t="s">
        <v>7444</v>
      </c>
      <c r="H50">
        <v>1</v>
      </c>
      <c r="I50">
        <v>1</v>
      </c>
      <c r="J50">
        <v>1</v>
      </c>
      <c r="K50" t="s">
        <v>7537</v>
      </c>
      <c r="L50" t="s">
        <v>7548</v>
      </c>
      <c r="M50" t="s">
        <v>8452</v>
      </c>
      <c r="N50">
        <v>1</v>
      </c>
      <c r="O50">
        <v>21235200</v>
      </c>
      <c r="P50">
        <v>7822.94</v>
      </c>
      <c r="Q50">
        <v>6980.62</v>
      </c>
      <c r="R50">
        <v>27.1301</v>
      </c>
      <c r="S50" s="3" t="s">
        <v>4112</v>
      </c>
      <c r="T50" s="3" t="s">
        <v>10408</v>
      </c>
    </row>
    <row r="51" spans="1:20">
      <c r="A51" t="s">
        <v>2</v>
      </c>
      <c r="B51" t="s">
        <v>508</v>
      </c>
      <c r="C51" t="s">
        <v>2311</v>
      </c>
      <c r="D51" t="s">
        <v>13788</v>
      </c>
      <c r="E51">
        <v>3.38</v>
      </c>
      <c r="F51">
        <v>3.05</v>
      </c>
      <c r="G51" t="s">
        <v>7445</v>
      </c>
      <c r="H51">
        <v>1</v>
      </c>
      <c r="I51">
        <v>1</v>
      </c>
      <c r="J51">
        <v>1</v>
      </c>
      <c r="L51" t="s">
        <v>7583</v>
      </c>
      <c r="M51" t="s">
        <v>7583</v>
      </c>
      <c r="N51">
        <v>0</v>
      </c>
      <c r="O51">
        <v>20735700</v>
      </c>
      <c r="P51">
        <v>6846.93</v>
      </c>
      <c r="Q51">
        <v>45621.27</v>
      </c>
      <c r="R51">
        <v>8.4947</v>
      </c>
      <c r="S51" s="3" t="s">
        <v>4113</v>
      </c>
      <c r="T51" s="3" t="s">
        <v>10409</v>
      </c>
    </row>
    <row r="52" spans="1:20">
      <c r="A52" t="s">
        <v>2</v>
      </c>
      <c r="B52" t="s">
        <v>509</v>
      </c>
      <c r="C52" t="s">
        <v>2312</v>
      </c>
      <c r="D52" t="s">
        <v>13789</v>
      </c>
      <c r="E52">
        <v>7.5</v>
      </c>
      <c r="F52">
        <v>0</v>
      </c>
      <c r="G52" t="s">
        <v>7416</v>
      </c>
      <c r="H52">
        <v>1</v>
      </c>
      <c r="I52">
        <v>1</v>
      </c>
      <c r="J52">
        <v>1</v>
      </c>
      <c r="K52" t="s">
        <v>7536</v>
      </c>
      <c r="L52" t="s">
        <v>7584</v>
      </c>
      <c r="M52" t="s">
        <v>13802</v>
      </c>
      <c r="N52">
        <v>1</v>
      </c>
      <c r="O52">
        <v>19367500</v>
      </c>
      <c r="P52">
        <v>29258.53</v>
      </c>
      <c r="Q52">
        <v>40273.2</v>
      </c>
      <c r="R52">
        <v>1.7738</v>
      </c>
      <c r="S52" s="3" t="s">
        <v>4114</v>
      </c>
      <c r="T52" s="3" t="s">
        <v>10410</v>
      </c>
    </row>
    <row r="53" spans="1:20">
      <c r="A53" t="s">
        <v>2</v>
      </c>
      <c r="B53" t="s">
        <v>510</v>
      </c>
      <c r="C53" t="s">
        <v>2313</v>
      </c>
      <c r="D53" t="s">
        <v>13789</v>
      </c>
      <c r="E53">
        <v>23.78</v>
      </c>
      <c r="F53">
        <v>3.08</v>
      </c>
      <c r="G53" t="s">
        <v>7419</v>
      </c>
      <c r="H53">
        <v>1</v>
      </c>
      <c r="I53">
        <v>1</v>
      </c>
      <c r="J53">
        <v>1</v>
      </c>
      <c r="K53" t="s">
        <v>7536</v>
      </c>
      <c r="L53" t="s">
        <v>7585</v>
      </c>
      <c r="M53" t="s">
        <v>13803</v>
      </c>
      <c r="N53">
        <v>2</v>
      </c>
      <c r="O53">
        <v>17475500</v>
      </c>
      <c r="P53">
        <v>24504.11</v>
      </c>
      <c r="Q53">
        <v>17299.86</v>
      </c>
      <c r="R53">
        <v>1.9271</v>
      </c>
      <c r="S53" s="3" t="s">
        <v>4115</v>
      </c>
      <c r="T53" s="3" t="s">
        <v>10411</v>
      </c>
    </row>
    <row r="54" spans="1:20">
      <c r="A54" t="s">
        <v>2</v>
      </c>
      <c r="B54" t="s">
        <v>511</v>
      </c>
      <c r="C54" t="s">
        <v>2314</v>
      </c>
      <c r="D54" t="s">
        <v>13788</v>
      </c>
      <c r="E54">
        <v>6.83</v>
      </c>
      <c r="F54">
        <v>0.59</v>
      </c>
      <c r="G54" t="s">
        <v>7433</v>
      </c>
      <c r="H54">
        <v>1</v>
      </c>
      <c r="I54">
        <v>1</v>
      </c>
      <c r="J54">
        <v>1</v>
      </c>
      <c r="K54" t="s">
        <v>7536</v>
      </c>
      <c r="L54" t="s">
        <v>7586</v>
      </c>
      <c r="M54" t="s">
        <v>13804</v>
      </c>
      <c r="N54">
        <v>3</v>
      </c>
      <c r="O54">
        <v>17123700</v>
      </c>
      <c r="P54">
        <v>13182.53</v>
      </c>
      <c r="Q54">
        <v>23081.29</v>
      </c>
      <c r="R54">
        <v>7.6141</v>
      </c>
      <c r="S54" s="3" t="s">
        <v>4116</v>
      </c>
      <c r="T54" s="3" t="s">
        <v>10412</v>
      </c>
    </row>
    <row r="55" spans="1:20">
      <c r="A55" t="s">
        <v>2</v>
      </c>
      <c r="B55" t="s">
        <v>512</v>
      </c>
      <c r="C55" t="s">
        <v>2315</v>
      </c>
      <c r="D55" t="s">
        <v>13789</v>
      </c>
      <c r="E55">
        <v>6.17</v>
      </c>
      <c r="F55">
        <v>1.48</v>
      </c>
      <c r="G55" t="s">
        <v>7446</v>
      </c>
      <c r="H55">
        <v>1</v>
      </c>
      <c r="I55">
        <v>1</v>
      </c>
      <c r="J55">
        <v>1</v>
      </c>
      <c r="K55" t="s">
        <v>7536</v>
      </c>
      <c r="L55" t="s">
        <v>7587</v>
      </c>
      <c r="M55" t="s">
        <v>13805</v>
      </c>
      <c r="N55">
        <v>1</v>
      </c>
      <c r="O55">
        <v>15322500</v>
      </c>
      <c r="P55">
        <v>16893.85</v>
      </c>
      <c r="Q55">
        <v>33113.95</v>
      </c>
      <c r="R55">
        <v>3.1499</v>
      </c>
      <c r="S55" s="3" t="s">
        <v>4117</v>
      </c>
      <c r="T55" s="3" t="s">
        <v>10413</v>
      </c>
    </row>
    <row r="56" spans="1:20">
      <c r="A56" t="s">
        <v>2</v>
      </c>
      <c r="B56" t="s">
        <v>513</v>
      </c>
      <c r="C56" t="s">
        <v>2316</v>
      </c>
      <c r="D56" t="s">
        <v>13788</v>
      </c>
      <c r="E56">
        <v>45.2</v>
      </c>
      <c r="F56">
        <v>1.44</v>
      </c>
      <c r="G56" t="s">
        <v>7447</v>
      </c>
      <c r="H56">
        <v>1</v>
      </c>
      <c r="I56">
        <v>1</v>
      </c>
      <c r="J56">
        <v>1</v>
      </c>
      <c r="K56" t="s">
        <v>7536</v>
      </c>
      <c r="L56" t="s">
        <v>7588</v>
      </c>
      <c r="M56" t="s">
        <v>8529</v>
      </c>
      <c r="N56">
        <v>3</v>
      </c>
      <c r="O56">
        <v>7054900</v>
      </c>
      <c r="P56">
        <v>13520.17</v>
      </c>
      <c r="Q56">
        <v>16230.35</v>
      </c>
      <c r="R56">
        <v>0.6609</v>
      </c>
      <c r="S56" s="3" t="s">
        <v>4118</v>
      </c>
      <c r="T56" s="3" t="s">
        <v>10414</v>
      </c>
    </row>
    <row r="57" spans="1:20">
      <c r="A57" t="s">
        <v>2</v>
      </c>
      <c r="B57" t="s">
        <v>514</v>
      </c>
      <c r="C57" t="s">
        <v>2317</v>
      </c>
      <c r="D57" t="s">
        <v>13788</v>
      </c>
      <c r="E57">
        <v>45.36</v>
      </c>
      <c r="F57">
        <v>2.02</v>
      </c>
      <c r="G57" t="s">
        <v>7415</v>
      </c>
      <c r="H57">
        <v>1</v>
      </c>
      <c r="I57">
        <v>5</v>
      </c>
      <c r="J57">
        <v>3</v>
      </c>
      <c r="K57" t="s">
        <v>7536</v>
      </c>
      <c r="L57" t="s">
        <v>7589</v>
      </c>
      <c r="M57" t="s">
        <v>13806</v>
      </c>
      <c r="N57">
        <v>8</v>
      </c>
      <c r="O57">
        <v>3497100</v>
      </c>
      <c r="P57">
        <v>33013.13</v>
      </c>
      <c r="Q57">
        <v>43221.69</v>
      </c>
      <c r="R57">
        <v>0.261</v>
      </c>
      <c r="S57" s="3" t="s">
        <v>4119</v>
      </c>
      <c r="T57" s="3" t="s">
        <v>10415</v>
      </c>
    </row>
    <row r="58" spans="1:20">
      <c r="A58" t="s">
        <v>3</v>
      </c>
      <c r="B58" t="s">
        <v>461</v>
      </c>
      <c r="C58" t="s">
        <v>2264</v>
      </c>
      <c r="D58" t="s">
        <v>13788</v>
      </c>
      <c r="E58">
        <v>6.55</v>
      </c>
      <c r="F58">
        <v>-0.61</v>
      </c>
      <c r="G58" t="s">
        <v>7417</v>
      </c>
      <c r="H58">
        <v>4</v>
      </c>
      <c r="I58">
        <v>7</v>
      </c>
      <c r="J58">
        <v>6</v>
      </c>
      <c r="K58" t="s">
        <v>7535</v>
      </c>
      <c r="L58" t="s">
        <v>7538</v>
      </c>
      <c r="M58" t="s">
        <v>7538</v>
      </c>
      <c r="N58">
        <v>0</v>
      </c>
      <c r="O58">
        <v>124784300</v>
      </c>
      <c r="P58">
        <v>38.21</v>
      </c>
      <c r="Q58">
        <v>23992.3</v>
      </c>
      <c r="R58">
        <v>32654.9238</v>
      </c>
      <c r="S58" s="3" t="s">
        <v>4067</v>
      </c>
      <c r="T58" s="3" t="s">
        <v>10362</v>
      </c>
    </row>
    <row r="59" spans="1:20">
      <c r="A59" t="s">
        <v>3</v>
      </c>
      <c r="B59" t="s">
        <v>466</v>
      </c>
      <c r="C59" t="s">
        <v>2269</v>
      </c>
      <c r="D59" t="s">
        <v>13788</v>
      </c>
      <c r="E59">
        <v>9.619999999999999</v>
      </c>
      <c r="F59">
        <v>-2.14</v>
      </c>
      <c r="G59" t="s">
        <v>7421</v>
      </c>
      <c r="H59">
        <v>3</v>
      </c>
      <c r="I59">
        <v>3</v>
      </c>
      <c r="J59">
        <v>3</v>
      </c>
      <c r="K59" t="s">
        <v>7536</v>
      </c>
      <c r="L59" t="s">
        <v>7590</v>
      </c>
      <c r="M59" t="s">
        <v>13807</v>
      </c>
      <c r="N59">
        <v>5</v>
      </c>
      <c r="O59">
        <v>2543700</v>
      </c>
      <c r="P59">
        <v>11374.55</v>
      </c>
      <c r="Q59">
        <v>6669.25</v>
      </c>
      <c r="R59">
        <v>0.1597</v>
      </c>
      <c r="S59" s="3" t="s">
        <v>4120</v>
      </c>
      <c r="T59" s="3" t="s">
        <v>10367</v>
      </c>
    </row>
    <row r="60" spans="1:20">
      <c r="A60" t="s">
        <v>3</v>
      </c>
      <c r="B60" t="s">
        <v>471</v>
      </c>
      <c r="C60" t="s">
        <v>2274</v>
      </c>
      <c r="D60" t="s">
        <v>13789</v>
      </c>
      <c r="E60">
        <v>218.08</v>
      </c>
      <c r="F60">
        <v>-5.54</v>
      </c>
      <c r="G60" t="s">
        <v>7424</v>
      </c>
      <c r="H60">
        <v>2</v>
      </c>
      <c r="I60">
        <v>2</v>
      </c>
      <c r="J60">
        <v>2</v>
      </c>
      <c r="K60" t="s">
        <v>7536</v>
      </c>
      <c r="L60" t="s">
        <v>7591</v>
      </c>
      <c r="M60" t="s">
        <v>13808</v>
      </c>
      <c r="N60">
        <v>1</v>
      </c>
      <c r="O60">
        <v>181182700</v>
      </c>
      <c r="P60">
        <v>42146.36</v>
      </c>
      <c r="Q60">
        <v>42191.29</v>
      </c>
      <c r="R60">
        <v>12.6204</v>
      </c>
      <c r="S60" s="3" t="s">
        <v>4121</v>
      </c>
      <c r="T60" s="3" t="s">
        <v>10372</v>
      </c>
    </row>
    <row r="61" spans="1:20">
      <c r="A61" t="s">
        <v>3</v>
      </c>
      <c r="B61" t="s">
        <v>497</v>
      </c>
      <c r="C61" t="s">
        <v>2300</v>
      </c>
      <c r="D61" t="s">
        <v>13789</v>
      </c>
      <c r="E61">
        <v>12.38</v>
      </c>
      <c r="F61">
        <v>-1.98</v>
      </c>
      <c r="G61" t="s">
        <v>7438</v>
      </c>
      <c r="H61">
        <v>2</v>
      </c>
      <c r="I61">
        <v>2</v>
      </c>
      <c r="J61">
        <v>2</v>
      </c>
      <c r="L61" t="s">
        <v>7592</v>
      </c>
      <c r="M61" t="s">
        <v>7592</v>
      </c>
      <c r="N61">
        <v>0</v>
      </c>
      <c r="O61">
        <v>124793700</v>
      </c>
      <c r="P61">
        <v>4113</v>
      </c>
      <c r="Q61">
        <v>31386.11</v>
      </c>
      <c r="R61">
        <v>53.0769</v>
      </c>
      <c r="S61" s="3" t="s">
        <v>4102</v>
      </c>
      <c r="T61" s="3" t="s">
        <v>10398</v>
      </c>
    </row>
    <row r="62" spans="1:20">
      <c r="A62" t="s">
        <v>3</v>
      </c>
      <c r="B62" t="s">
        <v>510</v>
      </c>
      <c r="C62" t="s">
        <v>2313</v>
      </c>
      <c r="D62" t="s">
        <v>13789</v>
      </c>
      <c r="E62">
        <v>23.78</v>
      </c>
      <c r="F62">
        <v>3.08</v>
      </c>
      <c r="G62" t="s">
        <v>7419</v>
      </c>
      <c r="H62">
        <v>2</v>
      </c>
      <c r="I62">
        <v>2</v>
      </c>
      <c r="J62">
        <v>2</v>
      </c>
      <c r="K62" t="s">
        <v>7536</v>
      </c>
      <c r="L62" t="s">
        <v>7593</v>
      </c>
      <c r="M62" t="s">
        <v>13809</v>
      </c>
      <c r="N62">
        <v>1</v>
      </c>
      <c r="O62">
        <v>54908500</v>
      </c>
      <c r="P62">
        <v>5335.13</v>
      </c>
      <c r="Q62">
        <v>7796.26</v>
      </c>
      <c r="R62">
        <v>4.4135</v>
      </c>
      <c r="S62" s="3" t="s">
        <v>4122</v>
      </c>
      <c r="T62" s="3" t="s">
        <v>10411</v>
      </c>
    </row>
    <row r="63" spans="1:20">
      <c r="A63" t="s">
        <v>3</v>
      </c>
      <c r="B63" t="s">
        <v>503</v>
      </c>
      <c r="C63" t="s">
        <v>2306</v>
      </c>
      <c r="D63" t="s">
        <v>13789</v>
      </c>
      <c r="E63">
        <v>2.87</v>
      </c>
      <c r="F63">
        <v>-4.33</v>
      </c>
      <c r="G63" t="s">
        <v>7425</v>
      </c>
      <c r="H63">
        <v>2</v>
      </c>
      <c r="I63">
        <v>14</v>
      </c>
      <c r="J63">
        <v>6</v>
      </c>
      <c r="K63" t="s">
        <v>7536</v>
      </c>
      <c r="L63" t="s">
        <v>7594</v>
      </c>
      <c r="M63" t="s">
        <v>13810</v>
      </c>
      <c r="N63">
        <v>5</v>
      </c>
      <c r="O63">
        <v>28707500</v>
      </c>
      <c r="P63">
        <v>58856.02</v>
      </c>
      <c r="Q63">
        <v>22654.76</v>
      </c>
      <c r="R63">
        <v>1.355</v>
      </c>
      <c r="S63" s="3" t="s">
        <v>4108</v>
      </c>
      <c r="T63" s="3" t="s">
        <v>10404</v>
      </c>
    </row>
    <row r="64" spans="1:20">
      <c r="A64" t="s">
        <v>3</v>
      </c>
      <c r="B64" t="s">
        <v>507</v>
      </c>
      <c r="C64" t="s">
        <v>2310</v>
      </c>
      <c r="D64" t="s">
        <v>13788</v>
      </c>
      <c r="E64">
        <v>9.17</v>
      </c>
      <c r="F64">
        <v>1.89</v>
      </c>
      <c r="G64" t="s">
        <v>7444</v>
      </c>
      <c r="H64">
        <v>2</v>
      </c>
      <c r="I64">
        <v>2</v>
      </c>
      <c r="J64">
        <v>2</v>
      </c>
      <c r="K64" t="s">
        <v>7536</v>
      </c>
      <c r="L64" t="s">
        <v>7595</v>
      </c>
      <c r="M64" t="s">
        <v>13811</v>
      </c>
      <c r="N64">
        <v>0</v>
      </c>
      <c r="O64">
        <v>11627400</v>
      </c>
      <c r="P64">
        <v>2473.76</v>
      </c>
      <c r="Q64">
        <v>2130.92</v>
      </c>
      <c r="R64">
        <v>5.818</v>
      </c>
      <c r="S64" s="3" t="s">
        <v>4112</v>
      </c>
      <c r="T64" s="3" t="s">
        <v>10408</v>
      </c>
    </row>
    <row r="65" spans="1:20">
      <c r="A65" t="s">
        <v>3</v>
      </c>
      <c r="B65" t="s">
        <v>515</v>
      </c>
      <c r="C65" t="s">
        <v>2318</v>
      </c>
      <c r="D65" t="s">
        <v>13789</v>
      </c>
      <c r="E65">
        <v>481.47</v>
      </c>
      <c r="F65">
        <v>-0.42</v>
      </c>
      <c r="G65" t="s">
        <v>7448</v>
      </c>
      <c r="H65">
        <v>1</v>
      </c>
      <c r="I65">
        <v>1</v>
      </c>
      <c r="J65">
        <v>1</v>
      </c>
      <c r="K65" t="s">
        <v>7536</v>
      </c>
      <c r="L65" t="s">
        <v>7596</v>
      </c>
      <c r="M65" t="s">
        <v>13812</v>
      </c>
      <c r="N65">
        <v>1</v>
      </c>
      <c r="O65">
        <v>747214100</v>
      </c>
      <c r="P65">
        <v>300857.31</v>
      </c>
      <c r="Q65">
        <v>332505.09</v>
      </c>
      <c r="R65">
        <v>5.2743</v>
      </c>
      <c r="S65" s="3" t="s">
        <v>4123</v>
      </c>
      <c r="T65" s="3" t="s">
        <v>10416</v>
      </c>
    </row>
    <row r="66" spans="1:20">
      <c r="A66" t="s">
        <v>3</v>
      </c>
      <c r="B66" t="s">
        <v>516</v>
      </c>
      <c r="C66" t="s">
        <v>2319</v>
      </c>
      <c r="D66" t="s">
        <v>13788</v>
      </c>
      <c r="E66">
        <v>7.25</v>
      </c>
      <c r="F66">
        <v>1.83</v>
      </c>
      <c r="G66" t="s">
        <v>7449</v>
      </c>
      <c r="H66">
        <v>1</v>
      </c>
      <c r="I66">
        <v>1</v>
      </c>
      <c r="J66">
        <v>1</v>
      </c>
      <c r="K66" t="s">
        <v>7537</v>
      </c>
      <c r="L66" t="s">
        <v>7538</v>
      </c>
      <c r="M66" t="s">
        <v>13813</v>
      </c>
      <c r="N66">
        <v>7</v>
      </c>
      <c r="O66">
        <v>226347500</v>
      </c>
      <c r="P66">
        <v>347937.97</v>
      </c>
      <c r="Q66">
        <v>289782.69</v>
      </c>
      <c r="R66">
        <v>5.4714</v>
      </c>
      <c r="S66" s="3" t="s">
        <v>4124</v>
      </c>
      <c r="T66" s="3" t="s">
        <v>10417</v>
      </c>
    </row>
    <row r="67" spans="1:20">
      <c r="A67" t="s">
        <v>3</v>
      </c>
      <c r="B67" t="s">
        <v>517</v>
      </c>
      <c r="C67" t="s">
        <v>2320</v>
      </c>
      <c r="D67" t="s">
        <v>13789</v>
      </c>
      <c r="E67">
        <v>17.5</v>
      </c>
      <c r="F67">
        <v>-1.3</v>
      </c>
      <c r="G67" t="s">
        <v>7416</v>
      </c>
      <c r="H67">
        <v>1</v>
      </c>
      <c r="I67">
        <v>1</v>
      </c>
      <c r="J67">
        <v>1</v>
      </c>
      <c r="K67" t="s">
        <v>7535</v>
      </c>
      <c r="L67" t="s">
        <v>7538</v>
      </c>
      <c r="M67" t="s">
        <v>7538</v>
      </c>
      <c r="N67">
        <v>0</v>
      </c>
      <c r="O67">
        <v>194499400</v>
      </c>
      <c r="P67">
        <v>33668.69</v>
      </c>
      <c r="Q67">
        <v>112986.42</v>
      </c>
      <c r="R67">
        <v>57.7686</v>
      </c>
      <c r="S67" s="3" t="s">
        <v>4125</v>
      </c>
      <c r="T67" s="3" t="s">
        <v>10418</v>
      </c>
    </row>
    <row r="68" spans="1:20">
      <c r="A68" t="s">
        <v>3</v>
      </c>
      <c r="B68" t="s">
        <v>518</v>
      </c>
      <c r="C68" t="s">
        <v>2321</v>
      </c>
      <c r="D68" t="s">
        <v>13789</v>
      </c>
      <c r="E68">
        <v>16.42</v>
      </c>
      <c r="F68">
        <v>-6.23</v>
      </c>
      <c r="G68" t="s">
        <v>7448</v>
      </c>
      <c r="H68">
        <v>1</v>
      </c>
      <c r="I68">
        <v>1</v>
      </c>
      <c r="J68">
        <v>1</v>
      </c>
      <c r="K68" t="s">
        <v>7536</v>
      </c>
      <c r="L68" t="s">
        <v>7597</v>
      </c>
      <c r="M68" t="s">
        <v>13814</v>
      </c>
      <c r="N68">
        <v>0</v>
      </c>
      <c r="O68">
        <v>184813800</v>
      </c>
      <c r="P68">
        <v>40024.57</v>
      </c>
      <c r="Q68">
        <v>133663.41</v>
      </c>
      <c r="R68">
        <v>7.4251</v>
      </c>
      <c r="S68" s="3" t="s">
        <v>4126</v>
      </c>
      <c r="T68" s="3" t="s">
        <v>10419</v>
      </c>
    </row>
    <row r="69" spans="1:20">
      <c r="A69" t="s">
        <v>3</v>
      </c>
      <c r="B69" t="s">
        <v>519</v>
      </c>
      <c r="C69" t="s">
        <v>2322</v>
      </c>
      <c r="D69" t="s">
        <v>13788</v>
      </c>
      <c r="E69">
        <v>21.6</v>
      </c>
      <c r="F69">
        <v>-1.46</v>
      </c>
      <c r="G69" t="s">
        <v>7450</v>
      </c>
      <c r="H69">
        <v>1</v>
      </c>
      <c r="I69">
        <v>1</v>
      </c>
      <c r="J69">
        <v>1</v>
      </c>
      <c r="L69" t="s">
        <v>7598</v>
      </c>
      <c r="M69" t="s">
        <v>7598</v>
      </c>
      <c r="N69">
        <v>0</v>
      </c>
      <c r="O69">
        <v>174544300</v>
      </c>
      <c r="P69">
        <v>7610.09</v>
      </c>
      <c r="Q69">
        <v>75151.94</v>
      </c>
      <c r="R69">
        <v>34.8766</v>
      </c>
      <c r="S69" s="3" t="s">
        <v>4127</v>
      </c>
      <c r="T69" s="3" t="s">
        <v>10420</v>
      </c>
    </row>
    <row r="70" spans="1:20">
      <c r="A70" t="s">
        <v>3</v>
      </c>
      <c r="B70" t="s">
        <v>520</v>
      </c>
      <c r="C70" t="s">
        <v>2323</v>
      </c>
      <c r="D70" t="s">
        <v>13788</v>
      </c>
      <c r="E70">
        <v>3.51</v>
      </c>
      <c r="F70">
        <v>2.93</v>
      </c>
      <c r="G70" t="s">
        <v>7451</v>
      </c>
      <c r="H70">
        <v>1</v>
      </c>
      <c r="I70">
        <v>1</v>
      </c>
      <c r="J70">
        <v>1</v>
      </c>
      <c r="L70" t="s">
        <v>7599</v>
      </c>
      <c r="M70" t="s">
        <v>7599</v>
      </c>
      <c r="N70">
        <v>0</v>
      </c>
      <c r="O70">
        <v>159464600</v>
      </c>
      <c r="P70">
        <v>49601.39</v>
      </c>
      <c r="Q70">
        <v>172180.14</v>
      </c>
      <c r="R70">
        <v>7.0684</v>
      </c>
      <c r="S70" s="3" t="s">
        <v>4128</v>
      </c>
      <c r="T70" s="3" t="s">
        <v>10421</v>
      </c>
    </row>
    <row r="71" spans="1:20">
      <c r="A71" t="s">
        <v>3</v>
      </c>
      <c r="B71" t="s">
        <v>521</v>
      </c>
      <c r="C71" t="s">
        <v>2324</v>
      </c>
      <c r="D71" t="s">
        <v>13788</v>
      </c>
      <c r="E71">
        <v>38.77</v>
      </c>
      <c r="F71">
        <v>-0.31</v>
      </c>
      <c r="G71" t="s">
        <v>7415</v>
      </c>
      <c r="H71">
        <v>1</v>
      </c>
      <c r="I71">
        <v>1</v>
      </c>
      <c r="J71">
        <v>1</v>
      </c>
      <c r="L71" t="s">
        <v>7600</v>
      </c>
      <c r="M71" t="s">
        <v>7600</v>
      </c>
      <c r="N71">
        <v>0</v>
      </c>
      <c r="O71">
        <v>153804600</v>
      </c>
      <c r="P71">
        <v>20358.89</v>
      </c>
      <c r="Q71">
        <v>96619.7</v>
      </c>
      <c r="R71">
        <v>16.0184</v>
      </c>
      <c r="S71" s="3" t="s">
        <v>4129</v>
      </c>
      <c r="T71" s="3" t="s">
        <v>10422</v>
      </c>
    </row>
    <row r="72" spans="1:20">
      <c r="A72" t="s">
        <v>3</v>
      </c>
      <c r="B72" t="s">
        <v>522</v>
      </c>
      <c r="C72" t="s">
        <v>2325</v>
      </c>
      <c r="D72" t="s">
        <v>13788</v>
      </c>
      <c r="E72">
        <v>2.94</v>
      </c>
      <c r="F72">
        <v>-1.67</v>
      </c>
      <c r="G72" t="s">
        <v>7438</v>
      </c>
      <c r="H72">
        <v>1</v>
      </c>
      <c r="I72">
        <v>1</v>
      </c>
      <c r="J72">
        <v>1</v>
      </c>
      <c r="L72" t="s">
        <v>7601</v>
      </c>
      <c r="M72" t="s">
        <v>7601</v>
      </c>
      <c r="N72">
        <v>0</v>
      </c>
      <c r="O72">
        <v>153539600</v>
      </c>
      <c r="P72">
        <v>36538.93</v>
      </c>
      <c r="Q72">
        <v>130128.61</v>
      </c>
      <c r="R72">
        <v>14.068</v>
      </c>
      <c r="S72" s="3" t="s">
        <v>4130</v>
      </c>
      <c r="T72" s="3" t="s">
        <v>10423</v>
      </c>
    </row>
    <row r="73" spans="1:20">
      <c r="A73" t="s">
        <v>3</v>
      </c>
      <c r="B73" t="s">
        <v>523</v>
      </c>
      <c r="C73" t="s">
        <v>2326</v>
      </c>
      <c r="D73" t="s">
        <v>13788</v>
      </c>
      <c r="E73">
        <v>89.88</v>
      </c>
      <c r="F73">
        <v>5.99</v>
      </c>
      <c r="G73" t="s">
        <v>7452</v>
      </c>
      <c r="H73">
        <v>1</v>
      </c>
      <c r="I73">
        <v>5</v>
      </c>
      <c r="J73">
        <v>2</v>
      </c>
      <c r="L73" t="s">
        <v>7602</v>
      </c>
      <c r="M73" t="s">
        <v>7602</v>
      </c>
      <c r="N73">
        <v>0</v>
      </c>
      <c r="O73">
        <v>149886000</v>
      </c>
      <c r="P73">
        <v>19006.61</v>
      </c>
      <c r="Q73">
        <v>102850.79</v>
      </c>
      <c r="R73">
        <v>9.4193</v>
      </c>
      <c r="S73" s="3" t="s">
        <v>4131</v>
      </c>
      <c r="T73" s="3" t="s">
        <v>10424</v>
      </c>
    </row>
    <row r="74" spans="1:20">
      <c r="A74" t="s">
        <v>3</v>
      </c>
      <c r="B74" t="s">
        <v>524</v>
      </c>
      <c r="C74" t="s">
        <v>2327</v>
      </c>
      <c r="D74" t="s">
        <v>13788</v>
      </c>
      <c r="E74">
        <v>16.88</v>
      </c>
      <c r="F74">
        <v>0.6</v>
      </c>
      <c r="G74" t="s">
        <v>7453</v>
      </c>
      <c r="H74">
        <v>1</v>
      </c>
      <c r="I74">
        <v>1</v>
      </c>
      <c r="J74">
        <v>1</v>
      </c>
      <c r="L74" t="s">
        <v>7603</v>
      </c>
      <c r="M74" t="s">
        <v>7603</v>
      </c>
      <c r="N74">
        <v>0</v>
      </c>
      <c r="O74">
        <v>133996000</v>
      </c>
      <c r="P74">
        <v>3210.83</v>
      </c>
      <c r="Q74">
        <v>48856.71</v>
      </c>
      <c r="R74">
        <v>105.5338</v>
      </c>
      <c r="S74" s="3" t="s">
        <v>4132</v>
      </c>
      <c r="T74" s="3" t="s">
        <v>10425</v>
      </c>
    </row>
    <row r="75" spans="1:20">
      <c r="A75" t="s">
        <v>3</v>
      </c>
      <c r="B75" t="s">
        <v>525</v>
      </c>
      <c r="C75" t="s">
        <v>2328</v>
      </c>
      <c r="D75" t="s">
        <v>13788</v>
      </c>
      <c r="E75">
        <v>5.15</v>
      </c>
      <c r="F75">
        <v>1.58</v>
      </c>
      <c r="G75" t="s">
        <v>7454</v>
      </c>
      <c r="H75">
        <v>1</v>
      </c>
      <c r="I75">
        <v>5</v>
      </c>
      <c r="J75">
        <v>2</v>
      </c>
      <c r="K75" t="s">
        <v>7536</v>
      </c>
      <c r="L75" t="s">
        <v>7604</v>
      </c>
      <c r="M75" t="s">
        <v>13815</v>
      </c>
      <c r="N75">
        <v>1</v>
      </c>
      <c r="O75">
        <v>131113500</v>
      </c>
      <c r="P75">
        <v>103691.32</v>
      </c>
      <c r="Q75">
        <v>174639.3</v>
      </c>
      <c r="R75">
        <v>8.048299999999999</v>
      </c>
      <c r="S75" s="3" t="s">
        <v>4133</v>
      </c>
      <c r="T75" s="3" t="s">
        <v>10426</v>
      </c>
    </row>
    <row r="76" spans="1:20">
      <c r="A76" t="s">
        <v>3</v>
      </c>
      <c r="B76" t="s">
        <v>526</v>
      </c>
      <c r="C76" t="s">
        <v>2329</v>
      </c>
      <c r="D76" t="s">
        <v>13788</v>
      </c>
      <c r="E76">
        <v>9.58</v>
      </c>
      <c r="F76">
        <v>2.24</v>
      </c>
      <c r="G76" t="s">
        <v>7455</v>
      </c>
      <c r="H76">
        <v>1</v>
      </c>
      <c r="I76">
        <v>1</v>
      </c>
      <c r="J76">
        <v>1</v>
      </c>
      <c r="L76" t="s">
        <v>7605</v>
      </c>
      <c r="M76" t="s">
        <v>7605</v>
      </c>
      <c r="N76">
        <v>0</v>
      </c>
      <c r="O76">
        <v>128257100</v>
      </c>
      <c r="P76">
        <v>13948.88</v>
      </c>
      <c r="Q76">
        <v>62673.7</v>
      </c>
      <c r="R76">
        <v>12.3859</v>
      </c>
      <c r="S76" s="3" t="s">
        <v>4134</v>
      </c>
      <c r="T76" s="3" t="s">
        <v>10427</v>
      </c>
    </row>
    <row r="77" spans="1:20">
      <c r="A77" t="s">
        <v>3</v>
      </c>
      <c r="B77" t="s">
        <v>527</v>
      </c>
      <c r="C77" t="s">
        <v>2330</v>
      </c>
      <c r="D77" t="s">
        <v>13788</v>
      </c>
      <c r="E77">
        <v>1.82</v>
      </c>
      <c r="F77">
        <v>3.41</v>
      </c>
      <c r="G77" t="s">
        <v>7456</v>
      </c>
      <c r="H77">
        <v>1</v>
      </c>
      <c r="I77">
        <v>1</v>
      </c>
      <c r="J77">
        <v>1</v>
      </c>
      <c r="K77" t="s">
        <v>7535</v>
      </c>
      <c r="L77" t="s">
        <v>7538</v>
      </c>
      <c r="M77" t="s">
        <v>7538</v>
      </c>
      <c r="N77">
        <v>0</v>
      </c>
      <c r="O77">
        <v>127430300</v>
      </c>
      <c r="P77">
        <v>21241.18</v>
      </c>
      <c r="Q77">
        <v>46275.7</v>
      </c>
      <c r="R77">
        <v>59.9921</v>
      </c>
      <c r="S77" s="3" t="s">
        <v>4135</v>
      </c>
      <c r="T77" s="3" t="s">
        <v>10428</v>
      </c>
    </row>
    <row r="78" spans="1:20">
      <c r="A78" t="s">
        <v>3</v>
      </c>
      <c r="B78" t="s">
        <v>528</v>
      </c>
      <c r="C78" t="s">
        <v>2331</v>
      </c>
      <c r="D78" t="s">
        <v>13788</v>
      </c>
      <c r="E78">
        <v>5.17</v>
      </c>
      <c r="F78">
        <v>0.19</v>
      </c>
      <c r="G78" t="s">
        <v>7457</v>
      </c>
      <c r="H78">
        <v>1</v>
      </c>
      <c r="I78">
        <v>1</v>
      </c>
      <c r="J78">
        <v>1</v>
      </c>
      <c r="L78" t="s">
        <v>7606</v>
      </c>
      <c r="M78" t="s">
        <v>7606</v>
      </c>
      <c r="N78">
        <v>0</v>
      </c>
      <c r="O78">
        <v>122649200</v>
      </c>
      <c r="P78">
        <v>9746.91</v>
      </c>
      <c r="Q78">
        <v>68057.62</v>
      </c>
      <c r="R78">
        <v>48.4323</v>
      </c>
      <c r="S78" s="3" t="s">
        <v>4136</v>
      </c>
      <c r="T78" s="3" t="s">
        <v>10429</v>
      </c>
    </row>
    <row r="79" spans="1:20">
      <c r="A79" t="s">
        <v>3</v>
      </c>
      <c r="B79" t="s">
        <v>529</v>
      </c>
      <c r="C79" t="s">
        <v>2332</v>
      </c>
      <c r="D79" t="s">
        <v>13789</v>
      </c>
      <c r="E79">
        <v>10.15</v>
      </c>
      <c r="F79">
        <v>-3.79</v>
      </c>
      <c r="G79" t="s">
        <v>7427</v>
      </c>
      <c r="H79">
        <v>1</v>
      </c>
      <c r="I79">
        <v>1</v>
      </c>
      <c r="J79">
        <v>1</v>
      </c>
      <c r="L79" t="s">
        <v>7607</v>
      </c>
      <c r="M79" t="s">
        <v>7607</v>
      </c>
      <c r="N79">
        <v>0</v>
      </c>
      <c r="O79">
        <v>118186100</v>
      </c>
      <c r="P79">
        <v>4514.43</v>
      </c>
      <c r="Q79">
        <v>33873.7</v>
      </c>
      <c r="R79">
        <v>20.1316</v>
      </c>
      <c r="S79" s="3" t="s">
        <v>4137</v>
      </c>
      <c r="T79" s="3" t="s">
        <v>10430</v>
      </c>
    </row>
    <row r="80" spans="1:20">
      <c r="A80" t="s">
        <v>3</v>
      </c>
      <c r="B80" t="s">
        <v>530</v>
      </c>
      <c r="C80" t="s">
        <v>2333</v>
      </c>
      <c r="D80" t="s">
        <v>13788</v>
      </c>
      <c r="E80">
        <v>10.69</v>
      </c>
      <c r="F80">
        <v>1.52</v>
      </c>
      <c r="G80" t="s">
        <v>6467</v>
      </c>
      <c r="H80">
        <v>1</v>
      </c>
      <c r="I80">
        <v>1</v>
      </c>
      <c r="J80">
        <v>1</v>
      </c>
      <c r="K80" t="s">
        <v>7536</v>
      </c>
      <c r="L80" t="s">
        <v>7608</v>
      </c>
      <c r="M80" t="s">
        <v>13816</v>
      </c>
      <c r="N80">
        <v>4</v>
      </c>
      <c r="O80">
        <v>115751700</v>
      </c>
      <c r="P80">
        <v>126439.23</v>
      </c>
      <c r="Q80">
        <v>60317.89</v>
      </c>
      <c r="R80">
        <v>3.0609</v>
      </c>
      <c r="S80" s="3" t="s">
        <v>4138</v>
      </c>
      <c r="T80" s="3" t="s">
        <v>10431</v>
      </c>
    </row>
    <row r="81" spans="1:20">
      <c r="A81" t="s">
        <v>3</v>
      </c>
      <c r="B81" t="s">
        <v>531</v>
      </c>
      <c r="C81" t="s">
        <v>2334</v>
      </c>
      <c r="D81" t="s">
        <v>13788</v>
      </c>
      <c r="E81">
        <v>8.59</v>
      </c>
      <c r="F81">
        <v>2.26</v>
      </c>
      <c r="G81" t="s">
        <v>7426</v>
      </c>
      <c r="H81">
        <v>1</v>
      </c>
      <c r="I81">
        <v>1</v>
      </c>
      <c r="J81">
        <v>1</v>
      </c>
      <c r="L81" t="s">
        <v>7609</v>
      </c>
      <c r="M81" t="s">
        <v>7609</v>
      </c>
      <c r="N81">
        <v>0</v>
      </c>
      <c r="O81">
        <v>112314100</v>
      </c>
      <c r="P81">
        <v>27649.74</v>
      </c>
      <c r="Q81">
        <v>96734.14</v>
      </c>
      <c r="R81">
        <v>21.4117</v>
      </c>
      <c r="S81" s="3" t="s">
        <v>4139</v>
      </c>
      <c r="T81" s="3" t="s">
        <v>10432</v>
      </c>
    </row>
    <row r="82" spans="1:20">
      <c r="A82" t="s">
        <v>3</v>
      </c>
      <c r="B82" t="s">
        <v>532</v>
      </c>
      <c r="C82" t="s">
        <v>2335</v>
      </c>
      <c r="D82" t="s">
        <v>13789</v>
      </c>
      <c r="E82">
        <v>15.21</v>
      </c>
      <c r="F82">
        <v>-0.07000000000000001</v>
      </c>
      <c r="G82" t="s">
        <v>7458</v>
      </c>
      <c r="H82">
        <v>1</v>
      </c>
      <c r="I82">
        <v>1</v>
      </c>
      <c r="J82">
        <v>1</v>
      </c>
      <c r="L82" t="s">
        <v>7610</v>
      </c>
      <c r="M82" t="s">
        <v>7610</v>
      </c>
      <c r="N82">
        <v>0</v>
      </c>
      <c r="O82">
        <v>111041500</v>
      </c>
      <c r="P82">
        <v>5530.67</v>
      </c>
      <c r="Q82">
        <v>37195.15</v>
      </c>
      <c r="R82">
        <v>41.7118</v>
      </c>
      <c r="S82" s="3" t="s">
        <v>4140</v>
      </c>
      <c r="T82" s="3" t="s">
        <v>10433</v>
      </c>
    </row>
    <row r="83" spans="1:20">
      <c r="A83" t="s">
        <v>3</v>
      </c>
      <c r="B83" t="s">
        <v>533</v>
      </c>
      <c r="C83" t="s">
        <v>2336</v>
      </c>
      <c r="D83" t="s">
        <v>13788</v>
      </c>
      <c r="E83">
        <v>44.96</v>
      </c>
      <c r="F83">
        <v>3.91</v>
      </c>
      <c r="G83" t="s">
        <v>7429</v>
      </c>
      <c r="H83">
        <v>1</v>
      </c>
      <c r="I83">
        <v>1</v>
      </c>
      <c r="J83">
        <v>1</v>
      </c>
      <c r="L83" t="s">
        <v>7611</v>
      </c>
      <c r="M83" t="s">
        <v>7611</v>
      </c>
      <c r="N83">
        <v>0</v>
      </c>
      <c r="O83">
        <v>110033200</v>
      </c>
      <c r="P83">
        <v>7318.85</v>
      </c>
      <c r="Q83">
        <v>56294.43</v>
      </c>
      <c r="R83">
        <v>53.7003</v>
      </c>
      <c r="S83" s="3" t="s">
        <v>4141</v>
      </c>
      <c r="T83" s="3" t="s">
        <v>10434</v>
      </c>
    </row>
    <row r="84" spans="1:20">
      <c r="A84" t="s">
        <v>3</v>
      </c>
      <c r="B84" t="s">
        <v>534</v>
      </c>
      <c r="C84" t="s">
        <v>2337</v>
      </c>
      <c r="D84" t="s">
        <v>13788</v>
      </c>
      <c r="E84">
        <v>106.81</v>
      </c>
      <c r="F84">
        <v>-8.56</v>
      </c>
      <c r="G84" t="s">
        <v>6467</v>
      </c>
      <c r="H84">
        <v>1</v>
      </c>
      <c r="I84">
        <v>1</v>
      </c>
      <c r="J84">
        <v>1</v>
      </c>
      <c r="L84" t="s">
        <v>7612</v>
      </c>
      <c r="M84" t="s">
        <v>7612</v>
      </c>
      <c r="N84">
        <v>0</v>
      </c>
      <c r="O84">
        <v>109727400</v>
      </c>
      <c r="P84">
        <v>3914.09</v>
      </c>
      <c r="Q84">
        <v>52378.09</v>
      </c>
      <c r="R84">
        <v>20.2844</v>
      </c>
      <c r="S84" s="3" t="s">
        <v>4142</v>
      </c>
      <c r="T84" s="3" t="s">
        <v>10435</v>
      </c>
    </row>
    <row r="85" spans="1:20">
      <c r="A85" t="s">
        <v>3</v>
      </c>
      <c r="B85" t="s">
        <v>535</v>
      </c>
      <c r="C85" t="s">
        <v>2338</v>
      </c>
      <c r="D85" t="s">
        <v>13788</v>
      </c>
      <c r="E85">
        <v>9.58</v>
      </c>
      <c r="F85">
        <v>1.05</v>
      </c>
      <c r="G85" t="s">
        <v>7459</v>
      </c>
      <c r="H85">
        <v>1</v>
      </c>
      <c r="I85">
        <v>1</v>
      </c>
      <c r="J85">
        <v>1</v>
      </c>
      <c r="L85" t="s">
        <v>7613</v>
      </c>
      <c r="M85" t="s">
        <v>7613</v>
      </c>
      <c r="N85">
        <v>0</v>
      </c>
      <c r="O85">
        <v>108483400</v>
      </c>
      <c r="P85">
        <v>5298.79</v>
      </c>
      <c r="Q85">
        <v>40878.01</v>
      </c>
      <c r="R85">
        <v>15.1234</v>
      </c>
      <c r="S85" s="3" t="s">
        <v>4143</v>
      </c>
      <c r="T85" s="3" t="s">
        <v>10436</v>
      </c>
    </row>
    <row r="86" spans="1:20">
      <c r="A86" t="s">
        <v>3</v>
      </c>
      <c r="B86" t="s">
        <v>536</v>
      </c>
      <c r="C86" t="s">
        <v>2339</v>
      </c>
      <c r="D86" t="s">
        <v>13789</v>
      </c>
      <c r="E86">
        <v>82.53</v>
      </c>
      <c r="F86">
        <v>-3.81</v>
      </c>
      <c r="G86" t="s">
        <v>7451</v>
      </c>
      <c r="H86">
        <v>1</v>
      </c>
      <c r="I86">
        <v>1</v>
      </c>
      <c r="J86">
        <v>1</v>
      </c>
      <c r="L86" t="s">
        <v>7614</v>
      </c>
      <c r="M86" t="s">
        <v>7614</v>
      </c>
      <c r="N86">
        <v>0</v>
      </c>
      <c r="O86">
        <v>107103500</v>
      </c>
      <c r="P86">
        <v>5996.15</v>
      </c>
      <c r="Q86">
        <v>29765.94</v>
      </c>
      <c r="R86">
        <v>16.8488</v>
      </c>
      <c r="S86" s="3" t="s">
        <v>4144</v>
      </c>
      <c r="T86" s="3" t="s">
        <v>10437</v>
      </c>
    </row>
    <row r="87" spans="1:20">
      <c r="A87" t="s">
        <v>3</v>
      </c>
      <c r="B87" t="s">
        <v>537</v>
      </c>
      <c r="C87" t="s">
        <v>2340</v>
      </c>
      <c r="D87" t="s">
        <v>13789</v>
      </c>
      <c r="E87">
        <v>18.24</v>
      </c>
      <c r="F87">
        <v>-7.88</v>
      </c>
      <c r="G87" t="s">
        <v>7440</v>
      </c>
      <c r="H87">
        <v>1</v>
      </c>
      <c r="I87">
        <v>10</v>
      </c>
      <c r="J87">
        <v>4</v>
      </c>
      <c r="K87" t="s">
        <v>7536</v>
      </c>
      <c r="L87" t="s">
        <v>7615</v>
      </c>
      <c r="M87" t="s">
        <v>13817</v>
      </c>
      <c r="N87">
        <v>1</v>
      </c>
      <c r="O87">
        <v>102674200</v>
      </c>
      <c r="P87">
        <v>36163.18</v>
      </c>
      <c r="Q87">
        <v>40731.14</v>
      </c>
      <c r="R87">
        <v>4.6952</v>
      </c>
      <c r="S87" s="3" t="s">
        <v>4145</v>
      </c>
      <c r="T87" s="3" t="s">
        <v>10438</v>
      </c>
    </row>
    <row r="88" spans="1:20">
      <c r="A88" t="s">
        <v>3</v>
      </c>
      <c r="B88" t="s">
        <v>538</v>
      </c>
      <c r="C88" t="s">
        <v>2341</v>
      </c>
      <c r="D88" t="s">
        <v>13788</v>
      </c>
      <c r="E88">
        <v>4.43</v>
      </c>
      <c r="F88">
        <v>0.91</v>
      </c>
      <c r="G88" t="s">
        <v>7460</v>
      </c>
      <c r="H88">
        <v>1</v>
      </c>
      <c r="I88">
        <v>1</v>
      </c>
      <c r="J88">
        <v>1</v>
      </c>
      <c r="L88" t="s">
        <v>7616</v>
      </c>
      <c r="M88" t="s">
        <v>7616</v>
      </c>
      <c r="N88">
        <v>0</v>
      </c>
      <c r="O88">
        <v>100360700</v>
      </c>
      <c r="P88">
        <v>14225.19</v>
      </c>
      <c r="Q88">
        <v>77994.28999999999</v>
      </c>
      <c r="R88">
        <v>34.739</v>
      </c>
      <c r="S88" s="3" t="s">
        <v>4146</v>
      </c>
      <c r="T88" s="3" t="s">
        <v>10439</v>
      </c>
    </row>
    <row r="89" spans="1:20">
      <c r="A89" t="s">
        <v>3</v>
      </c>
      <c r="B89" t="s">
        <v>539</v>
      </c>
      <c r="C89" t="s">
        <v>2342</v>
      </c>
      <c r="D89" t="s">
        <v>13789</v>
      </c>
      <c r="E89">
        <v>51.74</v>
      </c>
      <c r="F89">
        <v>9.99</v>
      </c>
      <c r="G89" t="s">
        <v>7452</v>
      </c>
      <c r="H89">
        <v>1</v>
      </c>
      <c r="I89">
        <v>1</v>
      </c>
      <c r="J89">
        <v>1</v>
      </c>
      <c r="K89" t="s">
        <v>7536</v>
      </c>
      <c r="L89" t="s">
        <v>7617</v>
      </c>
      <c r="M89" t="s">
        <v>13818</v>
      </c>
      <c r="N89">
        <v>1</v>
      </c>
      <c r="O89">
        <v>90397200</v>
      </c>
      <c r="P89">
        <v>13413.03</v>
      </c>
      <c r="Q89">
        <v>46535.98</v>
      </c>
      <c r="R89">
        <v>7.7316</v>
      </c>
      <c r="S89" s="3" t="s">
        <v>4147</v>
      </c>
      <c r="T89" s="3" t="s">
        <v>10440</v>
      </c>
    </row>
    <row r="90" spans="1:20">
      <c r="A90" t="s">
        <v>3</v>
      </c>
      <c r="B90" t="s">
        <v>540</v>
      </c>
      <c r="C90" t="s">
        <v>2343</v>
      </c>
      <c r="D90" t="s">
        <v>13789</v>
      </c>
      <c r="E90">
        <v>10.5</v>
      </c>
      <c r="F90">
        <v>1.65</v>
      </c>
      <c r="G90" t="s">
        <v>7431</v>
      </c>
      <c r="H90">
        <v>1</v>
      </c>
      <c r="I90">
        <v>1</v>
      </c>
      <c r="J90">
        <v>1</v>
      </c>
      <c r="L90" t="s">
        <v>7618</v>
      </c>
      <c r="M90" t="s">
        <v>7618</v>
      </c>
      <c r="N90">
        <v>0</v>
      </c>
      <c r="O90">
        <v>81377500</v>
      </c>
      <c r="P90">
        <v>10103.71</v>
      </c>
      <c r="Q90">
        <v>34959.75</v>
      </c>
      <c r="R90">
        <v>12.0395</v>
      </c>
      <c r="S90" s="3" t="s">
        <v>4148</v>
      </c>
      <c r="T90" s="3" t="s">
        <v>10441</v>
      </c>
    </row>
    <row r="91" spans="1:20">
      <c r="A91" t="s">
        <v>3</v>
      </c>
      <c r="B91" t="s">
        <v>541</v>
      </c>
      <c r="C91" t="s">
        <v>2344</v>
      </c>
      <c r="D91" t="s">
        <v>13789</v>
      </c>
      <c r="E91">
        <v>5.9</v>
      </c>
      <c r="F91">
        <v>1.72</v>
      </c>
      <c r="G91" t="s">
        <v>7461</v>
      </c>
      <c r="H91">
        <v>1</v>
      </c>
      <c r="I91">
        <v>1</v>
      </c>
      <c r="J91">
        <v>1</v>
      </c>
      <c r="K91" t="s">
        <v>7536</v>
      </c>
      <c r="L91" t="s">
        <v>7619</v>
      </c>
      <c r="M91" t="s">
        <v>9187</v>
      </c>
      <c r="N91">
        <v>10</v>
      </c>
      <c r="O91">
        <v>75631000</v>
      </c>
      <c r="P91">
        <v>77100.00999999999</v>
      </c>
      <c r="Q91">
        <v>41755.47</v>
      </c>
      <c r="R91">
        <v>4.5242</v>
      </c>
      <c r="S91" s="3" t="s">
        <v>4149</v>
      </c>
      <c r="T91" s="3" t="s">
        <v>10442</v>
      </c>
    </row>
    <row r="92" spans="1:20">
      <c r="A92" t="s">
        <v>3</v>
      </c>
      <c r="B92" t="s">
        <v>542</v>
      </c>
      <c r="C92" t="s">
        <v>2345</v>
      </c>
      <c r="D92" t="s">
        <v>13788</v>
      </c>
      <c r="E92">
        <v>11.69</v>
      </c>
      <c r="F92">
        <v>0</v>
      </c>
      <c r="G92" t="s">
        <v>7457</v>
      </c>
      <c r="H92">
        <v>1</v>
      </c>
      <c r="I92">
        <v>1</v>
      </c>
      <c r="J92">
        <v>1</v>
      </c>
      <c r="L92" t="s">
        <v>7620</v>
      </c>
      <c r="M92" t="s">
        <v>7620</v>
      </c>
      <c r="N92">
        <v>0</v>
      </c>
      <c r="O92">
        <v>62424200</v>
      </c>
      <c r="P92">
        <v>9446.360000000001</v>
      </c>
      <c r="Q92">
        <v>37473.82</v>
      </c>
      <c r="R92">
        <v>54.5227</v>
      </c>
      <c r="S92" s="3" t="s">
        <v>4150</v>
      </c>
      <c r="T92" s="3" t="s">
        <v>10443</v>
      </c>
    </row>
    <row r="93" spans="1:20">
      <c r="A93" t="s">
        <v>3</v>
      </c>
      <c r="B93" t="s">
        <v>543</v>
      </c>
      <c r="C93" t="s">
        <v>2346</v>
      </c>
      <c r="D93" t="s">
        <v>13789</v>
      </c>
      <c r="E93">
        <v>83.98</v>
      </c>
      <c r="F93">
        <v>6.87</v>
      </c>
      <c r="G93" t="s">
        <v>7452</v>
      </c>
      <c r="H93">
        <v>1</v>
      </c>
      <c r="I93">
        <v>1</v>
      </c>
      <c r="J93">
        <v>1</v>
      </c>
      <c r="L93" t="s">
        <v>7621</v>
      </c>
      <c r="M93" t="s">
        <v>7621</v>
      </c>
      <c r="N93">
        <v>0</v>
      </c>
      <c r="O93">
        <v>59007900</v>
      </c>
      <c r="P93">
        <v>7967.08</v>
      </c>
      <c r="Q93">
        <v>18220.05</v>
      </c>
      <c r="R93">
        <v>8.057600000000001</v>
      </c>
      <c r="S93" s="3" t="s">
        <v>4151</v>
      </c>
      <c r="T93" s="3" t="s">
        <v>10444</v>
      </c>
    </row>
    <row r="94" spans="1:20">
      <c r="A94" t="s">
        <v>3</v>
      </c>
      <c r="B94" t="s">
        <v>544</v>
      </c>
      <c r="C94" t="s">
        <v>2347</v>
      </c>
      <c r="D94" t="s">
        <v>13789</v>
      </c>
      <c r="E94">
        <v>5.44</v>
      </c>
      <c r="F94">
        <v>-5.56</v>
      </c>
      <c r="G94" t="s">
        <v>7426</v>
      </c>
      <c r="H94">
        <v>1</v>
      </c>
      <c r="I94">
        <v>1</v>
      </c>
      <c r="J94">
        <v>1</v>
      </c>
      <c r="K94" t="s">
        <v>7536</v>
      </c>
      <c r="L94" t="s">
        <v>7622</v>
      </c>
      <c r="M94" t="s">
        <v>13819</v>
      </c>
      <c r="N94">
        <v>3</v>
      </c>
      <c r="O94">
        <v>58644000</v>
      </c>
      <c r="P94">
        <v>40813.17</v>
      </c>
      <c r="Q94">
        <v>37584.18</v>
      </c>
      <c r="R94">
        <v>7.9328</v>
      </c>
      <c r="S94" s="3" t="s">
        <v>4152</v>
      </c>
      <c r="T94" s="3" t="s">
        <v>10445</v>
      </c>
    </row>
    <row r="95" spans="1:20">
      <c r="A95" t="s">
        <v>3</v>
      </c>
      <c r="B95" t="s">
        <v>545</v>
      </c>
      <c r="C95" t="s">
        <v>2348</v>
      </c>
      <c r="D95" t="s">
        <v>13789</v>
      </c>
      <c r="E95">
        <v>3.15</v>
      </c>
      <c r="F95">
        <v>6.06</v>
      </c>
      <c r="G95" t="s">
        <v>7462</v>
      </c>
      <c r="H95">
        <v>1</v>
      </c>
      <c r="I95">
        <v>1</v>
      </c>
      <c r="J95">
        <v>1</v>
      </c>
      <c r="L95" t="s">
        <v>7623</v>
      </c>
      <c r="M95" t="s">
        <v>7623</v>
      </c>
      <c r="N95">
        <v>0</v>
      </c>
      <c r="O95">
        <v>54692500</v>
      </c>
      <c r="P95">
        <v>16541.58</v>
      </c>
      <c r="Q95">
        <v>54671.41</v>
      </c>
      <c r="R95">
        <v>9.6074</v>
      </c>
      <c r="S95" s="3" t="s">
        <v>4153</v>
      </c>
      <c r="T95" s="3" t="s">
        <v>10446</v>
      </c>
    </row>
    <row r="96" spans="1:20">
      <c r="A96" t="s">
        <v>3</v>
      </c>
      <c r="B96" t="s">
        <v>546</v>
      </c>
      <c r="C96" t="s">
        <v>2349</v>
      </c>
      <c r="D96" t="s">
        <v>13788</v>
      </c>
      <c r="E96">
        <v>59.55</v>
      </c>
      <c r="F96">
        <v>-4.96</v>
      </c>
      <c r="G96" t="s">
        <v>7463</v>
      </c>
      <c r="H96">
        <v>1</v>
      </c>
      <c r="I96">
        <v>1</v>
      </c>
      <c r="J96">
        <v>1</v>
      </c>
      <c r="K96" t="s">
        <v>7536</v>
      </c>
      <c r="L96" t="s">
        <v>7624</v>
      </c>
      <c r="M96" t="s">
        <v>9019</v>
      </c>
      <c r="N96">
        <v>2</v>
      </c>
      <c r="O96">
        <v>43233400</v>
      </c>
      <c r="P96">
        <v>39332.28</v>
      </c>
      <c r="Q96">
        <v>103393.44</v>
      </c>
      <c r="R96">
        <v>2.6252</v>
      </c>
      <c r="S96" s="3" t="s">
        <v>4154</v>
      </c>
      <c r="T96" s="3" t="s">
        <v>10447</v>
      </c>
    </row>
    <row r="97" spans="1:20">
      <c r="A97" t="s">
        <v>3</v>
      </c>
      <c r="B97" t="s">
        <v>547</v>
      </c>
      <c r="C97" t="s">
        <v>2350</v>
      </c>
      <c r="D97" t="s">
        <v>13789</v>
      </c>
      <c r="E97">
        <v>6.55</v>
      </c>
      <c r="F97">
        <v>1.39</v>
      </c>
      <c r="G97" t="s">
        <v>7430</v>
      </c>
      <c r="H97">
        <v>1</v>
      </c>
      <c r="I97">
        <v>5</v>
      </c>
      <c r="J97">
        <v>3</v>
      </c>
      <c r="K97" t="s">
        <v>7536</v>
      </c>
      <c r="L97" t="s">
        <v>7625</v>
      </c>
      <c r="M97" t="s">
        <v>13820</v>
      </c>
      <c r="N97">
        <v>1</v>
      </c>
      <c r="O97">
        <v>31640100</v>
      </c>
      <c r="P97">
        <v>25652.32</v>
      </c>
      <c r="Q97">
        <v>32060.63</v>
      </c>
      <c r="R97">
        <v>3.5762</v>
      </c>
      <c r="S97" s="3" t="s">
        <v>4155</v>
      </c>
      <c r="T97" s="3" t="s">
        <v>10448</v>
      </c>
    </row>
    <row r="98" spans="1:20">
      <c r="A98" t="s">
        <v>3</v>
      </c>
      <c r="B98" t="s">
        <v>548</v>
      </c>
      <c r="C98" t="s">
        <v>2351</v>
      </c>
      <c r="D98" t="s">
        <v>13789</v>
      </c>
      <c r="E98">
        <v>4.16</v>
      </c>
      <c r="F98">
        <v>5.58</v>
      </c>
      <c r="G98" t="s">
        <v>7462</v>
      </c>
      <c r="H98">
        <v>1</v>
      </c>
      <c r="I98">
        <v>1</v>
      </c>
      <c r="J98">
        <v>1</v>
      </c>
      <c r="K98" t="s">
        <v>7536</v>
      </c>
      <c r="L98" t="s">
        <v>7626</v>
      </c>
      <c r="M98" t="s">
        <v>13821</v>
      </c>
      <c r="N98">
        <v>7</v>
      </c>
      <c r="O98">
        <v>30643100</v>
      </c>
      <c r="P98">
        <v>84667.83</v>
      </c>
      <c r="Q98">
        <v>92997.64999999999</v>
      </c>
      <c r="R98">
        <v>1.1519</v>
      </c>
      <c r="S98" s="3" t="s">
        <v>4156</v>
      </c>
      <c r="T98" s="3" t="s">
        <v>10449</v>
      </c>
    </row>
    <row r="99" spans="1:20">
      <c r="A99" t="s">
        <v>3</v>
      </c>
      <c r="B99" t="s">
        <v>549</v>
      </c>
      <c r="C99" t="s">
        <v>2352</v>
      </c>
      <c r="D99" t="s">
        <v>13788</v>
      </c>
      <c r="E99">
        <v>29.66</v>
      </c>
      <c r="F99">
        <v>-2.5</v>
      </c>
      <c r="G99" t="s">
        <v>7442</v>
      </c>
      <c r="H99">
        <v>1</v>
      </c>
      <c r="I99">
        <v>4</v>
      </c>
      <c r="J99">
        <v>2</v>
      </c>
      <c r="L99" t="s">
        <v>7627</v>
      </c>
      <c r="M99" t="s">
        <v>7627</v>
      </c>
      <c r="N99">
        <v>0</v>
      </c>
      <c r="O99">
        <v>18511900</v>
      </c>
      <c r="P99">
        <v>4293.22</v>
      </c>
      <c r="Q99">
        <v>18991.75</v>
      </c>
      <c r="R99">
        <v>1.3006</v>
      </c>
      <c r="S99" s="3" t="s">
        <v>4157</v>
      </c>
      <c r="T99" s="3" t="s">
        <v>10450</v>
      </c>
    </row>
    <row r="100" spans="1:20">
      <c r="A100" t="s">
        <v>3</v>
      </c>
      <c r="B100" t="s">
        <v>550</v>
      </c>
      <c r="C100" t="s">
        <v>2353</v>
      </c>
      <c r="D100" t="s">
        <v>13788</v>
      </c>
      <c r="E100">
        <v>2.42</v>
      </c>
      <c r="F100">
        <v>-0.82</v>
      </c>
      <c r="G100" t="s">
        <v>7416</v>
      </c>
      <c r="H100">
        <v>1</v>
      </c>
      <c r="I100">
        <v>1</v>
      </c>
      <c r="J100">
        <v>1</v>
      </c>
      <c r="K100" t="s">
        <v>7536</v>
      </c>
      <c r="L100" t="s">
        <v>7628</v>
      </c>
      <c r="M100" t="s">
        <v>10071</v>
      </c>
      <c r="N100">
        <v>8</v>
      </c>
      <c r="O100">
        <v>14955400</v>
      </c>
      <c r="P100">
        <v>74891.28</v>
      </c>
      <c r="Q100">
        <v>80757.36</v>
      </c>
      <c r="R100">
        <v>0.9354</v>
      </c>
      <c r="S100" s="3" t="s">
        <v>4158</v>
      </c>
      <c r="T100" s="3" t="s">
        <v>10451</v>
      </c>
    </row>
    <row r="101" spans="1:20">
      <c r="A101" t="s">
        <v>3</v>
      </c>
      <c r="B101" t="s">
        <v>551</v>
      </c>
      <c r="C101" t="s">
        <v>2354</v>
      </c>
      <c r="D101" t="s">
        <v>13788</v>
      </c>
      <c r="E101">
        <v>20.62</v>
      </c>
      <c r="F101">
        <v>0.63</v>
      </c>
      <c r="G101" t="s">
        <v>7438</v>
      </c>
      <c r="H101">
        <v>1</v>
      </c>
      <c r="I101">
        <v>1</v>
      </c>
      <c r="J101">
        <v>1</v>
      </c>
      <c r="L101" t="s">
        <v>7629</v>
      </c>
      <c r="M101" t="s">
        <v>7629</v>
      </c>
      <c r="N101">
        <v>0</v>
      </c>
      <c r="O101">
        <v>6241200</v>
      </c>
      <c r="P101">
        <v>364.13</v>
      </c>
      <c r="Q101">
        <v>1151.17</v>
      </c>
      <c r="R101">
        <v>20.896</v>
      </c>
      <c r="S101" s="3" t="s">
        <v>4159</v>
      </c>
      <c r="T101" s="3" t="s">
        <v>10452</v>
      </c>
    </row>
    <row r="102" spans="1:20">
      <c r="A102" t="s">
        <v>4</v>
      </c>
      <c r="B102" t="s">
        <v>461</v>
      </c>
      <c r="C102" t="s">
        <v>2264</v>
      </c>
      <c r="D102" t="s">
        <v>13788</v>
      </c>
      <c r="E102">
        <v>6.55</v>
      </c>
      <c r="F102">
        <v>-0.61</v>
      </c>
      <c r="G102" t="s">
        <v>7417</v>
      </c>
      <c r="H102">
        <v>5</v>
      </c>
      <c r="I102">
        <v>8</v>
      </c>
      <c r="J102">
        <v>7</v>
      </c>
      <c r="K102" t="s">
        <v>7535</v>
      </c>
      <c r="L102" t="s">
        <v>7538</v>
      </c>
      <c r="M102" t="s">
        <v>7538</v>
      </c>
      <c r="N102">
        <v>0</v>
      </c>
      <c r="O102">
        <v>111102000</v>
      </c>
      <c r="P102">
        <v>15.93</v>
      </c>
      <c r="Q102">
        <v>18978.33</v>
      </c>
      <c r="R102">
        <v>69743.00780000001</v>
      </c>
      <c r="S102" s="3" t="s">
        <v>4067</v>
      </c>
      <c r="T102" s="3" t="s">
        <v>10362</v>
      </c>
    </row>
    <row r="103" spans="1:20">
      <c r="A103" t="s">
        <v>4</v>
      </c>
      <c r="B103" t="s">
        <v>466</v>
      </c>
      <c r="C103" t="s">
        <v>2269</v>
      </c>
      <c r="D103" t="s">
        <v>13788</v>
      </c>
      <c r="E103">
        <v>9.619999999999999</v>
      </c>
      <c r="F103">
        <v>-2.14</v>
      </c>
      <c r="G103" t="s">
        <v>7421</v>
      </c>
      <c r="H103">
        <v>4</v>
      </c>
      <c r="I103">
        <v>4</v>
      </c>
      <c r="J103">
        <v>4</v>
      </c>
      <c r="K103" t="s">
        <v>7536</v>
      </c>
      <c r="L103" t="s">
        <v>7630</v>
      </c>
      <c r="M103" t="s">
        <v>13822</v>
      </c>
      <c r="N103">
        <v>1</v>
      </c>
      <c r="O103">
        <v>33523200</v>
      </c>
      <c r="P103">
        <v>15173.19</v>
      </c>
      <c r="Q103">
        <v>22653.5</v>
      </c>
      <c r="R103">
        <v>2.593</v>
      </c>
      <c r="S103" s="3" t="s">
        <v>4120</v>
      </c>
      <c r="T103" s="3" t="s">
        <v>10453</v>
      </c>
    </row>
    <row r="104" spans="1:20">
      <c r="A104" t="s">
        <v>4</v>
      </c>
      <c r="B104" t="s">
        <v>503</v>
      </c>
      <c r="C104" t="s">
        <v>2306</v>
      </c>
      <c r="D104" t="s">
        <v>13789</v>
      </c>
      <c r="E104">
        <v>2.87</v>
      </c>
      <c r="F104">
        <v>-4.33</v>
      </c>
      <c r="G104" t="s">
        <v>7425</v>
      </c>
      <c r="H104">
        <v>3</v>
      </c>
      <c r="I104">
        <v>15</v>
      </c>
      <c r="J104">
        <v>7</v>
      </c>
      <c r="K104" t="s">
        <v>7536</v>
      </c>
      <c r="L104" t="s">
        <v>7631</v>
      </c>
      <c r="M104" t="s">
        <v>13823</v>
      </c>
      <c r="N104">
        <v>1</v>
      </c>
      <c r="O104">
        <v>77712200</v>
      </c>
      <c r="P104">
        <v>19801.79</v>
      </c>
      <c r="Q104">
        <v>17800.21</v>
      </c>
      <c r="R104">
        <v>3.1968</v>
      </c>
      <c r="S104" s="3" t="s">
        <v>4160</v>
      </c>
      <c r="T104" s="3" t="s">
        <v>10454</v>
      </c>
    </row>
    <row r="105" spans="1:20">
      <c r="A105" t="s">
        <v>4</v>
      </c>
      <c r="B105" t="s">
        <v>510</v>
      </c>
      <c r="C105" t="s">
        <v>2313</v>
      </c>
      <c r="D105" t="s">
        <v>13789</v>
      </c>
      <c r="E105">
        <v>23.78</v>
      </c>
      <c r="F105">
        <v>3.08</v>
      </c>
      <c r="G105" t="s">
        <v>7419</v>
      </c>
      <c r="H105">
        <v>3</v>
      </c>
      <c r="I105">
        <v>3</v>
      </c>
      <c r="J105">
        <v>3</v>
      </c>
      <c r="L105" t="s">
        <v>7632</v>
      </c>
      <c r="M105" t="s">
        <v>13824</v>
      </c>
      <c r="N105">
        <v>0</v>
      </c>
      <c r="O105">
        <v>70109800</v>
      </c>
      <c r="P105">
        <v>14183.68</v>
      </c>
      <c r="Q105">
        <v>27944.96</v>
      </c>
      <c r="R105">
        <v>6.7527</v>
      </c>
      <c r="S105" s="3" t="s">
        <v>4161</v>
      </c>
      <c r="T105" s="3" t="s">
        <v>10411</v>
      </c>
    </row>
    <row r="106" spans="1:20">
      <c r="A106" t="s">
        <v>4</v>
      </c>
      <c r="B106" t="s">
        <v>497</v>
      </c>
      <c r="C106" t="s">
        <v>2300</v>
      </c>
      <c r="D106" t="s">
        <v>13789</v>
      </c>
      <c r="E106">
        <v>12.38</v>
      </c>
      <c r="F106">
        <v>-1.98</v>
      </c>
      <c r="G106" t="s">
        <v>7438</v>
      </c>
      <c r="H106">
        <v>3</v>
      </c>
      <c r="I106">
        <v>3</v>
      </c>
      <c r="J106">
        <v>3</v>
      </c>
      <c r="K106" t="s">
        <v>7537</v>
      </c>
      <c r="L106" t="s">
        <v>7633</v>
      </c>
      <c r="M106" t="s">
        <v>13825</v>
      </c>
      <c r="N106">
        <v>2</v>
      </c>
      <c r="O106">
        <v>59480800</v>
      </c>
      <c r="P106">
        <v>20138.09</v>
      </c>
      <c r="Q106">
        <v>13710.89</v>
      </c>
      <c r="R106">
        <v>12.2842</v>
      </c>
      <c r="S106" s="3" t="s">
        <v>4102</v>
      </c>
      <c r="T106" s="3" t="s">
        <v>10398</v>
      </c>
    </row>
    <row r="107" spans="1:20">
      <c r="A107" t="s">
        <v>4</v>
      </c>
      <c r="B107" t="s">
        <v>471</v>
      </c>
      <c r="C107" t="s">
        <v>2274</v>
      </c>
      <c r="D107" t="s">
        <v>13789</v>
      </c>
      <c r="E107">
        <v>218.08</v>
      </c>
      <c r="F107">
        <v>-5.54</v>
      </c>
      <c r="G107" t="s">
        <v>7424</v>
      </c>
      <c r="H107">
        <v>3</v>
      </c>
      <c r="I107">
        <v>3</v>
      </c>
      <c r="J107">
        <v>3</v>
      </c>
      <c r="K107" t="s">
        <v>7536</v>
      </c>
      <c r="L107" t="s">
        <v>7634</v>
      </c>
      <c r="M107" t="s">
        <v>13826</v>
      </c>
      <c r="N107">
        <v>64</v>
      </c>
      <c r="O107">
        <v>18880300</v>
      </c>
      <c r="P107">
        <v>43293.52</v>
      </c>
      <c r="Q107">
        <v>17040</v>
      </c>
      <c r="R107">
        <v>1.0253</v>
      </c>
      <c r="S107" s="3" t="s">
        <v>4162</v>
      </c>
      <c r="T107" s="3" t="s">
        <v>10372</v>
      </c>
    </row>
    <row r="108" spans="1:20">
      <c r="A108" t="s">
        <v>4</v>
      </c>
      <c r="B108" t="s">
        <v>542</v>
      </c>
      <c r="C108" t="s">
        <v>2345</v>
      </c>
      <c r="D108" t="s">
        <v>13788</v>
      </c>
      <c r="E108">
        <v>11.69</v>
      </c>
      <c r="F108">
        <v>0</v>
      </c>
      <c r="G108" t="s">
        <v>7457</v>
      </c>
      <c r="H108">
        <v>2</v>
      </c>
      <c r="I108">
        <v>2</v>
      </c>
      <c r="J108">
        <v>2</v>
      </c>
      <c r="K108" t="s">
        <v>7535</v>
      </c>
      <c r="L108" t="s">
        <v>7538</v>
      </c>
      <c r="M108" t="s">
        <v>7538</v>
      </c>
      <c r="N108">
        <v>0</v>
      </c>
      <c r="O108">
        <v>371406400</v>
      </c>
      <c r="P108">
        <v>13004.63</v>
      </c>
      <c r="Q108">
        <v>40682.22</v>
      </c>
      <c r="R108">
        <v>285.5955</v>
      </c>
      <c r="S108" s="3" t="s">
        <v>4163</v>
      </c>
      <c r="T108" s="3" t="s">
        <v>10443</v>
      </c>
    </row>
    <row r="109" spans="1:20">
      <c r="A109" t="s">
        <v>4</v>
      </c>
      <c r="B109" t="s">
        <v>530</v>
      </c>
      <c r="C109" t="s">
        <v>2333</v>
      </c>
      <c r="D109" t="s">
        <v>13788</v>
      </c>
      <c r="E109">
        <v>10.69</v>
      </c>
      <c r="F109">
        <v>1.52</v>
      </c>
      <c r="G109" t="s">
        <v>6467</v>
      </c>
      <c r="H109">
        <v>2</v>
      </c>
      <c r="I109">
        <v>2</v>
      </c>
      <c r="J109">
        <v>2</v>
      </c>
      <c r="K109" t="s">
        <v>7536</v>
      </c>
      <c r="L109" t="s">
        <v>7635</v>
      </c>
      <c r="M109" t="s">
        <v>9396</v>
      </c>
      <c r="N109">
        <v>2</v>
      </c>
      <c r="O109">
        <v>126249200</v>
      </c>
      <c r="P109">
        <v>55387.68</v>
      </c>
      <c r="Q109">
        <v>55760.92</v>
      </c>
      <c r="R109">
        <v>2.2638</v>
      </c>
      <c r="S109" s="3" t="s">
        <v>4164</v>
      </c>
      <c r="T109" s="3" t="s">
        <v>10431</v>
      </c>
    </row>
    <row r="110" spans="1:20">
      <c r="A110" t="s">
        <v>4</v>
      </c>
      <c r="B110" t="s">
        <v>517</v>
      </c>
      <c r="C110" t="s">
        <v>2320</v>
      </c>
      <c r="D110" t="s">
        <v>13789</v>
      </c>
      <c r="E110">
        <v>17.5</v>
      </c>
      <c r="F110">
        <v>-1.3</v>
      </c>
      <c r="G110" t="s">
        <v>7416</v>
      </c>
      <c r="H110">
        <v>2</v>
      </c>
      <c r="I110">
        <v>2</v>
      </c>
      <c r="J110">
        <v>2</v>
      </c>
      <c r="K110" t="s">
        <v>7536</v>
      </c>
      <c r="L110" t="s">
        <v>7636</v>
      </c>
      <c r="M110" t="s">
        <v>13827</v>
      </c>
      <c r="N110">
        <v>1</v>
      </c>
      <c r="O110">
        <v>105171400</v>
      </c>
      <c r="P110">
        <v>27430.85</v>
      </c>
      <c r="Q110">
        <v>37416.75</v>
      </c>
      <c r="R110">
        <v>12.1218</v>
      </c>
      <c r="S110" s="3" t="s">
        <v>4125</v>
      </c>
      <c r="T110" s="3" t="s">
        <v>10418</v>
      </c>
    </row>
    <row r="111" spans="1:20">
      <c r="A111" t="s">
        <v>4</v>
      </c>
      <c r="B111" t="s">
        <v>544</v>
      </c>
      <c r="C111" t="s">
        <v>2347</v>
      </c>
      <c r="D111" t="s">
        <v>13789</v>
      </c>
      <c r="E111">
        <v>5.44</v>
      </c>
      <c r="F111">
        <v>-5.56</v>
      </c>
      <c r="G111" t="s">
        <v>7426</v>
      </c>
      <c r="H111">
        <v>2</v>
      </c>
      <c r="I111">
        <v>2</v>
      </c>
      <c r="J111">
        <v>2</v>
      </c>
      <c r="K111" t="s">
        <v>7536</v>
      </c>
      <c r="L111" t="s">
        <v>7637</v>
      </c>
      <c r="M111" t="s">
        <v>13828</v>
      </c>
      <c r="N111">
        <v>1</v>
      </c>
      <c r="O111">
        <v>30953900</v>
      </c>
      <c r="P111">
        <v>40600.84</v>
      </c>
      <c r="Q111">
        <v>22192.89</v>
      </c>
      <c r="R111">
        <v>4.7766</v>
      </c>
      <c r="S111" s="3" t="s">
        <v>4165</v>
      </c>
      <c r="T111" s="3" t="s">
        <v>10445</v>
      </c>
    </row>
    <row r="112" spans="1:20">
      <c r="A112" t="s">
        <v>4</v>
      </c>
      <c r="B112" t="s">
        <v>537</v>
      </c>
      <c r="C112" t="s">
        <v>2340</v>
      </c>
      <c r="D112" t="s">
        <v>13789</v>
      </c>
      <c r="E112">
        <v>18.24</v>
      </c>
      <c r="F112">
        <v>-7.88</v>
      </c>
      <c r="G112" t="s">
        <v>7440</v>
      </c>
      <c r="H112">
        <v>2</v>
      </c>
      <c r="I112">
        <v>11</v>
      </c>
      <c r="J112">
        <v>5</v>
      </c>
      <c r="K112" t="s">
        <v>7536</v>
      </c>
      <c r="L112" t="s">
        <v>7638</v>
      </c>
      <c r="M112" t="s">
        <v>13829</v>
      </c>
      <c r="N112">
        <v>2</v>
      </c>
      <c r="O112">
        <v>12878400</v>
      </c>
      <c r="P112">
        <v>38446.32</v>
      </c>
      <c r="Q112">
        <v>14485.29</v>
      </c>
      <c r="R112">
        <v>0.3307</v>
      </c>
      <c r="S112" s="3" t="s">
        <v>4145</v>
      </c>
      <c r="T112" s="3" t="s">
        <v>10455</v>
      </c>
    </row>
    <row r="113" spans="1:20">
      <c r="A113" t="s">
        <v>4</v>
      </c>
      <c r="B113" t="s">
        <v>552</v>
      </c>
      <c r="C113" t="s">
        <v>2355</v>
      </c>
      <c r="D113" t="s">
        <v>13788</v>
      </c>
      <c r="E113">
        <v>3.17</v>
      </c>
      <c r="F113">
        <v>0</v>
      </c>
      <c r="G113" t="s">
        <v>7440</v>
      </c>
      <c r="H113">
        <v>1</v>
      </c>
      <c r="I113">
        <v>1</v>
      </c>
      <c r="J113">
        <v>1</v>
      </c>
      <c r="K113" t="s">
        <v>7536</v>
      </c>
      <c r="L113" t="s">
        <v>7592</v>
      </c>
      <c r="M113" t="s">
        <v>7767</v>
      </c>
      <c r="N113">
        <v>2</v>
      </c>
      <c r="O113">
        <v>199572300</v>
      </c>
      <c r="P113">
        <v>322686.72</v>
      </c>
      <c r="Q113">
        <v>248763.98</v>
      </c>
      <c r="R113">
        <v>3.7079</v>
      </c>
      <c r="S113" s="3" t="s">
        <v>4166</v>
      </c>
      <c r="T113" s="3" t="s">
        <v>10456</v>
      </c>
    </row>
    <row r="114" spans="1:20">
      <c r="A114" t="s">
        <v>4</v>
      </c>
      <c r="B114" t="s">
        <v>496</v>
      </c>
      <c r="C114" t="s">
        <v>2299</v>
      </c>
      <c r="D114" t="s">
        <v>13789</v>
      </c>
      <c r="E114">
        <v>1.57</v>
      </c>
      <c r="F114">
        <v>1.95</v>
      </c>
      <c r="G114" t="s">
        <v>7437</v>
      </c>
      <c r="H114">
        <v>1</v>
      </c>
      <c r="I114">
        <v>3</v>
      </c>
      <c r="J114">
        <v>2</v>
      </c>
      <c r="L114" t="s">
        <v>7639</v>
      </c>
      <c r="M114" t="s">
        <v>7639</v>
      </c>
      <c r="N114">
        <v>0</v>
      </c>
      <c r="O114">
        <v>185389400</v>
      </c>
      <c r="P114">
        <v>21738.88</v>
      </c>
      <c r="Q114">
        <v>55024.05</v>
      </c>
      <c r="R114">
        <v>41.916</v>
      </c>
      <c r="S114" s="3" t="s">
        <v>4167</v>
      </c>
      <c r="T114" s="3" t="s">
        <v>10457</v>
      </c>
    </row>
    <row r="115" spans="1:20">
      <c r="A115" t="s">
        <v>4</v>
      </c>
      <c r="B115" t="s">
        <v>472</v>
      </c>
      <c r="C115" t="s">
        <v>2275</v>
      </c>
      <c r="D115" t="s">
        <v>13788</v>
      </c>
      <c r="E115">
        <v>2.21</v>
      </c>
      <c r="F115">
        <v>0.45</v>
      </c>
      <c r="G115" t="s">
        <v>7425</v>
      </c>
      <c r="H115">
        <v>1</v>
      </c>
      <c r="I115">
        <v>3</v>
      </c>
      <c r="J115">
        <v>2</v>
      </c>
      <c r="L115" t="s">
        <v>7640</v>
      </c>
      <c r="M115" t="s">
        <v>7640</v>
      </c>
      <c r="N115">
        <v>0</v>
      </c>
      <c r="O115">
        <v>183064300</v>
      </c>
      <c r="P115">
        <v>24761.41</v>
      </c>
      <c r="Q115">
        <v>57445.41</v>
      </c>
      <c r="R115">
        <v>5.5575</v>
      </c>
      <c r="S115" s="3" t="s">
        <v>4168</v>
      </c>
      <c r="T115" s="3" t="s">
        <v>10373</v>
      </c>
    </row>
    <row r="116" spans="1:20">
      <c r="A116" t="s">
        <v>4</v>
      </c>
      <c r="B116" t="s">
        <v>553</v>
      </c>
      <c r="C116" t="s">
        <v>2356</v>
      </c>
      <c r="D116" t="s">
        <v>13789</v>
      </c>
      <c r="E116">
        <v>14.6</v>
      </c>
      <c r="F116">
        <v>2.96</v>
      </c>
      <c r="G116" t="s">
        <v>7416</v>
      </c>
      <c r="H116">
        <v>1</v>
      </c>
      <c r="I116">
        <v>4</v>
      </c>
      <c r="J116">
        <v>2</v>
      </c>
      <c r="L116" t="s">
        <v>7641</v>
      </c>
      <c r="M116" t="s">
        <v>7641</v>
      </c>
      <c r="N116">
        <v>0</v>
      </c>
      <c r="O116">
        <v>169814400</v>
      </c>
      <c r="P116">
        <v>15593.84</v>
      </c>
      <c r="Q116">
        <v>57754.61</v>
      </c>
      <c r="R116">
        <v>30.553</v>
      </c>
      <c r="S116" s="3" t="s">
        <v>4169</v>
      </c>
      <c r="T116" s="3" t="s">
        <v>10458</v>
      </c>
    </row>
    <row r="117" spans="1:20">
      <c r="A117" t="s">
        <v>4</v>
      </c>
      <c r="B117" t="s">
        <v>554</v>
      </c>
      <c r="C117" t="s">
        <v>2357</v>
      </c>
      <c r="D117" t="s">
        <v>13788</v>
      </c>
      <c r="E117">
        <v>13.86</v>
      </c>
      <c r="F117">
        <v>1.39</v>
      </c>
      <c r="G117" t="s">
        <v>7442</v>
      </c>
      <c r="H117">
        <v>1</v>
      </c>
      <c r="I117">
        <v>1</v>
      </c>
      <c r="J117">
        <v>1</v>
      </c>
      <c r="K117" t="s">
        <v>7536</v>
      </c>
      <c r="L117" t="s">
        <v>7548</v>
      </c>
      <c r="M117" t="s">
        <v>13830</v>
      </c>
      <c r="N117">
        <v>1</v>
      </c>
      <c r="O117">
        <v>155120800</v>
      </c>
      <c r="P117">
        <v>113370.94</v>
      </c>
      <c r="Q117">
        <v>102938.41</v>
      </c>
      <c r="R117">
        <v>11.7487</v>
      </c>
      <c r="S117" s="3" t="s">
        <v>4170</v>
      </c>
      <c r="T117" s="3" t="s">
        <v>10459</v>
      </c>
    </row>
    <row r="118" spans="1:20">
      <c r="A118" t="s">
        <v>4</v>
      </c>
      <c r="B118" t="s">
        <v>555</v>
      </c>
      <c r="C118" t="s">
        <v>2358</v>
      </c>
      <c r="D118" t="s">
        <v>13788</v>
      </c>
      <c r="E118">
        <v>24.86</v>
      </c>
      <c r="F118">
        <v>-0.8</v>
      </c>
      <c r="G118" t="s">
        <v>7415</v>
      </c>
      <c r="H118">
        <v>1</v>
      </c>
      <c r="I118">
        <v>5</v>
      </c>
      <c r="J118">
        <v>3</v>
      </c>
      <c r="L118" t="s">
        <v>7642</v>
      </c>
      <c r="M118" t="s">
        <v>7642</v>
      </c>
      <c r="N118">
        <v>0</v>
      </c>
      <c r="O118">
        <v>154024300</v>
      </c>
      <c r="P118">
        <v>12957.69</v>
      </c>
      <c r="Q118">
        <v>99199.92</v>
      </c>
      <c r="R118">
        <v>15.477</v>
      </c>
      <c r="S118" s="3" t="s">
        <v>4171</v>
      </c>
      <c r="T118" s="3" t="s">
        <v>10460</v>
      </c>
    </row>
    <row r="119" spans="1:20">
      <c r="A119" t="s">
        <v>4</v>
      </c>
      <c r="B119" t="s">
        <v>556</v>
      </c>
      <c r="C119" t="s">
        <v>2359</v>
      </c>
      <c r="D119" t="s">
        <v>13789</v>
      </c>
      <c r="E119">
        <v>13.62</v>
      </c>
      <c r="F119">
        <v>-3.61</v>
      </c>
      <c r="G119" t="s">
        <v>7424</v>
      </c>
      <c r="H119">
        <v>1</v>
      </c>
      <c r="I119">
        <v>1</v>
      </c>
      <c r="J119">
        <v>1</v>
      </c>
      <c r="L119" t="s">
        <v>7643</v>
      </c>
      <c r="M119" t="s">
        <v>7643</v>
      </c>
      <c r="N119">
        <v>0</v>
      </c>
      <c r="O119">
        <v>133302900</v>
      </c>
      <c r="P119">
        <v>3779.92</v>
      </c>
      <c r="Q119">
        <v>42323.63</v>
      </c>
      <c r="R119">
        <v>59.9499</v>
      </c>
      <c r="S119" s="3" t="s">
        <v>4172</v>
      </c>
      <c r="T119" s="3" t="s">
        <v>10461</v>
      </c>
    </row>
    <row r="120" spans="1:20">
      <c r="A120" t="s">
        <v>4</v>
      </c>
      <c r="B120" t="s">
        <v>557</v>
      </c>
      <c r="C120" t="s">
        <v>2360</v>
      </c>
      <c r="D120" t="s">
        <v>13788</v>
      </c>
      <c r="E120">
        <v>4.16</v>
      </c>
      <c r="F120">
        <v>-0.95</v>
      </c>
      <c r="G120" t="s">
        <v>7416</v>
      </c>
      <c r="H120">
        <v>1</v>
      </c>
      <c r="I120">
        <v>1</v>
      </c>
      <c r="J120">
        <v>1</v>
      </c>
      <c r="L120" t="s">
        <v>7644</v>
      </c>
      <c r="M120" t="s">
        <v>7644</v>
      </c>
      <c r="N120">
        <v>0</v>
      </c>
      <c r="O120">
        <v>129805400</v>
      </c>
      <c r="P120">
        <v>27902.83</v>
      </c>
      <c r="Q120">
        <v>119568.62</v>
      </c>
      <c r="R120">
        <v>13.7252</v>
      </c>
      <c r="S120" s="3" t="s">
        <v>4173</v>
      </c>
      <c r="T120" s="3" t="s">
        <v>10462</v>
      </c>
    </row>
    <row r="121" spans="1:20">
      <c r="A121" t="s">
        <v>4</v>
      </c>
      <c r="B121" t="s">
        <v>558</v>
      </c>
      <c r="C121" t="s">
        <v>2361</v>
      </c>
      <c r="D121" t="s">
        <v>13789</v>
      </c>
      <c r="E121">
        <v>20.26</v>
      </c>
      <c r="F121">
        <v>-1.55</v>
      </c>
      <c r="G121" t="s">
        <v>7451</v>
      </c>
      <c r="H121">
        <v>1</v>
      </c>
      <c r="I121">
        <v>1</v>
      </c>
      <c r="J121">
        <v>1</v>
      </c>
      <c r="K121" t="s">
        <v>7535</v>
      </c>
      <c r="L121" t="s">
        <v>7548</v>
      </c>
      <c r="M121" t="s">
        <v>7548</v>
      </c>
      <c r="N121">
        <v>0</v>
      </c>
      <c r="O121">
        <v>125641300</v>
      </c>
      <c r="P121">
        <v>36739.02</v>
      </c>
      <c r="Q121">
        <v>172671.91</v>
      </c>
      <c r="R121">
        <v>34.1983</v>
      </c>
      <c r="S121" s="3" t="s">
        <v>4174</v>
      </c>
      <c r="T121" s="3" t="s">
        <v>10463</v>
      </c>
    </row>
    <row r="122" spans="1:20">
      <c r="A122" t="s">
        <v>4</v>
      </c>
      <c r="B122" t="s">
        <v>559</v>
      </c>
      <c r="C122" t="s">
        <v>2362</v>
      </c>
      <c r="D122" t="s">
        <v>13788</v>
      </c>
      <c r="E122">
        <v>4.96</v>
      </c>
      <c r="F122">
        <v>1.43</v>
      </c>
      <c r="G122" t="s">
        <v>7464</v>
      </c>
      <c r="H122">
        <v>1</v>
      </c>
      <c r="I122">
        <v>1</v>
      </c>
      <c r="J122">
        <v>1</v>
      </c>
      <c r="L122" t="s">
        <v>7645</v>
      </c>
      <c r="M122" t="s">
        <v>7645</v>
      </c>
      <c r="N122">
        <v>0</v>
      </c>
      <c r="O122">
        <v>115819800</v>
      </c>
      <c r="P122">
        <v>8800.25</v>
      </c>
      <c r="Q122">
        <v>53997.64</v>
      </c>
      <c r="R122">
        <v>30.549</v>
      </c>
      <c r="S122" s="3" t="s">
        <v>4175</v>
      </c>
      <c r="T122" s="3" t="s">
        <v>10464</v>
      </c>
    </row>
    <row r="123" spans="1:20">
      <c r="A123" t="s">
        <v>4</v>
      </c>
      <c r="B123" t="s">
        <v>560</v>
      </c>
      <c r="C123" t="s">
        <v>2363</v>
      </c>
      <c r="D123" t="s">
        <v>13789</v>
      </c>
      <c r="E123">
        <v>33.19</v>
      </c>
      <c r="F123">
        <v>4.01</v>
      </c>
      <c r="G123" t="s">
        <v>7445</v>
      </c>
      <c r="H123">
        <v>1</v>
      </c>
      <c r="I123">
        <v>4</v>
      </c>
      <c r="J123">
        <v>2</v>
      </c>
      <c r="L123" t="s">
        <v>7646</v>
      </c>
      <c r="M123" t="s">
        <v>7646</v>
      </c>
      <c r="N123">
        <v>0</v>
      </c>
      <c r="O123">
        <v>105724200</v>
      </c>
      <c r="P123">
        <v>5924.07</v>
      </c>
      <c r="Q123">
        <v>37734.23</v>
      </c>
      <c r="R123">
        <v>30.0839</v>
      </c>
      <c r="S123" s="3" t="s">
        <v>4176</v>
      </c>
      <c r="T123" s="3" t="s">
        <v>10465</v>
      </c>
    </row>
    <row r="124" spans="1:20">
      <c r="A124" t="s">
        <v>4</v>
      </c>
      <c r="B124" t="s">
        <v>561</v>
      </c>
      <c r="C124" t="s">
        <v>2364</v>
      </c>
      <c r="D124" t="s">
        <v>13788</v>
      </c>
      <c r="E124">
        <v>4.17</v>
      </c>
      <c r="F124">
        <v>1.21</v>
      </c>
      <c r="G124" t="s">
        <v>7465</v>
      </c>
      <c r="H124">
        <v>1</v>
      </c>
      <c r="I124">
        <v>1</v>
      </c>
      <c r="J124">
        <v>1</v>
      </c>
      <c r="L124" t="s">
        <v>7647</v>
      </c>
      <c r="M124" t="s">
        <v>7647</v>
      </c>
      <c r="N124">
        <v>0</v>
      </c>
      <c r="O124">
        <v>83828000</v>
      </c>
      <c r="P124">
        <v>30697.16</v>
      </c>
      <c r="Q124">
        <v>108632.24</v>
      </c>
      <c r="R124">
        <v>10.8316</v>
      </c>
      <c r="S124" s="3" t="s">
        <v>4177</v>
      </c>
      <c r="T124" s="3" t="s">
        <v>10466</v>
      </c>
    </row>
    <row r="125" spans="1:20">
      <c r="A125" t="s">
        <v>4</v>
      </c>
      <c r="B125" t="s">
        <v>562</v>
      </c>
      <c r="C125" t="s">
        <v>2365</v>
      </c>
      <c r="D125" t="s">
        <v>13789</v>
      </c>
      <c r="E125">
        <v>30.19</v>
      </c>
      <c r="F125">
        <v>0.63</v>
      </c>
      <c r="G125" t="s">
        <v>7457</v>
      </c>
      <c r="H125">
        <v>1</v>
      </c>
      <c r="I125">
        <v>1</v>
      </c>
      <c r="J125">
        <v>1</v>
      </c>
      <c r="L125" t="s">
        <v>7648</v>
      </c>
      <c r="M125" t="s">
        <v>7648</v>
      </c>
      <c r="N125">
        <v>0</v>
      </c>
      <c r="O125">
        <v>74015300</v>
      </c>
      <c r="P125">
        <v>6007.68</v>
      </c>
      <c r="Q125">
        <v>35820.76</v>
      </c>
      <c r="R125">
        <v>41.5178</v>
      </c>
      <c r="S125" s="3" t="s">
        <v>4178</v>
      </c>
      <c r="T125" s="3" t="s">
        <v>10467</v>
      </c>
    </row>
    <row r="126" spans="1:20">
      <c r="A126" t="s">
        <v>4</v>
      </c>
      <c r="B126" t="s">
        <v>563</v>
      </c>
      <c r="C126" t="s">
        <v>2366</v>
      </c>
      <c r="D126" t="s">
        <v>13789</v>
      </c>
      <c r="E126">
        <v>50.5</v>
      </c>
      <c r="F126">
        <v>0.96</v>
      </c>
      <c r="G126" t="s">
        <v>7460</v>
      </c>
      <c r="H126">
        <v>1</v>
      </c>
      <c r="I126">
        <v>4</v>
      </c>
      <c r="J126">
        <v>2</v>
      </c>
      <c r="K126" t="s">
        <v>7536</v>
      </c>
      <c r="L126" t="s">
        <v>7649</v>
      </c>
      <c r="M126" t="s">
        <v>13831</v>
      </c>
      <c r="N126">
        <v>8</v>
      </c>
      <c r="O126">
        <v>73632200</v>
      </c>
      <c r="P126">
        <v>25326.38</v>
      </c>
      <c r="Q126">
        <v>18811.98</v>
      </c>
      <c r="R126">
        <v>2.6976</v>
      </c>
      <c r="S126" s="3" t="s">
        <v>4125</v>
      </c>
      <c r="T126" s="3" t="s">
        <v>10468</v>
      </c>
    </row>
    <row r="127" spans="1:20">
      <c r="A127" t="s">
        <v>4</v>
      </c>
      <c r="B127" t="s">
        <v>564</v>
      </c>
      <c r="C127" t="s">
        <v>2367</v>
      </c>
      <c r="D127" t="s">
        <v>13788</v>
      </c>
      <c r="E127">
        <v>33.71</v>
      </c>
      <c r="F127">
        <v>3.12</v>
      </c>
      <c r="G127" t="s">
        <v>7466</v>
      </c>
      <c r="H127">
        <v>1</v>
      </c>
      <c r="I127">
        <v>1</v>
      </c>
      <c r="J127">
        <v>1</v>
      </c>
      <c r="L127" t="s">
        <v>7650</v>
      </c>
      <c r="M127" t="s">
        <v>7650</v>
      </c>
      <c r="N127">
        <v>0</v>
      </c>
      <c r="O127">
        <v>72928100</v>
      </c>
      <c r="P127">
        <v>9236.639999999999</v>
      </c>
      <c r="Q127">
        <v>89560.27</v>
      </c>
      <c r="R127">
        <v>8.9724</v>
      </c>
      <c r="S127" s="3" t="s">
        <v>4179</v>
      </c>
      <c r="T127" s="3" t="s">
        <v>10469</v>
      </c>
    </row>
    <row r="128" spans="1:20">
      <c r="A128" t="s">
        <v>4</v>
      </c>
      <c r="B128" t="s">
        <v>565</v>
      </c>
      <c r="C128" t="s">
        <v>2368</v>
      </c>
      <c r="D128" t="s">
        <v>13789</v>
      </c>
      <c r="E128">
        <v>3.9</v>
      </c>
      <c r="F128">
        <v>-2.26</v>
      </c>
      <c r="G128" t="s">
        <v>7416</v>
      </c>
      <c r="H128">
        <v>1</v>
      </c>
      <c r="I128">
        <v>5</v>
      </c>
      <c r="J128">
        <v>3</v>
      </c>
      <c r="K128" t="s">
        <v>7536</v>
      </c>
      <c r="L128" t="s">
        <v>7651</v>
      </c>
      <c r="M128" t="s">
        <v>13832</v>
      </c>
      <c r="N128">
        <v>3</v>
      </c>
      <c r="O128">
        <v>70952300</v>
      </c>
      <c r="P128">
        <v>115849.78</v>
      </c>
      <c r="Q128">
        <v>187964.56</v>
      </c>
      <c r="R128">
        <v>1.4088</v>
      </c>
      <c r="S128" s="3" t="s">
        <v>4180</v>
      </c>
      <c r="T128" s="3" t="s">
        <v>10470</v>
      </c>
    </row>
    <row r="129" spans="1:20">
      <c r="A129" t="s">
        <v>4</v>
      </c>
      <c r="B129" t="s">
        <v>566</v>
      </c>
      <c r="C129" t="s">
        <v>2369</v>
      </c>
      <c r="D129" t="s">
        <v>13788</v>
      </c>
      <c r="E129">
        <v>76.31</v>
      </c>
      <c r="F129">
        <v>2.82</v>
      </c>
      <c r="G129" t="s">
        <v>7453</v>
      </c>
      <c r="H129">
        <v>1</v>
      </c>
      <c r="I129">
        <v>4</v>
      </c>
      <c r="J129">
        <v>2</v>
      </c>
      <c r="L129" t="s">
        <v>7652</v>
      </c>
      <c r="M129" t="s">
        <v>7652</v>
      </c>
      <c r="N129">
        <v>0</v>
      </c>
      <c r="O129">
        <v>62036000</v>
      </c>
      <c r="P129">
        <v>15504.78</v>
      </c>
      <c r="Q129">
        <v>78015.92</v>
      </c>
      <c r="R129">
        <v>4.8279</v>
      </c>
      <c r="S129" s="3" t="s">
        <v>4181</v>
      </c>
      <c r="T129" s="3" t="s">
        <v>10471</v>
      </c>
    </row>
    <row r="130" spans="1:20">
      <c r="A130" t="s">
        <v>4</v>
      </c>
      <c r="B130" t="s">
        <v>567</v>
      </c>
      <c r="C130" t="s">
        <v>2370</v>
      </c>
      <c r="D130" t="s">
        <v>13788</v>
      </c>
      <c r="E130">
        <v>15.27</v>
      </c>
      <c r="F130">
        <v>3.46</v>
      </c>
      <c r="G130" t="s">
        <v>7460</v>
      </c>
      <c r="H130">
        <v>1</v>
      </c>
      <c r="I130">
        <v>5</v>
      </c>
      <c r="J130">
        <v>2</v>
      </c>
      <c r="K130" t="s">
        <v>7536</v>
      </c>
      <c r="L130" t="s">
        <v>7653</v>
      </c>
      <c r="M130" t="s">
        <v>13833</v>
      </c>
      <c r="N130">
        <v>1</v>
      </c>
      <c r="O130">
        <v>53888100</v>
      </c>
      <c r="P130">
        <v>40348.77</v>
      </c>
      <c r="Q130">
        <v>70210.5</v>
      </c>
      <c r="R130">
        <v>4.3953</v>
      </c>
      <c r="S130" s="3" t="s">
        <v>4182</v>
      </c>
      <c r="T130" s="3" t="s">
        <v>10472</v>
      </c>
    </row>
    <row r="131" spans="1:20">
      <c r="A131" t="s">
        <v>4</v>
      </c>
      <c r="B131" t="s">
        <v>568</v>
      </c>
      <c r="C131" t="s">
        <v>2371</v>
      </c>
      <c r="D131" t="s">
        <v>13788</v>
      </c>
      <c r="E131">
        <v>2.4</v>
      </c>
      <c r="F131">
        <v>1.69</v>
      </c>
      <c r="G131" t="s">
        <v>7467</v>
      </c>
      <c r="H131">
        <v>1</v>
      </c>
      <c r="I131">
        <v>1</v>
      </c>
      <c r="J131">
        <v>1</v>
      </c>
      <c r="K131" t="s">
        <v>7536</v>
      </c>
      <c r="L131" t="s">
        <v>7654</v>
      </c>
      <c r="M131" t="s">
        <v>13834</v>
      </c>
      <c r="N131">
        <v>1</v>
      </c>
      <c r="O131">
        <v>51046000</v>
      </c>
      <c r="P131">
        <v>24321.69</v>
      </c>
      <c r="Q131">
        <v>51614.34</v>
      </c>
      <c r="R131">
        <v>7.0987</v>
      </c>
      <c r="S131" s="3" t="s">
        <v>4183</v>
      </c>
      <c r="T131" s="3" t="s">
        <v>10473</v>
      </c>
    </row>
    <row r="132" spans="1:20">
      <c r="A132" t="s">
        <v>4</v>
      </c>
      <c r="B132" t="s">
        <v>492</v>
      </c>
      <c r="C132" t="s">
        <v>2295</v>
      </c>
      <c r="D132" t="s">
        <v>13789</v>
      </c>
      <c r="E132">
        <v>2.88</v>
      </c>
      <c r="F132">
        <v>-1.37</v>
      </c>
      <c r="G132" t="s">
        <v>7436</v>
      </c>
      <c r="H132">
        <v>1</v>
      </c>
      <c r="I132">
        <v>3</v>
      </c>
      <c r="J132">
        <v>2</v>
      </c>
      <c r="K132" t="s">
        <v>7536</v>
      </c>
      <c r="L132" t="s">
        <v>7655</v>
      </c>
      <c r="M132" t="s">
        <v>9938</v>
      </c>
      <c r="N132">
        <v>1</v>
      </c>
      <c r="O132">
        <v>43380100</v>
      </c>
      <c r="P132">
        <v>31853.28</v>
      </c>
      <c r="Q132">
        <v>45226.24</v>
      </c>
      <c r="R132">
        <v>7.6938</v>
      </c>
      <c r="S132" s="3" t="s">
        <v>4184</v>
      </c>
      <c r="T132" s="3" t="s">
        <v>10474</v>
      </c>
    </row>
    <row r="133" spans="1:20">
      <c r="A133" t="s">
        <v>4</v>
      </c>
      <c r="B133" t="s">
        <v>569</v>
      </c>
      <c r="C133" t="s">
        <v>2372</v>
      </c>
      <c r="D133" t="s">
        <v>13788</v>
      </c>
      <c r="E133">
        <v>8.949999999999999</v>
      </c>
      <c r="F133">
        <v>0</v>
      </c>
      <c r="G133" t="s">
        <v>7438</v>
      </c>
      <c r="H133">
        <v>1</v>
      </c>
      <c r="I133">
        <v>1</v>
      </c>
      <c r="J133">
        <v>1</v>
      </c>
      <c r="L133" t="s">
        <v>7656</v>
      </c>
      <c r="M133" t="s">
        <v>7656</v>
      </c>
      <c r="N133">
        <v>0</v>
      </c>
      <c r="O133">
        <v>38585200</v>
      </c>
      <c r="P133">
        <v>3435.29</v>
      </c>
      <c r="Q133">
        <v>39150.45</v>
      </c>
      <c r="R133">
        <v>48.2685</v>
      </c>
      <c r="S133" s="3" t="s">
        <v>4185</v>
      </c>
      <c r="T133" s="3" t="s">
        <v>10475</v>
      </c>
    </row>
    <row r="134" spans="1:20">
      <c r="A134" t="s">
        <v>4</v>
      </c>
      <c r="B134" t="s">
        <v>570</v>
      </c>
      <c r="C134" t="s">
        <v>2373</v>
      </c>
      <c r="D134" t="s">
        <v>13789</v>
      </c>
      <c r="E134">
        <v>12.14</v>
      </c>
      <c r="F134">
        <v>-10.01</v>
      </c>
      <c r="G134" t="s">
        <v>7438</v>
      </c>
      <c r="H134">
        <v>1</v>
      </c>
      <c r="I134">
        <v>1</v>
      </c>
      <c r="J134">
        <v>1</v>
      </c>
      <c r="L134" t="s">
        <v>7657</v>
      </c>
      <c r="M134" t="s">
        <v>7657</v>
      </c>
      <c r="N134">
        <v>0</v>
      </c>
      <c r="O134">
        <v>38109200</v>
      </c>
      <c r="P134">
        <v>4081.71</v>
      </c>
      <c r="Q134">
        <v>24710.03</v>
      </c>
      <c r="R134">
        <v>22.164</v>
      </c>
      <c r="S134" s="3" t="s">
        <v>4186</v>
      </c>
      <c r="T134" s="3" t="s">
        <v>10476</v>
      </c>
    </row>
    <row r="135" spans="1:20">
      <c r="A135" t="s">
        <v>4</v>
      </c>
      <c r="B135" t="s">
        <v>465</v>
      </c>
      <c r="C135" t="s">
        <v>2268</v>
      </c>
      <c r="D135" t="s">
        <v>13789</v>
      </c>
      <c r="E135">
        <v>2.65</v>
      </c>
      <c r="F135">
        <v>1.15</v>
      </c>
      <c r="G135" t="s">
        <v>7418</v>
      </c>
      <c r="H135">
        <v>1</v>
      </c>
      <c r="I135">
        <v>4</v>
      </c>
      <c r="J135">
        <v>3</v>
      </c>
      <c r="K135" t="s">
        <v>7536</v>
      </c>
      <c r="L135" t="s">
        <v>7658</v>
      </c>
      <c r="M135" t="s">
        <v>13835</v>
      </c>
      <c r="N135">
        <v>8</v>
      </c>
      <c r="O135">
        <v>30721500</v>
      </c>
      <c r="P135">
        <v>92580.62</v>
      </c>
      <c r="Q135">
        <v>57800.32</v>
      </c>
      <c r="R135">
        <v>1.5582</v>
      </c>
      <c r="S135" s="3" t="s">
        <v>4187</v>
      </c>
      <c r="T135" s="3" t="s">
        <v>10477</v>
      </c>
    </row>
    <row r="136" spans="1:20">
      <c r="A136" t="s">
        <v>4</v>
      </c>
      <c r="B136" t="s">
        <v>571</v>
      </c>
      <c r="C136" t="s">
        <v>2374</v>
      </c>
      <c r="D136" t="s">
        <v>13788</v>
      </c>
      <c r="E136">
        <v>117.7</v>
      </c>
      <c r="F136">
        <v>3.08</v>
      </c>
      <c r="G136" t="s">
        <v>7453</v>
      </c>
      <c r="H136">
        <v>1</v>
      </c>
      <c r="I136">
        <v>1</v>
      </c>
      <c r="J136">
        <v>1</v>
      </c>
      <c r="K136" t="s">
        <v>7536</v>
      </c>
      <c r="L136" t="s">
        <v>7659</v>
      </c>
      <c r="M136" t="s">
        <v>13836</v>
      </c>
      <c r="N136">
        <v>5</v>
      </c>
      <c r="O136">
        <v>28004300</v>
      </c>
      <c r="P136">
        <v>39806.36</v>
      </c>
      <c r="Q136">
        <v>60671.58</v>
      </c>
      <c r="R136">
        <v>2.0611</v>
      </c>
      <c r="S136" s="3" t="s">
        <v>4188</v>
      </c>
      <c r="T136" s="3" t="s">
        <v>10478</v>
      </c>
    </row>
    <row r="137" spans="1:20">
      <c r="A137" t="s">
        <v>4</v>
      </c>
      <c r="B137" t="s">
        <v>572</v>
      </c>
      <c r="C137" t="s">
        <v>2375</v>
      </c>
      <c r="D137" t="s">
        <v>13789</v>
      </c>
      <c r="E137">
        <v>8.140000000000001</v>
      </c>
      <c r="F137">
        <v>2.01</v>
      </c>
      <c r="G137" t="s">
        <v>7444</v>
      </c>
      <c r="H137">
        <v>1</v>
      </c>
      <c r="I137">
        <v>1</v>
      </c>
      <c r="J137">
        <v>1</v>
      </c>
      <c r="K137" t="s">
        <v>7536</v>
      </c>
      <c r="L137" t="s">
        <v>7660</v>
      </c>
      <c r="M137" t="s">
        <v>9540</v>
      </c>
      <c r="N137">
        <v>2</v>
      </c>
      <c r="O137">
        <v>24273100</v>
      </c>
      <c r="P137">
        <v>18773.42</v>
      </c>
      <c r="Q137">
        <v>27931.64</v>
      </c>
      <c r="R137">
        <v>6.6506</v>
      </c>
      <c r="S137" s="3" t="s">
        <v>4189</v>
      </c>
      <c r="T137" s="3" t="s">
        <v>10479</v>
      </c>
    </row>
    <row r="138" spans="1:20">
      <c r="A138" t="s">
        <v>4</v>
      </c>
      <c r="B138" t="s">
        <v>573</v>
      </c>
      <c r="C138" t="s">
        <v>2376</v>
      </c>
      <c r="D138" t="s">
        <v>13789</v>
      </c>
      <c r="E138">
        <v>1.87</v>
      </c>
      <c r="F138">
        <v>3.31</v>
      </c>
      <c r="G138" t="s">
        <v>7437</v>
      </c>
      <c r="H138">
        <v>1</v>
      </c>
      <c r="I138">
        <v>1</v>
      </c>
      <c r="J138">
        <v>1</v>
      </c>
      <c r="L138" t="s">
        <v>7661</v>
      </c>
      <c r="M138" t="s">
        <v>8522</v>
      </c>
      <c r="N138">
        <v>1</v>
      </c>
      <c r="O138">
        <v>15975600</v>
      </c>
      <c r="P138">
        <v>17549.14</v>
      </c>
      <c r="Q138">
        <v>18670.57</v>
      </c>
      <c r="R138">
        <v>6.5187</v>
      </c>
      <c r="S138" s="3" t="s">
        <v>4190</v>
      </c>
      <c r="T138" s="3" t="s">
        <v>10480</v>
      </c>
    </row>
    <row r="139" spans="1:20">
      <c r="A139" t="s">
        <v>4</v>
      </c>
      <c r="B139" t="s">
        <v>574</v>
      </c>
      <c r="C139" t="s">
        <v>2377</v>
      </c>
      <c r="D139" t="s">
        <v>13789</v>
      </c>
      <c r="E139">
        <v>4.05</v>
      </c>
      <c r="F139">
        <v>3.85</v>
      </c>
      <c r="G139" t="s">
        <v>7449</v>
      </c>
      <c r="H139">
        <v>1</v>
      </c>
      <c r="I139">
        <v>1</v>
      </c>
      <c r="J139">
        <v>1</v>
      </c>
      <c r="K139" t="s">
        <v>7536</v>
      </c>
      <c r="L139" t="s">
        <v>7662</v>
      </c>
      <c r="M139" t="s">
        <v>13837</v>
      </c>
      <c r="N139">
        <v>1</v>
      </c>
      <c r="O139">
        <v>5173800</v>
      </c>
      <c r="P139">
        <v>29351.22</v>
      </c>
      <c r="Q139">
        <v>37544.09</v>
      </c>
      <c r="R139">
        <v>1.1035</v>
      </c>
      <c r="S139" s="3" t="s">
        <v>4191</v>
      </c>
      <c r="T139" s="3" t="s">
        <v>10481</v>
      </c>
    </row>
    <row r="140" spans="1:20">
      <c r="A140" t="s">
        <v>5</v>
      </c>
      <c r="B140" t="s">
        <v>461</v>
      </c>
      <c r="C140" t="s">
        <v>2264</v>
      </c>
      <c r="D140" t="s">
        <v>13788</v>
      </c>
      <c r="E140">
        <v>6.55</v>
      </c>
      <c r="F140">
        <v>-0.61</v>
      </c>
      <c r="G140" t="s">
        <v>7417</v>
      </c>
      <c r="H140">
        <v>6</v>
      </c>
      <c r="I140">
        <v>9</v>
      </c>
      <c r="J140">
        <v>8</v>
      </c>
      <c r="K140" t="s">
        <v>7535</v>
      </c>
      <c r="L140" t="s">
        <v>7538</v>
      </c>
      <c r="M140" t="s">
        <v>7538</v>
      </c>
      <c r="N140">
        <v>0</v>
      </c>
      <c r="O140">
        <v>111296300</v>
      </c>
      <c r="P140">
        <v>40.37</v>
      </c>
      <c r="Q140">
        <v>20793.06</v>
      </c>
      <c r="R140">
        <v>27572.4629</v>
      </c>
      <c r="S140" s="3" t="s">
        <v>4067</v>
      </c>
      <c r="T140" s="3" t="s">
        <v>10362</v>
      </c>
    </row>
    <row r="141" spans="1:20">
      <c r="A141" t="s">
        <v>5</v>
      </c>
      <c r="B141" t="s">
        <v>542</v>
      </c>
      <c r="C141" t="s">
        <v>2345</v>
      </c>
      <c r="D141" t="s">
        <v>13788</v>
      </c>
      <c r="E141">
        <v>11.69</v>
      </c>
      <c r="F141">
        <v>0</v>
      </c>
      <c r="G141" t="s">
        <v>7457</v>
      </c>
      <c r="H141">
        <v>3</v>
      </c>
      <c r="I141">
        <v>3</v>
      </c>
      <c r="J141">
        <v>3</v>
      </c>
      <c r="K141" t="s">
        <v>7535</v>
      </c>
      <c r="L141" t="s">
        <v>7538</v>
      </c>
      <c r="M141" t="s">
        <v>7538</v>
      </c>
      <c r="N141">
        <v>0</v>
      </c>
      <c r="O141">
        <v>531034900</v>
      </c>
      <c r="P141">
        <v>5575.78</v>
      </c>
      <c r="Q141">
        <v>54577.82</v>
      </c>
      <c r="R141">
        <v>952.3962</v>
      </c>
      <c r="S141" s="3" t="s">
        <v>4163</v>
      </c>
      <c r="T141" s="3" t="s">
        <v>10443</v>
      </c>
    </row>
    <row r="142" spans="1:20">
      <c r="A142" t="s">
        <v>5</v>
      </c>
      <c r="B142" t="s">
        <v>517</v>
      </c>
      <c r="C142" t="s">
        <v>2320</v>
      </c>
      <c r="D142" t="s">
        <v>13789</v>
      </c>
      <c r="E142">
        <v>17.5</v>
      </c>
      <c r="F142">
        <v>-1.3</v>
      </c>
      <c r="G142" t="s">
        <v>7416</v>
      </c>
      <c r="H142">
        <v>3</v>
      </c>
      <c r="I142">
        <v>3</v>
      </c>
      <c r="J142">
        <v>3</v>
      </c>
      <c r="K142" t="s">
        <v>7535</v>
      </c>
      <c r="L142" t="s">
        <v>7663</v>
      </c>
      <c r="M142" t="s">
        <v>7663</v>
      </c>
      <c r="N142">
        <v>0</v>
      </c>
      <c r="O142">
        <v>224291700</v>
      </c>
      <c r="P142">
        <v>33103.87</v>
      </c>
      <c r="Q142">
        <v>79916</v>
      </c>
      <c r="R142">
        <v>67.7539</v>
      </c>
      <c r="S142" s="3" t="s">
        <v>4192</v>
      </c>
      <c r="T142" s="3" t="s">
        <v>10418</v>
      </c>
    </row>
    <row r="143" spans="1:20">
      <c r="A143" t="s">
        <v>5</v>
      </c>
      <c r="B143" t="s">
        <v>554</v>
      </c>
      <c r="C143" t="s">
        <v>2357</v>
      </c>
      <c r="D143" t="s">
        <v>13788</v>
      </c>
      <c r="E143">
        <v>13.86</v>
      </c>
      <c r="F143">
        <v>1.39</v>
      </c>
      <c r="G143" t="s">
        <v>7442</v>
      </c>
      <c r="H143">
        <v>2</v>
      </c>
      <c r="I143">
        <v>2</v>
      </c>
      <c r="J143">
        <v>2</v>
      </c>
      <c r="K143" t="s">
        <v>7536</v>
      </c>
      <c r="L143" t="s">
        <v>7664</v>
      </c>
      <c r="M143" t="s">
        <v>13838</v>
      </c>
      <c r="N143">
        <v>1</v>
      </c>
      <c r="O143">
        <v>176087600</v>
      </c>
      <c r="P143">
        <v>73344.89999999999</v>
      </c>
      <c r="Q143">
        <v>60121.75</v>
      </c>
      <c r="R143">
        <v>4.1352</v>
      </c>
      <c r="S143" s="3" t="s">
        <v>4193</v>
      </c>
      <c r="T143" s="3" t="s">
        <v>10482</v>
      </c>
    </row>
    <row r="144" spans="1:20">
      <c r="A144" t="s">
        <v>5</v>
      </c>
      <c r="B144" t="s">
        <v>572</v>
      </c>
      <c r="C144" t="s">
        <v>2375</v>
      </c>
      <c r="D144" t="s">
        <v>13789</v>
      </c>
      <c r="E144">
        <v>8.140000000000001</v>
      </c>
      <c r="F144">
        <v>2.01</v>
      </c>
      <c r="G144" t="s">
        <v>7444</v>
      </c>
      <c r="H144">
        <v>2</v>
      </c>
      <c r="I144">
        <v>2</v>
      </c>
      <c r="J144">
        <v>2</v>
      </c>
      <c r="K144" t="s">
        <v>7536</v>
      </c>
      <c r="L144" t="s">
        <v>7665</v>
      </c>
      <c r="M144" t="s">
        <v>7765</v>
      </c>
      <c r="N144">
        <v>1</v>
      </c>
      <c r="O144">
        <v>75511400</v>
      </c>
      <c r="P144">
        <v>15571.56</v>
      </c>
      <c r="Q144">
        <v>15681.9</v>
      </c>
      <c r="R144">
        <v>21.725</v>
      </c>
      <c r="S144" s="3" t="s">
        <v>4194</v>
      </c>
      <c r="T144" s="3" t="s">
        <v>10479</v>
      </c>
    </row>
    <row r="145" spans="1:20">
      <c r="A145" t="s">
        <v>5</v>
      </c>
      <c r="B145" t="s">
        <v>496</v>
      </c>
      <c r="C145" t="s">
        <v>2299</v>
      </c>
      <c r="D145" t="s">
        <v>13789</v>
      </c>
      <c r="E145">
        <v>1.57</v>
      </c>
      <c r="F145">
        <v>1.95</v>
      </c>
      <c r="G145" t="s">
        <v>7437</v>
      </c>
      <c r="H145">
        <v>2</v>
      </c>
      <c r="I145">
        <v>4</v>
      </c>
      <c r="J145">
        <v>3</v>
      </c>
      <c r="K145" t="s">
        <v>7536</v>
      </c>
      <c r="L145" t="s">
        <v>7666</v>
      </c>
      <c r="M145" t="s">
        <v>13839</v>
      </c>
      <c r="N145">
        <v>3</v>
      </c>
      <c r="O145">
        <v>70799500</v>
      </c>
      <c r="P145">
        <v>51950.43</v>
      </c>
      <c r="Q145">
        <v>31073.72</v>
      </c>
      <c r="R145">
        <v>4.9161</v>
      </c>
      <c r="S145" s="3" t="s">
        <v>4172</v>
      </c>
      <c r="T145" s="3" t="s">
        <v>10483</v>
      </c>
    </row>
    <row r="146" spans="1:20">
      <c r="A146" t="s">
        <v>5</v>
      </c>
      <c r="B146" t="s">
        <v>575</v>
      </c>
      <c r="C146" t="s">
        <v>2378</v>
      </c>
      <c r="D146" t="s">
        <v>13788</v>
      </c>
      <c r="E146">
        <v>6.74</v>
      </c>
      <c r="F146">
        <v>-2.32</v>
      </c>
      <c r="G146" t="s">
        <v>7416</v>
      </c>
      <c r="H146">
        <v>1</v>
      </c>
      <c r="I146">
        <v>1</v>
      </c>
      <c r="J146">
        <v>1</v>
      </c>
      <c r="K146" t="s">
        <v>7535</v>
      </c>
      <c r="L146" t="s">
        <v>7538</v>
      </c>
      <c r="M146" t="s">
        <v>7538</v>
      </c>
      <c r="N146">
        <v>0</v>
      </c>
      <c r="O146">
        <v>351132400</v>
      </c>
      <c r="P146">
        <v>21059.45</v>
      </c>
      <c r="Q146">
        <v>128882.39</v>
      </c>
      <c r="R146">
        <v>166.7339</v>
      </c>
      <c r="S146" s="3" t="s">
        <v>4195</v>
      </c>
      <c r="T146" s="3" t="s">
        <v>10484</v>
      </c>
    </row>
    <row r="147" spans="1:20">
      <c r="A147" t="s">
        <v>5</v>
      </c>
      <c r="B147" t="s">
        <v>576</v>
      </c>
      <c r="C147" t="s">
        <v>2379</v>
      </c>
      <c r="D147" t="s">
        <v>13789</v>
      </c>
      <c r="E147">
        <v>30.85</v>
      </c>
      <c r="F147">
        <v>-1.09</v>
      </c>
      <c r="G147" t="s">
        <v>7468</v>
      </c>
      <c r="H147">
        <v>1</v>
      </c>
      <c r="I147">
        <v>1</v>
      </c>
      <c r="J147">
        <v>1</v>
      </c>
      <c r="K147" t="s">
        <v>7536</v>
      </c>
      <c r="L147" t="s">
        <v>7667</v>
      </c>
      <c r="M147" t="s">
        <v>8303</v>
      </c>
      <c r="N147">
        <v>3</v>
      </c>
      <c r="O147">
        <v>322220000</v>
      </c>
      <c r="P147">
        <v>150593.23</v>
      </c>
      <c r="Q147">
        <v>202873.64</v>
      </c>
      <c r="R147">
        <v>11.3246</v>
      </c>
      <c r="S147" s="3" t="s">
        <v>4196</v>
      </c>
      <c r="T147" s="3" t="s">
        <v>10485</v>
      </c>
    </row>
    <row r="148" spans="1:20">
      <c r="A148" t="s">
        <v>5</v>
      </c>
      <c r="B148" t="s">
        <v>577</v>
      </c>
      <c r="C148" t="s">
        <v>2380</v>
      </c>
      <c r="D148" t="s">
        <v>13788</v>
      </c>
      <c r="E148">
        <v>15.29</v>
      </c>
      <c r="F148">
        <v>-2.36</v>
      </c>
      <c r="G148" t="s">
        <v>7468</v>
      </c>
      <c r="H148">
        <v>1</v>
      </c>
      <c r="I148">
        <v>1</v>
      </c>
      <c r="J148">
        <v>1</v>
      </c>
      <c r="L148" t="s">
        <v>7668</v>
      </c>
      <c r="M148" t="s">
        <v>7668</v>
      </c>
      <c r="N148">
        <v>0</v>
      </c>
      <c r="O148">
        <v>219399900</v>
      </c>
      <c r="P148">
        <v>39946.54</v>
      </c>
      <c r="Q148">
        <v>182880.02</v>
      </c>
      <c r="R148">
        <v>15.8659</v>
      </c>
      <c r="S148" s="3" t="s">
        <v>4197</v>
      </c>
      <c r="T148" s="3" t="s">
        <v>10486</v>
      </c>
    </row>
    <row r="149" spans="1:20">
      <c r="A149" t="s">
        <v>5</v>
      </c>
      <c r="B149" t="s">
        <v>578</v>
      </c>
      <c r="C149" t="s">
        <v>2381</v>
      </c>
      <c r="D149" t="s">
        <v>13788</v>
      </c>
      <c r="E149">
        <v>60.9</v>
      </c>
      <c r="F149">
        <v>-1.36</v>
      </c>
      <c r="G149" t="s">
        <v>7432</v>
      </c>
      <c r="H149">
        <v>1</v>
      </c>
      <c r="I149">
        <v>1</v>
      </c>
      <c r="J149">
        <v>1</v>
      </c>
      <c r="L149" t="s">
        <v>7669</v>
      </c>
      <c r="M149" t="s">
        <v>7669</v>
      </c>
      <c r="N149">
        <v>0</v>
      </c>
      <c r="O149">
        <v>213422000</v>
      </c>
      <c r="P149">
        <v>22359.55</v>
      </c>
      <c r="Q149">
        <v>133014.66</v>
      </c>
      <c r="R149">
        <v>9.2408</v>
      </c>
      <c r="S149" s="3" t="s">
        <v>4198</v>
      </c>
      <c r="T149" s="3" t="s">
        <v>10487</v>
      </c>
    </row>
    <row r="150" spans="1:20">
      <c r="A150" t="s">
        <v>5</v>
      </c>
      <c r="B150" t="s">
        <v>579</v>
      </c>
      <c r="C150" t="s">
        <v>2382</v>
      </c>
      <c r="D150" t="s">
        <v>13788</v>
      </c>
      <c r="E150">
        <v>43.4</v>
      </c>
      <c r="F150">
        <v>-4.74</v>
      </c>
      <c r="G150" t="s">
        <v>7463</v>
      </c>
      <c r="H150">
        <v>1</v>
      </c>
      <c r="I150">
        <v>1</v>
      </c>
      <c r="J150">
        <v>1</v>
      </c>
      <c r="K150" t="s">
        <v>7536</v>
      </c>
      <c r="L150" t="s">
        <v>7670</v>
      </c>
      <c r="M150" t="s">
        <v>13840</v>
      </c>
      <c r="N150">
        <v>2</v>
      </c>
      <c r="O150">
        <v>210133800</v>
      </c>
      <c r="P150">
        <v>58543.43</v>
      </c>
      <c r="Q150">
        <v>97974.96000000001</v>
      </c>
      <c r="R150">
        <v>10.3259</v>
      </c>
      <c r="S150" s="3" t="s">
        <v>4199</v>
      </c>
      <c r="T150" s="3" t="s">
        <v>10488</v>
      </c>
    </row>
    <row r="151" spans="1:20">
      <c r="A151" t="s">
        <v>5</v>
      </c>
      <c r="B151" t="s">
        <v>580</v>
      </c>
      <c r="C151" t="s">
        <v>2383</v>
      </c>
      <c r="D151" t="s">
        <v>13789</v>
      </c>
      <c r="E151">
        <v>11.8</v>
      </c>
      <c r="F151">
        <v>3.06</v>
      </c>
      <c r="G151" t="s">
        <v>7469</v>
      </c>
      <c r="H151">
        <v>1</v>
      </c>
      <c r="I151">
        <v>1</v>
      </c>
      <c r="J151">
        <v>1</v>
      </c>
      <c r="L151" t="s">
        <v>7671</v>
      </c>
      <c r="M151" t="s">
        <v>7671</v>
      </c>
      <c r="N151">
        <v>0</v>
      </c>
      <c r="O151">
        <v>193432300</v>
      </c>
      <c r="P151">
        <v>9859.67</v>
      </c>
      <c r="Q151">
        <v>68741.66</v>
      </c>
      <c r="R151">
        <v>12.9981</v>
      </c>
      <c r="S151" s="3" t="s">
        <v>4200</v>
      </c>
      <c r="T151" s="3" t="s">
        <v>10489</v>
      </c>
    </row>
    <row r="152" spans="1:20">
      <c r="A152" t="s">
        <v>5</v>
      </c>
      <c r="B152" t="s">
        <v>581</v>
      </c>
      <c r="C152" t="s">
        <v>2384</v>
      </c>
      <c r="D152" t="s">
        <v>13788</v>
      </c>
      <c r="E152">
        <v>18.91</v>
      </c>
      <c r="F152">
        <v>-3.57</v>
      </c>
      <c r="G152" t="s">
        <v>7470</v>
      </c>
      <c r="H152">
        <v>1</v>
      </c>
      <c r="I152">
        <v>1</v>
      </c>
      <c r="J152">
        <v>1</v>
      </c>
      <c r="L152" t="s">
        <v>7672</v>
      </c>
      <c r="M152" t="s">
        <v>7672</v>
      </c>
      <c r="N152">
        <v>0</v>
      </c>
      <c r="O152">
        <v>158412400</v>
      </c>
      <c r="P152">
        <v>8259.290000000001</v>
      </c>
      <c r="Q152">
        <v>79729.09</v>
      </c>
      <c r="R152">
        <v>52.5913</v>
      </c>
      <c r="S152" s="3" t="s">
        <v>4201</v>
      </c>
      <c r="T152" s="3" t="s">
        <v>10490</v>
      </c>
    </row>
    <row r="153" spans="1:20">
      <c r="A153" t="s">
        <v>5</v>
      </c>
      <c r="B153" t="s">
        <v>582</v>
      </c>
      <c r="C153" t="s">
        <v>2385</v>
      </c>
      <c r="D153" t="s">
        <v>13789</v>
      </c>
      <c r="E153">
        <v>29.3</v>
      </c>
      <c r="F153">
        <v>0.76</v>
      </c>
      <c r="G153" t="s">
        <v>7426</v>
      </c>
      <c r="H153">
        <v>1</v>
      </c>
      <c r="I153">
        <v>1</v>
      </c>
      <c r="J153">
        <v>1</v>
      </c>
      <c r="L153" t="s">
        <v>7673</v>
      </c>
      <c r="M153" t="s">
        <v>7673</v>
      </c>
      <c r="N153">
        <v>0</v>
      </c>
      <c r="O153">
        <v>150422100</v>
      </c>
      <c r="P153">
        <v>5988.1</v>
      </c>
      <c r="Q153">
        <v>33196.18</v>
      </c>
      <c r="R153">
        <v>82.242</v>
      </c>
      <c r="S153" s="3" t="s">
        <v>4202</v>
      </c>
      <c r="T153" s="3" t="s">
        <v>10491</v>
      </c>
    </row>
    <row r="154" spans="1:20">
      <c r="A154" t="s">
        <v>5</v>
      </c>
      <c r="B154" t="s">
        <v>583</v>
      </c>
      <c r="C154" t="s">
        <v>2386</v>
      </c>
      <c r="D154" t="s">
        <v>13788</v>
      </c>
      <c r="E154">
        <v>24.95</v>
      </c>
      <c r="F154">
        <v>-2.23</v>
      </c>
      <c r="G154" t="s">
        <v>7471</v>
      </c>
      <c r="H154">
        <v>1</v>
      </c>
      <c r="I154">
        <v>1</v>
      </c>
      <c r="J154">
        <v>1</v>
      </c>
      <c r="L154" t="s">
        <v>7674</v>
      </c>
      <c r="M154" t="s">
        <v>7674</v>
      </c>
      <c r="N154">
        <v>0</v>
      </c>
      <c r="O154">
        <v>147992800</v>
      </c>
      <c r="P154">
        <v>33860.53</v>
      </c>
      <c r="Q154">
        <v>152328.17</v>
      </c>
      <c r="R154">
        <v>14.0618</v>
      </c>
      <c r="S154" s="3" t="s">
        <v>4203</v>
      </c>
      <c r="T154" s="3" t="s">
        <v>10492</v>
      </c>
    </row>
    <row r="155" spans="1:20">
      <c r="A155" t="s">
        <v>5</v>
      </c>
      <c r="B155" t="s">
        <v>584</v>
      </c>
      <c r="C155" t="s">
        <v>2387</v>
      </c>
      <c r="D155" t="s">
        <v>13788</v>
      </c>
      <c r="E155">
        <v>38.99</v>
      </c>
      <c r="F155">
        <v>-2.11</v>
      </c>
      <c r="G155" t="s">
        <v>7472</v>
      </c>
      <c r="H155">
        <v>1</v>
      </c>
      <c r="I155">
        <v>1</v>
      </c>
      <c r="J155">
        <v>1</v>
      </c>
      <c r="L155" t="s">
        <v>7675</v>
      </c>
      <c r="M155" t="s">
        <v>7675</v>
      </c>
      <c r="N155">
        <v>0</v>
      </c>
      <c r="O155">
        <v>143194200</v>
      </c>
      <c r="P155">
        <v>12348.1</v>
      </c>
      <c r="Q155">
        <v>99771.14</v>
      </c>
      <c r="R155">
        <v>19.4873</v>
      </c>
      <c r="S155" s="3" t="s">
        <v>4204</v>
      </c>
      <c r="T155" s="3" t="s">
        <v>10493</v>
      </c>
    </row>
    <row r="156" spans="1:20">
      <c r="A156" t="s">
        <v>5</v>
      </c>
      <c r="B156" t="s">
        <v>585</v>
      </c>
      <c r="C156" t="s">
        <v>2388</v>
      </c>
      <c r="D156" t="s">
        <v>13788</v>
      </c>
      <c r="E156">
        <v>55.98</v>
      </c>
      <c r="F156">
        <v>1.76</v>
      </c>
      <c r="G156" t="s">
        <v>7452</v>
      </c>
      <c r="H156">
        <v>1</v>
      </c>
      <c r="I156">
        <v>1</v>
      </c>
      <c r="J156">
        <v>1</v>
      </c>
      <c r="L156" t="s">
        <v>7676</v>
      </c>
      <c r="M156" t="s">
        <v>7676</v>
      </c>
      <c r="N156">
        <v>0</v>
      </c>
      <c r="O156">
        <v>138461700</v>
      </c>
      <c r="P156">
        <v>8519.42</v>
      </c>
      <c r="Q156">
        <v>85850.61</v>
      </c>
      <c r="R156">
        <v>32.3764</v>
      </c>
      <c r="S156" s="3" t="s">
        <v>4205</v>
      </c>
      <c r="T156" s="3" t="s">
        <v>10494</v>
      </c>
    </row>
    <row r="157" spans="1:20">
      <c r="A157" t="s">
        <v>5</v>
      </c>
      <c r="B157" t="s">
        <v>586</v>
      </c>
      <c r="C157" t="s">
        <v>2389</v>
      </c>
      <c r="D157" t="s">
        <v>13788</v>
      </c>
      <c r="E157">
        <v>178.4</v>
      </c>
      <c r="F157">
        <v>0.95</v>
      </c>
      <c r="G157" t="s">
        <v>7452</v>
      </c>
      <c r="H157">
        <v>1</v>
      </c>
      <c r="I157">
        <v>1</v>
      </c>
      <c r="J157">
        <v>1</v>
      </c>
      <c r="L157" t="s">
        <v>7677</v>
      </c>
      <c r="M157" t="s">
        <v>7677</v>
      </c>
      <c r="N157">
        <v>0</v>
      </c>
      <c r="O157">
        <v>127806300</v>
      </c>
      <c r="P157">
        <v>13440.06</v>
      </c>
      <c r="Q157">
        <v>89624.75999999999</v>
      </c>
      <c r="R157">
        <v>11.6532</v>
      </c>
      <c r="S157" s="3" t="s">
        <v>4206</v>
      </c>
      <c r="T157" s="3" t="s">
        <v>10495</v>
      </c>
    </row>
    <row r="158" spans="1:20">
      <c r="A158" t="s">
        <v>5</v>
      </c>
      <c r="B158" t="s">
        <v>587</v>
      </c>
      <c r="C158" t="s">
        <v>2390</v>
      </c>
      <c r="D158" t="s">
        <v>13789</v>
      </c>
      <c r="E158">
        <v>4.34</v>
      </c>
      <c r="F158">
        <v>-0.91</v>
      </c>
      <c r="G158" t="s">
        <v>7448</v>
      </c>
      <c r="H158">
        <v>1</v>
      </c>
      <c r="I158">
        <v>1</v>
      </c>
      <c r="J158">
        <v>1</v>
      </c>
      <c r="K158" t="s">
        <v>7536</v>
      </c>
      <c r="L158" t="s">
        <v>7678</v>
      </c>
      <c r="M158" t="s">
        <v>9286</v>
      </c>
      <c r="N158">
        <v>3</v>
      </c>
      <c r="O158">
        <v>123694000</v>
      </c>
      <c r="P158">
        <v>74859.2</v>
      </c>
      <c r="Q158">
        <v>66053.39</v>
      </c>
      <c r="R158">
        <v>11.5275</v>
      </c>
      <c r="S158" s="3" t="s">
        <v>4207</v>
      </c>
      <c r="T158" s="3" t="s">
        <v>10496</v>
      </c>
    </row>
    <row r="159" spans="1:20">
      <c r="A159" t="s">
        <v>5</v>
      </c>
      <c r="B159" t="s">
        <v>588</v>
      </c>
      <c r="C159" t="s">
        <v>2391</v>
      </c>
      <c r="D159" t="s">
        <v>13788</v>
      </c>
      <c r="E159">
        <v>7.34</v>
      </c>
      <c r="F159">
        <v>-2.78</v>
      </c>
      <c r="G159" t="s">
        <v>7416</v>
      </c>
      <c r="H159">
        <v>1</v>
      </c>
      <c r="I159">
        <v>1</v>
      </c>
      <c r="J159">
        <v>1</v>
      </c>
      <c r="K159" t="s">
        <v>7535</v>
      </c>
      <c r="L159" t="s">
        <v>7538</v>
      </c>
      <c r="M159" t="s">
        <v>7538</v>
      </c>
      <c r="N159">
        <v>0</v>
      </c>
      <c r="O159">
        <v>121820000</v>
      </c>
      <c r="P159">
        <v>14713.29</v>
      </c>
      <c r="Q159">
        <v>60630.41</v>
      </c>
      <c r="R159">
        <v>82.7959</v>
      </c>
      <c r="S159" s="3" t="s">
        <v>4208</v>
      </c>
      <c r="T159" s="3" t="s">
        <v>10497</v>
      </c>
    </row>
    <row r="160" spans="1:20">
      <c r="A160" t="s">
        <v>5</v>
      </c>
      <c r="B160" t="s">
        <v>589</v>
      </c>
      <c r="C160" t="s">
        <v>2392</v>
      </c>
      <c r="D160" t="s">
        <v>13788</v>
      </c>
      <c r="E160">
        <v>8.970000000000001</v>
      </c>
      <c r="F160">
        <v>1.24</v>
      </c>
      <c r="G160" t="s">
        <v>7418</v>
      </c>
      <c r="H160">
        <v>1</v>
      </c>
      <c r="I160">
        <v>5</v>
      </c>
      <c r="J160">
        <v>2</v>
      </c>
      <c r="K160" t="s">
        <v>7536</v>
      </c>
      <c r="L160" t="s">
        <v>7548</v>
      </c>
      <c r="M160" t="s">
        <v>10000</v>
      </c>
      <c r="N160">
        <v>0</v>
      </c>
      <c r="O160">
        <v>119559700</v>
      </c>
      <c r="P160">
        <v>22758.91</v>
      </c>
      <c r="Q160">
        <v>77383.28999999999</v>
      </c>
      <c r="R160">
        <v>15.513</v>
      </c>
      <c r="S160" s="3" t="s">
        <v>4209</v>
      </c>
      <c r="T160" s="3" t="s">
        <v>10498</v>
      </c>
    </row>
    <row r="161" spans="1:20">
      <c r="A161" t="s">
        <v>5</v>
      </c>
      <c r="B161" t="s">
        <v>590</v>
      </c>
      <c r="C161" t="s">
        <v>2393</v>
      </c>
      <c r="D161" t="s">
        <v>13789</v>
      </c>
      <c r="E161">
        <v>13.51</v>
      </c>
      <c r="F161">
        <v>-2.53</v>
      </c>
      <c r="G161" t="s">
        <v>7473</v>
      </c>
      <c r="H161">
        <v>1</v>
      </c>
      <c r="I161">
        <v>1</v>
      </c>
      <c r="J161">
        <v>1</v>
      </c>
      <c r="K161" t="s">
        <v>7536</v>
      </c>
      <c r="L161" t="s">
        <v>7679</v>
      </c>
      <c r="M161" t="s">
        <v>8059</v>
      </c>
      <c r="N161">
        <v>3</v>
      </c>
      <c r="O161">
        <v>118489800</v>
      </c>
      <c r="P161">
        <v>139935.42</v>
      </c>
      <c r="Q161">
        <v>160195.83</v>
      </c>
      <c r="R161">
        <v>4.8439</v>
      </c>
      <c r="S161" s="3" t="s">
        <v>4210</v>
      </c>
      <c r="T161" s="3" t="s">
        <v>10499</v>
      </c>
    </row>
    <row r="162" spans="1:20">
      <c r="A162" t="s">
        <v>5</v>
      </c>
      <c r="B162" t="s">
        <v>591</v>
      </c>
      <c r="C162" t="s">
        <v>2394</v>
      </c>
      <c r="D162" t="s">
        <v>13789</v>
      </c>
      <c r="E162">
        <v>46.9</v>
      </c>
      <c r="F162">
        <v>0.45</v>
      </c>
      <c r="G162" t="s">
        <v>7415</v>
      </c>
      <c r="H162">
        <v>1</v>
      </c>
      <c r="I162">
        <v>1</v>
      </c>
      <c r="J162">
        <v>1</v>
      </c>
      <c r="L162" t="s">
        <v>7680</v>
      </c>
      <c r="M162" t="s">
        <v>7680</v>
      </c>
      <c r="N162">
        <v>0</v>
      </c>
      <c r="O162">
        <v>118146100</v>
      </c>
      <c r="P162">
        <v>13236.94</v>
      </c>
      <c r="Q162">
        <v>44795.18</v>
      </c>
      <c r="R162">
        <v>23.7801</v>
      </c>
      <c r="S162" s="3" t="s">
        <v>4211</v>
      </c>
      <c r="T162" s="3" t="s">
        <v>10500</v>
      </c>
    </row>
    <row r="163" spans="1:20">
      <c r="A163" t="s">
        <v>5</v>
      </c>
      <c r="B163" t="s">
        <v>592</v>
      </c>
      <c r="C163" t="s">
        <v>2395</v>
      </c>
      <c r="D163" t="s">
        <v>13789</v>
      </c>
      <c r="E163">
        <v>15.9</v>
      </c>
      <c r="F163">
        <v>0.82</v>
      </c>
      <c r="G163" t="s">
        <v>7417</v>
      </c>
      <c r="H163">
        <v>1</v>
      </c>
      <c r="I163">
        <v>1</v>
      </c>
      <c r="J163">
        <v>1</v>
      </c>
      <c r="L163" t="s">
        <v>7681</v>
      </c>
      <c r="M163" t="s">
        <v>7681</v>
      </c>
      <c r="N163">
        <v>0</v>
      </c>
      <c r="O163">
        <v>117302900</v>
      </c>
      <c r="P163">
        <v>7302.18</v>
      </c>
      <c r="Q163">
        <v>39928.52</v>
      </c>
      <c r="R163">
        <v>34.1955</v>
      </c>
      <c r="S163" s="3" t="s">
        <v>4212</v>
      </c>
      <c r="T163" s="3" t="s">
        <v>10501</v>
      </c>
    </row>
    <row r="164" spans="1:20">
      <c r="A164" t="s">
        <v>5</v>
      </c>
      <c r="B164" t="s">
        <v>593</v>
      </c>
      <c r="C164" t="s">
        <v>2396</v>
      </c>
      <c r="D164" t="s">
        <v>13788</v>
      </c>
      <c r="E164">
        <v>58.5</v>
      </c>
      <c r="F164">
        <v>1.26</v>
      </c>
      <c r="G164" t="s">
        <v>7442</v>
      </c>
      <c r="H164">
        <v>1</v>
      </c>
      <c r="I164">
        <v>1</v>
      </c>
      <c r="J164">
        <v>1</v>
      </c>
      <c r="L164" t="s">
        <v>7682</v>
      </c>
      <c r="M164" t="s">
        <v>7682</v>
      </c>
      <c r="N164">
        <v>0</v>
      </c>
      <c r="O164">
        <v>117116500</v>
      </c>
      <c r="P164">
        <v>5800.87</v>
      </c>
      <c r="Q164">
        <v>60901.27</v>
      </c>
      <c r="R164">
        <v>30.97</v>
      </c>
      <c r="S164" s="3" t="s">
        <v>4213</v>
      </c>
      <c r="T164" s="3" t="s">
        <v>10502</v>
      </c>
    </row>
    <row r="165" spans="1:20">
      <c r="A165" t="s">
        <v>5</v>
      </c>
      <c r="B165" t="s">
        <v>594</v>
      </c>
      <c r="C165" t="s">
        <v>2397</v>
      </c>
      <c r="D165" t="s">
        <v>13788</v>
      </c>
      <c r="E165">
        <v>7.64</v>
      </c>
      <c r="F165">
        <v>1.19</v>
      </c>
      <c r="G165" t="s">
        <v>6467</v>
      </c>
      <c r="H165">
        <v>1</v>
      </c>
      <c r="I165">
        <v>1</v>
      </c>
      <c r="J165">
        <v>1</v>
      </c>
      <c r="L165" t="s">
        <v>7683</v>
      </c>
      <c r="M165" t="s">
        <v>7683</v>
      </c>
      <c r="N165">
        <v>0</v>
      </c>
      <c r="O165">
        <v>110369500</v>
      </c>
      <c r="P165">
        <v>16875.37</v>
      </c>
      <c r="Q165">
        <v>96575.45</v>
      </c>
      <c r="R165">
        <v>23.5751</v>
      </c>
      <c r="S165" s="3" t="s">
        <v>4214</v>
      </c>
      <c r="T165" s="3" t="s">
        <v>10503</v>
      </c>
    </row>
    <row r="166" spans="1:20">
      <c r="A166" t="s">
        <v>5</v>
      </c>
      <c r="B166" t="s">
        <v>595</v>
      </c>
      <c r="C166" t="s">
        <v>2398</v>
      </c>
      <c r="D166" t="s">
        <v>13789</v>
      </c>
      <c r="E166">
        <v>17.1</v>
      </c>
      <c r="F166">
        <v>2.58</v>
      </c>
      <c r="G166" t="s">
        <v>7468</v>
      </c>
      <c r="H166">
        <v>1</v>
      </c>
      <c r="I166">
        <v>1</v>
      </c>
      <c r="J166">
        <v>1</v>
      </c>
      <c r="K166" t="s">
        <v>7536</v>
      </c>
      <c r="L166" t="s">
        <v>7684</v>
      </c>
      <c r="M166" t="s">
        <v>8433</v>
      </c>
      <c r="N166">
        <v>2</v>
      </c>
      <c r="O166">
        <v>106481800</v>
      </c>
      <c r="P166">
        <v>43748.32</v>
      </c>
      <c r="Q166">
        <v>88857.08</v>
      </c>
      <c r="R166">
        <v>4.1897</v>
      </c>
      <c r="S166" s="3" t="s">
        <v>4215</v>
      </c>
      <c r="T166" s="3" t="s">
        <v>10504</v>
      </c>
    </row>
    <row r="167" spans="1:20">
      <c r="A167" t="s">
        <v>5</v>
      </c>
      <c r="B167" t="s">
        <v>546</v>
      </c>
      <c r="C167" t="s">
        <v>2349</v>
      </c>
      <c r="D167" t="s">
        <v>13788</v>
      </c>
      <c r="E167">
        <v>59.55</v>
      </c>
      <c r="F167">
        <v>-4.96</v>
      </c>
      <c r="G167" t="s">
        <v>7463</v>
      </c>
      <c r="H167">
        <v>1</v>
      </c>
      <c r="I167">
        <v>3</v>
      </c>
      <c r="J167">
        <v>2</v>
      </c>
      <c r="L167" t="s">
        <v>7685</v>
      </c>
      <c r="M167" t="s">
        <v>7685</v>
      </c>
      <c r="N167">
        <v>0</v>
      </c>
      <c r="O167">
        <v>97147700</v>
      </c>
      <c r="P167">
        <v>6625.35</v>
      </c>
      <c r="Q167">
        <v>33941.55</v>
      </c>
      <c r="R167">
        <v>3.1141</v>
      </c>
      <c r="S167" s="3" t="s">
        <v>4216</v>
      </c>
      <c r="T167" s="3" t="s">
        <v>10505</v>
      </c>
    </row>
    <row r="168" spans="1:20">
      <c r="A168" t="s">
        <v>5</v>
      </c>
      <c r="B168" t="s">
        <v>596</v>
      </c>
      <c r="C168" t="s">
        <v>2399</v>
      </c>
      <c r="D168" t="s">
        <v>13788</v>
      </c>
      <c r="E168">
        <v>109.02</v>
      </c>
      <c r="F168">
        <v>-0.15</v>
      </c>
      <c r="G168" t="s">
        <v>7415</v>
      </c>
      <c r="H168">
        <v>1</v>
      </c>
      <c r="I168">
        <v>1</v>
      </c>
      <c r="J168">
        <v>1</v>
      </c>
      <c r="L168" t="s">
        <v>7686</v>
      </c>
      <c r="M168" t="s">
        <v>7686</v>
      </c>
      <c r="N168">
        <v>0</v>
      </c>
      <c r="O168">
        <v>95631200</v>
      </c>
      <c r="P168">
        <v>3345.14</v>
      </c>
      <c r="Q168">
        <v>27830.02</v>
      </c>
      <c r="R168">
        <v>30.9627</v>
      </c>
      <c r="S168" s="3" t="s">
        <v>4084</v>
      </c>
      <c r="T168" s="3" t="s">
        <v>10506</v>
      </c>
    </row>
    <row r="169" spans="1:20">
      <c r="A169" t="s">
        <v>5</v>
      </c>
      <c r="B169" t="s">
        <v>597</v>
      </c>
      <c r="C169" t="s">
        <v>2400</v>
      </c>
      <c r="D169" t="s">
        <v>13788</v>
      </c>
      <c r="E169">
        <v>135.13</v>
      </c>
      <c r="F169">
        <v>9.24</v>
      </c>
      <c r="G169" t="s">
        <v>7474</v>
      </c>
      <c r="H169">
        <v>1</v>
      </c>
      <c r="I169">
        <v>1</v>
      </c>
      <c r="J169">
        <v>1</v>
      </c>
      <c r="K169" t="s">
        <v>7536</v>
      </c>
      <c r="L169" t="s">
        <v>7687</v>
      </c>
      <c r="M169" t="s">
        <v>9681</v>
      </c>
      <c r="N169">
        <v>1</v>
      </c>
      <c r="O169">
        <v>94025100</v>
      </c>
      <c r="P169">
        <v>38022.04</v>
      </c>
      <c r="Q169">
        <v>101008.09</v>
      </c>
      <c r="R169">
        <v>5.1966</v>
      </c>
      <c r="S169" s="3" t="s">
        <v>4217</v>
      </c>
      <c r="T169" s="3" t="s">
        <v>10507</v>
      </c>
    </row>
    <row r="170" spans="1:20">
      <c r="A170" t="s">
        <v>5</v>
      </c>
      <c r="B170" t="s">
        <v>598</v>
      </c>
      <c r="C170" t="s">
        <v>2401</v>
      </c>
      <c r="D170" t="s">
        <v>13788</v>
      </c>
      <c r="E170">
        <v>38.15</v>
      </c>
      <c r="F170">
        <v>2.28</v>
      </c>
      <c r="G170" t="s">
        <v>7454</v>
      </c>
      <c r="H170">
        <v>1</v>
      </c>
      <c r="I170">
        <v>1</v>
      </c>
      <c r="J170">
        <v>1</v>
      </c>
      <c r="L170" t="s">
        <v>7688</v>
      </c>
      <c r="M170" t="s">
        <v>7688</v>
      </c>
      <c r="N170">
        <v>0</v>
      </c>
      <c r="O170">
        <v>89873700</v>
      </c>
      <c r="P170">
        <v>11112.15</v>
      </c>
      <c r="Q170">
        <v>82748.48</v>
      </c>
      <c r="R170">
        <v>11.3996</v>
      </c>
      <c r="S170" s="3" t="s">
        <v>4218</v>
      </c>
      <c r="T170" s="3" t="s">
        <v>10508</v>
      </c>
    </row>
    <row r="171" spans="1:20">
      <c r="A171" t="s">
        <v>5</v>
      </c>
      <c r="B171" t="s">
        <v>599</v>
      </c>
      <c r="C171" t="s">
        <v>2402</v>
      </c>
      <c r="D171" t="s">
        <v>13789</v>
      </c>
      <c r="E171">
        <v>90.12</v>
      </c>
      <c r="F171">
        <v>-2.03</v>
      </c>
      <c r="G171" t="s">
        <v>7475</v>
      </c>
      <c r="H171">
        <v>1</v>
      </c>
      <c r="I171">
        <v>1</v>
      </c>
      <c r="J171">
        <v>1</v>
      </c>
      <c r="L171" t="s">
        <v>7689</v>
      </c>
      <c r="M171" t="s">
        <v>7689</v>
      </c>
      <c r="N171">
        <v>0</v>
      </c>
      <c r="O171">
        <v>89086200</v>
      </c>
      <c r="P171">
        <v>4753.53</v>
      </c>
      <c r="Q171">
        <v>22421.98</v>
      </c>
      <c r="R171">
        <v>26.4297</v>
      </c>
      <c r="S171" s="3" t="s">
        <v>4219</v>
      </c>
      <c r="T171" s="3" t="s">
        <v>10509</v>
      </c>
    </row>
    <row r="172" spans="1:20">
      <c r="A172" t="s">
        <v>5</v>
      </c>
      <c r="B172" t="s">
        <v>600</v>
      </c>
      <c r="C172" t="s">
        <v>2403</v>
      </c>
      <c r="D172" t="s">
        <v>13789</v>
      </c>
      <c r="E172">
        <v>22.42</v>
      </c>
      <c r="F172">
        <v>-1.97</v>
      </c>
      <c r="G172" t="s">
        <v>7476</v>
      </c>
      <c r="H172">
        <v>1</v>
      </c>
      <c r="I172">
        <v>1</v>
      </c>
      <c r="J172">
        <v>1</v>
      </c>
      <c r="K172" t="s">
        <v>7536</v>
      </c>
      <c r="L172" t="s">
        <v>7690</v>
      </c>
      <c r="M172" t="s">
        <v>13841</v>
      </c>
      <c r="N172">
        <v>3</v>
      </c>
      <c r="O172">
        <v>85571000</v>
      </c>
      <c r="P172">
        <v>37379.63</v>
      </c>
      <c r="Q172">
        <v>73993.09</v>
      </c>
      <c r="R172">
        <v>5.6159</v>
      </c>
      <c r="S172" s="3" t="s">
        <v>4220</v>
      </c>
      <c r="T172" s="3" t="s">
        <v>10510</v>
      </c>
    </row>
    <row r="173" spans="1:20">
      <c r="A173" t="s">
        <v>5</v>
      </c>
      <c r="B173" t="s">
        <v>601</v>
      </c>
      <c r="C173" t="s">
        <v>2404</v>
      </c>
      <c r="D173" t="s">
        <v>13789</v>
      </c>
      <c r="E173">
        <v>8.1</v>
      </c>
      <c r="F173">
        <v>-1.22</v>
      </c>
      <c r="G173" t="s">
        <v>7426</v>
      </c>
      <c r="H173">
        <v>1</v>
      </c>
      <c r="I173">
        <v>1</v>
      </c>
      <c r="J173">
        <v>1</v>
      </c>
      <c r="L173" t="s">
        <v>7691</v>
      </c>
      <c r="M173" t="s">
        <v>7691</v>
      </c>
      <c r="N173">
        <v>0</v>
      </c>
      <c r="O173">
        <v>85286900</v>
      </c>
      <c r="P173">
        <v>20450.81</v>
      </c>
      <c r="Q173">
        <v>56020.07</v>
      </c>
      <c r="R173">
        <v>18.2029</v>
      </c>
      <c r="S173" s="3" t="s">
        <v>4221</v>
      </c>
      <c r="T173" s="3" t="s">
        <v>10511</v>
      </c>
    </row>
    <row r="174" spans="1:20">
      <c r="A174" t="s">
        <v>5</v>
      </c>
      <c r="B174" t="s">
        <v>602</v>
      </c>
      <c r="C174" t="s">
        <v>2405</v>
      </c>
      <c r="D174" t="s">
        <v>13788</v>
      </c>
      <c r="E174">
        <v>163.89</v>
      </c>
      <c r="F174">
        <v>-2.17</v>
      </c>
      <c r="G174" t="s">
        <v>7426</v>
      </c>
      <c r="H174">
        <v>1</v>
      </c>
      <c r="I174">
        <v>1</v>
      </c>
      <c r="J174">
        <v>1</v>
      </c>
      <c r="L174" t="s">
        <v>7692</v>
      </c>
      <c r="M174" t="s">
        <v>7692</v>
      </c>
      <c r="N174">
        <v>0</v>
      </c>
      <c r="O174">
        <v>85189100</v>
      </c>
      <c r="P174">
        <v>23905.48</v>
      </c>
      <c r="Q174">
        <v>67904.24000000001</v>
      </c>
      <c r="R174">
        <v>4.628</v>
      </c>
      <c r="S174" s="3" t="s">
        <v>4222</v>
      </c>
      <c r="T174" s="3" t="s">
        <v>10512</v>
      </c>
    </row>
    <row r="175" spans="1:20">
      <c r="A175" t="s">
        <v>5</v>
      </c>
      <c r="B175" t="s">
        <v>459</v>
      </c>
      <c r="C175" t="s">
        <v>2262</v>
      </c>
      <c r="D175" t="s">
        <v>13788</v>
      </c>
      <c r="E175">
        <v>3.16</v>
      </c>
      <c r="F175">
        <v>-2.17</v>
      </c>
      <c r="G175" t="s">
        <v>7415</v>
      </c>
      <c r="H175">
        <v>1</v>
      </c>
      <c r="I175">
        <v>8</v>
      </c>
      <c r="J175">
        <v>6</v>
      </c>
      <c r="K175" t="s">
        <v>7536</v>
      </c>
      <c r="L175" t="s">
        <v>7693</v>
      </c>
      <c r="M175" t="s">
        <v>9343</v>
      </c>
      <c r="N175">
        <v>8</v>
      </c>
      <c r="O175">
        <v>83605900</v>
      </c>
      <c r="P175">
        <v>64168.32</v>
      </c>
      <c r="Q175">
        <v>78222.52</v>
      </c>
      <c r="R175">
        <v>4.4844</v>
      </c>
      <c r="S175" s="3" t="s">
        <v>4223</v>
      </c>
      <c r="T175" s="3" t="s">
        <v>10513</v>
      </c>
    </row>
    <row r="176" spans="1:20">
      <c r="A176" t="s">
        <v>5</v>
      </c>
      <c r="B176" t="s">
        <v>603</v>
      </c>
      <c r="C176" t="s">
        <v>2406</v>
      </c>
      <c r="D176" t="s">
        <v>13789</v>
      </c>
      <c r="E176">
        <v>5.74</v>
      </c>
      <c r="F176">
        <v>1.95</v>
      </c>
      <c r="G176" t="s">
        <v>6467</v>
      </c>
      <c r="H176">
        <v>1</v>
      </c>
      <c r="I176">
        <v>1</v>
      </c>
      <c r="J176">
        <v>1</v>
      </c>
      <c r="K176" t="s">
        <v>7536</v>
      </c>
      <c r="L176" t="s">
        <v>7694</v>
      </c>
      <c r="M176" t="s">
        <v>9728</v>
      </c>
      <c r="N176">
        <v>1</v>
      </c>
      <c r="O176">
        <v>75017000</v>
      </c>
      <c r="P176">
        <v>45755.88</v>
      </c>
      <c r="Q176">
        <v>39977.77</v>
      </c>
      <c r="R176">
        <v>13.0089</v>
      </c>
      <c r="S176" s="3" t="s">
        <v>4224</v>
      </c>
      <c r="T176" s="3" t="s">
        <v>10514</v>
      </c>
    </row>
    <row r="177" spans="1:20">
      <c r="A177" t="s">
        <v>5</v>
      </c>
      <c r="B177" t="s">
        <v>604</v>
      </c>
      <c r="C177" t="s">
        <v>2407</v>
      </c>
      <c r="D177" t="s">
        <v>13789</v>
      </c>
      <c r="E177">
        <v>18.38</v>
      </c>
      <c r="F177">
        <v>-3.26</v>
      </c>
      <c r="G177" t="s">
        <v>7442</v>
      </c>
      <c r="H177">
        <v>1</v>
      </c>
      <c r="I177">
        <v>1</v>
      </c>
      <c r="J177">
        <v>1</v>
      </c>
      <c r="L177" t="s">
        <v>7695</v>
      </c>
      <c r="M177" t="s">
        <v>7695</v>
      </c>
      <c r="N177">
        <v>0</v>
      </c>
      <c r="O177">
        <v>74447100</v>
      </c>
      <c r="P177">
        <v>6640.65</v>
      </c>
      <c r="Q177">
        <v>37651.67</v>
      </c>
      <c r="R177">
        <v>18.7794</v>
      </c>
      <c r="S177" s="3" t="s">
        <v>4225</v>
      </c>
      <c r="T177" s="3" t="s">
        <v>10515</v>
      </c>
    </row>
    <row r="178" spans="1:20">
      <c r="A178" t="s">
        <v>5</v>
      </c>
      <c r="B178" t="s">
        <v>605</v>
      </c>
      <c r="C178" t="s">
        <v>2408</v>
      </c>
      <c r="D178" t="s">
        <v>13789</v>
      </c>
      <c r="E178">
        <v>67</v>
      </c>
      <c r="F178">
        <v>-0.42</v>
      </c>
      <c r="G178" t="s">
        <v>7426</v>
      </c>
      <c r="H178">
        <v>1</v>
      </c>
      <c r="I178">
        <v>1</v>
      </c>
      <c r="J178">
        <v>1</v>
      </c>
      <c r="L178" t="s">
        <v>7696</v>
      </c>
      <c r="M178" t="s">
        <v>7696</v>
      </c>
      <c r="N178">
        <v>0</v>
      </c>
      <c r="O178">
        <v>71137800</v>
      </c>
      <c r="P178">
        <v>10767.21</v>
      </c>
      <c r="Q178">
        <v>32911.94</v>
      </c>
      <c r="R178">
        <v>12.1664</v>
      </c>
      <c r="S178" s="3" t="s">
        <v>4226</v>
      </c>
      <c r="T178" s="3" t="s">
        <v>10516</v>
      </c>
    </row>
    <row r="179" spans="1:20">
      <c r="A179" t="s">
        <v>5</v>
      </c>
      <c r="B179" t="s">
        <v>606</v>
      </c>
      <c r="C179" t="s">
        <v>2409</v>
      </c>
      <c r="D179" t="s">
        <v>13788</v>
      </c>
      <c r="E179">
        <v>91.81999999999999</v>
      </c>
      <c r="F179">
        <v>-2.14</v>
      </c>
      <c r="G179" t="s">
        <v>7430</v>
      </c>
      <c r="H179">
        <v>1</v>
      </c>
      <c r="I179">
        <v>1</v>
      </c>
      <c r="J179">
        <v>1</v>
      </c>
      <c r="L179" t="s">
        <v>7697</v>
      </c>
      <c r="M179" t="s">
        <v>7697</v>
      </c>
      <c r="N179">
        <v>0</v>
      </c>
      <c r="O179">
        <v>71006700</v>
      </c>
      <c r="P179">
        <v>8955.799999999999</v>
      </c>
      <c r="Q179">
        <v>23497.46</v>
      </c>
      <c r="R179">
        <v>7.8202</v>
      </c>
      <c r="S179" s="3" t="s">
        <v>4227</v>
      </c>
      <c r="T179" s="3" t="s">
        <v>10517</v>
      </c>
    </row>
    <row r="180" spans="1:20">
      <c r="A180" t="s">
        <v>5</v>
      </c>
      <c r="B180" t="s">
        <v>607</v>
      </c>
      <c r="C180" t="s">
        <v>2410</v>
      </c>
      <c r="D180" t="s">
        <v>13789</v>
      </c>
      <c r="E180">
        <v>31.37</v>
      </c>
      <c r="F180">
        <v>0.45</v>
      </c>
      <c r="G180" t="s">
        <v>7466</v>
      </c>
      <c r="H180">
        <v>1</v>
      </c>
      <c r="I180">
        <v>1</v>
      </c>
      <c r="J180">
        <v>1</v>
      </c>
      <c r="K180" t="s">
        <v>7536</v>
      </c>
      <c r="L180" t="s">
        <v>7698</v>
      </c>
      <c r="M180" t="s">
        <v>9534</v>
      </c>
      <c r="N180">
        <v>1</v>
      </c>
      <c r="O180">
        <v>70677800</v>
      </c>
      <c r="P180">
        <v>7488.01</v>
      </c>
      <c r="Q180">
        <v>33040.04</v>
      </c>
      <c r="R180">
        <v>25.541</v>
      </c>
      <c r="S180" s="3" t="s">
        <v>4228</v>
      </c>
      <c r="T180" s="3" t="s">
        <v>10518</v>
      </c>
    </row>
    <row r="181" spans="1:20">
      <c r="A181" t="s">
        <v>5</v>
      </c>
      <c r="B181" t="s">
        <v>608</v>
      </c>
      <c r="C181" t="s">
        <v>2411</v>
      </c>
      <c r="D181" t="s">
        <v>13789</v>
      </c>
      <c r="E181">
        <v>38.86</v>
      </c>
      <c r="F181">
        <v>-6.14</v>
      </c>
      <c r="G181" t="s">
        <v>6467</v>
      </c>
      <c r="H181">
        <v>1</v>
      </c>
      <c r="I181">
        <v>1</v>
      </c>
      <c r="J181">
        <v>1</v>
      </c>
      <c r="L181" t="s">
        <v>7699</v>
      </c>
      <c r="M181" t="s">
        <v>7699</v>
      </c>
      <c r="N181">
        <v>0</v>
      </c>
      <c r="O181">
        <v>69200000</v>
      </c>
      <c r="P181">
        <v>14929.48</v>
      </c>
      <c r="Q181">
        <v>19093.13</v>
      </c>
      <c r="R181">
        <v>4.4505</v>
      </c>
      <c r="S181" s="3" t="s">
        <v>4229</v>
      </c>
      <c r="T181" s="3" t="s">
        <v>10519</v>
      </c>
    </row>
    <row r="182" spans="1:20">
      <c r="A182" t="s">
        <v>5</v>
      </c>
      <c r="B182" t="s">
        <v>609</v>
      </c>
      <c r="C182" t="s">
        <v>2412</v>
      </c>
      <c r="D182" t="s">
        <v>13789</v>
      </c>
      <c r="E182">
        <v>5.41</v>
      </c>
      <c r="F182">
        <v>1.88</v>
      </c>
      <c r="G182" t="s">
        <v>7417</v>
      </c>
      <c r="H182">
        <v>1</v>
      </c>
      <c r="I182">
        <v>1</v>
      </c>
      <c r="J182">
        <v>1</v>
      </c>
      <c r="L182" t="s">
        <v>7700</v>
      </c>
      <c r="M182" t="s">
        <v>7700</v>
      </c>
      <c r="N182">
        <v>0</v>
      </c>
      <c r="O182">
        <v>68402100</v>
      </c>
      <c r="P182">
        <v>11665.21</v>
      </c>
      <c r="Q182">
        <v>33144.23</v>
      </c>
      <c r="R182">
        <v>28.9949</v>
      </c>
      <c r="S182" s="3" t="s">
        <v>4230</v>
      </c>
      <c r="T182" s="3" t="s">
        <v>10520</v>
      </c>
    </row>
    <row r="183" spans="1:20">
      <c r="A183" t="s">
        <v>5</v>
      </c>
      <c r="B183" t="s">
        <v>610</v>
      </c>
      <c r="C183" t="s">
        <v>2413</v>
      </c>
      <c r="D183" t="s">
        <v>13789</v>
      </c>
      <c r="E183">
        <v>38.51</v>
      </c>
      <c r="F183">
        <v>-1.08</v>
      </c>
      <c r="G183" t="s">
        <v>7477</v>
      </c>
      <c r="H183">
        <v>1</v>
      </c>
      <c r="I183">
        <v>1</v>
      </c>
      <c r="J183">
        <v>1</v>
      </c>
      <c r="L183" t="s">
        <v>7701</v>
      </c>
      <c r="M183" t="s">
        <v>7701</v>
      </c>
      <c r="N183">
        <v>0</v>
      </c>
      <c r="O183">
        <v>67101800</v>
      </c>
      <c r="P183">
        <v>6465.08</v>
      </c>
      <c r="Q183">
        <v>31626.19</v>
      </c>
      <c r="R183">
        <v>34.2038</v>
      </c>
      <c r="S183" s="3" t="s">
        <v>4231</v>
      </c>
      <c r="T183" s="3" t="s">
        <v>10521</v>
      </c>
    </row>
    <row r="184" spans="1:20">
      <c r="A184" t="s">
        <v>5</v>
      </c>
      <c r="B184" t="s">
        <v>611</v>
      </c>
      <c r="C184" t="s">
        <v>2414</v>
      </c>
      <c r="D184" t="s">
        <v>13788</v>
      </c>
      <c r="E184">
        <v>125.65</v>
      </c>
      <c r="F184">
        <v>-2.91</v>
      </c>
      <c r="G184" t="s">
        <v>7469</v>
      </c>
      <c r="H184">
        <v>1</v>
      </c>
      <c r="I184">
        <v>1</v>
      </c>
      <c r="J184">
        <v>1</v>
      </c>
      <c r="L184" t="s">
        <v>7702</v>
      </c>
      <c r="M184" t="s">
        <v>13842</v>
      </c>
      <c r="N184">
        <v>0</v>
      </c>
      <c r="O184">
        <v>63044300</v>
      </c>
      <c r="P184">
        <v>18053.09</v>
      </c>
      <c r="Q184">
        <v>15936.69</v>
      </c>
      <c r="R184">
        <v>9.6409</v>
      </c>
      <c r="S184" s="3" t="s">
        <v>4232</v>
      </c>
      <c r="T184" s="3" t="s">
        <v>10522</v>
      </c>
    </row>
    <row r="185" spans="1:20">
      <c r="A185" t="s">
        <v>5</v>
      </c>
      <c r="B185" t="s">
        <v>612</v>
      </c>
      <c r="C185" t="s">
        <v>2415</v>
      </c>
      <c r="D185" t="s">
        <v>13789</v>
      </c>
      <c r="E185">
        <v>19.18</v>
      </c>
      <c r="F185">
        <v>-1.79</v>
      </c>
      <c r="G185" t="s">
        <v>7422</v>
      </c>
      <c r="H185">
        <v>1</v>
      </c>
      <c r="I185">
        <v>1</v>
      </c>
      <c r="J185">
        <v>1</v>
      </c>
      <c r="K185" t="s">
        <v>7536</v>
      </c>
      <c r="L185" t="s">
        <v>7703</v>
      </c>
      <c r="M185" t="s">
        <v>8919</v>
      </c>
      <c r="N185">
        <v>1</v>
      </c>
      <c r="O185">
        <v>53110200</v>
      </c>
      <c r="P185">
        <v>16912.35</v>
      </c>
      <c r="Q185">
        <v>34789.41</v>
      </c>
      <c r="R185">
        <v>16.9116</v>
      </c>
      <c r="S185" s="3" t="s">
        <v>4233</v>
      </c>
      <c r="T185" s="3" t="s">
        <v>10523</v>
      </c>
    </row>
    <row r="186" spans="1:20">
      <c r="A186" t="s">
        <v>5</v>
      </c>
      <c r="B186" t="s">
        <v>613</v>
      </c>
      <c r="C186" t="s">
        <v>2416</v>
      </c>
      <c r="D186" t="s">
        <v>13788</v>
      </c>
      <c r="E186">
        <v>11.25</v>
      </c>
      <c r="F186">
        <v>-2.51</v>
      </c>
      <c r="G186" t="s">
        <v>7416</v>
      </c>
      <c r="H186">
        <v>1</v>
      </c>
      <c r="I186">
        <v>1</v>
      </c>
      <c r="J186">
        <v>1</v>
      </c>
      <c r="L186" t="s">
        <v>7704</v>
      </c>
      <c r="M186" t="s">
        <v>7704</v>
      </c>
      <c r="N186">
        <v>0</v>
      </c>
      <c r="O186">
        <v>48484000</v>
      </c>
      <c r="P186">
        <v>12141.34</v>
      </c>
      <c r="Q186">
        <v>44545.41</v>
      </c>
      <c r="R186">
        <v>35.0516</v>
      </c>
      <c r="S186" s="3" t="s">
        <v>4234</v>
      </c>
      <c r="T186" s="3" t="s">
        <v>10524</v>
      </c>
    </row>
    <row r="187" spans="1:20">
      <c r="A187" t="s">
        <v>5</v>
      </c>
      <c r="B187" t="s">
        <v>614</v>
      </c>
      <c r="C187" t="s">
        <v>2417</v>
      </c>
      <c r="D187" t="s">
        <v>13789</v>
      </c>
      <c r="E187">
        <v>36.92</v>
      </c>
      <c r="F187">
        <v>1.57</v>
      </c>
      <c r="G187" t="s">
        <v>7452</v>
      </c>
      <c r="H187">
        <v>1</v>
      </c>
      <c r="I187">
        <v>1</v>
      </c>
      <c r="J187">
        <v>1</v>
      </c>
      <c r="K187" t="s">
        <v>7536</v>
      </c>
      <c r="L187" t="s">
        <v>7705</v>
      </c>
      <c r="M187" t="s">
        <v>13843</v>
      </c>
      <c r="N187">
        <v>2</v>
      </c>
      <c r="O187">
        <v>48337400</v>
      </c>
      <c r="P187">
        <v>11299.31</v>
      </c>
      <c r="Q187">
        <v>19381.45</v>
      </c>
      <c r="R187">
        <v>13.218</v>
      </c>
      <c r="S187" s="3" t="s">
        <v>4235</v>
      </c>
      <c r="T187" s="3" t="s">
        <v>10525</v>
      </c>
    </row>
    <row r="188" spans="1:20">
      <c r="A188" t="s">
        <v>5</v>
      </c>
      <c r="B188" t="s">
        <v>615</v>
      </c>
      <c r="C188" t="s">
        <v>2418</v>
      </c>
      <c r="D188" t="s">
        <v>13789</v>
      </c>
      <c r="E188">
        <v>9.82</v>
      </c>
      <c r="F188">
        <v>-1.01</v>
      </c>
      <c r="G188" t="s">
        <v>7415</v>
      </c>
      <c r="H188">
        <v>1</v>
      </c>
      <c r="I188">
        <v>1</v>
      </c>
      <c r="J188">
        <v>1</v>
      </c>
      <c r="K188" t="s">
        <v>7536</v>
      </c>
      <c r="L188" t="s">
        <v>7706</v>
      </c>
      <c r="M188" t="s">
        <v>13844</v>
      </c>
      <c r="N188">
        <v>2</v>
      </c>
      <c r="O188">
        <v>38759900</v>
      </c>
      <c r="P188">
        <v>22974.47</v>
      </c>
      <c r="Q188">
        <v>33933.36</v>
      </c>
      <c r="R188">
        <v>5.4672</v>
      </c>
      <c r="S188" s="3" t="s">
        <v>4236</v>
      </c>
      <c r="T188" s="3" t="s">
        <v>10526</v>
      </c>
    </row>
    <row r="189" spans="1:20">
      <c r="A189" t="s">
        <v>5</v>
      </c>
      <c r="B189" t="s">
        <v>483</v>
      </c>
      <c r="C189" t="s">
        <v>2286</v>
      </c>
      <c r="D189" t="s">
        <v>13789</v>
      </c>
      <c r="E189">
        <v>11.5</v>
      </c>
      <c r="F189">
        <v>-0.86</v>
      </c>
      <c r="G189" t="s">
        <v>7430</v>
      </c>
      <c r="H189">
        <v>1</v>
      </c>
      <c r="I189">
        <v>7</v>
      </c>
      <c r="J189">
        <v>4</v>
      </c>
      <c r="K189" t="s">
        <v>7536</v>
      </c>
      <c r="L189" t="s">
        <v>7707</v>
      </c>
      <c r="M189" t="s">
        <v>13845</v>
      </c>
      <c r="N189">
        <v>3</v>
      </c>
      <c r="O189">
        <v>32091000</v>
      </c>
      <c r="P189">
        <v>48506.68</v>
      </c>
      <c r="Q189">
        <v>38689.25</v>
      </c>
      <c r="R189">
        <v>3.0702</v>
      </c>
      <c r="S189" s="3" t="s">
        <v>4237</v>
      </c>
      <c r="T189" s="3" t="s">
        <v>10527</v>
      </c>
    </row>
    <row r="190" spans="1:20">
      <c r="A190" t="s">
        <v>5</v>
      </c>
      <c r="B190" t="s">
        <v>616</v>
      </c>
      <c r="C190" t="s">
        <v>2419</v>
      </c>
      <c r="D190" t="s">
        <v>13789</v>
      </c>
      <c r="E190">
        <v>11.66</v>
      </c>
      <c r="F190">
        <v>-0.85</v>
      </c>
      <c r="G190" t="s">
        <v>7424</v>
      </c>
      <c r="H190">
        <v>1</v>
      </c>
      <c r="I190">
        <v>1</v>
      </c>
      <c r="J190">
        <v>1</v>
      </c>
      <c r="K190" t="s">
        <v>7536</v>
      </c>
      <c r="L190" t="s">
        <v>7708</v>
      </c>
      <c r="M190" t="s">
        <v>13846</v>
      </c>
      <c r="N190">
        <v>1</v>
      </c>
      <c r="O190">
        <v>27128500</v>
      </c>
      <c r="P190">
        <v>19054.34</v>
      </c>
      <c r="Q190">
        <v>35012.17</v>
      </c>
      <c r="R190">
        <v>5.0253</v>
      </c>
      <c r="S190" s="3" t="s">
        <v>4238</v>
      </c>
      <c r="T190" s="3" t="s">
        <v>10528</v>
      </c>
    </row>
    <row r="191" spans="1:20">
      <c r="A191" t="s">
        <v>5</v>
      </c>
      <c r="B191" t="s">
        <v>536</v>
      </c>
      <c r="C191" t="s">
        <v>2339</v>
      </c>
      <c r="D191" t="s">
        <v>13789</v>
      </c>
      <c r="E191">
        <v>82.53</v>
      </c>
      <c r="F191">
        <v>-3.81</v>
      </c>
      <c r="G191" t="s">
        <v>7451</v>
      </c>
      <c r="H191">
        <v>1</v>
      </c>
      <c r="I191">
        <v>3</v>
      </c>
      <c r="J191">
        <v>2</v>
      </c>
      <c r="K191" t="s">
        <v>7536</v>
      </c>
      <c r="L191" t="s">
        <v>7709</v>
      </c>
      <c r="M191" t="s">
        <v>13847</v>
      </c>
      <c r="N191">
        <v>2</v>
      </c>
      <c r="O191">
        <v>26894400</v>
      </c>
      <c r="P191">
        <v>19497.78</v>
      </c>
      <c r="Q191">
        <v>29922.2</v>
      </c>
      <c r="R191">
        <v>2.4212</v>
      </c>
      <c r="S191" s="3" t="s">
        <v>4239</v>
      </c>
      <c r="T191" s="3" t="s">
        <v>10529</v>
      </c>
    </row>
    <row r="192" spans="1:20">
      <c r="A192" t="s">
        <v>5</v>
      </c>
      <c r="B192" t="s">
        <v>617</v>
      </c>
      <c r="C192" t="s">
        <v>2420</v>
      </c>
      <c r="D192" t="s">
        <v>13789</v>
      </c>
      <c r="E192">
        <v>17.45</v>
      </c>
      <c r="F192">
        <v>0.35</v>
      </c>
      <c r="G192" t="s">
        <v>7445</v>
      </c>
      <c r="H192">
        <v>1</v>
      </c>
      <c r="I192">
        <v>1</v>
      </c>
      <c r="J192">
        <v>1</v>
      </c>
      <c r="L192" t="s">
        <v>7710</v>
      </c>
      <c r="M192" t="s">
        <v>7710</v>
      </c>
      <c r="N192">
        <v>0</v>
      </c>
      <c r="O192">
        <v>25858200</v>
      </c>
      <c r="P192">
        <v>4357.65</v>
      </c>
      <c r="Q192">
        <v>21962.56</v>
      </c>
      <c r="R192">
        <v>18.46</v>
      </c>
      <c r="S192" s="3" t="s">
        <v>4240</v>
      </c>
      <c r="T192" s="3" t="s">
        <v>10530</v>
      </c>
    </row>
    <row r="193" spans="1:20">
      <c r="A193" t="s">
        <v>5</v>
      </c>
      <c r="B193" t="s">
        <v>618</v>
      </c>
      <c r="C193" t="s">
        <v>2421</v>
      </c>
      <c r="D193" t="s">
        <v>13789</v>
      </c>
      <c r="E193">
        <v>36.09</v>
      </c>
      <c r="F193">
        <v>-3.09</v>
      </c>
      <c r="G193" t="s">
        <v>6467</v>
      </c>
      <c r="H193">
        <v>1</v>
      </c>
      <c r="I193">
        <v>1</v>
      </c>
      <c r="J193">
        <v>1</v>
      </c>
      <c r="K193" t="s">
        <v>7536</v>
      </c>
      <c r="L193" t="s">
        <v>7711</v>
      </c>
      <c r="M193" t="s">
        <v>13848</v>
      </c>
      <c r="N193">
        <v>3</v>
      </c>
      <c r="O193">
        <v>23745800</v>
      </c>
      <c r="P193">
        <v>5021.7</v>
      </c>
      <c r="Q193">
        <v>10444.41</v>
      </c>
      <c r="R193">
        <v>14.0833</v>
      </c>
      <c r="S193" s="3" t="s">
        <v>4241</v>
      </c>
      <c r="T193" s="3" t="s">
        <v>10531</v>
      </c>
    </row>
    <row r="194" spans="1:20">
      <c r="A194" t="s">
        <v>5</v>
      </c>
      <c r="B194" t="s">
        <v>619</v>
      </c>
      <c r="C194" t="s">
        <v>2422</v>
      </c>
      <c r="D194" t="s">
        <v>13789</v>
      </c>
      <c r="E194">
        <v>35.79</v>
      </c>
      <c r="F194">
        <v>-1.24</v>
      </c>
      <c r="G194" t="s">
        <v>6467</v>
      </c>
      <c r="H194">
        <v>1</v>
      </c>
      <c r="I194">
        <v>1</v>
      </c>
      <c r="J194">
        <v>1</v>
      </c>
      <c r="K194" t="s">
        <v>7536</v>
      </c>
      <c r="L194" t="s">
        <v>7712</v>
      </c>
      <c r="M194" t="s">
        <v>13849</v>
      </c>
      <c r="N194">
        <v>5</v>
      </c>
      <c r="O194">
        <v>18936200</v>
      </c>
      <c r="P194">
        <v>41556.9</v>
      </c>
      <c r="Q194">
        <v>20627.99</v>
      </c>
      <c r="R194">
        <v>2.9725</v>
      </c>
      <c r="S194" s="3" t="s">
        <v>4242</v>
      </c>
      <c r="T194" s="3" t="s">
        <v>10532</v>
      </c>
    </row>
    <row r="195" spans="1:20">
      <c r="A195" t="s">
        <v>5</v>
      </c>
      <c r="B195" t="s">
        <v>620</v>
      </c>
      <c r="C195" t="s">
        <v>2423</v>
      </c>
      <c r="D195" t="s">
        <v>13789</v>
      </c>
      <c r="E195">
        <v>147.86</v>
      </c>
      <c r="F195">
        <v>2.04</v>
      </c>
      <c r="G195" t="s">
        <v>7478</v>
      </c>
      <c r="H195">
        <v>1</v>
      </c>
      <c r="I195">
        <v>1</v>
      </c>
      <c r="J195">
        <v>1</v>
      </c>
      <c r="K195" t="s">
        <v>7536</v>
      </c>
      <c r="L195" t="s">
        <v>7713</v>
      </c>
      <c r="M195" t="s">
        <v>13850</v>
      </c>
      <c r="N195">
        <v>3</v>
      </c>
      <c r="O195">
        <v>11701100</v>
      </c>
      <c r="P195">
        <v>19893.15</v>
      </c>
      <c r="Q195">
        <v>5702.43</v>
      </c>
      <c r="R195">
        <v>1.3085</v>
      </c>
      <c r="S195" s="3" t="s">
        <v>4243</v>
      </c>
      <c r="T195" s="3" t="s">
        <v>10533</v>
      </c>
    </row>
    <row r="196" spans="1:20">
      <c r="A196" t="s">
        <v>5</v>
      </c>
      <c r="B196" t="s">
        <v>621</v>
      </c>
      <c r="C196" t="s">
        <v>2424</v>
      </c>
      <c r="D196" t="s">
        <v>13788</v>
      </c>
      <c r="E196">
        <v>6.44</v>
      </c>
      <c r="F196">
        <v>3.04</v>
      </c>
      <c r="G196" t="s">
        <v>7438</v>
      </c>
      <c r="H196">
        <v>1</v>
      </c>
      <c r="I196">
        <v>1</v>
      </c>
      <c r="J196">
        <v>1</v>
      </c>
      <c r="K196" t="s">
        <v>7536</v>
      </c>
      <c r="L196" t="s">
        <v>7714</v>
      </c>
      <c r="M196" t="s">
        <v>13851</v>
      </c>
      <c r="N196">
        <v>0</v>
      </c>
      <c r="O196">
        <v>10606700</v>
      </c>
      <c r="P196">
        <v>1716.76</v>
      </c>
      <c r="Q196">
        <v>1906.28</v>
      </c>
      <c r="R196">
        <v>8.290800000000001</v>
      </c>
      <c r="S196" s="3" t="s">
        <v>4244</v>
      </c>
      <c r="T196" s="3" t="s">
        <v>10534</v>
      </c>
    </row>
    <row r="197" spans="1:20">
      <c r="A197" t="s">
        <v>5</v>
      </c>
      <c r="B197" t="s">
        <v>507</v>
      </c>
      <c r="C197" t="s">
        <v>2310</v>
      </c>
      <c r="D197" t="s">
        <v>13788</v>
      </c>
      <c r="E197">
        <v>9.17</v>
      </c>
      <c r="F197">
        <v>1.89</v>
      </c>
      <c r="G197" t="s">
        <v>7444</v>
      </c>
      <c r="H197">
        <v>1</v>
      </c>
      <c r="I197">
        <v>4</v>
      </c>
      <c r="J197">
        <v>3</v>
      </c>
      <c r="K197" t="s">
        <v>7536</v>
      </c>
      <c r="L197" t="s">
        <v>7715</v>
      </c>
      <c r="M197" t="s">
        <v>13852</v>
      </c>
      <c r="N197">
        <v>2</v>
      </c>
      <c r="O197">
        <v>9906200</v>
      </c>
      <c r="P197">
        <v>5398.4</v>
      </c>
      <c r="Q197">
        <v>4427.82</v>
      </c>
      <c r="R197">
        <v>6.2759</v>
      </c>
      <c r="S197" s="3" t="s">
        <v>4245</v>
      </c>
      <c r="T197" s="3" t="s">
        <v>10408</v>
      </c>
    </row>
    <row r="198" spans="1:20">
      <c r="A198" t="s">
        <v>6</v>
      </c>
      <c r="B198" t="s">
        <v>461</v>
      </c>
      <c r="C198" t="s">
        <v>2264</v>
      </c>
      <c r="D198" t="s">
        <v>13788</v>
      </c>
      <c r="E198">
        <v>6.55</v>
      </c>
      <c r="F198">
        <v>-0.61</v>
      </c>
      <c r="G198" t="s">
        <v>7417</v>
      </c>
      <c r="H198">
        <v>7</v>
      </c>
      <c r="I198">
        <v>10</v>
      </c>
      <c r="J198">
        <v>9</v>
      </c>
      <c r="K198" t="s">
        <v>7535</v>
      </c>
      <c r="L198" t="s">
        <v>7538</v>
      </c>
      <c r="M198" t="s">
        <v>7538</v>
      </c>
      <c r="N198">
        <v>0</v>
      </c>
      <c r="O198">
        <v>93475400</v>
      </c>
      <c r="P198">
        <v>222.21</v>
      </c>
      <c r="Q198">
        <v>16822.43</v>
      </c>
      <c r="R198">
        <v>4206.687</v>
      </c>
      <c r="S198" s="3" t="s">
        <v>4067</v>
      </c>
      <c r="T198" s="3" t="s">
        <v>10362</v>
      </c>
    </row>
    <row r="199" spans="1:20">
      <c r="A199" t="s">
        <v>6</v>
      </c>
      <c r="B199" t="s">
        <v>542</v>
      </c>
      <c r="C199" t="s">
        <v>2345</v>
      </c>
      <c r="D199" t="s">
        <v>13788</v>
      </c>
      <c r="E199">
        <v>11.69</v>
      </c>
      <c r="F199">
        <v>0</v>
      </c>
      <c r="G199" t="s">
        <v>7457</v>
      </c>
      <c r="H199">
        <v>4</v>
      </c>
      <c r="I199">
        <v>4</v>
      </c>
      <c r="J199">
        <v>4</v>
      </c>
      <c r="K199" t="s">
        <v>7535</v>
      </c>
      <c r="L199" t="s">
        <v>7538</v>
      </c>
      <c r="M199" t="s">
        <v>7538</v>
      </c>
      <c r="N199">
        <v>0</v>
      </c>
      <c r="O199">
        <v>585714100</v>
      </c>
      <c r="P199">
        <v>6897.49</v>
      </c>
      <c r="Q199">
        <v>63683.87</v>
      </c>
      <c r="R199">
        <v>849.1697</v>
      </c>
      <c r="S199" s="3" t="s">
        <v>4163</v>
      </c>
      <c r="T199" s="3" t="s">
        <v>10443</v>
      </c>
    </row>
    <row r="200" spans="1:20">
      <c r="A200" t="s">
        <v>6</v>
      </c>
      <c r="B200" t="s">
        <v>517</v>
      </c>
      <c r="C200" t="s">
        <v>2320</v>
      </c>
      <c r="D200" t="s">
        <v>13789</v>
      </c>
      <c r="E200">
        <v>17.5</v>
      </c>
      <c r="F200">
        <v>-1.3</v>
      </c>
      <c r="G200" t="s">
        <v>7416</v>
      </c>
      <c r="H200">
        <v>4</v>
      </c>
      <c r="I200">
        <v>4</v>
      </c>
      <c r="J200">
        <v>4</v>
      </c>
      <c r="K200" t="s">
        <v>7536</v>
      </c>
      <c r="L200" t="s">
        <v>7716</v>
      </c>
      <c r="M200" t="s">
        <v>13853</v>
      </c>
      <c r="N200">
        <v>6</v>
      </c>
      <c r="O200">
        <v>151880900</v>
      </c>
      <c r="P200">
        <v>49465.34</v>
      </c>
      <c r="Q200">
        <v>30850.61</v>
      </c>
      <c r="R200">
        <v>14.4873</v>
      </c>
      <c r="S200" s="3" t="s">
        <v>4246</v>
      </c>
      <c r="T200" s="3" t="s">
        <v>10418</v>
      </c>
    </row>
    <row r="201" spans="1:20">
      <c r="A201" t="s">
        <v>6</v>
      </c>
      <c r="B201" t="s">
        <v>575</v>
      </c>
      <c r="C201" t="s">
        <v>2378</v>
      </c>
      <c r="D201" t="s">
        <v>13788</v>
      </c>
      <c r="E201">
        <v>6.74</v>
      </c>
      <c r="F201">
        <v>-2.32</v>
      </c>
      <c r="G201" t="s">
        <v>7416</v>
      </c>
      <c r="H201">
        <v>2</v>
      </c>
      <c r="I201">
        <v>2</v>
      </c>
      <c r="J201">
        <v>2</v>
      </c>
      <c r="K201" t="s">
        <v>7535</v>
      </c>
      <c r="L201" t="s">
        <v>7538</v>
      </c>
      <c r="M201" t="s">
        <v>7538</v>
      </c>
      <c r="N201">
        <v>0</v>
      </c>
      <c r="O201">
        <v>364670500</v>
      </c>
      <c r="P201">
        <v>23889.57</v>
      </c>
      <c r="Q201">
        <v>51579.34</v>
      </c>
      <c r="R201">
        <v>152.6484</v>
      </c>
      <c r="S201" s="3" t="s">
        <v>4247</v>
      </c>
      <c r="T201" s="3" t="s">
        <v>10484</v>
      </c>
    </row>
    <row r="202" spans="1:20">
      <c r="A202" t="s">
        <v>6</v>
      </c>
      <c r="B202" t="s">
        <v>604</v>
      </c>
      <c r="C202" t="s">
        <v>2407</v>
      </c>
      <c r="D202" t="s">
        <v>13789</v>
      </c>
      <c r="E202">
        <v>18.38</v>
      </c>
      <c r="F202">
        <v>-3.26</v>
      </c>
      <c r="G202" t="s">
        <v>7442</v>
      </c>
      <c r="H202">
        <v>2</v>
      </c>
      <c r="I202">
        <v>2</v>
      </c>
      <c r="J202">
        <v>2</v>
      </c>
      <c r="K202" t="s">
        <v>7535</v>
      </c>
      <c r="L202" t="s">
        <v>7663</v>
      </c>
      <c r="M202" t="s">
        <v>7663</v>
      </c>
      <c r="N202">
        <v>0</v>
      </c>
      <c r="O202">
        <v>330908400</v>
      </c>
      <c r="P202">
        <v>5976.2</v>
      </c>
      <c r="Q202">
        <v>173427.13</v>
      </c>
      <c r="R202">
        <v>553.7103</v>
      </c>
      <c r="S202" s="3" t="s">
        <v>4248</v>
      </c>
      <c r="T202" s="3" t="s">
        <v>10515</v>
      </c>
    </row>
    <row r="203" spans="1:20">
      <c r="A203" t="s">
        <v>6</v>
      </c>
      <c r="B203" t="s">
        <v>577</v>
      </c>
      <c r="C203" t="s">
        <v>2380</v>
      </c>
      <c r="D203" t="s">
        <v>13788</v>
      </c>
      <c r="E203">
        <v>15.29</v>
      </c>
      <c r="F203">
        <v>-2.36</v>
      </c>
      <c r="G203" t="s">
        <v>7468</v>
      </c>
      <c r="H203">
        <v>2</v>
      </c>
      <c r="I203">
        <v>2</v>
      </c>
      <c r="J203">
        <v>2</v>
      </c>
      <c r="K203" t="s">
        <v>7536</v>
      </c>
      <c r="L203" t="s">
        <v>7717</v>
      </c>
      <c r="M203" t="s">
        <v>7656</v>
      </c>
      <c r="N203">
        <v>1</v>
      </c>
      <c r="O203">
        <v>308870800</v>
      </c>
      <c r="P203">
        <v>77881.63</v>
      </c>
      <c r="Q203">
        <v>115749.79</v>
      </c>
      <c r="R203">
        <v>22.2934</v>
      </c>
      <c r="S203" s="3" t="s">
        <v>4249</v>
      </c>
      <c r="T203" s="3" t="s">
        <v>10486</v>
      </c>
    </row>
    <row r="204" spans="1:20">
      <c r="A204" t="s">
        <v>6</v>
      </c>
      <c r="B204" t="s">
        <v>587</v>
      </c>
      <c r="C204" t="s">
        <v>2390</v>
      </c>
      <c r="D204" t="s">
        <v>13789</v>
      </c>
      <c r="E204">
        <v>4.34</v>
      </c>
      <c r="F204">
        <v>-0.91</v>
      </c>
      <c r="G204" t="s">
        <v>7448</v>
      </c>
      <c r="H204">
        <v>2</v>
      </c>
      <c r="I204">
        <v>2</v>
      </c>
      <c r="J204">
        <v>2</v>
      </c>
      <c r="L204" t="s">
        <v>7718</v>
      </c>
      <c r="M204" t="s">
        <v>13854</v>
      </c>
      <c r="N204">
        <v>0</v>
      </c>
      <c r="O204">
        <v>209237800</v>
      </c>
      <c r="P204">
        <v>46500.84</v>
      </c>
      <c r="Q204">
        <v>52325.85</v>
      </c>
      <c r="R204">
        <v>15.0619</v>
      </c>
      <c r="S204" s="3" t="s">
        <v>4250</v>
      </c>
      <c r="T204" s="3" t="s">
        <v>10496</v>
      </c>
    </row>
    <row r="205" spans="1:20">
      <c r="A205" t="s">
        <v>6</v>
      </c>
      <c r="B205" t="s">
        <v>578</v>
      </c>
      <c r="C205" t="s">
        <v>2381</v>
      </c>
      <c r="D205" t="s">
        <v>13788</v>
      </c>
      <c r="E205">
        <v>60.9</v>
      </c>
      <c r="F205">
        <v>-1.36</v>
      </c>
      <c r="G205" t="s">
        <v>7432</v>
      </c>
      <c r="H205">
        <v>2</v>
      </c>
      <c r="I205">
        <v>2</v>
      </c>
      <c r="J205">
        <v>2</v>
      </c>
      <c r="K205" t="s">
        <v>7536</v>
      </c>
      <c r="L205" t="s">
        <v>7719</v>
      </c>
      <c r="M205" t="s">
        <v>13855</v>
      </c>
      <c r="N205">
        <v>16</v>
      </c>
      <c r="O205">
        <v>110624500</v>
      </c>
      <c r="P205">
        <v>195472.5</v>
      </c>
      <c r="Q205">
        <v>65617.61</v>
      </c>
      <c r="R205">
        <v>2.3886</v>
      </c>
      <c r="S205" s="3" t="s">
        <v>4251</v>
      </c>
      <c r="T205" s="3" t="s">
        <v>10535</v>
      </c>
    </row>
    <row r="206" spans="1:20">
      <c r="A206" t="s">
        <v>6</v>
      </c>
      <c r="B206" t="s">
        <v>588</v>
      </c>
      <c r="C206" t="s">
        <v>2391</v>
      </c>
      <c r="D206" t="s">
        <v>13788</v>
      </c>
      <c r="E206">
        <v>7.34</v>
      </c>
      <c r="F206">
        <v>-2.78</v>
      </c>
      <c r="G206" t="s">
        <v>7416</v>
      </c>
      <c r="H206">
        <v>2</v>
      </c>
      <c r="I206">
        <v>2</v>
      </c>
      <c r="J206">
        <v>2</v>
      </c>
      <c r="K206" t="s">
        <v>7536</v>
      </c>
      <c r="L206" t="s">
        <v>7720</v>
      </c>
      <c r="M206" t="s">
        <v>13856</v>
      </c>
      <c r="N206">
        <v>2</v>
      </c>
      <c r="O206">
        <v>43161000</v>
      </c>
      <c r="P206">
        <v>44874.59</v>
      </c>
      <c r="Q206">
        <v>36602.72</v>
      </c>
      <c r="R206">
        <v>5.0402</v>
      </c>
      <c r="S206" s="3" t="s">
        <v>4252</v>
      </c>
      <c r="T206" s="3" t="s">
        <v>10497</v>
      </c>
    </row>
    <row r="207" spans="1:20">
      <c r="A207" t="s">
        <v>6</v>
      </c>
      <c r="B207" t="s">
        <v>516</v>
      </c>
      <c r="C207" t="s">
        <v>2319</v>
      </c>
      <c r="D207" t="s">
        <v>13788</v>
      </c>
      <c r="E207">
        <v>7.25</v>
      </c>
      <c r="F207">
        <v>1.83</v>
      </c>
      <c r="G207" t="s">
        <v>7449</v>
      </c>
      <c r="H207">
        <v>1</v>
      </c>
      <c r="I207">
        <v>4</v>
      </c>
      <c r="J207">
        <v>2</v>
      </c>
      <c r="L207" t="s">
        <v>7721</v>
      </c>
      <c r="M207" t="s">
        <v>13857</v>
      </c>
      <c r="N207">
        <v>0</v>
      </c>
      <c r="O207">
        <v>372763700</v>
      </c>
      <c r="P207">
        <v>116420.38</v>
      </c>
      <c r="Q207">
        <v>296655.13</v>
      </c>
      <c r="R207">
        <v>6.2334</v>
      </c>
      <c r="S207" s="3" t="s">
        <v>4253</v>
      </c>
      <c r="T207" s="3" t="s">
        <v>10536</v>
      </c>
    </row>
    <row r="208" spans="1:20">
      <c r="A208" t="s">
        <v>6</v>
      </c>
      <c r="B208" t="s">
        <v>622</v>
      </c>
      <c r="C208" t="s">
        <v>2425</v>
      </c>
      <c r="D208" t="s">
        <v>13788</v>
      </c>
      <c r="E208">
        <v>7.15</v>
      </c>
      <c r="F208">
        <v>1.13</v>
      </c>
      <c r="G208" t="s">
        <v>7479</v>
      </c>
      <c r="H208">
        <v>1</v>
      </c>
      <c r="I208">
        <v>1</v>
      </c>
      <c r="J208">
        <v>1</v>
      </c>
      <c r="L208" t="s">
        <v>7722</v>
      </c>
      <c r="M208" t="s">
        <v>7722</v>
      </c>
      <c r="N208">
        <v>0</v>
      </c>
      <c r="O208">
        <v>176823300</v>
      </c>
      <c r="P208">
        <v>10671.51</v>
      </c>
      <c r="Q208">
        <v>71032.25</v>
      </c>
      <c r="R208">
        <v>21.2482</v>
      </c>
      <c r="S208" s="3" t="s">
        <v>4254</v>
      </c>
      <c r="T208" s="3" t="s">
        <v>10537</v>
      </c>
    </row>
    <row r="209" spans="1:20">
      <c r="A209" t="s">
        <v>6</v>
      </c>
      <c r="B209" t="s">
        <v>488</v>
      </c>
      <c r="C209" t="s">
        <v>2291</v>
      </c>
      <c r="D209" t="s">
        <v>13789</v>
      </c>
      <c r="E209">
        <v>6.97</v>
      </c>
      <c r="F209">
        <v>1.75</v>
      </c>
      <c r="G209" t="s">
        <v>7433</v>
      </c>
      <c r="H209">
        <v>1</v>
      </c>
      <c r="I209">
        <v>5</v>
      </c>
      <c r="J209">
        <v>2</v>
      </c>
      <c r="K209" t="s">
        <v>7536</v>
      </c>
      <c r="L209" t="s">
        <v>7723</v>
      </c>
      <c r="M209" t="s">
        <v>7575</v>
      </c>
      <c r="N209">
        <v>1</v>
      </c>
      <c r="O209">
        <v>176321500</v>
      </c>
      <c r="P209">
        <v>48601.93</v>
      </c>
      <c r="Q209">
        <v>89176.52</v>
      </c>
      <c r="R209">
        <v>23.4413</v>
      </c>
      <c r="S209" s="3" t="s">
        <v>4255</v>
      </c>
      <c r="T209" s="3" t="s">
        <v>10538</v>
      </c>
    </row>
    <row r="210" spans="1:20">
      <c r="A210" t="s">
        <v>6</v>
      </c>
      <c r="B210" t="s">
        <v>498</v>
      </c>
      <c r="C210" t="s">
        <v>2301</v>
      </c>
      <c r="D210" t="s">
        <v>13789</v>
      </c>
      <c r="E210">
        <v>4.78</v>
      </c>
      <c r="F210">
        <v>0.63</v>
      </c>
      <c r="G210" t="s">
        <v>7419</v>
      </c>
      <c r="H210">
        <v>1</v>
      </c>
      <c r="I210">
        <v>5</v>
      </c>
      <c r="J210">
        <v>2</v>
      </c>
      <c r="L210" t="s">
        <v>7724</v>
      </c>
      <c r="M210" t="s">
        <v>7724</v>
      </c>
      <c r="N210">
        <v>0</v>
      </c>
      <c r="O210">
        <v>169537000</v>
      </c>
      <c r="P210">
        <v>49274.05</v>
      </c>
      <c r="Q210">
        <v>132739.25</v>
      </c>
      <c r="R210">
        <v>17.3305</v>
      </c>
      <c r="S210" s="3" t="s">
        <v>4256</v>
      </c>
      <c r="T210" s="3" t="s">
        <v>10539</v>
      </c>
    </row>
    <row r="211" spans="1:20">
      <c r="A211" t="s">
        <v>6</v>
      </c>
      <c r="B211" t="s">
        <v>623</v>
      </c>
      <c r="C211" t="s">
        <v>2426</v>
      </c>
      <c r="D211" t="s">
        <v>13788</v>
      </c>
      <c r="E211">
        <v>7.81</v>
      </c>
      <c r="F211">
        <v>-0.13</v>
      </c>
      <c r="G211" t="s">
        <v>7416</v>
      </c>
      <c r="H211">
        <v>1</v>
      </c>
      <c r="I211">
        <v>1</v>
      </c>
      <c r="J211">
        <v>1</v>
      </c>
      <c r="L211" t="s">
        <v>7725</v>
      </c>
      <c r="M211" t="s">
        <v>7725</v>
      </c>
      <c r="N211">
        <v>0</v>
      </c>
      <c r="O211">
        <v>168855400</v>
      </c>
      <c r="P211">
        <v>29331.09</v>
      </c>
      <c r="Q211">
        <v>103445.15</v>
      </c>
      <c r="R211">
        <v>21.8764</v>
      </c>
      <c r="S211" s="3" t="s">
        <v>4257</v>
      </c>
      <c r="T211" s="3" t="s">
        <v>10540</v>
      </c>
    </row>
    <row r="212" spans="1:20">
      <c r="A212" t="s">
        <v>6</v>
      </c>
      <c r="B212" t="s">
        <v>624</v>
      </c>
      <c r="C212" t="s">
        <v>2427</v>
      </c>
      <c r="D212" t="s">
        <v>13788</v>
      </c>
      <c r="E212">
        <v>32.86</v>
      </c>
      <c r="F212">
        <v>3.82</v>
      </c>
      <c r="G212" t="s">
        <v>7430</v>
      </c>
      <c r="H212">
        <v>1</v>
      </c>
      <c r="I212">
        <v>1</v>
      </c>
      <c r="J212">
        <v>1</v>
      </c>
      <c r="L212" t="s">
        <v>7726</v>
      </c>
      <c r="M212" t="s">
        <v>7726</v>
      </c>
      <c r="N212">
        <v>0</v>
      </c>
      <c r="O212">
        <v>167334200</v>
      </c>
      <c r="P212">
        <v>22057.81</v>
      </c>
      <c r="Q212">
        <v>71051.46000000001</v>
      </c>
      <c r="R212">
        <v>17.606</v>
      </c>
      <c r="S212" s="3" t="s">
        <v>4258</v>
      </c>
      <c r="T212" s="3" t="s">
        <v>10541</v>
      </c>
    </row>
    <row r="213" spans="1:20">
      <c r="A213" t="s">
        <v>6</v>
      </c>
      <c r="B213" t="s">
        <v>550</v>
      </c>
      <c r="C213" t="s">
        <v>2353</v>
      </c>
      <c r="D213" t="s">
        <v>13788</v>
      </c>
      <c r="E213">
        <v>2.42</v>
      </c>
      <c r="F213">
        <v>-0.82</v>
      </c>
      <c r="G213" t="s">
        <v>7416</v>
      </c>
      <c r="H213">
        <v>1</v>
      </c>
      <c r="I213">
        <v>4</v>
      </c>
      <c r="J213">
        <v>2</v>
      </c>
      <c r="L213" t="s">
        <v>7727</v>
      </c>
      <c r="M213" t="s">
        <v>7727</v>
      </c>
      <c r="N213">
        <v>0</v>
      </c>
      <c r="O213">
        <v>156930400</v>
      </c>
      <c r="P213">
        <v>32445.87</v>
      </c>
      <c r="Q213">
        <v>103378.61</v>
      </c>
      <c r="R213">
        <v>15.3831</v>
      </c>
      <c r="S213" s="3" t="s">
        <v>4158</v>
      </c>
      <c r="T213" s="3" t="s">
        <v>10542</v>
      </c>
    </row>
    <row r="214" spans="1:20">
      <c r="A214" t="s">
        <v>6</v>
      </c>
      <c r="B214" t="s">
        <v>625</v>
      </c>
      <c r="C214" t="s">
        <v>2428</v>
      </c>
      <c r="D214" t="s">
        <v>13789</v>
      </c>
      <c r="E214">
        <v>152.15</v>
      </c>
      <c r="F214">
        <v>9.220000000000001</v>
      </c>
      <c r="G214" t="s">
        <v>7451</v>
      </c>
      <c r="H214">
        <v>1</v>
      </c>
      <c r="I214">
        <v>1</v>
      </c>
      <c r="J214">
        <v>1</v>
      </c>
      <c r="K214" t="s">
        <v>7536</v>
      </c>
      <c r="L214" t="s">
        <v>7728</v>
      </c>
      <c r="M214" t="s">
        <v>13858</v>
      </c>
      <c r="N214">
        <v>4</v>
      </c>
      <c r="O214">
        <v>110620600</v>
      </c>
      <c r="P214">
        <v>95997.08</v>
      </c>
      <c r="Q214">
        <v>51029.36</v>
      </c>
      <c r="R214">
        <v>4.8531</v>
      </c>
      <c r="S214" s="3" t="s">
        <v>4259</v>
      </c>
      <c r="T214" s="3" t="s">
        <v>10543</v>
      </c>
    </row>
    <row r="215" spans="1:20">
      <c r="A215" t="s">
        <v>6</v>
      </c>
      <c r="B215" t="s">
        <v>626</v>
      </c>
      <c r="C215" t="s">
        <v>2429</v>
      </c>
      <c r="D215" t="s">
        <v>13788</v>
      </c>
      <c r="E215">
        <v>4.6</v>
      </c>
      <c r="F215">
        <v>0</v>
      </c>
      <c r="G215" t="s">
        <v>7480</v>
      </c>
      <c r="H215">
        <v>1</v>
      </c>
      <c r="I215">
        <v>1</v>
      </c>
      <c r="J215">
        <v>1</v>
      </c>
      <c r="L215" t="s">
        <v>7729</v>
      </c>
      <c r="M215" t="s">
        <v>7729</v>
      </c>
      <c r="N215">
        <v>0</v>
      </c>
      <c r="O215">
        <v>105564900</v>
      </c>
      <c r="P215">
        <v>22647.51</v>
      </c>
      <c r="Q215">
        <v>83770.34</v>
      </c>
      <c r="R215">
        <v>7.4078</v>
      </c>
      <c r="S215" s="3" t="s">
        <v>4260</v>
      </c>
      <c r="T215" s="3" t="s">
        <v>10544</v>
      </c>
    </row>
    <row r="216" spans="1:20">
      <c r="A216" t="s">
        <v>6</v>
      </c>
      <c r="B216" t="s">
        <v>627</v>
      </c>
      <c r="C216" t="s">
        <v>2430</v>
      </c>
      <c r="D216" t="s">
        <v>13789</v>
      </c>
      <c r="E216">
        <v>8.859999999999999</v>
      </c>
      <c r="F216">
        <v>0.68</v>
      </c>
      <c r="G216" t="s">
        <v>7481</v>
      </c>
      <c r="H216">
        <v>1</v>
      </c>
      <c r="I216">
        <v>1</v>
      </c>
      <c r="J216">
        <v>1</v>
      </c>
      <c r="K216" t="s">
        <v>7536</v>
      </c>
      <c r="L216" t="s">
        <v>7730</v>
      </c>
      <c r="M216" t="s">
        <v>7622</v>
      </c>
      <c r="N216">
        <v>0</v>
      </c>
      <c r="O216">
        <v>104273000</v>
      </c>
      <c r="P216">
        <v>18083.72</v>
      </c>
      <c r="Q216">
        <v>100515.32</v>
      </c>
      <c r="R216">
        <v>14.8419</v>
      </c>
      <c r="S216" s="3" t="s">
        <v>4261</v>
      </c>
      <c r="T216" s="3" t="s">
        <v>10545</v>
      </c>
    </row>
    <row r="217" spans="1:20">
      <c r="A217" t="s">
        <v>6</v>
      </c>
      <c r="B217" t="s">
        <v>628</v>
      </c>
      <c r="C217" t="s">
        <v>2431</v>
      </c>
      <c r="D217" t="s">
        <v>13789</v>
      </c>
      <c r="E217">
        <v>82.08</v>
      </c>
      <c r="F217">
        <v>-0.21</v>
      </c>
      <c r="G217" t="s">
        <v>7423</v>
      </c>
      <c r="H217">
        <v>1</v>
      </c>
      <c r="I217">
        <v>1</v>
      </c>
      <c r="J217">
        <v>1</v>
      </c>
      <c r="L217" t="s">
        <v>7731</v>
      </c>
      <c r="M217" t="s">
        <v>7731</v>
      </c>
      <c r="N217">
        <v>0</v>
      </c>
      <c r="O217">
        <v>97997600</v>
      </c>
      <c r="P217">
        <v>7449.57</v>
      </c>
      <c r="Q217">
        <v>36923.56</v>
      </c>
      <c r="R217">
        <v>41.4749</v>
      </c>
      <c r="S217" s="3" t="s">
        <v>4262</v>
      </c>
      <c r="T217" s="3" t="s">
        <v>10546</v>
      </c>
    </row>
    <row r="218" spans="1:20">
      <c r="A218" t="s">
        <v>6</v>
      </c>
      <c r="B218" t="s">
        <v>629</v>
      </c>
      <c r="C218" t="s">
        <v>2432</v>
      </c>
      <c r="D218" t="s">
        <v>13789</v>
      </c>
      <c r="E218">
        <v>4.73</v>
      </c>
      <c r="F218">
        <v>-5.21</v>
      </c>
      <c r="G218" t="s">
        <v>7416</v>
      </c>
      <c r="H218">
        <v>1</v>
      </c>
      <c r="I218">
        <v>1</v>
      </c>
      <c r="J218">
        <v>1</v>
      </c>
      <c r="L218" t="s">
        <v>7732</v>
      </c>
      <c r="M218" t="s">
        <v>7732</v>
      </c>
      <c r="N218">
        <v>0</v>
      </c>
      <c r="O218">
        <v>91064000</v>
      </c>
      <c r="P218">
        <v>44644.86</v>
      </c>
      <c r="Q218">
        <v>73125.24000000001</v>
      </c>
      <c r="R218">
        <v>13.7569</v>
      </c>
      <c r="S218" s="3" t="s">
        <v>4263</v>
      </c>
      <c r="T218" s="3" t="s">
        <v>10547</v>
      </c>
    </row>
    <row r="219" spans="1:20">
      <c r="A219" t="s">
        <v>6</v>
      </c>
      <c r="B219" t="s">
        <v>630</v>
      </c>
      <c r="C219" t="s">
        <v>2433</v>
      </c>
      <c r="D219" t="s">
        <v>13789</v>
      </c>
      <c r="E219">
        <v>3.42</v>
      </c>
      <c r="F219">
        <v>0</v>
      </c>
      <c r="G219" t="s">
        <v>7436</v>
      </c>
      <c r="H219">
        <v>1</v>
      </c>
      <c r="I219">
        <v>1</v>
      </c>
      <c r="J219">
        <v>1</v>
      </c>
      <c r="K219" t="s">
        <v>7536</v>
      </c>
      <c r="L219" t="s">
        <v>7733</v>
      </c>
      <c r="M219" t="s">
        <v>13859</v>
      </c>
      <c r="N219">
        <v>2</v>
      </c>
      <c r="O219">
        <v>78749400</v>
      </c>
      <c r="P219">
        <v>54356.84</v>
      </c>
      <c r="Q219">
        <v>66954.05</v>
      </c>
      <c r="R219">
        <v>7.8211</v>
      </c>
      <c r="S219" s="3" t="s">
        <v>4264</v>
      </c>
      <c r="T219" s="3" t="s">
        <v>10548</v>
      </c>
    </row>
    <row r="220" spans="1:20">
      <c r="A220" t="s">
        <v>6</v>
      </c>
      <c r="B220" t="s">
        <v>631</v>
      </c>
      <c r="C220" t="s">
        <v>2434</v>
      </c>
      <c r="D220" t="s">
        <v>13789</v>
      </c>
      <c r="E220">
        <v>3.13</v>
      </c>
      <c r="F220">
        <v>1.29</v>
      </c>
      <c r="G220" t="s">
        <v>7480</v>
      </c>
      <c r="H220">
        <v>1</v>
      </c>
      <c r="I220">
        <v>1</v>
      </c>
      <c r="J220">
        <v>1</v>
      </c>
      <c r="K220" t="s">
        <v>7536</v>
      </c>
      <c r="L220" t="s">
        <v>7734</v>
      </c>
      <c r="M220" t="s">
        <v>13860</v>
      </c>
      <c r="N220">
        <v>1</v>
      </c>
      <c r="O220">
        <v>77897600</v>
      </c>
      <c r="P220">
        <v>17228.38</v>
      </c>
      <c r="Q220">
        <v>27672.11</v>
      </c>
      <c r="R220">
        <v>15.7365</v>
      </c>
      <c r="S220" s="3" t="s">
        <v>4265</v>
      </c>
      <c r="T220" s="3" t="s">
        <v>10549</v>
      </c>
    </row>
    <row r="221" spans="1:20">
      <c r="A221" t="s">
        <v>6</v>
      </c>
      <c r="B221" t="s">
        <v>632</v>
      </c>
      <c r="C221" t="s">
        <v>2435</v>
      </c>
      <c r="D221" t="s">
        <v>13788</v>
      </c>
      <c r="E221">
        <v>52.51</v>
      </c>
      <c r="F221">
        <v>0.31</v>
      </c>
      <c r="G221" t="s">
        <v>7468</v>
      </c>
      <c r="H221">
        <v>1</v>
      </c>
      <c r="I221">
        <v>1</v>
      </c>
      <c r="J221">
        <v>1</v>
      </c>
      <c r="K221" t="s">
        <v>7536</v>
      </c>
      <c r="L221" t="s">
        <v>7735</v>
      </c>
      <c r="M221" t="s">
        <v>13861</v>
      </c>
      <c r="N221">
        <v>15</v>
      </c>
      <c r="O221">
        <v>72057300</v>
      </c>
      <c r="P221">
        <v>106759.96</v>
      </c>
      <c r="Q221">
        <v>105570.58</v>
      </c>
      <c r="R221">
        <v>3.3185</v>
      </c>
      <c r="S221" s="3" t="s">
        <v>4266</v>
      </c>
      <c r="T221" s="3" t="s">
        <v>10550</v>
      </c>
    </row>
    <row r="222" spans="1:20">
      <c r="A222" t="s">
        <v>6</v>
      </c>
      <c r="B222" t="s">
        <v>460</v>
      </c>
      <c r="C222" t="s">
        <v>2263</v>
      </c>
      <c r="D222" t="s">
        <v>13789</v>
      </c>
      <c r="E222">
        <v>8.09</v>
      </c>
      <c r="F222">
        <v>-0.37</v>
      </c>
      <c r="G222" t="s">
        <v>7416</v>
      </c>
      <c r="H222">
        <v>1</v>
      </c>
      <c r="I222">
        <v>8</v>
      </c>
      <c r="J222">
        <v>5</v>
      </c>
      <c r="K222" t="s">
        <v>7536</v>
      </c>
      <c r="L222" t="s">
        <v>7736</v>
      </c>
      <c r="M222" t="s">
        <v>13862</v>
      </c>
      <c r="N222">
        <v>7</v>
      </c>
      <c r="O222">
        <v>22797800</v>
      </c>
      <c r="P222">
        <v>53874.89</v>
      </c>
      <c r="Q222">
        <v>32015.45</v>
      </c>
      <c r="R222">
        <v>0.897</v>
      </c>
      <c r="S222" s="3" t="s">
        <v>4267</v>
      </c>
      <c r="T222" s="3" t="s">
        <v>10551</v>
      </c>
    </row>
    <row r="223" spans="1:20">
      <c r="A223" t="s">
        <v>6</v>
      </c>
      <c r="B223" t="s">
        <v>633</v>
      </c>
      <c r="C223" t="s">
        <v>2436</v>
      </c>
      <c r="D223" t="s">
        <v>13789</v>
      </c>
      <c r="E223">
        <v>11.57</v>
      </c>
      <c r="F223">
        <v>-8.390000000000001</v>
      </c>
      <c r="G223" t="s">
        <v>7482</v>
      </c>
      <c r="H223">
        <v>1</v>
      </c>
      <c r="I223">
        <v>1</v>
      </c>
      <c r="J223">
        <v>1</v>
      </c>
      <c r="K223" t="s">
        <v>7536</v>
      </c>
      <c r="L223" t="s">
        <v>7737</v>
      </c>
      <c r="M223" t="s">
        <v>13863</v>
      </c>
      <c r="N223">
        <v>5</v>
      </c>
      <c r="O223">
        <v>18469600</v>
      </c>
      <c r="P223">
        <v>126179.82</v>
      </c>
      <c r="Q223">
        <v>109272.6</v>
      </c>
      <c r="R223">
        <v>0.879</v>
      </c>
      <c r="S223" s="3" t="s">
        <v>4268</v>
      </c>
      <c r="T223" s="3" t="s">
        <v>10552</v>
      </c>
    </row>
    <row r="224" spans="1:20">
      <c r="A224" t="s">
        <v>6</v>
      </c>
      <c r="B224" t="s">
        <v>634</v>
      </c>
      <c r="C224" t="s">
        <v>2437</v>
      </c>
      <c r="D224" t="s">
        <v>13789</v>
      </c>
      <c r="E224">
        <v>43.68</v>
      </c>
      <c r="F224">
        <v>-0.73</v>
      </c>
      <c r="G224" t="s">
        <v>7441</v>
      </c>
      <c r="H224">
        <v>1</v>
      </c>
      <c r="I224">
        <v>1</v>
      </c>
      <c r="J224">
        <v>1</v>
      </c>
      <c r="L224" t="s">
        <v>7738</v>
      </c>
      <c r="M224" t="s">
        <v>7738</v>
      </c>
      <c r="N224">
        <v>0</v>
      </c>
      <c r="O224">
        <v>14359400</v>
      </c>
      <c r="P224">
        <v>6139.58</v>
      </c>
      <c r="Q224">
        <v>20157.02</v>
      </c>
      <c r="R224">
        <v>7.2328</v>
      </c>
      <c r="S224" s="3" t="s">
        <v>4269</v>
      </c>
      <c r="T224" s="3" t="s">
        <v>10553</v>
      </c>
    </row>
    <row r="225" spans="1:20">
      <c r="A225" t="s">
        <v>6</v>
      </c>
      <c r="B225" t="s">
        <v>635</v>
      </c>
      <c r="C225" t="s">
        <v>2438</v>
      </c>
      <c r="D225" t="s">
        <v>13789</v>
      </c>
      <c r="E225">
        <v>10.2</v>
      </c>
      <c r="F225">
        <v>-2.49</v>
      </c>
      <c r="G225" t="s">
        <v>7480</v>
      </c>
      <c r="H225">
        <v>1</v>
      </c>
      <c r="I225">
        <v>1</v>
      </c>
      <c r="J225">
        <v>1</v>
      </c>
      <c r="K225" t="s">
        <v>7536</v>
      </c>
      <c r="L225" t="s">
        <v>7739</v>
      </c>
      <c r="M225" t="s">
        <v>13864</v>
      </c>
      <c r="N225">
        <v>5</v>
      </c>
      <c r="O225">
        <v>6516000</v>
      </c>
      <c r="P225">
        <v>11350.72</v>
      </c>
      <c r="Q225">
        <v>18797.21</v>
      </c>
      <c r="R225">
        <v>2.6181</v>
      </c>
      <c r="S225" s="3" t="s">
        <v>4270</v>
      </c>
      <c r="T225" s="3" t="s">
        <v>10554</v>
      </c>
    </row>
    <row r="226" spans="1:20">
      <c r="A226" t="s">
        <v>7</v>
      </c>
      <c r="B226" t="s">
        <v>461</v>
      </c>
      <c r="C226" t="s">
        <v>2264</v>
      </c>
      <c r="D226" t="s">
        <v>13788</v>
      </c>
      <c r="E226">
        <v>6.55</v>
      </c>
      <c r="F226">
        <v>-0.61</v>
      </c>
      <c r="G226" t="s">
        <v>7417</v>
      </c>
      <c r="H226">
        <v>8</v>
      </c>
      <c r="I226">
        <v>11</v>
      </c>
      <c r="J226">
        <v>10</v>
      </c>
      <c r="K226" t="s">
        <v>7535</v>
      </c>
      <c r="L226" t="s">
        <v>7538</v>
      </c>
      <c r="M226" t="s">
        <v>7538</v>
      </c>
      <c r="N226">
        <v>0</v>
      </c>
      <c r="O226">
        <v>91084300</v>
      </c>
      <c r="P226">
        <v>538.38</v>
      </c>
      <c r="Q226">
        <v>12611.94</v>
      </c>
      <c r="R226">
        <v>1691.8174</v>
      </c>
      <c r="S226" s="3" t="s">
        <v>4067</v>
      </c>
      <c r="T226" s="3" t="s">
        <v>10362</v>
      </c>
    </row>
    <row r="227" spans="1:20">
      <c r="A227" t="s">
        <v>7</v>
      </c>
      <c r="B227" t="s">
        <v>542</v>
      </c>
      <c r="C227" t="s">
        <v>2345</v>
      </c>
      <c r="D227" t="s">
        <v>13788</v>
      </c>
      <c r="E227">
        <v>11.69</v>
      </c>
      <c r="F227">
        <v>0</v>
      </c>
      <c r="G227" t="s">
        <v>7457</v>
      </c>
      <c r="H227">
        <v>5</v>
      </c>
      <c r="I227">
        <v>5</v>
      </c>
      <c r="J227">
        <v>5</v>
      </c>
      <c r="K227" t="s">
        <v>7535</v>
      </c>
      <c r="L227" t="s">
        <v>7538</v>
      </c>
      <c r="M227" t="s">
        <v>7538</v>
      </c>
      <c r="N227">
        <v>0</v>
      </c>
      <c r="O227">
        <v>534121700</v>
      </c>
      <c r="P227">
        <v>12280.91</v>
      </c>
      <c r="Q227">
        <v>60730.32</v>
      </c>
      <c r="R227">
        <v>434.9202</v>
      </c>
      <c r="S227" s="3" t="s">
        <v>4163</v>
      </c>
      <c r="T227" s="3" t="s">
        <v>10443</v>
      </c>
    </row>
    <row r="228" spans="1:20">
      <c r="A228" t="s">
        <v>7</v>
      </c>
      <c r="B228" t="s">
        <v>517</v>
      </c>
      <c r="C228" t="s">
        <v>2320</v>
      </c>
      <c r="D228" t="s">
        <v>13789</v>
      </c>
      <c r="E228">
        <v>17.5</v>
      </c>
      <c r="F228">
        <v>-1.3</v>
      </c>
      <c r="G228" t="s">
        <v>7416</v>
      </c>
      <c r="H228">
        <v>5</v>
      </c>
      <c r="I228">
        <v>5</v>
      </c>
      <c r="J228">
        <v>5</v>
      </c>
      <c r="K228" t="s">
        <v>7536</v>
      </c>
      <c r="L228" t="s">
        <v>7740</v>
      </c>
      <c r="M228" t="s">
        <v>13865</v>
      </c>
      <c r="N228">
        <v>8</v>
      </c>
      <c r="O228">
        <v>87942400</v>
      </c>
      <c r="P228">
        <v>99870.98</v>
      </c>
      <c r="Q228">
        <v>37449.07</v>
      </c>
      <c r="R228">
        <v>3.568</v>
      </c>
      <c r="S228" s="3" t="s">
        <v>4271</v>
      </c>
      <c r="T228" s="3" t="s">
        <v>10418</v>
      </c>
    </row>
    <row r="229" spans="1:20">
      <c r="A229" t="s">
        <v>7</v>
      </c>
      <c r="B229" t="s">
        <v>604</v>
      </c>
      <c r="C229" t="s">
        <v>2407</v>
      </c>
      <c r="D229" t="s">
        <v>13789</v>
      </c>
      <c r="E229">
        <v>18.38</v>
      </c>
      <c r="F229">
        <v>-3.26</v>
      </c>
      <c r="G229" t="s">
        <v>7442</v>
      </c>
      <c r="H229">
        <v>3</v>
      </c>
      <c r="I229">
        <v>3</v>
      </c>
      <c r="J229">
        <v>3</v>
      </c>
      <c r="K229" t="s">
        <v>7535</v>
      </c>
      <c r="L229" t="s">
        <v>7741</v>
      </c>
      <c r="M229" t="s">
        <v>7741</v>
      </c>
      <c r="N229">
        <v>0</v>
      </c>
      <c r="O229">
        <v>364491900</v>
      </c>
      <c r="P229">
        <v>6213.23</v>
      </c>
      <c r="Q229">
        <v>278055.69</v>
      </c>
      <c r="R229">
        <v>586.6385</v>
      </c>
      <c r="S229" s="3" t="s">
        <v>4272</v>
      </c>
      <c r="T229" s="3" t="s">
        <v>10515</v>
      </c>
    </row>
    <row r="230" spans="1:20">
      <c r="A230" t="s">
        <v>7</v>
      </c>
      <c r="B230" t="s">
        <v>575</v>
      </c>
      <c r="C230" t="s">
        <v>2378</v>
      </c>
      <c r="D230" t="s">
        <v>13788</v>
      </c>
      <c r="E230">
        <v>6.74</v>
      </c>
      <c r="F230">
        <v>-2.32</v>
      </c>
      <c r="G230" t="s">
        <v>7416</v>
      </c>
      <c r="H230">
        <v>3</v>
      </c>
      <c r="I230">
        <v>3</v>
      </c>
      <c r="J230">
        <v>3</v>
      </c>
      <c r="L230" t="s">
        <v>7548</v>
      </c>
      <c r="M230" t="s">
        <v>7960</v>
      </c>
      <c r="N230">
        <v>0</v>
      </c>
      <c r="O230">
        <v>292934200</v>
      </c>
      <c r="P230">
        <v>32603.14</v>
      </c>
      <c r="Q230">
        <v>59524.89</v>
      </c>
      <c r="R230">
        <v>28.6924</v>
      </c>
      <c r="S230" s="3" t="s">
        <v>4195</v>
      </c>
      <c r="T230" s="3" t="s">
        <v>10484</v>
      </c>
    </row>
    <row r="231" spans="1:20">
      <c r="A231" t="s">
        <v>7</v>
      </c>
      <c r="B231" t="s">
        <v>550</v>
      </c>
      <c r="C231" t="s">
        <v>2353</v>
      </c>
      <c r="D231" t="s">
        <v>13788</v>
      </c>
      <c r="E231">
        <v>2.42</v>
      </c>
      <c r="F231">
        <v>-0.82</v>
      </c>
      <c r="G231" t="s">
        <v>7416</v>
      </c>
      <c r="H231">
        <v>2</v>
      </c>
      <c r="I231">
        <v>5</v>
      </c>
      <c r="J231">
        <v>3</v>
      </c>
      <c r="K231" t="s">
        <v>7536</v>
      </c>
      <c r="L231" t="s">
        <v>7742</v>
      </c>
      <c r="M231" t="s">
        <v>7819</v>
      </c>
      <c r="N231">
        <v>3</v>
      </c>
      <c r="O231">
        <v>78182400</v>
      </c>
      <c r="P231">
        <v>113465.3</v>
      </c>
      <c r="Q231">
        <v>75512.45</v>
      </c>
      <c r="R231">
        <v>2.9265</v>
      </c>
      <c r="S231" s="3" t="s">
        <v>4158</v>
      </c>
      <c r="T231" s="3" t="s">
        <v>10555</v>
      </c>
    </row>
    <row r="232" spans="1:20">
      <c r="A232" t="s">
        <v>7</v>
      </c>
      <c r="B232" t="s">
        <v>631</v>
      </c>
      <c r="C232" t="s">
        <v>2434</v>
      </c>
      <c r="D232" t="s">
        <v>13789</v>
      </c>
      <c r="E232">
        <v>3.13</v>
      </c>
      <c r="F232">
        <v>1.29</v>
      </c>
      <c r="G232" t="s">
        <v>7480</v>
      </c>
      <c r="H232">
        <v>2</v>
      </c>
      <c r="I232">
        <v>2</v>
      </c>
      <c r="J232">
        <v>2</v>
      </c>
      <c r="K232" t="s">
        <v>7536</v>
      </c>
      <c r="L232" t="s">
        <v>7743</v>
      </c>
      <c r="M232" t="s">
        <v>13866</v>
      </c>
      <c r="N232">
        <v>1</v>
      </c>
      <c r="O232">
        <v>58634600</v>
      </c>
      <c r="P232">
        <v>27570.34</v>
      </c>
      <c r="Q232">
        <v>31019.62</v>
      </c>
      <c r="R232">
        <v>8.291499999999999</v>
      </c>
      <c r="S232" s="3" t="s">
        <v>4265</v>
      </c>
      <c r="T232" s="3" t="s">
        <v>10549</v>
      </c>
    </row>
    <row r="233" spans="1:20">
      <c r="A233" t="s">
        <v>7</v>
      </c>
      <c r="B233" t="s">
        <v>460</v>
      </c>
      <c r="C233" t="s">
        <v>2263</v>
      </c>
      <c r="D233" t="s">
        <v>13789</v>
      </c>
      <c r="E233">
        <v>8.09</v>
      </c>
      <c r="F233">
        <v>-0.37</v>
      </c>
      <c r="G233" t="s">
        <v>7416</v>
      </c>
      <c r="H233">
        <v>2</v>
      </c>
      <c r="I233">
        <v>9</v>
      </c>
      <c r="J233">
        <v>6</v>
      </c>
      <c r="K233" t="s">
        <v>7536</v>
      </c>
      <c r="L233" t="s">
        <v>7744</v>
      </c>
      <c r="M233" t="s">
        <v>13867</v>
      </c>
      <c r="N233">
        <v>7</v>
      </c>
      <c r="O233">
        <v>9942600</v>
      </c>
      <c r="P233">
        <v>84168.78999999999</v>
      </c>
      <c r="Q233">
        <v>18433.32</v>
      </c>
      <c r="R233">
        <v>0.3274</v>
      </c>
      <c r="S233" s="3" t="s">
        <v>4066</v>
      </c>
      <c r="T233" s="3" t="s">
        <v>10556</v>
      </c>
    </row>
    <row r="234" spans="1:20">
      <c r="A234" t="s">
        <v>7</v>
      </c>
      <c r="B234" t="s">
        <v>636</v>
      </c>
      <c r="C234" t="s">
        <v>2439</v>
      </c>
      <c r="D234" t="s">
        <v>13788</v>
      </c>
      <c r="E234">
        <v>92.26000000000001</v>
      </c>
      <c r="F234">
        <v>4.56</v>
      </c>
      <c r="G234" t="s">
        <v>7483</v>
      </c>
      <c r="H234">
        <v>1</v>
      </c>
      <c r="I234">
        <v>1</v>
      </c>
      <c r="J234">
        <v>1</v>
      </c>
      <c r="L234" t="s">
        <v>7548</v>
      </c>
      <c r="M234" t="s">
        <v>7548</v>
      </c>
      <c r="N234">
        <v>0</v>
      </c>
      <c r="O234">
        <v>580547400</v>
      </c>
      <c r="P234">
        <v>65867.53999999999</v>
      </c>
      <c r="Q234">
        <v>245979.23</v>
      </c>
      <c r="R234">
        <v>69.0642</v>
      </c>
      <c r="S234" s="3" t="s">
        <v>4273</v>
      </c>
      <c r="T234" s="3" t="s">
        <v>10557</v>
      </c>
    </row>
    <row r="235" spans="1:20">
      <c r="A235" t="s">
        <v>7</v>
      </c>
      <c r="B235" t="s">
        <v>637</v>
      </c>
      <c r="C235" t="s">
        <v>2440</v>
      </c>
      <c r="D235" t="s">
        <v>13788</v>
      </c>
      <c r="E235">
        <v>29.62</v>
      </c>
      <c r="F235">
        <v>0.99</v>
      </c>
      <c r="G235" t="s">
        <v>7440</v>
      </c>
      <c r="H235">
        <v>1</v>
      </c>
      <c r="I235">
        <v>1</v>
      </c>
      <c r="J235">
        <v>1</v>
      </c>
      <c r="L235" t="s">
        <v>7745</v>
      </c>
      <c r="M235" t="s">
        <v>7745</v>
      </c>
      <c r="N235">
        <v>0</v>
      </c>
      <c r="O235">
        <v>177857500</v>
      </c>
      <c r="P235">
        <v>14645.13</v>
      </c>
      <c r="Q235">
        <v>93560.60000000001</v>
      </c>
      <c r="R235">
        <v>12.75</v>
      </c>
      <c r="S235" s="3" t="s">
        <v>4274</v>
      </c>
      <c r="T235" s="3" t="s">
        <v>10558</v>
      </c>
    </row>
    <row r="236" spans="1:20">
      <c r="A236" t="s">
        <v>7</v>
      </c>
      <c r="B236" t="s">
        <v>555</v>
      </c>
      <c r="C236" t="s">
        <v>2358</v>
      </c>
      <c r="D236" t="s">
        <v>13788</v>
      </c>
      <c r="E236">
        <v>24.86</v>
      </c>
      <c r="F236">
        <v>-0.8</v>
      </c>
      <c r="G236" t="s">
        <v>7415</v>
      </c>
      <c r="H236">
        <v>1</v>
      </c>
      <c r="I236">
        <v>8</v>
      </c>
      <c r="J236">
        <v>4</v>
      </c>
      <c r="K236" t="s">
        <v>7536</v>
      </c>
      <c r="L236" t="s">
        <v>7746</v>
      </c>
      <c r="M236" t="s">
        <v>8993</v>
      </c>
      <c r="N236">
        <v>1</v>
      </c>
      <c r="O236">
        <v>169052900</v>
      </c>
      <c r="P236">
        <v>65672.41</v>
      </c>
      <c r="Q236">
        <v>102960.88</v>
      </c>
      <c r="R236">
        <v>16.1538</v>
      </c>
      <c r="S236" s="3" t="s">
        <v>4275</v>
      </c>
      <c r="T236" s="3" t="s">
        <v>10559</v>
      </c>
    </row>
    <row r="237" spans="1:20">
      <c r="A237" t="s">
        <v>7</v>
      </c>
      <c r="B237" t="s">
        <v>638</v>
      </c>
      <c r="C237" t="s">
        <v>2441</v>
      </c>
      <c r="D237" t="s">
        <v>13788</v>
      </c>
      <c r="E237">
        <v>3.16</v>
      </c>
      <c r="F237">
        <v>0</v>
      </c>
      <c r="G237" t="s">
        <v>7440</v>
      </c>
      <c r="H237">
        <v>1</v>
      </c>
      <c r="I237">
        <v>1</v>
      </c>
      <c r="J237">
        <v>1</v>
      </c>
      <c r="L237" t="s">
        <v>7609</v>
      </c>
      <c r="M237" t="s">
        <v>8896</v>
      </c>
      <c r="N237">
        <v>0</v>
      </c>
      <c r="O237">
        <v>108569800</v>
      </c>
      <c r="P237">
        <v>45171.39</v>
      </c>
      <c r="Q237">
        <v>76429.74000000001</v>
      </c>
      <c r="R237">
        <v>13.4465</v>
      </c>
      <c r="S237" s="3" t="s">
        <v>4276</v>
      </c>
      <c r="T237" s="3" t="s">
        <v>10560</v>
      </c>
    </row>
    <row r="238" spans="1:20">
      <c r="A238" t="s">
        <v>7</v>
      </c>
      <c r="B238" t="s">
        <v>639</v>
      </c>
      <c r="C238" t="s">
        <v>2442</v>
      </c>
      <c r="D238" t="s">
        <v>13788</v>
      </c>
      <c r="E238">
        <v>4.03</v>
      </c>
      <c r="F238">
        <v>-1.71</v>
      </c>
      <c r="G238" t="s">
        <v>7457</v>
      </c>
      <c r="H238">
        <v>1</v>
      </c>
      <c r="I238">
        <v>1</v>
      </c>
      <c r="J238">
        <v>1</v>
      </c>
      <c r="K238" t="s">
        <v>7536</v>
      </c>
      <c r="L238" t="s">
        <v>7747</v>
      </c>
      <c r="M238" t="s">
        <v>13868</v>
      </c>
      <c r="N238">
        <v>0</v>
      </c>
      <c r="O238">
        <v>101488100</v>
      </c>
      <c r="P238">
        <v>10252.77</v>
      </c>
      <c r="Q238">
        <v>47593.36</v>
      </c>
      <c r="R238">
        <v>28.3069</v>
      </c>
      <c r="S238" s="3" t="s">
        <v>4277</v>
      </c>
      <c r="T238" s="3" t="s">
        <v>10561</v>
      </c>
    </row>
    <row r="239" spans="1:20">
      <c r="A239" t="s">
        <v>7</v>
      </c>
      <c r="B239" t="s">
        <v>557</v>
      </c>
      <c r="C239" t="s">
        <v>2360</v>
      </c>
      <c r="D239" t="s">
        <v>13788</v>
      </c>
      <c r="E239">
        <v>4.16</v>
      </c>
      <c r="F239">
        <v>-0.95</v>
      </c>
      <c r="G239" t="s">
        <v>7416</v>
      </c>
      <c r="H239">
        <v>1</v>
      </c>
      <c r="I239">
        <v>4</v>
      </c>
      <c r="J239">
        <v>2</v>
      </c>
      <c r="K239" t="s">
        <v>7536</v>
      </c>
      <c r="L239" t="s">
        <v>7748</v>
      </c>
      <c r="M239" t="s">
        <v>8828</v>
      </c>
      <c r="N239">
        <v>2</v>
      </c>
      <c r="O239">
        <v>85069300</v>
      </c>
      <c r="P239">
        <v>101711.34</v>
      </c>
      <c r="Q239">
        <v>111079.59</v>
      </c>
      <c r="R239">
        <v>6.8383</v>
      </c>
      <c r="S239" s="3" t="s">
        <v>4278</v>
      </c>
      <c r="T239" s="3" t="s">
        <v>10462</v>
      </c>
    </row>
    <row r="240" spans="1:20">
      <c r="A240" t="s">
        <v>7</v>
      </c>
      <c r="B240" t="s">
        <v>497</v>
      </c>
      <c r="C240" t="s">
        <v>2300</v>
      </c>
      <c r="D240" t="s">
        <v>13789</v>
      </c>
      <c r="E240">
        <v>12.38</v>
      </c>
      <c r="F240">
        <v>-1.98</v>
      </c>
      <c r="G240" t="s">
        <v>7438</v>
      </c>
      <c r="H240">
        <v>1</v>
      </c>
      <c r="I240">
        <v>6</v>
      </c>
      <c r="J240">
        <v>4</v>
      </c>
      <c r="K240" t="s">
        <v>7536</v>
      </c>
      <c r="L240" t="s">
        <v>7749</v>
      </c>
      <c r="M240" t="s">
        <v>9388</v>
      </c>
      <c r="N240">
        <v>1</v>
      </c>
      <c r="O240">
        <v>74928600</v>
      </c>
      <c r="P240">
        <v>11803.84</v>
      </c>
      <c r="Q240">
        <v>18803.11</v>
      </c>
      <c r="R240">
        <v>13.9326</v>
      </c>
      <c r="S240" s="3" t="s">
        <v>4102</v>
      </c>
      <c r="T240" s="3" t="s">
        <v>10562</v>
      </c>
    </row>
    <row r="241" spans="1:20">
      <c r="A241" t="s">
        <v>7</v>
      </c>
      <c r="B241" t="s">
        <v>640</v>
      </c>
      <c r="C241" t="s">
        <v>2443</v>
      </c>
      <c r="D241" t="s">
        <v>13788</v>
      </c>
      <c r="E241">
        <v>5.86</v>
      </c>
      <c r="F241">
        <v>0.51</v>
      </c>
      <c r="G241" t="s">
        <v>7416</v>
      </c>
      <c r="H241">
        <v>1</v>
      </c>
      <c r="I241">
        <v>1</v>
      </c>
      <c r="J241">
        <v>1</v>
      </c>
      <c r="K241" t="s">
        <v>7536</v>
      </c>
      <c r="L241" t="s">
        <v>7750</v>
      </c>
      <c r="M241" t="s">
        <v>7844</v>
      </c>
      <c r="N241">
        <v>0</v>
      </c>
      <c r="O241">
        <v>71505400</v>
      </c>
      <c r="P241">
        <v>28609.82</v>
      </c>
      <c r="Q241">
        <v>81454.02</v>
      </c>
      <c r="R241">
        <v>6.0246</v>
      </c>
      <c r="S241" s="3" t="s">
        <v>4279</v>
      </c>
      <c r="T241" s="3" t="s">
        <v>10563</v>
      </c>
    </row>
    <row r="242" spans="1:20">
      <c r="A242" t="s">
        <v>7</v>
      </c>
      <c r="B242" t="s">
        <v>475</v>
      </c>
      <c r="C242" t="s">
        <v>2278</v>
      </c>
      <c r="D242" t="s">
        <v>13789</v>
      </c>
      <c r="E242">
        <v>38.4</v>
      </c>
      <c r="F242">
        <v>3.81</v>
      </c>
      <c r="G242" t="s">
        <v>7417</v>
      </c>
      <c r="H242">
        <v>1</v>
      </c>
      <c r="I242">
        <v>1</v>
      </c>
      <c r="J242">
        <v>1</v>
      </c>
      <c r="K242" t="s">
        <v>7536</v>
      </c>
      <c r="L242" t="s">
        <v>7751</v>
      </c>
      <c r="M242" t="s">
        <v>13869</v>
      </c>
      <c r="N242">
        <v>1</v>
      </c>
      <c r="O242">
        <v>69903500</v>
      </c>
      <c r="P242">
        <v>56307.52</v>
      </c>
      <c r="Q242">
        <v>44584.93</v>
      </c>
      <c r="R242">
        <v>8.167400000000001</v>
      </c>
      <c r="S242" s="3" t="s">
        <v>4280</v>
      </c>
      <c r="T242" s="3" t="s">
        <v>10376</v>
      </c>
    </row>
    <row r="243" spans="1:20">
      <c r="A243" t="s">
        <v>7</v>
      </c>
      <c r="B243" t="s">
        <v>641</v>
      </c>
      <c r="C243" t="s">
        <v>2444</v>
      </c>
      <c r="D243" t="s">
        <v>13788</v>
      </c>
      <c r="E243">
        <v>30.23</v>
      </c>
      <c r="F243">
        <v>1.34</v>
      </c>
      <c r="G243" t="s">
        <v>7440</v>
      </c>
      <c r="H243">
        <v>1</v>
      </c>
      <c r="I243">
        <v>1</v>
      </c>
      <c r="J243">
        <v>1</v>
      </c>
      <c r="K243" t="s">
        <v>7536</v>
      </c>
      <c r="L243" t="s">
        <v>7752</v>
      </c>
      <c r="M243" t="s">
        <v>13870</v>
      </c>
      <c r="N243">
        <v>6</v>
      </c>
      <c r="O243">
        <v>61172200</v>
      </c>
      <c r="P243">
        <v>214254.55</v>
      </c>
      <c r="Q243">
        <v>178579.69</v>
      </c>
      <c r="R243">
        <v>1.0147</v>
      </c>
      <c r="S243" s="3" t="s">
        <v>4281</v>
      </c>
      <c r="T243" s="3" t="s">
        <v>10564</v>
      </c>
    </row>
    <row r="244" spans="1:20">
      <c r="A244" t="s">
        <v>7</v>
      </c>
      <c r="B244" t="s">
        <v>642</v>
      </c>
      <c r="C244" t="s">
        <v>2445</v>
      </c>
      <c r="D244" t="s">
        <v>13789</v>
      </c>
      <c r="E244">
        <v>86.34999999999999</v>
      </c>
      <c r="F244">
        <v>5.46</v>
      </c>
      <c r="G244" t="s">
        <v>7431</v>
      </c>
      <c r="H244">
        <v>1</v>
      </c>
      <c r="I244">
        <v>1</v>
      </c>
      <c r="J244">
        <v>1</v>
      </c>
      <c r="K244" t="s">
        <v>7536</v>
      </c>
      <c r="L244" t="s">
        <v>7753</v>
      </c>
      <c r="M244" t="s">
        <v>13871</v>
      </c>
      <c r="N244">
        <v>2</v>
      </c>
      <c r="O244">
        <v>48466000</v>
      </c>
      <c r="P244">
        <v>74720</v>
      </c>
      <c r="Q244">
        <v>88414.46000000001</v>
      </c>
      <c r="R244">
        <v>3.4129</v>
      </c>
      <c r="S244" s="3" t="s">
        <v>4282</v>
      </c>
      <c r="T244" s="3" t="s">
        <v>10565</v>
      </c>
    </row>
    <row r="245" spans="1:20">
      <c r="A245" t="s">
        <v>7</v>
      </c>
      <c r="B245" t="s">
        <v>537</v>
      </c>
      <c r="C245" t="s">
        <v>2340</v>
      </c>
      <c r="D245" t="s">
        <v>13789</v>
      </c>
      <c r="E245">
        <v>18.24</v>
      </c>
      <c r="F245">
        <v>-7.88</v>
      </c>
      <c r="G245" t="s">
        <v>7440</v>
      </c>
      <c r="H245">
        <v>1</v>
      </c>
      <c r="I245">
        <v>14</v>
      </c>
      <c r="J245">
        <v>6</v>
      </c>
      <c r="K245" t="s">
        <v>7536</v>
      </c>
      <c r="L245" t="s">
        <v>7754</v>
      </c>
      <c r="M245" t="s">
        <v>13872</v>
      </c>
      <c r="N245">
        <v>9</v>
      </c>
      <c r="O245">
        <v>44774000</v>
      </c>
      <c r="P245">
        <v>66539.49000000001</v>
      </c>
      <c r="Q245">
        <v>21136.54</v>
      </c>
      <c r="R245">
        <v>1.2282</v>
      </c>
      <c r="S245" s="3" t="s">
        <v>4283</v>
      </c>
      <c r="T245" s="3" t="s">
        <v>10566</v>
      </c>
    </row>
    <row r="246" spans="1:20">
      <c r="A246" t="s">
        <v>7</v>
      </c>
      <c r="B246" t="s">
        <v>532</v>
      </c>
      <c r="C246" t="s">
        <v>2335</v>
      </c>
      <c r="D246" t="s">
        <v>13789</v>
      </c>
      <c r="E246">
        <v>15.21</v>
      </c>
      <c r="F246">
        <v>-0.07000000000000001</v>
      </c>
      <c r="G246" t="s">
        <v>7458</v>
      </c>
      <c r="H246">
        <v>1</v>
      </c>
      <c r="I246">
        <v>5</v>
      </c>
      <c r="J246">
        <v>2</v>
      </c>
      <c r="L246" t="s">
        <v>7755</v>
      </c>
      <c r="M246" t="s">
        <v>7755</v>
      </c>
      <c r="N246">
        <v>0</v>
      </c>
      <c r="O246">
        <v>34809200</v>
      </c>
      <c r="P246">
        <v>9577.35</v>
      </c>
      <c r="Q246">
        <v>32729.93</v>
      </c>
      <c r="R246">
        <v>6.1799</v>
      </c>
      <c r="S246" s="3" t="s">
        <v>4284</v>
      </c>
      <c r="T246" s="3" t="s">
        <v>10567</v>
      </c>
    </row>
    <row r="247" spans="1:20">
      <c r="A247" t="s">
        <v>7</v>
      </c>
      <c r="B247" t="s">
        <v>643</v>
      </c>
      <c r="C247" t="s">
        <v>2446</v>
      </c>
      <c r="D247" t="s">
        <v>13789</v>
      </c>
      <c r="E247">
        <v>35.02</v>
      </c>
      <c r="F247">
        <v>-0.99</v>
      </c>
      <c r="G247" t="s">
        <v>7445</v>
      </c>
      <c r="H247">
        <v>1</v>
      </c>
      <c r="I247">
        <v>1</v>
      </c>
      <c r="J247">
        <v>1</v>
      </c>
      <c r="K247" t="s">
        <v>7536</v>
      </c>
      <c r="L247" t="s">
        <v>7756</v>
      </c>
      <c r="M247" t="s">
        <v>13873</v>
      </c>
      <c r="N247">
        <v>1</v>
      </c>
      <c r="O247">
        <v>28382700</v>
      </c>
      <c r="P247">
        <v>10535.53</v>
      </c>
      <c r="Q247">
        <v>26163.64</v>
      </c>
      <c r="R247">
        <v>9.719200000000001</v>
      </c>
      <c r="S247" s="3" t="s">
        <v>4285</v>
      </c>
      <c r="T247" s="3" t="s">
        <v>10568</v>
      </c>
    </row>
    <row r="248" spans="1:20">
      <c r="A248" t="s">
        <v>7</v>
      </c>
      <c r="B248" t="s">
        <v>644</v>
      </c>
      <c r="C248" t="s">
        <v>2447</v>
      </c>
      <c r="D248" t="s">
        <v>13789</v>
      </c>
      <c r="E248">
        <v>15.33</v>
      </c>
      <c r="F248">
        <v>3.58</v>
      </c>
      <c r="G248" t="s">
        <v>7455</v>
      </c>
      <c r="H248">
        <v>1</v>
      </c>
      <c r="I248">
        <v>1</v>
      </c>
      <c r="J248">
        <v>1</v>
      </c>
      <c r="K248" t="s">
        <v>7536</v>
      </c>
      <c r="L248" t="s">
        <v>7757</v>
      </c>
      <c r="M248" t="s">
        <v>13874</v>
      </c>
      <c r="N248">
        <v>1</v>
      </c>
      <c r="O248">
        <v>24004800</v>
      </c>
      <c r="P248">
        <v>12931.87</v>
      </c>
      <c r="Q248">
        <v>28880.43</v>
      </c>
      <c r="R248">
        <v>5.2759</v>
      </c>
      <c r="S248" s="3" t="s">
        <v>4286</v>
      </c>
      <c r="T248" s="3" t="s">
        <v>10569</v>
      </c>
    </row>
    <row r="249" spans="1:20">
      <c r="A249" t="s">
        <v>7</v>
      </c>
      <c r="B249" t="s">
        <v>645</v>
      </c>
      <c r="C249" t="s">
        <v>2448</v>
      </c>
      <c r="D249" t="s">
        <v>13789</v>
      </c>
      <c r="E249">
        <v>4.22</v>
      </c>
      <c r="F249">
        <v>2.93</v>
      </c>
      <c r="G249" t="s">
        <v>7438</v>
      </c>
      <c r="H249">
        <v>1</v>
      </c>
      <c r="I249">
        <v>1</v>
      </c>
      <c r="J249">
        <v>1</v>
      </c>
      <c r="K249" t="s">
        <v>7536</v>
      </c>
      <c r="L249" t="s">
        <v>7758</v>
      </c>
      <c r="M249" t="s">
        <v>13875</v>
      </c>
      <c r="N249">
        <v>2</v>
      </c>
      <c r="O249">
        <v>20308000</v>
      </c>
      <c r="P249">
        <v>23407.85</v>
      </c>
      <c r="Q249">
        <v>33512.98</v>
      </c>
      <c r="R249">
        <v>4.6572</v>
      </c>
      <c r="S249" s="3" t="s">
        <v>4287</v>
      </c>
      <c r="T249" s="3" t="s">
        <v>10570</v>
      </c>
    </row>
    <row r="250" spans="1:20">
      <c r="A250" t="s">
        <v>7</v>
      </c>
      <c r="B250" t="s">
        <v>646</v>
      </c>
      <c r="C250" t="s">
        <v>2449</v>
      </c>
      <c r="D250" t="s">
        <v>13789</v>
      </c>
      <c r="E250">
        <v>17.09</v>
      </c>
      <c r="F250">
        <v>0.83</v>
      </c>
      <c r="G250" t="s">
        <v>7440</v>
      </c>
      <c r="H250">
        <v>1</v>
      </c>
      <c r="I250">
        <v>1</v>
      </c>
      <c r="J250">
        <v>1</v>
      </c>
      <c r="K250" t="s">
        <v>7536</v>
      </c>
      <c r="L250" t="s">
        <v>7759</v>
      </c>
      <c r="M250" t="s">
        <v>13876</v>
      </c>
      <c r="N250">
        <v>1</v>
      </c>
      <c r="O250">
        <v>12213600</v>
      </c>
      <c r="P250">
        <v>18158.44</v>
      </c>
      <c r="Q250">
        <v>19586.94</v>
      </c>
      <c r="R250">
        <v>1.8789</v>
      </c>
      <c r="S250" s="3" t="s">
        <v>4288</v>
      </c>
      <c r="T250" s="3" t="s">
        <v>10571</v>
      </c>
    </row>
    <row r="251" spans="1:20">
      <c r="A251" t="s">
        <v>7</v>
      </c>
      <c r="B251" t="s">
        <v>647</v>
      </c>
      <c r="C251" t="s">
        <v>2450</v>
      </c>
      <c r="D251" t="s">
        <v>13788</v>
      </c>
      <c r="E251">
        <v>47.18</v>
      </c>
      <c r="F251">
        <v>0.51</v>
      </c>
      <c r="G251" t="s">
        <v>7431</v>
      </c>
      <c r="H251">
        <v>1</v>
      </c>
      <c r="I251">
        <v>1</v>
      </c>
      <c r="J251">
        <v>1</v>
      </c>
      <c r="K251" t="s">
        <v>7536</v>
      </c>
      <c r="L251" t="s">
        <v>7760</v>
      </c>
      <c r="M251" t="s">
        <v>13877</v>
      </c>
      <c r="N251">
        <v>9</v>
      </c>
      <c r="O251">
        <v>8145900</v>
      </c>
      <c r="P251">
        <v>32928.87</v>
      </c>
      <c r="Q251">
        <v>35097.06</v>
      </c>
      <c r="R251">
        <v>1.1156</v>
      </c>
      <c r="S251" s="3" t="s">
        <v>4289</v>
      </c>
      <c r="T251" s="3" t="s">
        <v>10572</v>
      </c>
    </row>
    <row r="252" spans="1:20">
      <c r="A252" t="s">
        <v>7</v>
      </c>
      <c r="B252" t="s">
        <v>648</v>
      </c>
      <c r="C252" t="s">
        <v>2451</v>
      </c>
      <c r="D252" t="s">
        <v>13789</v>
      </c>
      <c r="E252">
        <v>4.63</v>
      </c>
      <c r="F252">
        <v>-2.73</v>
      </c>
      <c r="G252" t="s">
        <v>7416</v>
      </c>
      <c r="H252">
        <v>1</v>
      </c>
      <c r="I252">
        <v>1</v>
      </c>
      <c r="J252">
        <v>1</v>
      </c>
      <c r="K252" t="s">
        <v>7536</v>
      </c>
      <c r="L252" t="s">
        <v>7761</v>
      </c>
      <c r="M252" t="s">
        <v>13878</v>
      </c>
      <c r="N252">
        <v>9</v>
      </c>
      <c r="O252">
        <v>7339500</v>
      </c>
      <c r="P252">
        <v>47266.9</v>
      </c>
      <c r="Q252">
        <v>37837.42</v>
      </c>
      <c r="R252">
        <v>0.6482</v>
      </c>
      <c r="S252" s="3" t="s">
        <v>4290</v>
      </c>
      <c r="T252" s="3" t="s">
        <v>10573</v>
      </c>
    </row>
    <row r="253" spans="1:20">
      <c r="A253" t="s">
        <v>7</v>
      </c>
      <c r="B253" t="s">
        <v>649</v>
      </c>
      <c r="C253" t="s">
        <v>2452</v>
      </c>
      <c r="D253" t="s">
        <v>13789</v>
      </c>
      <c r="E253">
        <v>10.26</v>
      </c>
      <c r="F253">
        <v>0.39</v>
      </c>
      <c r="G253" t="s">
        <v>7484</v>
      </c>
      <c r="H253">
        <v>1</v>
      </c>
      <c r="I253">
        <v>1</v>
      </c>
      <c r="J253">
        <v>1</v>
      </c>
      <c r="K253" t="s">
        <v>7536</v>
      </c>
      <c r="L253" t="s">
        <v>7762</v>
      </c>
      <c r="M253" t="s">
        <v>13879</v>
      </c>
      <c r="N253">
        <v>11</v>
      </c>
      <c r="O253">
        <v>1013000</v>
      </c>
      <c r="P253">
        <v>37156.39</v>
      </c>
      <c r="Q253">
        <v>34610.07</v>
      </c>
      <c r="R253">
        <v>0.1332</v>
      </c>
      <c r="S253" s="3" t="s">
        <v>4291</v>
      </c>
      <c r="T253" s="3" t="s">
        <v>10574</v>
      </c>
    </row>
    <row r="254" spans="1:20">
      <c r="A254" t="s">
        <v>8</v>
      </c>
      <c r="B254" t="s">
        <v>461</v>
      </c>
      <c r="C254" t="s">
        <v>2264</v>
      </c>
      <c r="D254" t="s">
        <v>13788</v>
      </c>
      <c r="E254">
        <v>6.55</v>
      </c>
      <c r="F254">
        <v>-0.61</v>
      </c>
      <c r="G254" t="s">
        <v>7417</v>
      </c>
      <c r="H254">
        <v>9</v>
      </c>
      <c r="I254">
        <v>12</v>
      </c>
      <c r="J254">
        <v>11</v>
      </c>
      <c r="K254" t="s">
        <v>7537</v>
      </c>
      <c r="L254" t="s">
        <v>7538</v>
      </c>
      <c r="M254" t="s">
        <v>9209</v>
      </c>
      <c r="N254">
        <v>44</v>
      </c>
      <c r="O254">
        <v>8667600</v>
      </c>
      <c r="P254">
        <v>39969.47</v>
      </c>
      <c r="Q254">
        <v>5435.7</v>
      </c>
      <c r="R254">
        <v>1.7335</v>
      </c>
      <c r="S254" s="3" t="s">
        <v>4067</v>
      </c>
      <c r="T254" s="3" t="s">
        <v>10362</v>
      </c>
    </row>
    <row r="255" spans="1:20">
      <c r="A255" t="s">
        <v>8</v>
      </c>
      <c r="B255" t="s">
        <v>517</v>
      </c>
      <c r="C255" t="s">
        <v>2320</v>
      </c>
      <c r="D255" t="s">
        <v>13789</v>
      </c>
      <c r="E255">
        <v>17.5</v>
      </c>
      <c r="F255">
        <v>-1.3</v>
      </c>
      <c r="G255" t="s">
        <v>7416</v>
      </c>
      <c r="H255">
        <v>6</v>
      </c>
      <c r="I255">
        <v>6</v>
      </c>
      <c r="J255">
        <v>6</v>
      </c>
      <c r="K255" t="s">
        <v>7536</v>
      </c>
      <c r="L255" t="s">
        <v>7763</v>
      </c>
      <c r="M255" t="s">
        <v>9040</v>
      </c>
      <c r="N255">
        <v>4</v>
      </c>
      <c r="O255">
        <v>182918500</v>
      </c>
      <c r="P255">
        <v>59242.01</v>
      </c>
      <c r="Q255">
        <v>26706.67</v>
      </c>
      <c r="R255">
        <v>15.7722</v>
      </c>
      <c r="S255" s="3" t="s">
        <v>4292</v>
      </c>
      <c r="T255" s="3" t="s">
        <v>10418</v>
      </c>
    </row>
    <row r="256" spans="1:20">
      <c r="A256" t="s">
        <v>8</v>
      </c>
      <c r="B256" t="s">
        <v>604</v>
      </c>
      <c r="C256" t="s">
        <v>2407</v>
      </c>
      <c r="D256" t="s">
        <v>13789</v>
      </c>
      <c r="E256">
        <v>18.38</v>
      </c>
      <c r="F256">
        <v>-3.26</v>
      </c>
      <c r="G256" t="s">
        <v>7442</v>
      </c>
      <c r="H256">
        <v>4</v>
      </c>
      <c r="I256">
        <v>4</v>
      </c>
      <c r="J256">
        <v>4</v>
      </c>
      <c r="K256" t="s">
        <v>7537</v>
      </c>
      <c r="L256" t="s">
        <v>7741</v>
      </c>
      <c r="M256" t="s">
        <v>13880</v>
      </c>
      <c r="N256">
        <v>22</v>
      </c>
      <c r="O256">
        <v>6918700</v>
      </c>
      <c r="P256">
        <v>90908.84</v>
      </c>
      <c r="Q256">
        <v>69745.96000000001</v>
      </c>
      <c r="R256">
        <v>0.2811</v>
      </c>
      <c r="S256" s="3" t="s">
        <v>4293</v>
      </c>
      <c r="T256" s="3" t="s">
        <v>10515</v>
      </c>
    </row>
    <row r="257" spans="1:20">
      <c r="A257" t="s">
        <v>8</v>
      </c>
      <c r="B257" t="s">
        <v>550</v>
      </c>
      <c r="C257" t="s">
        <v>2353</v>
      </c>
      <c r="D257" t="s">
        <v>13788</v>
      </c>
      <c r="E257">
        <v>2.42</v>
      </c>
      <c r="F257">
        <v>-0.82</v>
      </c>
      <c r="G257" t="s">
        <v>7416</v>
      </c>
      <c r="H257">
        <v>3</v>
      </c>
      <c r="I257">
        <v>6</v>
      </c>
      <c r="J257">
        <v>4</v>
      </c>
      <c r="K257" t="s">
        <v>7536</v>
      </c>
      <c r="L257" t="s">
        <v>7764</v>
      </c>
      <c r="M257" t="s">
        <v>13881</v>
      </c>
      <c r="N257">
        <v>7</v>
      </c>
      <c r="O257">
        <v>51780500</v>
      </c>
      <c r="P257">
        <v>95032.60000000001</v>
      </c>
      <c r="Q257">
        <v>37693.67</v>
      </c>
      <c r="R257">
        <v>1.5868</v>
      </c>
      <c r="S257" s="3" t="s">
        <v>4294</v>
      </c>
      <c r="T257" s="3" t="s">
        <v>10555</v>
      </c>
    </row>
    <row r="258" spans="1:20">
      <c r="A258" t="s">
        <v>8</v>
      </c>
      <c r="B258" t="s">
        <v>638</v>
      </c>
      <c r="C258" t="s">
        <v>2441</v>
      </c>
      <c r="D258" t="s">
        <v>13788</v>
      </c>
      <c r="E258">
        <v>3.16</v>
      </c>
      <c r="F258">
        <v>0</v>
      </c>
      <c r="G258" t="s">
        <v>7440</v>
      </c>
      <c r="H258">
        <v>2</v>
      </c>
      <c r="I258">
        <v>2</v>
      </c>
      <c r="J258">
        <v>2</v>
      </c>
      <c r="K258" t="s">
        <v>7535</v>
      </c>
      <c r="L258" t="s">
        <v>7538</v>
      </c>
      <c r="M258" t="s">
        <v>7538</v>
      </c>
      <c r="N258">
        <v>0</v>
      </c>
      <c r="O258">
        <v>412585500</v>
      </c>
      <c r="P258">
        <v>30708.34</v>
      </c>
      <c r="Q258">
        <v>73230.94</v>
      </c>
      <c r="R258">
        <v>134.3562</v>
      </c>
      <c r="S258" s="3" t="s">
        <v>4295</v>
      </c>
      <c r="T258" s="3" t="s">
        <v>10560</v>
      </c>
    </row>
    <row r="259" spans="1:20">
      <c r="A259" t="s">
        <v>8</v>
      </c>
      <c r="B259" t="s">
        <v>555</v>
      </c>
      <c r="C259" t="s">
        <v>2358</v>
      </c>
      <c r="D259" t="s">
        <v>13788</v>
      </c>
      <c r="E259">
        <v>24.86</v>
      </c>
      <c r="F259">
        <v>-0.8</v>
      </c>
      <c r="G259" t="s">
        <v>7415</v>
      </c>
      <c r="H259">
        <v>2</v>
      </c>
      <c r="I259">
        <v>9</v>
      </c>
      <c r="J259">
        <v>5</v>
      </c>
      <c r="K259" t="s">
        <v>7536</v>
      </c>
      <c r="L259" t="s">
        <v>7765</v>
      </c>
      <c r="M259" t="s">
        <v>13882</v>
      </c>
      <c r="N259">
        <v>7</v>
      </c>
      <c r="O259">
        <v>51665200</v>
      </c>
      <c r="P259">
        <v>110940.71</v>
      </c>
      <c r="Q259">
        <v>65704.78</v>
      </c>
      <c r="R259">
        <v>2.2735</v>
      </c>
      <c r="S259" s="3" t="s">
        <v>4296</v>
      </c>
      <c r="T259" s="3" t="s">
        <v>10559</v>
      </c>
    </row>
    <row r="260" spans="1:20">
      <c r="A260" t="s">
        <v>8</v>
      </c>
      <c r="B260" t="s">
        <v>650</v>
      </c>
      <c r="C260" t="s">
        <v>2453</v>
      </c>
      <c r="D260" t="s">
        <v>13789</v>
      </c>
      <c r="E260">
        <v>4.07</v>
      </c>
      <c r="F260">
        <v>-0.25</v>
      </c>
      <c r="G260" t="s">
        <v>7420</v>
      </c>
      <c r="H260">
        <v>1</v>
      </c>
      <c r="I260">
        <v>1</v>
      </c>
      <c r="J260">
        <v>1</v>
      </c>
      <c r="K260" t="s">
        <v>7536</v>
      </c>
      <c r="L260" t="s">
        <v>7766</v>
      </c>
      <c r="M260" t="s">
        <v>9127</v>
      </c>
      <c r="N260">
        <v>0</v>
      </c>
      <c r="O260">
        <v>238476700</v>
      </c>
      <c r="P260">
        <v>31723.69</v>
      </c>
      <c r="Q260">
        <v>60162.67</v>
      </c>
      <c r="R260">
        <v>53.0719</v>
      </c>
      <c r="S260" s="3" t="s">
        <v>4292</v>
      </c>
      <c r="T260" s="3" t="s">
        <v>10575</v>
      </c>
    </row>
    <row r="261" spans="1:20">
      <c r="A261" t="s">
        <v>8</v>
      </c>
      <c r="B261" t="s">
        <v>651</v>
      </c>
      <c r="C261" t="s">
        <v>2454</v>
      </c>
      <c r="D261" t="s">
        <v>13788</v>
      </c>
      <c r="E261">
        <v>4.26</v>
      </c>
      <c r="F261">
        <v>0.47</v>
      </c>
      <c r="G261" t="s">
        <v>7416</v>
      </c>
      <c r="H261">
        <v>1</v>
      </c>
      <c r="I261">
        <v>1</v>
      </c>
      <c r="J261">
        <v>1</v>
      </c>
      <c r="L261" t="s">
        <v>7767</v>
      </c>
      <c r="M261" t="s">
        <v>7767</v>
      </c>
      <c r="N261">
        <v>0</v>
      </c>
      <c r="O261">
        <v>225424100</v>
      </c>
      <c r="P261">
        <v>57531.36</v>
      </c>
      <c r="Q261">
        <v>174553.56</v>
      </c>
      <c r="R261">
        <v>17.8905</v>
      </c>
      <c r="S261" s="3" t="s">
        <v>4297</v>
      </c>
      <c r="T261" s="3" t="s">
        <v>10576</v>
      </c>
    </row>
    <row r="262" spans="1:20">
      <c r="A262" t="s">
        <v>8</v>
      </c>
      <c r="B262" t="s">
        <v>652</v>
      </c>
      <c r="C262" t="s">
        <v>2455</v>
      </c>
      <c r="D262" t="s">
        <v>13789</v>
      </c>
      <c r="E262">
        <v>3.4</v>
      </c>
      <c r="F262">
        <v>1.19</v>
      </c>
      <c r="G262" t="s">
        <v>7438</v>
      </c>
      <c r="H262">
        <v>1</v>
      </c>
      <c r="I262">
        <v>1</v>
      </c>
      <c r="J262">
        <v>1</v>
      </c>
      <c r="L262" t="s">
        <v>7768</v>
      </c>
      <c r="M262" t="s">
        <v>7768</v>
      </c>
      <c r="N262">
        <v>0</v>
      </c>
      <c r="O262">
        <v>169304900</v>
      </c>
      <c r="P262">
        <v>32521.09</v>
      </c>
      <c r="Q262">
        <v>96347.42</v>
      </c>
      <c r="R262">
        <v>12.9272</v>
      </c>
      <c r="S262" s="3" t="s">
        <v>4298</v>
      </c>
      <c r="T262" s="3" t="s">
        <v>10577</v>
      </c>
    </row>
    <row r="263" spans="1:20">
      <c r="A263" t="s">
        <v>8</v>
      </c>
      <c r="B263" t="s">
        <v>653</v>
      </c>
      <c r="C263" t="s">
        <v>2456</v>
      </c>
      <c r="D263" t="s">
        <v>13788</v>
      </c>
      <c r="E263">
        <v>13.03</v>
      </c>
      <c r="F263">
        <v>4.83</v>
      </c>
      <c r="G263" t="s">
        <v>7460</v>
      </c>
      <c r="H263">
        <v>1</v>
      </c>
      <c r="I263">
        <v>1</v>
      </c>
      <c r="J263">
        <v>1</v>
      </c>
      <c r="L263" t="s">
        <v>7769</v>
      </c>
      <c r="M263" t="s">
        <v>7769</v>
      </c>
      <c r="N263">
        <v>0</v>
      </c>
      <c r="O263">
        <v>134348500</v>
      </c>
      <c r="P263">
        <v>13240.08</v>
      </c>
      <c r="Q263">
        <v>97110.5</v>
      </c>
      <c r="R263">
        <v>18.0273</v>
      </c>
      <c r="S263" s="3" t="s">
        <v>4299</v>
      </c>
      <c r="T263" s="3" t="s">
        <v>10578</v>
      </c>
    </row>
    <row r="264" spans="1:20">
      <c r="A264" t="s">
        <v>8</v>
      </c>
      <c r="B264" t="s">
        <v>654</v>
      </c>
      <c r="C264" t="s">
        <v>2457</v>
      </c>
      <c r="D264" t="s">
        <v>13789</v>
      </c>
      <c r="E264">
        <v>2.83</v>
      </c>
      <c r="F264">
        <v>-1.74</v>
      </c>
      <c r="G264" t="s">
        <v>7418</v>
      </c>
      <c r="H264">
        <v>1</v>
      </c>
      <c r="I264">
        <v>1</v>
      </c>
      <c r="J264">
        <v>1</v>
      </c>
      <c r="L264" t="s">
        <v>7770</v>
      </c>
      <c r="M264" t="s">
        <v>7770</v>
      </c>
      <c r="N264">
        <v>0</v>
      </c>
      <c r="O264">
        <v>106867600</v>
      </c>
      <c r="P264">
        <v>11319.14</v>
      </c>
      <c r="Q264">
        <v>30557.07</v>
      </c>
      <c r="R264">
        <v>34.94</v>
      </c>
      <c r="S264" s="3" t="s">
        <v>4300</v>
      </c>
      <c r="T264" s="3" t="s">
        <v>10579</v>
      </c>
    </row>
    <row r="265" spans="1:20">
      <c r="A265" t="s">
        <v>8</v>
      </c>
      <c r="B265" t="s">
        <v>623</v>
      </c>
      <c r="C265" t="s">
        <v>2426</v>
      </c>
      <c r="D265" t="s">
        <v>13788</v>
      </c>
      <c r="E265">
        <v>7.81</v>
      </c>
      <c r="F265">
        <v>-0.13</v>
      </c>
      <c r="G265" t="s">
        <v>7416</v>
      </c>
      <c r="H265">
        <v>1</v>
      </c>
      <c r="I265">
        <v>3</v>
      </c>
      <c r="J265">
        <v>2</v>
      </c>
      <c r="K265" t="s">
        <v>7536</v>
      </c>
      <c r="L265" t="s">
        <v>7771</v>
      </c>
      <c r="M265" t="s">
        <v>13883</v>
      </c>
      <c r="N265">
        <v>2</v>
      </c>
      <c r="O265">
        <v>92711500</v>
      </c>
      <c r="P265">
        <v>59361.66</v>
      </c>
      <c r="Q265">
        <v>76355.78</v>
      </c>
      <c r="R265">
        <v>9.983599999999999</v>
      </c>
      <c r="S265" s="3" t="s">
        <v>4294</v>
      </c>
      <c r="T265" s="3" t="s">
        <v>10580</v>
      </c>
    </row>
    <row r="266" spans="1:20">
      <c r="A266" t="s">
        <v>8</v>
      </c>
      <c r="B266" t="s">
        <v>655</v>
      </c>
      <c r="C266" t="s">
        <v>2458</v>
      </c>
      <c r="D266" t="s">
        <v>13789</v>
      </c>
      <c r="E266">
        <v>14.01</v>
      </c>
      <c r="F266">
        <v>0.57</v>
      </c>
      <c r="G266" t="s">
        <v>7464</v>
      </c>
      <c r="H266">
        <v>1</v>
      </c>
      <c r="I266">
        <v>1</v>
      </c>
      <c r="J266">
        <v>1</v>
      </c>
      <c r="L266" t="s">
        <v>7772</v>
      </c>
      <c r="M266" t="s">
        <v>7772</v>
      </c>
      <c r="N266">
        <v>0</v>
      </c>
      <c r="O266">
        <v>88766400</v>
      </c>
      <c r="P266">
        <v>13141.45</v>
      </c>
      <c r="Q266">
        <v>47929.1</v>
      </c>
      <c r="R266">
        <v>20.6251</v>
      </c>
      <c r="S266" s="3" t="s">
        <v>4301</v>
      </c>
      <c r="T266" s="3" t="s">
        <v>10581</v>
      </c>
    </row>
    <row r="267" spans="1:20">
      <c r="A267" t="s">
        <v>8</v>
      </c>
      <c r="B267" t="s">
        <v>554</v>
      </c>
      <c r="C267" t="s">
        <v>2357</v>
      </c>
      <c r="D267" t="s">
        <v>13788</v>
      </c>
      <c r="E267">
        <v>13.86</v>
      </c>
      <c r="F267">
        <v>1.39</v>
      </c>
      <c r="G267" t="s">
        <v>7442</v>
      </c>
      <c r="H267">
        <v>1</v>
      </c>
      <c r="I267">
        <v>5</v>
      </c>
      <c r="J267">
        <v>3</v>
      </c>
      <c r="K267" t="s">
        <v>7536</v>
      </c>
      <c r="L267" t="s">
        <v>7773</v>
      </c>
      <c r="M267" t="s">
        <v>13884</v>
      </c>
      <c r="N267">
        <v>15</v>
      </c>
      <c r="O267">
        <v>87391000</v>
      </c>
      <c r="P267">
        <v>247356.31</v>
      </c>
      <c r="Q267">
        <v>87781.84</v>
      </c>
      <c r="R267">
        <v>1.8226</v>
      </c>
      <c r="S267" s="3" t="s">
        <v>4302</v>
      </c>
      <c r="T267" s="3" t="s">
        <v>10582</v>
      </c>
    </row>
    <row r="268" spans="1:20">
      <c r="A268" t="s">
        <v>8</v>
      </c>
      <c r="B268" t="s">
        <v>656</v>
      </c>
      <c r="C268" t="s">
        <v>2459</v>
      </c>
      <c r="D268" t="s">
        <v>13789</v>
      </c>
      <c r="E268">
        <v>5.12</v>
      </c>
      <c r="F268">
        <v>1.59</v>
      </c>
      <c r="G268" t="s">
        <v>7416</v>
      </c>
      <c r="H268">
        <v>1</v>
      </c>
      <c r="I268">
        <v>1</v>
      </c>
      <c r="J268">
        <v>1</v>
      </c>
      <c r="L268" t="s">
        <v>7774</v>
      </c>
      <c r="M268" t="s">
        <v>7774</v>
      </c>
      <c r="N268">
        <v>0</v>
      </c>
      <c r="O268">
        <v>54114700</v>
      </c>
      <c r="P268">
        <v>6474.42</v>
      </c>
      <c r="Q268">
        <v>25179.11</v>
      </c>
      <c r="R268">
        <v>17.9724</v>
      </c>
      <c r="S268" s="3" t="s">
        <v>4303</v>
      </c>
      <c r="T268" s="3" t="s">
        <v>10583</v>
      </c>
    </row>
    <row r="269" spans="1:20">
      <c r="A269" t="s">
        <v>8</v>
      </c>
      <c r="B269" t="s">
        <v>657</v>
      </c>
      <c r="C269" t="s">
        <v>2460</v>
      </c>
      <c r="D269" t="s">
        <v>13789</v>
      </c>
      <c r="E269">
        <v>6.67</v>
      </c>
      <c r="F269">
        <v>1.68</v>
      </c>
      <c r="G269" t="s">
        <v>7485</v>
      </c>
      <c r="H269">
        <v>1</v>
      </c>
      <c r="I269">
        <v>1</v>
      </c>
      <c r="J269">
        <v>1</v>
      </c>
      <c r="L269" t="s">
        <v>7775</v>
      </c>
      <c r="M269" t="s">
        <v>7775</v>
      </c>
      <c r="N269">
        <v>0</v>
      </c>
      <c r="O269">
        <v>45010200</v>
      </c>
      <c r="P269">
        <v>9786.85</v>
      </c>
      <c r="Q269">
        <v>33227.62</v>
      </c>
      <c r="R269">
        <v>13.7812</v>
      </c>
      <c r="S269" s="3" t="s">
        <v>4304</v>
      </c>
      <c r="T269" s="3" t="s">
        <v>10584</v>
      </c>
    </row>
    <row r="270" spans="1:20">
      <c r="A270" t="s">
        <v>8</v>
      </c>
      <c r="B270" t="s">
        <v>658</v>
      </c>
      <c r="C270" t="s">
        <v>2461</v>
      </c>
      <c r="D270" t="s">
        <v>13789</v>
      </c>
      <c r="E270">
        <v>20.88</v>
      </c>
      <c r="F270">
        <v>4.3</v>
      </c>
      <c r="G270" t="s">
        <v>7486</v>
      </c>
      <c r="H270">
        <v>1</v>
      </c>
      <c r="I270">
        <v>1</v>
      </c>
      <c r="J270">
        <v>1</v>
      </c>
      <c r="K270" t="s">
        <v>7536</v>
      </c>
      <c r="L270" t="s">
        <v>7693</v>
      </c>
      <c r="M270" t="s">
        <v>13885</v>
      </c>
      <c r="N270">
        <v>10</v>
      </c>
      <c r="O270">
        <v>44571300</v>
      </c>
      <c r="P270">
        <v>68847.05</v>
      </c>
      <c r="Q270">
        <v>52988.73</v>
      </c>
      <c r="R270">
        <v>3.6845</v>
      </c>
      <c r="S270" s="3" t="s">
        <v>4305</v>
      </c>
      <c r="T270" s="3" t="s">
        <v>10585</v>
      </c>
    </row>
    <row r="271" spans="1:20">
      <c r="A271" t="s">
        <v>8</v>
      </c>
      <c r="B271" t="s">
        <v>659</v>
      </c>
      <c r="C271" t="s">
        <v>2462</v>
      </c>
      <c r="D271" t="s">
        <v>13789</v>
      </c>
      <c r="E271">
        <v>4.1</v>
      </c>
      <c r="F271">
        <v>5.13</v>
      </c>
      <c r="G271" t="s">
        <v>7436</v>
      </c>
      <c r="H271">
        <v>1</v>
      </c>
      <c r="I271">
        <v>1</v>
      </c>
      <c r="J271">
        <v>1</v>
      </c>
      <c r="K271" t="s">
        <v>7536</v>
      </c>
      <c r="L271" t="s">
        <v>7776</v>
      </c>
      <c r="M271" t="s">
        <v>13886</v>
      </c>
      <c r="N271">
        <v>2</v>
      </c>
      <c r="O271">
        <v>40140800</v>
      </c>
      <c r="P271">
        <v>17967.3</v>
      </c>
      <c r="Q271">
        <v>26109.36</v>
      </c>
      <c r="R271">
        <v>10.3417</v>
      </c>
      <c r="S271" s="3" t="s">
        <v>4306</v>
      </c>
      <c r="T271" s="3" t="s">
        <v>10586</v>
      </c>
    </row>
    <row r="272" spans="1:20">
      <c r="A272" t="s">
        <v>8</v>
      </c>
      <c r="B272" t="s">
        <v>660</v>
      </c>
      <c r="C272" t="s">
        <v>2463</v>
      </c>
      <c r="D272" t="s">
        <v>13789</v>
      </c>
      <c r="E272">
        <v>9.91</v>
      </c>
      <c r="F272">
        <v>2.59</v>
      </c>
      <c r="G272" t="s">
        <v>7486</v>
      </c>
      <c r="H272">
        <v>1</v>
      </c>
      <c r="I272">
        <v>1</v>
      </c>
      <c r="J272">
        <v>1</v>
      </c>
      <c r="K272" t="s">
        <v>7536</v>
      </c>
      <c r="L272" t="s">
        <v>7777</v>
      </c>
      <c r="M272" t="s">
        <v>9163</v>
      </c>
      <c r="N272">
        <v>1</v>
      </c>
      <c r="O272">
        <v>22038800</v>
      </c>
      <c r="P272">
        <v>17065.82</v>
      </c>
      <c r="Q272">
        <v>26443.32</v>
      </c>
      <c r="R272">
        <v>6.05</v>
      </c>
      <c r="S272" s="3" t="s">
        <v>4307</v>
      </c>
      <c r="T272" s="3" t="s">
        <v>10587</v>
      </c>
    </row>
    <row r="273" spans="1:20">
      <c r="A273" t="s">
        <v>8</v>
      </c>
      <c r="B273" t="s">
        <v>661</v>
      </c>
      <c r="C273" t="s">
        <v>2464</v>
      </c>
      <c r="D273" t="s">
        <v>13789</v>
      </c>
      <c r="E273">
        <v>16.02</v>
      </c>
      <c r="F273">
        <v>3.82</v>
      </c>
      <c r="G273" t="s">
        <v>7446</v>
      </c>
      <c r="H273">
        <v>1</v>
      </c>
      <c r="I273">
        <v>1</v>
      </c>
      <c r="J273">
        <v>1</v>
      </c>
      <c r="K273" t="s">
        <v>7536</v>
      </c>
      <c r="L273" t="s">
        <v>7778</v>
      </c>
      <c r="M273" t="s">
        <v>13887</v>
      </c>
      <c r="N273">
        <v>18</v>
      </c>
      <c r="O273">
        <v>18770000</v>
      </c>
      <c r="P273">
        <v>145205.16</v>
      </c>
      <c r="Q273">
        <v>152608.45</v>
      </c>
      <c r="R273">
        <v>0.5741000000000001</v>
      </c>
      <c r="S273" s="3" t="s">
        <v>4308</v>
      </c>
      <c r="T273" s="3" t="s">
        <v>10588</v>
      </c>
    </row>
    <row r="274" spans="1:20">
      <c r="A274" t="s">
        <v>8</v>
      </c>
      <c r="B274" t="s">
        <v>483</v>
      </c>
      <c r="C274" t="s">
        <v>2286</v>
      </c>
      <c r="D274" t="s">
        <v>13789</v>
      </c>
      <c r="E274">
        <v>11.5</v>
      </c>
      <c r="F274">
        <v>-0.86</v>
      </c>
      <c r="G274" t="s">
        <v>7430</v>
      </c>
      <c r="H274">
        <v>1</v>
      </c>
      <c r="I274">
        <v>10</v>
      </c>
      <c r="J274">
        <v>5</v>
      </c>
      <c r="K274" t="s">
        <v>7536</v>
      </c>
      <c r="L274" t="s">
        <v>7779</v>
      </c>
      <c r="M274" t="s">
        <v>13888</v>
      </c>
      <c r="N274">
        <v>10</v>
      </c>
      <c r="O274">
        <v>17368400</v>
      </c>
      <c r="P274">
        <v>51378.98</v>
      </c>
      <c r="Q274">
        <v>40108.54</v>
      </c>
      <c r="R274">
        <v>0.9328</v>
      </c>
      <c r="S274" s="3" t="s">
        <v>4309</v>
      </c>
      <c r="T274" s="3" t="s">
        <v>10589</v>
      </c>
    </row>
    <row r="275" spans="1:20">
      <c r="A275" t="s">
        <v>8</v>
      </c>
      <c r="B275" t="s">
        <v>662</v>
      </c>
      <c r="C275" t="s">
        <v>2465</v>
      </c>
      <c r="D275" t="s">
        <v>13788</v>
      </c>
      <c r="E275">
        <v>6.08</v>
      </c>
      <c r="F275">
        <v>-5.3</v>
      </c>
      <c r="G275" t="s">
        <v>7440</v>
      </c>
      <c r="H275">
        <v>1</v>
      </c>
      <c r="I275">
        <v>1</v>
      </c>
      <c r="J275">
        <v>1</v>
      </c>
      <c r="K275" t="s">
        <v>7536</v>
      </c>
      <c r="L275" t="s">
        <v>7780</v>
      </c>
      <c r="M275" t="s">
        <v>13889</v>
      </c>
      <c r="N275">
        <v>15</v>
      </c>
      <c r="O275">
        <v>16910200</v>
      </c>
      <c r="P275">
        <v>76555.69</v>
      </c>
      <c r="Q275">
        <v>98784.28</v>
      </c>
      <c r="R275">
        <v>1.0165</v>
      </c>
      <c r="S275" s="3" t="s">
        <v>4310</v>
      </c>
      <c r="T275" s="3" t="s">
        <v>10590</v>
      </c>
    </row>
    <row r="276" spans="1:20">
      <c r="A276" t="s">
        <v>8</v>
      </c>
      <c r="B276" t="s">
        <v>663</v>
      </c>
      <c r="C276" t="s">
        <v>2466</v>
      </c>
      <c r="D276" t="s">
        <v>13788</v>
      </c>
      <c r="E276">
        <v>78.28</v>
      </c>
      <c r="F276">
        <v>-4.02</v>
      </c>
      <c r="G276" t="s">
        <v>7415</v>
      </c>
      <c r="H276">
        <v>1</v>
      </c>
      <c r="I276">
        <v>1</v>
      </c>
      <c r="J276">
        <v>1</v>
      </c>
      <c r="K276" t="s">
        <v>7536</v>
      </c>
      <c r="L276" t="s">
        <v>7543</v>
      </c>
      <c r="M276" t="s">
        <v>13890</v>
      </c>
      <c r="N276">
        <v>6</v>
      </c>
      <c r="O276">
        <v>14768600</v>
      </c>
      <c r="P276">
        <v>49538.72</v>
      </c>
      <c r="Q276">
        <v>76225.38</v>
      </c>
      <c r="R276">
        <v>1.5195</v>
      </c>
      <c r="S276" s="3" t="s">
        <v>4311</v>
      </c>
      <c r="T276" s="3" t="s">
        <v>10591</v>
      </c>
    </row>
    <row r="277" spans="1:20">
      <c r="A277" t="s">
        <v>8</v>
      </c>
      <c r="B277" t="s">
        <v>664</v>
      </c>
      <c r="C277" t="s">
        <v>2467</v>
      </c>
      <c r="D277" t="s">
        <v>13789</v>
      </c>
      <c r="E277">
        <v>8.619999999999999</v>
      </c>
      <c r="F277">
        <v>0.7</v>
      </c>
      <c r="G277" t="s">
        <v>7416</v>
      </c>
      <c r="H277">
        <v>1</v>
      </c>
      <c r="I277">
        <v>1</v>
      </c>
      <c r="J277">
        <v>1</v>
      </c>
      <c r="K277" t="s">
        <v>7536</v>
      </c>
      <c r="L277" t="s">
        <v>7781</v>
      </c>
      <c r="M277" t="s">
        <v>13891</v>
      </c>
      <c r="N277">
        <v>12</v>
      </c>
      <c r="O277">
        <v>12951800</v>
      </c>
      <c r="P277">
        <v>58047.73</v>
      </c>
      <c r="Q277">
        <v>77752.95</v>
      </c>
      <c r="R277">
        <v>0.7302999999999999</v>
      </c>
      <c r="S277" s="3" t="s">
        <v>4294</v>
      </c>
      <c r="T277" s="3" t="s">
        <v>10592</v>
      </c>
    </row>
    <row r="278" spans="1:20">
      <c r="A278" t="s">
        <v>8</v>
      </c>
      <c r="B278" t="s">
        <v>665</v>
      </c>
      <c r="C278" t="s">
        <v>2468</v>
      </c>
      <c r="D278" t="s">
        <v>13789</v>
      </c>
      <c r="E278">
        <v>7.7</v>
      </c>
      <c r="F278">
        <v>1.05</v>
      </c>
      <c r="G278" t="s">
        <v>7416</v>
      </c>
      <c r="H278">
        <v>1</v>
      </c>
      <c r="I278">
        <v>1</v>
      </c>
      <c r="J278">
        <v>1</v>
      </c>
      <c r="K278" t="s">
        <v>7536</v>
      </c>
      <c r="L278" t="s">
        <v>7782</v>
      </c>
      <c r="M278" t="s">
        <v>13892</v>
      </c>
      <c r="N278">
        <v>5</v>
      </c>
      <c r="O278">
        <v>7577800</v>
      </c>
      <c r="P278">
        <v>31747.7</v>
      </c>
      <c r="Q278">
        <v>23758.31</v>
      </c>
      <c r="R278">
        <v>0.5561</v>
      </c>
      <c r="S278" s="3" t="s">
        <v>4312</v>
      </c>
      <c r="T278" s="3" t="s">
        <v>10593</v>
      </c>
    </row>
    <row r="279" spans="1:20">
      <c r="A279" t="s">
        <v>8</v>
      </c>
      <c r="B279" t="s">
        <v>666</v>
      </c>
      <c r="C279" t="s">
        <v>2469</v>
      </c>
      <c r="D279" t="s">
        <v>13788</v>
      </c>
      <c r="E279">
        <v>113</v>
      </c>
      <c r="F279">
        <v>3.2</v>
      </c>
      <c r="G279" t="s">
        <v>7451</v>
      </c>
      <c r="H279">
        <v>1</v>
      </c>
      <c r="I279">
        <v>1</v>
      </c>
      <c r="J279">
        <v>1</v>
      </c>
      <c r="K279" t="s">
        <v>7536</v>
      </c>
      <c r="L279" t="s">
        <v>7783</v>
      </c>
      <c r="M279" t="s">
        <v>13893</v>
      </c>
      <c r="N279">
        <v>42</v>
      </c>
      <c r="O279">
        <v>4966600</v>
      </c>
      <c r="P279">
        <v>33347.41</v>
      </c>
      <c r="Q279">
        <v>53407.84</v>
      </c>
      <c r="R279">
        <v>0.5986</v>
      </c>
      <c r="S279" s="3" t="s">
        <v>4313</v>
      </c>
      <c r="T279" s="3" t="s">
        <v>10594</v>
      </c>
    </row>
    <row r="280" spans="1:20">
      <c r="A280" t="s">
        <v>8</v>
      </c>
      <c r="B280" t="s">
        <v>618</v>
      </c>
      <c r="C280" t="s">
        <v>2421</v>
      </c>
      <c r="D280" t="s">
        <v>13789</v>
      </c>
      <c r="E280">
        <v>36.09</v>
      </c>
      <c r="F280">
        <v>-3.09</v>
      </c>
      <c r="G280" t="s">
        <v>6467</v>
      </c>
      <c r="H280">
        <v>1</v>
      </c>
      <c r="I280">
        <v>4</v>
      </c>
      <c r="J280">
        <v>2</v>
      </c>
      <c r="K280" t="s">
        <v>7536</v>
      </c>
      <c r="L280" t="s">
        <v>7784</v>
      </c>
      <c r="M280" t="s">
        <v>13894</v>
      </c>
      <c r="N280">
        <v>4</v>
      </c>
      <c r="O280">
        <v>4359500</v>
      </c>
      <c r="P280">
        <v>14874.91</v>
      </c>
      <c r="Q280">
        <v>27772.59</v>
      </c>
      <c r="R280">
        <v>1.0687</v>
      </c>
      <c r="S280" s="3" t="s">
        <v>4241</v>
      </c>
      <c r="T280" s="3" t="s">
        <v>10595</v>
      </c>
    </row>
    <row r="281" spans="1:20">
      <c r="A281" t="s">
        <v>9</v>
      </c>
      <c r="B281" t="s">
        <v>517</v>
      </c>
      <c r="C281" t="s">
        <v>2320</v>
      </c>
      <c r="D281" t="s">
        <v>13789</v>
      </c>
      <c r="E281">
        <v>17.5</v>
      </c>
      <c r="F281">
        <v>-1.3</v>
      </c>
      <c r="G281" t="s">
        <v>7416</v>
      </c>
      <c r="H281">
        <v>7</v>
      </c>
      <c r="I281">
        <v>7</v>
      </c>
      <c r="J281">
        <v>7</v>
      </c>
      <c r="K281" t="s">
        <v>7536</v>
      </c>
      <c r="L281" t="s">
        <v>7785</v>
      </c>
      <c r="M281" t="s">
        <v>9653</v>
      </c>
      <c r="N281">
        <v>3</v>
      </c>
      <c r="O281">
        <v>140548400</v>
      </c>
      <c r="P281">
        <v>41165.84</v>
      </c>
      <c r="Q281">
        <v>23239.45</v>
      </c>
      <c r="R281">
        <v>7.8326</v>
      </c>
      <c r="S281" s="3" t="s">
        <v>4292</v>
      </c>
      <c r="T281" s="3" t="s">
        <v>10418</v>
      </c>
    </row>
    <row r="282" spans="1:20">
      <c r="A282" t="s">
        <v>9</v>
      </c>
      <c r="B282" t="s">
        <v>638</v>
      </c>
      <c r="C282" t="s">
        <v>2441</v>
      </c>
      <c r="D282" t="s">
        <v>13788</v>
      </c>
      <c r="E282">
        <v>3.16</v>
      </c>
      <c r="F282">
        <v>0</v>
      </c>
      <c r="G282" t="s">
        <v>7440</v>
      </c>
      <c r="H282">
        <v>3</v>
      </c>
      <c r="I282">
        <v>3</v>
      </c>
      <c r="J282">
        <v>3</v>
      </c>
      <c r="K282" t="s">
        <v>7535</v>
      </c>
      <c r="L282" t="s">
        <v>7538</v>
      </c>
      <c r="M282" t="s">
        <v>7538</v>
      </c>
      <c r="N282">
        <v>0</v>
      </c>
      <c r="O282">
        <v>473453500</v>
      </c>
      <c r="P282">
        <v>26474.91</v>
      </c>
      <c r="Q282">
        <v>78644.75999999999</v>
      </c>
      <c r="R282">
        <v>178.831</v>
      </c>
      <c r="S282" s="3" t="s">
        <v>4295</v>
      </c>
      <c r="T282" s="3" t="s">
        <v>10596</v>
      </c>
    </row>
    <row r="283" spans="1:20">
      <c r="A283" t="s">
        <v>9</v>
      </c>
      <c r="B283" t="s">
        <v>651</v>
      </c>
      <c r="C283" t="s">
        <v>2454</v>
      </c>
      <c r="D283" t="s">
        <v>13788</v>
      </c>
      <c r="E283">
        <v>4.26</v>
      </c>
      <c r="F283">
        <v>0.47</v>
      </c>
      <c r="G283" t="s">
        <v>7416</v>
      </c>
      <c r="H283">
        <v>2</v>
      </c>
      <c r="I283">
        <v>2</v>
      </c>
      <c r="J283">
        <v>2</v>
      </c>
      <c r="K283" t="s">
        <v>7536</v>
      </c>
      <c r="L283" t="s">
        <v>7786</v>
      </c>
      <c r="M283" t="s">
        <v>7678</v>
      </c>
      <c r="N283">
        <v>1</v>
      </c>
      <c r="O283">
        <v>314921900</v>
      </c>
      <c r="P283">
        <v>57726.02</v>
      </c>
      <c r="Q283">
        <v>103285.68</v>
      </c>
      <c r="R283">
        <v>23.5925</v>
      </c>
      <c r="S283" s="3" t="s">
        <v>4297</v>
      </c>
      <c r="T283" s="3" t="s">
        <v>10576</v>
      </c>
    </row>
    <row r="284" spans="1:20">
      <c r="A284" t="s">
        <v>9</v>
      </c>
      <c r="B284" t="s">
        <v>650</v>
      </c>
      <c r="C284" t="s">
        <v>2453</v>
      </c>
      <c r="D284" t="s">
        <v>13789</v>
      </c>
      <c r="E284">
        <v>4.07</v>
      </c>
      <c r="F284">
        <v>-0.25</v>
      </c>
      <c r="G284" t="s">
        <v>7420</v>
      </c>
      <c r="H284">
        <v>2</v>
      </c>
      <c r="I284">
        <v>2</v>
      </c>
      <c r="J284">
        <v>2</v>
      </c>
      <c r="L284" t="s">
        <v>7787</v>
      </c>
      <c r="M284" t="s">
        <v>13895</v>
      </c>
      <c r="N284">
        <v>0</v>
      </c>
      <c r="O284">
        <v>231622000</v>
      </c>
      <c r="P284">
        <v>19574.2</v>
      </c>
      <c r="Q284">
        <v>45740.5</v>
      </c>
      <c r="R284">
        <v>35.2223</v>
      </c>
      <c r="S284" s="3" t="s">
        <v>4314</v>
      </c>
      <c r="T284" s="3" t="s">
        <v>10575</v>
      </c>
    </row>
    <row r="285" spans="1:20">
      <c r="A285" t="s">
        <v>9</v>
      </c>
      <c r="B285" t="s">
        <v>664</v>
      </c>
      <c r="C285" t="s">
        <v>2467</v>
      </c>
      <c r="D285" t="s">
        <v>13789</v>
      </c>
      <c r="E285">
        <v>8.619999999999999</v>
      </c>
      <c r="F285">
        <v>0.7</v>
      </c>
      <c r="G285" t="s">
        <v>7416</v>
      </c>
      <c r="H285">
        <v>2</v>
      </c>
      <c r="I285">
        <v>2</v>
      </c>
      <c r="J285">
        <v>2</v>
      </c>
      <c r="K285" t="s">
        <v>7536</v>
      </c>
      <c r="L285" t="s">
        <v>7788</v>
      </c>
      <c r="M285" t="s">
        <v>13874</v>
      </c>
      <c r="N285">
        <v>1</v>
      </c>
      <c r="O285">
        <v>9579700</v>
      </c>
      <c r="P285">
        <v>12021.63</v>
      </c>
      <c r="Q285">
        <v>21189.69</v>
      </c>
      <c r="R285">
        <v>0.444</v>
      </c>
      <c r="S285" s="3" t="s">
        <v>4294</v>
      </c>
      <c r="T285" s="3" t="s">
        <v>10592</v>
      </c>
    </row>
    <row r="286" spans="1:20">
      <c r="A286" t="s">
        <v>9</v>
      </c>
      <c r="B286" t="s">
        <v>667</v>
      </c>
      <c r="C286" t="s">
        <v>2470</v>
      </c>
      <c r="D286" t="s">
        <v>13789</v>
      </c>
      <c r="E286">
        <v>6.56</v>
      </c>
      <c r="F286">
        <v>2.5</v>
      </c>
      <c r="G286" t="s">
        <v>7416</v>
      </c>
      <c r="H286">
        <v>1</v>
      </c>
      <c r="I286">
        <v>1</v>
      </c>
      <c r="J286">
        <v>1</v>
      </c>
      <c r="K286" t="s">
        <v>7536</v>
      </c>
      <c r="L286" t="s">
        <v>7789</v>
      </c>
      <c r="M286" t="s">
        <v>8177</v>
      </c>
      <c r="N286">
        <v>3</v>
      </c>
      <c r="O286">
        <v>295795900</v>
      </c>
      <c r="P286">
        <v>196243.55</v>
      </c>
      <c r="Q286">
        <v>138820.8</v>
      </c>
      <c r="R286">
        <v>4.3557</v>
      </c>
      <c r="S286" s="3" t="s">
        <v>4315</v>
      </c>
      <c r="T286" s="3" t="s">
        <v>10597</v>
      </c>
    </row>
    <row r="287" spans="1:20">
      <c r="A287" t="s">
        <v>9</v>
      </c>
      <c r="B287" t="s">
        <v>668</v>
      </c>
      <c r="C287" t="s">
        <v>2471</v>
      </c>
      <c r="D287" t="s">
        <v>13789</v>
      </c>
      <c r="E287">
        <v>32.01</v>
      </c>
      <c r="F287">
        <v>1.59</v>
      </c>
      <c r="G287" t="s">
        <v>7487</v>
      </c>
      <c r="H287">
        <v>1</v>
      </c>
      <c r="I287">
        <v>1</v>
      </c>
      <c r="J287">
        <v>1</v>
      </c>
      <c r="L287" t="s">
        <v>7790</v>
      </c>
      <c r="M287" t="s">
        <v>7790</v>
      </c>
      <c r="N287">
        <v>0</v>
      </c>
      <c r="O287">
        <v>289168700</v>
      </c>
      <c r="P287">
        <v>35001.19</v>
      </c>
      <c r="Q287">
        <v>140524.84</v>
      </c>
      <c r="R287">
        <v>30.1497</v>
      </c>
      <c r="S287" s="3" t="s">
        <v>4316</v>
      </c>
      <c r="T287" s="3" t="s">
        <v>10598</v>
      </c>
    </row>
    <row r="288" spans="1:20">
      <c r="A288" t="s">
        <v>9</v>
      </c>
      <c r="B288" t="s">
        <v>636</v>
      </c>
      <c r="C288" t="s">
        <v>2439</v>
      </c>
      <c r="D288" t="s">
        <v>13788</v>
      </c>
      <c r="E288">
        <v>92.26000000000001</v>
      </c>
      <c r="F288">
        <v>4.56</v>
      </c>
      <c r="G288" t="s">
        <v>7483</v>
      </c>
      <c r="H288">
        <v>1</v>
      </c>
      <c r="I288">
        <v>3</v>
      </c>
      <c r="J288">
        <v>2</v>
      </c>
      <c r="L288" t="s">
        <v>7791</v>
      </c>
      <c r="M288" t="s">
        <v>13896</v>
      </c>
      <c r="N288">
        <v>0</v>
      </c>
      <c r="O288">
        <v>214560000</v>
      </c>
      <c r="P288">
        <v>38933.7</v>
      </c>
      <c r="Q288">
        <v>134824.06</v>
      </c>
      <c r="R288">
        <v>5.7369</v>
      </c>
      <c r="S288" s="3" t="s">
        <v>4317</v>
      </c>
      <c r="T288" s="3" t="s">
        <v>10599</v>
      </c>
    </row>
    <row r="289" spans="1:20">
      <c r="A289" t="s">
        <v>9</v>
      </c>
      <c r="B289" t="s">
        <v>669</v>
      </c>
      <c r="C289" t="s">
        <v>2472</v>
      </c>
      <c r="D289" t="s">
        <v>13789</v>
      </c>
      <c r="E289">
        <v>7.27</v>
      </c>
      <c r="F289">
        <v>1.25</v>
      </c>
      <c r="G289" t="s">
        <v>7416</v>
      </c>
      <c r="H289">
        <v>1</v>
      </c>
      <c r="I289">
        <v>1</v>
      </c>
      <c r="J289">
        <v>1</v>
      </c>
      <c r="K289" t="s">
        <v>7536</v>
      </c>
      <c r="L289" t="s">
        <v>7792</v>
      </c>
      <c r="M289" t="s">
        <v>13897</v>
      </c>
      <c r="N289">
        <v>1</v>
      </c>
      <c r="O289">
        <v>192056000</v>
      </c>
      <c r="P289">
        <v>81221.25999999999</v>
      </c>
      <c r="Q289">
        <v>119191.76</v>
      </c>
      <c r="R289">
        <v>7.1582</v>
      </c>
      <c r="S289" s="3" t="s">
        <v>4292</v>
      </c>
      <c r="T289" s="3" t="s">
        <v>10600</v>
      </c>
    </row>
    <row r="290" spans="1:20">
      <c r="A290" t="s">
        <v>9</v>
      </c>
      <c r="B290" t="s">
        <v>670</v>
      </c>
      <c r="C290" t="s">
        <v>2473</v>
      </c>
      <c r="D290" t="s">
        <v>13788</v>
      </c>
      <c r="E290">
        <v>90.38</v>
      </c>
      <c r="F290">
        <v>-0.37</v>
      </c>
      <c r="G290" t="s">
        <v>7457</v>
      </c>
      <c r="H290">
        <v>1</v>
      </c>
      <c r="I290">
        <v>1</v>
      </c>
      <c r="J290">
        <v>1</v>
      </c>
      <c r="L290" t="s">
        <v>7793</v>
      </c>
      <c r="M290" t="s">
        <v>7793</v>
      </c>
      <c r="N290">
        <v>0</v>
      </c>
      <c r="O290">
        <v>175691100</v>
      </c>
      <c r="P290">
        <v>28622.28</v>
      </c>
      <c r="Q290">
        <v>65423</v>
      </c>
      <c r="R290">
        <v>9.779999999999999</v>
      </c>
      <c r="S290" s="3" t="s">
        <v>4318</v>
      </c>
      <c r="T290" s="3" t="s">
        <v>10601</v>
      </c>
    </row>
    <row r="291" spans="1:20">
      <c r="A291" t="s">
        <v>9</v>
      </c>
      <c r="B291" t="s">
        <v>671</v>
      </c>
      <c r="C291" t="s">
        <v>2474</v>
      </c>
      <c r="D291" t="s">
        <v>13788</v>
      </c>
      <c r="E291">
        <v>7.23</v>
      </c>
      <c r="F291">
        <v>0.28</v>
      </c>
      <c r="G291" t="s">
        <v>6467</v>
      </c>
      <c r="H291">
        <v>1</v>
      </c>
      <c r="I291">
        <v>1</v>
      </c>
      <c r="J291">
        <v>1</v>
      </c>
      <c r="K291" t="s">
        <v>7536</v>
      </c>
      <c r="L291" t="s">
        <v>7794</v>
      </c>
      <c r="M291" t="s">
        <v>13824</v>
      </c>
      <c r="N291">
        <v>3</v>
      </c>
      <c r="O291">
        <v>163024400</v>
      </c>
      <c r="P291">
        <v>127216.59</v>
      </c>
      <c r="Q291">
        <v>159054.45</v>
      </c>
      <c r="R291">
        <v>6.1199</v>
      </c>
      <c r="S291" s="3" t="s">
        <v>4319</v>
      </c>
      <c r="T291" s="3" t="s">
        <v>10602</v>
      </c>
    </row>
    <row r="292" spans="1:20">
      <c r="A292" t="s">
        <v>9</v>
      </c>
      <c r="B292" t="s">
        <v>565</v>
      </c>
      <c r="C292" t="s">
        <v>2368</v>
      </c>
      <c r="D292" t="s">
        <v>13789</v>
      </c>
      <c r="E292">
        <v>3.9</v>
      </c>
      <c r="F292">
        <v>-2.26</v>
      </c>
      <c r="G292" t="s">
        <v>7416</v>
      </c>
      <c r="H292">
        <v>1</v>
      </c>
      <c r="I292">
        <v>1</v>
      </c>
      <c r="J292">
        <v>1</v>
      </c>
      <c r="K292" t="s">
        <v>7536</v>
      </c>
      <c r="L292" t="s">
        <v>7795</v>
      </c>
      <c r="M292" t="s">
        <v>13898</v>
      </c>
      <c r="N292">
        <v>4</v>
      </c>
      <c r="O292">
        <v>162892200</v>
      </c>
      <c r="P292">
        <v>75328.67999999999</v>
      </c>
      <c r="Q292">
        <v>73560.83</v>
      </c>
      <c r="R292">
        <v>2.8681</v>
      </c>
      <c r="S292" s="3" t="s">
        <v>4294</v>
      </c>
      <c r="T292" s="3" t="s">
        <v>10603</v>
      </c>
    </row>
    <row r="293" spans="1:20">
      <c r="A293" t="s">
        <v>9</v>
      </c>
      <c r="B293" t="s">
        <v>587</v>
      </c>
      <c r="C293" t="s">
        <v>2390</v>
      </c>
      <c r="D293" t="s">
        <v>13789</v>
      </c>
      <c r="E293">
        <v>4.34</v>
      </c>
      <c r="F293">
        <v>-0.91</v>
      </c>
      <c r="G293" t="s">
        <v>7448</v>
      </c>
      <c r="H293">
        <v>1</v>
      </c>
      <c r="I293">
        <v>5</v>
      </c>
      <c r="J293">
        <v>3</v>
      </c>
      <c r="L293" t="s">
        <v>7796</v>
      </c>
      <c r="M293" t="s">
        <v>7796</v>
      </c>
      <c r="N293">
        <v>0</v>
      </c>
      <c r="O293">
        <v>160447700</v>
      </c>
      <c r="P293">
        <v>30586.32</v>
      </c>
      <c r="Q293">
        <v>147605.48</v>
      </c>
      <c r="R293">
        <v>8.776999999999999</v>
      </c>
      <c r="S293" s="3" t="s">
        <v>4320</v>
      </c>
      <c r="T293" s="3" t="s">
        <v>10604</v>
      </c>
    </row>
    <row r="294" spans="1:20">
      <c r="A294" t="s">
        <v>9</v>
      </c>
      <c r="B294" t="s">
        <v>672</v>
      </c>
      <c r="C294" t="s">
        <v>2475</v>
      </c>
      <c r="D294" t="s">
        <v>13789</v>
      </c>
      <c r="E294">
        <v>436.5</v>
      </c>
      <c r="F294">
        <v>-1.36</v>
      </c>
      <c r="G294" t="s">
        <v>7430</v>
      </c>
      <c r="H294">
        <v>1</v>
      </c>
      <c r="I294">
        <v>1</v>
      </c>
      <c r="J294">
        <v>1</v>
      </c>
      <c r="L294" t="s">
        <v>7797</v>
      </c>
      <c r="M294" t="s">
        <v>13899</v>
      </c>
      <c r="N294">
        <v>0</v>
      </c>
      <c r="O294">
        <v>154824500</v>
      </c>
      <c r="P294">
        <v>27840.88</v>
      </c>
      <c r="Q294">
        <v>59029.76</v>
      </c>
      <c r="R294">
        <v>3.4001</v>
      </c>
      <c r="S294" s="3" t="s">
        <v>4321</v>
      </c>
      <c r="T294" s="3" t="s">
        <v>10605</v>
      </c>
    </row>
    <row r="295" spans="1:20">
      <c r="A295" t="s">
        <v>9</v>
      </c>
      <c r="B295" t="s">
        <v>673</v>
      </c>
      <c r="C295" t="s">
        <v>2476</v>
      </c>
      <c r="D295" t="s">
        <v>13788</v>
      </c>
      <c r="E295">
        <v>29.33</v>
      </c>
      <c r="F295">
        <v>-4.12</v>
      </c>
      <c r="G295" t="s">
        <v>7488</v>
      </c>
      <c r="H295">
        <v>1</v>
      </c>
      <c r="I295">
        <v>1</v>
      </c>
      <c r="J295">
        <v>1</v>
      </c>
      <c r="L295" t="s">
        <v>7798</v>
      </c>
      <c r="M295" t="s">
        <v>7798</v>
      </c>
      <c r="N295">
        <v>0</v>
      </c>
      <c r="O295">
        <v>152406000</v>
      </c>
      <c r="P295">
        <v>4975.3</v>
      </c>
      <c r="Q295">
        <v>69820.88</v>
      </c>
      <c r="R295">
        <v>25.2395</v>
      </c>
      <c r="S295" s="3" t="s">
        <v>4322</v>
      </c>
      <c r="T295" s="3" t="s">
        <v>10606</v>
      </c>
    </row>
    <row r="296" spans="1:20">
      <c r="A296" t="s">
        <v>9</v>
      </c>
      <c r="B296" t="s">
        <v>674</v>
      </c>
      <c r="C296" t="s">
        <v>2477</v>
      </c>
      <c r="D296" t="s">
        <v>13788</v>
      </c>
      <c r="E296">
        <v>14.33</v>
      </c>
      <c r="F296">
        <v>-0.6899999999999999</v>
      </c>
      <c r="G296" t="s">
        <v>6467</v>
      </c>
      <c r="H296">
        <v>1</v>
      </c>
      <c r="I296">
        <v>1</v>
      </c>
      <c r="J296">
        <v>1</v>
      </c>
      <c r="L296" t="s">
        <v>7704</v>
      </c>
      <c r="M296" t="s">
        <v>7704</v>
      </c>
      <c r="N296">
        <v>0</v>
      </c>
      <c r="O296">
        <v>150309800</v>
      </c>
      <c r="P296">
        <v>21239.64</v>
      </c>
      <c r="Q296">
        <v>84357.71000000001</v>
      </c>
      <c r="R296">
        <v>45.4285</v>
      </c>
      <c r="S296" s="3" t="s">
        <v>4323</v>
      </c>
      <c r="T296" s="3" t="s">
        <v>10607</v>
      </c>
    </row>
    <row r="297" spans="1:20">
      <c r="A297" t="s">
        <v>9</v>
      </c>
      <c r="B297" t="s">
        <v>548</v>
      </c>
      <c r="C297" t="s">
        <v>2351</v>
      </c>
      <c r="D297" t="s">
        <v>13789</v>
      </c>
      <c r="E297">
        <v>4.16</v>
      </c>
      <c r="F297">
        <v>5.58</v>
      </c>
      <c r="G297" t="s">
        <v>7462</v>
      </c>
      <c r="H297">
        <v>1</v>
      </c>
      <c r="I297">
        <v>1</v>
      </c>
      <c r="J297">
        <v>1</v>
      </c>
      <c r="K297" t="s">
        <v>7536</v>
      </c>
      <c r="L297" t="s">
        <v>7554</v>
      </c>
      <c r="M297" t="s">
        <v>13900</v>
      </c>
      <c r="N297">
        <v>1</v>
      </c>
      <c r="O297">
        <v>146908300</v>
      </c>
      <c r="P297">
        <v>46982.95</v>
      </c>
      <c r="Q297">
        <v>112151.54</v>
      </c>
      <c r="R297">
        <v>8.9124</v>
      </c>
      <c r="S297" s="3" t="s">
        <v>4156</v>
      </c>
      <c r="T297" s="3" t="s">
        <v>10608</v>
      </c>
    </row>
    <row r="298" spans="1:20">
      <c r="A298" t="s">
        <v>9</v>
      </c>
      <c r="B298" t="s">
        <v>471</v>
      </c>
      <c r="C298" t="s">
        <v>2274</v>
      </c>
      <c r="D298" t="s">
        <v>13789</v>
      </c>
      <c r="E298">
        <v>218.08</v>
      </c>
      <c r="F298">
        <v>-5.54</v>
      </c>
      <c r="G298" t="s">
        <v>7424</v>
      </c>
      <c r="H298">
        <v>1</v>
      </c>
      <c r="I298">
        <v>1</v>
      </c>
      <c r="J298">
        <v>1</v>
      </c>
      <c r="L298" t="s">
        <v>7799</v>
      </c>
      <c r="M298" t="s">
        <v>7799</v>
      </c>
      <c r="N298">
        <v>0</v>
      </c>
      <c r="O298">
        <v>135795200</v>
      </c>
      <c r="P298">
        <v>14437.91</v>
      </c>
      <c r="Q298">
        <v>39792.2</v>
      </c>
      <c r="R298">
        <v>18.0357</v>
      </c>
      <c r="S298" s="3" t="s">
        <v>4324</v>
      </c>
      <c r="T298" s="3" t="s">
        <v>10609</v>
      </c>
    </row>
    <row r="299" spans="1:20">
      <c r="A299" t="s">
        <v>9</v>
      </c>
      <c r="B299" t="s">
        <v>675</v>
      </c>
      <c r="C299" t="s">
        <v>2478</v>
      </c>
      <c r="D299" t="s">
        <v>13788</v>
      </c>
      <c r="E299">
        <v>15.07</v>
      </c>
      <c r="F299">
        <v>5.61</v>
      </c>
      <c r="G299" t="s">
        <v>7416</v>
      </c>
      <c r="H299">
        <v>1</v>
      </c>
      <c r="I299">
        <v>1</v>
      </c>
      <c r="J299">
        <v>1</v>
      </c>
      <c r="L299" t="s">
        <v>7800</v>
      </c>
      <c r="M299" t="s">
        <v>7800</v>
      </c>
      <c r="N299">
        <v>0</v>
      </c>
      <c r="O299">
        <v>134234200</v>
      </c>
      <c r="P299">
        <v>18353.51</v>
      </c>
      <c r="Q299">
        <v>78754.52</v>
      </c>
      <c r="R299">
        <v>42.9516</v>
      </c>
      <c r="S299" s="3" t="s">
        <v>4325</v>
      </c>
      <c r="T299" s="3" t="s">
        <v>10610</v>
      </c>
    </row>
    <row r="300" spans="1:20">
      <c r="A300" t="s">
        <v>9</v>
      </c>
      <c r="B300" t="s">
        <v>676</v>
      </c>
      <c r="C300" t="s">
        <v>2479</v>
      </c>
      <c r="D300" t="s">
        <v>13789</v>
      </c>
      <c r="E300">
        <v>11.07</v>
      </c>
      <c r="F300">
        <v>1.84</v>
      </c>
      <c r="G300" t="s">
        <v>7489</v>
      </c>
      <c r="H300">
        <v>1</v>
      </c>
      <c r="I300">
        <v>1</v>
      </c>
      <c r="J300">
        <v>1</v>
      </c>
      <c r="L300" t="s">
        <v>7801</v>
      </c>
      <c r="M300" t="s">
        <v>7801</v>
      </c>
      <c r="N300">
        <v>0</v>
      </c>
      <c r="O300">
        <v>125824100</v>
      </c>
      <c r="P300">
        <v>5360.4</v>
      </c>
      <c r="Q300">
        <v>36294.61</v>
      </c>
      <c r="R300">
        <v>48.0611</v>
      </c>
      <c r="S300" s="3" t="s">
        <v>4326</v>
      </c>
      <c r="T300" s="3" t="s">
        <v>10611</v>
      </c>
    </row>
    <row r="301" spans="1:20">
      <c r="A301" t="s">
        <v>9</v>
      </c>
      <c r="B301" t="s">
        <v>677</v>
      </c>
      <c r="C301" t="s">
        <v>2480</v>
      </c>
      <c r="D301" t="s">
        <v>13788</v>
      </c>
      <c r="E301">
        <v>4.14</v>
      </c>
      <c r="F301">
        <v>-1.9</v>
      </c>
      <c r="G301" t="s">
        <v>6467</v>
      </c>
      <c r="H301">
        <v>1</v>
      </c>
      <c r="I301">
        <v>1</v>
      </c>
      <c r="J301">
        <v>1</v>
      </c>
      <c r="K301" t="s">
        <v>7535</v>
      </c>
      <c r="L301" t="s">
        <v>7538</v>
      </c>
      <c r="M301" t="s">
        <v>7538</v>
      </c>
      <c r="N301">
        <v>0</v>
      </c>
      <c r="O301">
        <v>124971300</v>
      </c>
      <c r="P301">
        <v>10728.31</v>
      </c>
      <c r="Q301">
        <v>57747.91</v>
      </c>
      <c r="R301">
        <v>116.4874</v>
      </c>
      <c r="S301" s="3" t="s">
        <v>4327</v>
      </c>
      <c r="T301" s="3" t="s">
        <v>10612</v>
      </c>
    </row>
    <row r="302" spans="1:20">
      <c r="A302" t="s">
        <v>9</v>
      </c>
      <c r="B302" t="s">
        <v>678</v>
      </c>
      <c r="C302" t="s">
        <v>2481</v>
      </c>
      <c r="D302" t="s">
        <v>13788</v>
      </c>
      <c r="E302">
        <v>89.73999999999999</v>
      </c>
      <c r="F302">
        <v>7.41</v>
      </c>
      <c r="G302" t="s">
        <v>7490</v>
      </c>
      <c r="H302">
        <v>1</v>
      </c>
      <c r="I302">
        <v>1</v>
      </c>
      <c r="J302">
        <v>1</v>
      </c>
      <c r="K302" t="s">
        <v>7536</v>
      </c>
      <c r="L302" t="s">
        <v>7802</v>
      </c>
      <c r="M302" t="s">
        <v>13901</v>
      </c>
      <c r="N302">
        <v>9</v>
      </c>
      <c r="O302">
        <v>113672300</v>
      </c>
      <c r="P302">
        <v>75125.2</v>
      </c>
      <c r="Q302">
        <v>101959.31</v>
      </c>
      <c r="R302">
        <v>6.5863</v>
      </c>
      <c r="S302" s="3" t="s">
        <v>4328</v>
      </c>
      <c r="T302" s="3" t="s">
        <v>10613</v>
      </c>
    </row>
    <row r="303" spans="1:20">
      <c r="A303" t="s">
        <v>9</v>
      </c>
      <c r="B303" t="s">
        <v>459</v>
      </c>
      <c r="C303" t="s">
        <v>2262</v>
      </c>
      <c r="D303" t="s">
        <v>13788</v>
      </c>
      <c r="E303">
        <v>3.16</v>
      </c>
      <c r="F303">
        <v>-2.17</v>
      </c>
      <c r="G303" t="s">
        <v>7415</v>
      </c>
      <c r="H303">
        <v>1</v>
      </c>
      <c r="I303">
        <v>12</v>
      </c>
      <c r="J303">
        <v>7</v>
      </c>
      <c r="K303" t="s">
        <v>7536</v>
      </c>
      <c r="L303" t="s">
        <v>7803</v>
      </c>
      <c r="M303" t="s">
        <v>13902</v>
      </c>
      <c r="N303">
        <v>1</v>
      </c>
      <c r="O303">
        <v>112708400</v>
      </c>
      <c r="P303">
        <v>64372.73</v>
      </c>
      <c r="Q303">
        <v>79154.61</v>
      </c>
      <c r="R303">
        <v>11.7348</v>
      </c>
      <c r="S303" s="3" t="s">
        <v>4329</v>
      </c>
      <c r="T303" s="3" t="s">
        <v>10614</v>
      </c>
    </row>
    <row r="304" spans="1:20">
      <c r="A304" t="s">
        <v>9</v>
      </c>
      <c r="B304" t="s">
        <v>679</v>
      </c>
      <c r="C304" t="s">
        <v>2482</v>
      </c>
      <c r="D304" t="s">
        <v>13788</v>
      </c>
      <c r="E304">
        <v>4.12</v>
      </c>
      <c r="F304">
        <v>4.83</v>
      </c>
      <c r="G304" t="s">
        <v>7449</v>
      </c>
      <c r="H304">
        <v>1</v>
      </c>
      <c r="I304">
        <v>1</v>
      </c>
      <c r="J304">
        <v>1</v>
      </c>
      <c r="L304" t="s">
        <v>7804</v>
      </c>
      <c r="M304" t="s">
        <v>7804</v>
      </c>
      <c r="N304">
        <v>0</v>
      </c>
      <c r="O304">
        <v>109366700</v>
      </c>
      <c r="P304">
        <v>3479.83</v>
      </c>
      <c r="Q304">
        <v>58493.29</v>
      </c>
      <c r="R304">
        <v>21.5782</v>
      </c>
      <c r="S304" s="3" t="s">
        <v>4330</v>
      </c>
      <c r="T304" s="3" t="s">
        <v>10615</v>
      </c>
    </row>
    <row r="305" spans="1:20">
      <c r="A305" t="s">
        <v>9</v>
      </c>
      <c r="B305" t="s">
        <v>564</v>
      </c>
      <c r="C305" t="s">
        <v>2367</v>
      </c>
      <c r="D305" t="s">
        <v>13788</v>
      </c>
      <c r="E305">
        <v>33.71</v>
      </c>
      <c r="F305">
        <v>3.12</v>
      </c>
      <c r="G305" t="s">
        <v>7466</v>
      </c>
      <c r="H305">
        <v>1</v>
      </c>
      <c r="I305">
        <v>1</v>
      </c>
      <c r="J305">
        <v>1</v>
      </c>
      <c r="L305" t="s">
        <v>7805</v>
      </c>
      <c r="M305" t="s">
        <v>7805</v>
      </c>
      <c r="N305">
        <v>0</v>
      </c>
      <c r="O305">
        <v>106828600</v>
      </c>
      <c r="P305">
        <v>10038.46</v>
      </c>
      <c r="Q305">
        <v>98189.8</v>
      </c>
      <c r="R305">
        <v>13.9907</v>
      </c>
      <c r="S305" s="3" t="s">
        <v>4321</v>
      </c>
      <c r="T305" s="3" t="s">
        <v>10616</v>
      </c>
    </row>
    <row r="306" spans="1:20">
      <c r="A306" t="s">
        <v>9</v>
      </c>
      <c r="B306" t="s">
        <v>475</v>
      </c>
      <c r="C306" t="s">
        <v>2278</v>
      </c>
      <c r="D306" t="s">
        <v>13789</v>
      </c>
      <c r="E306">
        <v>38.4</v>
      </c>
      <c r="F306">
        <v>3.81</v>
      </c>
      <c r="G306" t="s">
        <v>7417</v>
      </c>
      <c r="H306">
        <v>1</v>
      </c>
      <c r="I306">
        <v>3</v>
      </c>
      <c r="J306">
        <v>2</v>
      </c>
      <c r="L306" t="s">
        <v>7806</v>
      </c>
      <c r="M306" t="s">
        <v>7806</v>
      </c>
      <c r="N306">
        <v>0</v>
      </c>
      <c r="O306">
        <v>105934000</v>
      </c>
      <c r="P306">
        <v>15637.64</v>
      </c>
      <c r="Q306">
        <v>43519.09</v>
      </c>
      <c r="R306">
        <v>19.0346</v>
      </c>
      <c r="S306" s="3" t="s">
        <v>4081</v>
      </c>
      <c r="T306" s="3" t="s">
        <v>10617</v>
      </c>
    </row>
    <row r="307" spans="1:20">
      <c r="A307" t="s">
        <v>9</v>
      </c>
      <c r="B307" t="s">
        <v>680</v>
      </c>
      <c r="C307" t="s">
        <v>2483</v>
      </c>
      <c r="D307" t="s">
        <v>13789</v>
      </c>
      <c r="E307">
        <v>21.54</v>
      </c>
      <c r="F307">
        <v>3.11</v>
      </c>
      <c r="G307" t="s">
        <v>7491</v>
      </c>
      <c r="H307">
        <v>1</v>
      </c>
      <c r="I307">
        <v>1</v>
      </c>
      <c r="J307">
        <v>1</v>
      </c>
      <c r="K307" t="s">
        <v>7536</v>
      </c>
      <c r="L307" t="s">
        <v>7807</v>
      </c>
      <c r="M307" t="s">
        <v>9790</v>
      </c>
      <c r="N307">
        <v>1</v>
      </c>
      <c r="O307">
        <v>102700900</v>
      </c>
      <c r="P307">
        <v>10818.84</v>
      </c>
      <c r="Q307">
        <v>32285.17</v>
      </c>
      <c r="R307">
        <v>27.3476</v>
      </c>
      <c r="S307" s="3" t="s">
        <v>4331</v>
      </c>
      <c r="T307" s="3" t="s">
        <v>10618</v>
      </c>
    </row>
    <row r="308" spans="1:20">
      <c r="A308" t="s">
        <v>9</v>
      </c>
      <c r="B308" t="s">
        <v>681</v>
      </c>
      <c r="C308" t="s">
        <v>2484</v>
      </c>
      <c r="D308" t="s">
        <v>13788</v>
      </c>
      <c r="E308">
        <v>5.37</v>
      </c>
      <c r="F308">
        <v>1.7</v>
      </c>
      <c r="G308" t="s">
        <v>7416</v>
      </c>
      <c r="H308">
        <v>1</v>
      </c>
      <c r="I308">
        <v>1</v>
      </c>
      <c r="J308">
        <v>1</v>
      </c>
      <c r="L308" t="s">
        <v>7808</v>
      </c>
      <c r="M308" t="s">
        <v>7808</v>
      </c>
      <c r="N308">
        <v>0</v>
      </c>
      <c r="O308">
        <v>102136400</v>
      </c>
      <c r="P308">
        <v>21231.67</v>
      </c>
      <c r="Q308">
        <v>81462.19</v>
      </c>
      <c r="R308">
        <v>10.9455</v>
      </c>
      <c r="S308" s="3" t="s">
        <v>4332</v>
      </c>
      <c r="T308" s="3" t="s">
        <v>10619</v>
      </c>
    </row>
    <row r="309" spans="1:20">
      <c r="A309" t="s">
        <v>9</v>
      </c>
      <c r="B309" t="s">
        <v>682</v>
      </c>
      <c r="C309" t="s">
        <v>2485</v>
      </c>
      <c r="D309" t="s">
        <v>13788</v>
      </c>
      <c r="E309">
        <v>7.31</v>
      </c>
      <c r="F309">
        <v>-3.18</v>
      </c>
      <c r="G309" t="s">
        <v>7415</v>
      </c>
      <c r="H309">
        <v>1</v>
      </c>
      <c r="I309">
        <v>1</v>
      </c>
      <c r="J309">
        <v>1</v>
      </c>
      <c r="L309" t="s">
        <v>7809</v>
      </c>
      <c r="M309" t="s">
        <v>7809</v>
      </c>
      <c r="N309">
        <v>0</v>
      </c>
      <c r="O309">
        <v>101674000</v>
      </c>
      <c r="P309">
        <v>1931.65</v>
      </c>
      <c r="Q309">
        <v>44821.48</v>
      </c>
      <c r="R309">
        <v>68.3921</v>
      </c>
      <c r="S309" s="3" t="s">
        <v>4333</v>
      </c>
      <c r="T309" s="3" t="s">
        <v>10620</v>
      </c>
    </row>
    <row r="310" spans="1:20">
      <c r="A310" t="s">
        <v>9</v>
      </c>
      <c r="B310" t="s">
        <v>683</v>
      </c>
      <c r="C310" t="s">
        <v>2486</v>
      </c>
      <c r="D310" t="s">
        <v>13789</v>
      </c>
      <c r="E310">
        <v>13.63</v>
      </c>
      <c r="F310">
        <v>1.72</v>
      </c>
      <c r="G310" t="s">
        <v>7475</v>
      </c>
      <c r="H310">
        <v>1</v>
      </c>
      <c r="I310">
        <v>1</v>
      </c>
      <c r="J310">
        <v>1</v>
      </c>
      <c r="L310" t="s">
        <v>7810</v>
      </c>
      <c r="M310" t="s">
        <v>7810</v>
      </c>
      <c r="N310">
        <v>0</v>
      </c>
      <c r="O310">
        <v>98510900</v>
      </c>
      <c r="P310">
        <v>1703.6</v>
      </c>
      <c r="Q310">
        <v>20566.83</v>
      </c>
      <c r="R310">
        <v>34.5762</v>
      </c>
      <c r="S310" s="3" t="s">
        <v>4334</v>
      </c>
      <c r="T310" s="3" t="s">
        <v>10621</v>
      </c>
    </row>
    <row r="311" spans="1:20">
      <c r="A311" t="s">
        <v>9</v>
      </c>
      <c r="B311" t="s">
        <v>575</v>
      </c>
      <c r="C311" t="s">
        <v>2378</v>
      </c>
      <c r="D311" t="s">
        <v>13788</v>
      </c>
      <c r="E311">
        <v>6.74</v>
      </c>
      <c r="F311">
        <v>-2.32</v>
      </c>
      <c r="G311" t="s">
        <v>7416</v>
      </c>
      <c r="H311">
        <v>1</v>
      </c>
      <c r="I311">
        <v>5</v>
      </c>
      <c r="J311">
        <v>4</v>
      </c>
      <c r="K311" t="s">
        <v>7536</v>
      </c>
      <c r="L311" t="s">
        <v>7785</v>
      </c>
      <c r="M311" t="s">
        <v>13903</v>
      </c>
      <c r="N311">
        <v>3</v>
      </c>
      <c r="O311">
        <v>97958800</v>
      </c>
      <c r="P311">
        <v>72073.64999999999</v>
      </c>
      <c r="Q311">
        <v>39673.18</v>
      </c>
      <c r="R311">
        <v>4.2516</v>
      </c>
      <c r="S311" s="3" t="s">
        <v>4335</v>
      </c>
      <c r="T311" s="3" t="s">
        <v>10622</v>
      </c>
    </row>
    <row r="312" spans="1:20">
      <c r="A312" t="s">
        <v>9</v>
      </c>
      <c r="B312" t="s">
        <v>684</v>
      </c>
      <c r="C312" t="s">
        <v>2487</v>
      </c>
      <c r="D312" t="s">
        <v>13788</v>
      </c>
      <c r="E312">
        <v>30.77</v>
      </c>
      <c r="F312">
        <v>-2.01</v>
      </c>
      <c r="G312" t="s">
        <v>7415</v>
      </c>
      <c r="H312">
        <v>1</v>
      </c>
      <c r="I312">
        <v>1</v>
      </c>
      <c r="J312">
        <v>1</v>
      </c>
      <c r="L312" t="s">
        <v>7811</v>
      </c>
      <c r="M312" t="s">
        <v>7811</v>
      </c>
      <c r="N312">
        <v>0</v>
      </c>
      <c r="O312">
        <v>85200300</v>
      </c>
      <c r="P312">
        <v>5731.63</v>
      </c>
      <c r="Q312">
        <v>73556.48</v>
      </c>
      <c r="R312">
        <v>13.2085</v>
      </c>
      <c r="S312" s="3" t="s">
        <v>4336</v>
      </c>
      <c r="T312" s="3" t="s">
        <v>10623</v>
      </c>
    </row>
    <row r="313" spans="1:20">
      <c r="A313" t="s">
        <v>9</v>
      </c>
      <c r="B313" t="s">
        <v>685</v>
      </c>
      <c r="C313" t="s">
        <v>2488</v>
      </c>
      <c r="D313" t="s">
        <v>13788</v>
      </c>
      <c r="E313">
        <v>7.76</v>
      </c>
      <c r="F313">
        <v>0.13</v>
      </c>
      <c r="G313" t="s">
        <v>7445</v>
      </c>
      <c r="H313">
        <v>1</v>
      </c>
      <c r="I313">
        <v>1</v>
      </c>
      <c r="J313">
        <v>1</v>
      </c>
      <c r="L313" t="s">
        <v>7812</v>
      </c>
      <c r="M313" t="s">
        <v>7812</v>
      </c>
      <c r="N313">
        <v>0</v>
      </c>
      <c r="O313">
        <v>81431500</v>
      </c>
      <c r="P313">
        <v>1058.3</v>
      </c>
      <c r="Q313">
        <v>21676.7</v>
      </c>
      <c r="R313">
        <v>40.6677</v>
      </c>
      <c r="S313" s="3" t="s">
        <v>4337</v>
      </c>
      <c r="T313" s="3" t="s">
        <v>10624</v>
      </c>
    </row>
    <row r="314" spans="1:20">
      <c r="A314" t="s">
        <v>9</v>
      </c>
      <c r="B314" t="s">
        <v>686</v>
      </c>
      <c r="C314" t="s">
        <v>2489</v>
      </c>
      <c r="D314" t="s">
        <v>13788</v>
      </c>
      <c r="E314">
        <v>14.58</v>
      </c>
      <c r="F314">
        <v>-3.89</v>
      </c>
      <c r="G314" t="s">
        <v>7429</v>
      </c>
      <c r="H314">
        <v>1</v>
      </c>
      <c r="I314">
        <v>1</v>
      </c>
      <c r="J314">
        <v>1</v>
      </c>
      <c r="L314" t="s">
        <v>7813</v>
      </c>
      <c r="M314" t="s">
        <v>7813</v>
      </c>
      <c r="N314">
        <v>0</v>
      </c>
      <c r="O314">
        <v>80066500</v>
      </c>
      <c r="P314">
        <v>4739.5</v>
      </c>
      <c r="Q314">
        <v>39999.69</v>
      </c>
      <c r="R314">
        <v>38.5888</v>
      </c>
      <c r="S314" s="3" t="s">
        <v>4315</v>
      </c>
      <c r="T314" s="3" t="s">
        <v>10625</v>
      </c>
    </row>
    <row r="315" spans="1:20">
      <c r="A315" t="s">
        <v>9</v>
      </c>
      <c r="B315" t="s">
        <v>588</v>
      </c>
      <c r="C315" t="s">
        <v>2391</v>
      </c>
      <c r="D315" t="s">
        <v>13788</v>
      </c>
      <c r="E315">
        <v>7.34</v>
      </c>
      <c r="F315">
        <v>-2.78</v>
      </c>
      <c r="G315" t="s">
        <v>7416</v>
      </c>
      <c r="H315">
        <v>1</v>
      </c>
      <c r="I315">
        <v>5</v>
      </c>
      <c r="J315">
        <v>3</v>
      </c>
      <c r="K315" t="s">
        <v>7536</v>
      </c>
      <c r="L315" t="s">
        <v>7814</v>
      </c>
      <c r="M315" t="s">
        <v>13904</v>
      </c>
      <c r="N315">
        <v>0</v>
      </c>
      <c r="O315">
        <v>74710900</v>
      </c>
      <c r="P315">
        <v>7355.49</v>
      </c>
      <c r="Q315">
        <v>30430.4</v>
      </c>
      <c r="R315">
        <v>3.8718</v>
      </c>
      <c r="S315" s="3" t="s">
        <v>4294</v>
      </c>
      <c r="T315" s="3" t="s">
        <v>10626</v>
      </c>
    </row>
    <row r="316" spans="1:20">
      <c r="A316" t="s">
        <v>9</v>
      </c>
      <c r="B316" t="s">
        <v>599</v>
      </c>
      <c r="C316" t="s">
        <v>2402</v>
      </c>
      <c r="D316" t="s">
        <v>13789</v>
      </c>
      <c r="E316">
        <v>90.12</v>
      </c>
      <c r="F316">
        <v>-2.03</v>
      </c>
      <c r="G316" t="s">
        <v>7475</v>
      </c>
      <c r="H316">
        <v>1</v>
      </c>
      <c r="I316">
        <v>5</v>
      </c>
      <c r="J316">
        <v>2</v>
      </c>
      <c r="L316" t="s">
        <v>7815</v>
      </c>
      <c r="M316" t="s">
        <v>7815</v>
      </c>
      <c r="N316">
        <v>0</v>
      </c>
      <c r="O316">
        <v>73110000</v>
      </c>
      <c r="P316">
        <v>6937.43</v>
      </c>
      <c r="Q316">
        <v>37935.25</v>
      </c>
      <c r="R316">
        <v>20.7509</v>
      </c>
      <c r="S316" s="3" t="s">
        <v>4338</v>
      </c>
      <c r="T316" s="3" t="s">
        <v>10627</v>
      </c>
    </row>
    <row r="317" spans="1:20">
      <c r="A317" t="s">
        <v>9</v>
      </c>
      <c r="B317" t="s">
        <v>687</v>
      </c>
      <c r="C317" t="s">
        <v>2490</v>
      </c>
      <c r="D317" t="s">
        <v>13788</v>
      </c>
      <c r="E317">
        <v>22.73</v>
      </c>
      <c r="F317">
        <v>-5.53</v>
      </c>
      <c r="G317" t="s">
        <v>7430</v>
      </c>
      <c r="H317">
        <v>1</v>
      </c>
      <c r="I317">
        <v>1</v>
      </c>
      <c r="J317">
        <v>1</v>
      </c>
      <c r="K317" t="s">
        <v>7536</v>
      </c>
      <c r="L317" t="s">
        <v>7816</v>
      </c>
      <c r="M317" t="s">
        <v>13905</v>
      </c>
      <c r="N317">
        <v>4</v>
      </c>
      <c r="O317">
        <v>71935700</v>
      </c>
      <c r="P317">
        <v>58972.95</v>
      </c>
      <c r="Q317">
        <v>105840.86</v>
      </c>
      <c r="R317">
        <v>3.9677</v>
      </c>
      <c r="S317" s="3" t="s">
        <v>4339</v>
      </c>
      <c r="T317" s="3" t="s">
        <v>10628</v>
      </c>
    </row>
    <row r="318" spans="1:20">
      <c r="A318" t="s">
        <v>9</v>
      </c>
      <c r="B318" t="s">
        <v>688</v>
      </c>
      <c r="C318" t="s">
        <v>2491</v>
      </c>
      <c r="D318" t="s">
        <v>13788</v>
      </c>
      <c r="E318">
        <v>11.6</v>
      </c>
      <c r="F318">
        <v>6.13</v>
      </c>
      <c r="G318" t="s">
        <v>7424</v>
      </c>
      <c r="H318">
        <v>1</v>
      </c>
      <c r="I318">
        <v>1</v>
      </c>
      <c r="J318">
        <v>1</v>
      </c>
      <c r="L318" t="s">
        <v>7817</v>
      </c>
      <c r="M318" t="s">
        <v>7817</v>
      </c>
      <c r="N318">
        <v>0</v>
      </c>
      <c r="O318">
        <v>71023200</v>
      </c>
      <c r="P318">
        <v>15766.99</v>
      </c>
      <c r="Q318">
        <v>79927.92</v>
      </c>
      <c r="R318">
        <v>10.4148</v>
      </c>
      <c r="S318" s="3" t="s">
        <v>4340</v>
      </c>
      <c r="T318" s="3" t="s">
        <v>10629</v>
      </c>
    </row>
    <row r="319" spans="1:20">
      <c r="A319" t="s">
        <v>9</v>
      </c>
      <c r="B319" t="s">
        <v>689</v>
      </c>
      <c r="C319" t="s">
        <v>2492</v>
      </c>
      <c r="D319" t="s">
        <v>13788</v>
      </c>
      <c r="E319">
        <v>6.3</v>
      </c>
      <c r="F319">
        <v>1.12</v>
      </c>
      <c r="G319" t="s">
        <v>7487</v>
      </c>
      <c r="H319">
        <v>1</v>
      </c>
      <c r="I319">
        <v>1</v>
      </c>
      <c r="J319">
        <v>1</v>
      </c>
      <c r="L319" t="s">
        <v>7818</v>
      </c>
      <c r="M319" t="s">
        <v>7818</v>
      </c>
      <c r="N319">
        <v>0</v>
      </c>
      <c r="O319">
        <v>69515400</v>
      </c>
      <c r="P319">
        <v>18631.09</v>
      </c>
      <c r="Q319">
        <v>118998.71</v>
      </c>
      <c r="R319">
        <v>10.335</v>
      </c>
      <c r="S319" s="3" t="s">
        <v>4341</v>
      </c>
      <c r="T319" s="3" t="s">
        <v>10630</v>
      </c>
    </row>
    <row r="320" spans="1:20">
      <c r="A320" t="s">
        <v>9</v>
      </c>
      <c r="B320" t="s">
        <v>690</v>
      </c>
      <c r="C320" t="s">
        <v>2493</v>
      </c>
      <c r="D320" t="s">
        <v>13788</v>
      </c>
      <c r="E320">
        <v>6.63</v>
      </c>
      <c r="F320">
        <v>1.38</v>
      </c>
      <c r="G320" t="s">
        <v>7415</v>
      </c>
      <c r="H320">
        <v>1</v>
      </c>
      <c r="I320">
        <v>1</v>
      </c>
      <c r="J320">
        <v>1</v>
      </c>
      <c r="K320" t="s">
        <v>7536</v>
      </c>
      <c r="L320" t="s">
        <v>7819</v>
      </c>
      <c r="M320" t="s">
        <v>13906</v>
      </c>
      <c r="N320">
        <v>3</v>
      </c>
      <c r="O320">
        <v>68089000</v>
      </c>
      <c r="P320">
        <v>15901.51</v>
      </c>
      <c r="Q320">
        <v>60879.95</v>
      </c>
      <c r="R320">
        <v>20.823</v>
      </c>
      <c r="S320" s="3" t="s">
        <v>4342</v>
      </c>
      <c r="T320" s="3" t="s">
        <v>10631</v>
      </c>
    </row>
    <row r="321" spans="1:20">
      <c r="A321" t="s">
        <v>9</v>
      </c>
      <c r="B321" t="s">
        <v>633</v>
      </c>
      <c r="C321" t="s">
        <v>2436</v>
      </c>
      <c r="D321" t="s">
        <v>13789</v>
      </c>
      <c r="E321">
        <v>11.57</v>
      </c>
      <c r="F321">
        <v>-8.390000000000001</v>
      </c>
      <c r="G321" t="s">
        <v>7482</v>
      </c>
      <c r="H321">
        <v>1</v>
      </c>
      <c r="I321">
        <v>4</v>
      </c>
      <c r="J321">
        <v>2</v>
      </c>
      <c r="K321" t="s">
        <v>7536</v>
      </c>
      <c r="L321" t="s">
        <v>7820</v>
      </c>
      <c r="M321" t="s">
        <v>13907</v>
      </c>
      <c r="N321">
        <v>2</v>
      </c>
      <c r="O321">
        <v>65699500</v>
      </c>
      <c r="P321">
        <v>37172.11</v>
      </c>
      <c r="Q321">
        <v>81878.95</v>
      </c>
      <c r="R321">
        <v>4.8775</v>
      </c>
      <c r="S321" s="3" t="s">
        <v>4343</v>
      </c>
      <c r="T321" s="3" t="s">
        <v>10552</v>
      </c>
    </row>
    <row r="322" spans="1:20">
      <c r="A322" t="s">
        <v>9</v>
      </c>
      <c r="B322" t="s">
        <v>639</v>
      </c>
      <c r="C322" t="s">
        <v>2442</v>
      </c>
      <c r="D322" t="s">
        <v>13788</v>
      </c>
      <c r="E322">
        <v>4.03</v>
      </c>
      <c r="F322">
        <v>-1.71</v>
      </c>
      <c r="G322" t="s">
        <v>7457</v>
      </c>
      <c r="H322">
        <v>1</v>
      </c>
      <c r="I322">
        <v>3</v>
      </c>
      <c r="J322">
        <v>2</v>
      </c>
      <c r="L322" t="s">
        <v>7821</v>
      </c>
      <c r="M322" t="s">
        <v>7821</v>
      </c>
      <c r="N322">
        <v>0</v>
      </c>
      <c r="O322">
        <v>63453200</v>
      </c>
      <c r="P322">
        <v>19351.57</v>
      </c>
      <c r="Q322">
        <v>61999.34</v>
      </c>
      <c r="R322">
        <v>15.771</v>
      </c>
      <c r="S322" s="3" t="s">
        <v>4344</v>
      </c>
      <c r="T322" s="3" t="s">
        <v>10632</v>
      </c>
    </row>
    <row r="323" spans="1:20">
      <c r="A323" t="s">
        <v>9</v>
      </c>
      <c r="B323" t="s">
        <v>691</v>
      </c>
      <c r="C323" t="s">
        <v>2494</v>
      </c>
      <c r="D323" t="s">
        <v>13788</v>
      </c>
      <c r="E323">
        <v>9.640000000000001</v>
      </c>
      <c r="F323">
        <v>6.99</v>
      </c>
      <c r="G323" t="s">
        <v>7447</v>
      </c>
      <c r="H323">
        <v>1</v>
      </c>
      <c r="I323">
        <v>1</v>
      </c>
      <c r="J323">
        <v>1</v>
      </c>
      <c r="K323" t="s">
        <v>7536</v>
      </c>
      <c r="L323" t="s">
        <v>7786</v>
      </c>
      <c r="M323" t="s">
        <v>8351</v>
      </c>
      <c r="N323">
        <v>1</v>
      </c>
      <c r="O323">
        <v>63015600</v>
      </c>
      <c r="P323">
        <v>19910.48</v>
      </c>
      <c r="Q323">
        <v>40830.6</v>
      </c>
      <c r="R323">
        <v>7.2803</v>
      </c>
      <c r="S323" s="3" t="s">
        <v>4345</v>
      </c>
      <c r="T323" s="3" t="s">
        <v>10633</v>
      </c>
    </row>
    <row r="324" spans="1:20">
      <c r="A324" t="s">
        <v>9</v>
      </c>
      <c r="B324" t="s">
        <v>692</v>
      </c>
      <c r="C324" t="s">
        <v>2495</v>
      </c>
      <c r="D324" t="s">
        <v>13789</v>
      </c>
      <c r="E324">
        <v>6.98</v>
      </c>
      <c r="F324">
        <v>1.9</v>
      </c>
      <c r="G324" t="s">
        <v>7424</v>
      </c>
      <c r="H324">
        <v>1</v>
      </c>
      <c r="I324">
        <v>1</v>
      </c>
      <c r="J324">
        <v>1</v>
      </c>
      <c r="K324" t="s">
        <v>7536</v>
      </c>
      <c r="L324" t="s">
        <v>7822</v>
      </c>
      <c r="M324" t="s">
        <v>8800</v>
      </c>
      <c r="N324">
        <v>2</v>
      </c>
      <c r="O324">
        <v>61510500</v>
      </c>
      <c r="P324">
        <v>19833.98</v>
      </c>
      <c r="Q324">
        <v>32098.49</v>
      </c>
      <c r="R324">
        <v>13.3967</v>
      </c>
      <c r="S324" s="3" t="s">
        <v>4294</v>
      </c>
      <c r="T324" s="3" t="s">
        <v>10634</v>
      </c>
    </row>
    <row r="325" spans="1:20">
      <c r="A325" t="s">
        <v>9</v>
      </c>
      <c r="B325" t="s">
        <v>693</v>
      </c>
      <c r="C325" t="s">
        <v>2496</v>
      </c>
      <c r="D325" t="s">
        <v>13788</v>
      </c>
      <c r="E325">
        <v>19.88</v>
      </c>
      <c r="F325">
        <v>0</v>
      </c>
      <c r="G325" t="s">
        <v>7487</v>
      </c>
      <c r="H325">
        <v>1</v>
      </c>
      <c r="I325">
        <v>1</v>
      </c>
      <c r="J325">
        <v>1</v>
      </c>
      <c r="K325" t="s">
        <v>7536</v>
      </c>
      <c r="L325" t="s">
        <v>7823</v>
      </c>
      <c r="M325" t="s">
        <v>9915</v>
      </c>
      <c r="N325">
        <v>1</v>
      </c>
      <c r="O325">
        <v>58583800</v>
      </c>
      <c r="P325">
        <v>20896.32</v>
      </c>
      <c r="Q325">
        <v>87032.50999999999</v>
      </c>
      <c r="R325">
        <v>12.9663</v>
      </c>
      <c r="S325" s="3" t="s">
        <v>4346</v>
      </c>
      <c r="T325" s="3" t="s">
        <v>10635</v>
      </c>
    </row>
    <row r="326" spans="1:20">
      <c r="A326" t="s">
        <v>9</v>
      </c>
      <c r="B326" t="s">
        <v>694</v>
      </c>
      <c r="C326" t="s">
        <v>2497</v>
      </c>
      <c r="D326" t="s">
        <v>13789</v>
      </c>
      <c r="E326">
        <v>16.34</v>
      </c>
      <c r="F326">
        <v>10.03</v>
      </c>
      <c r="G326" t="s">
        <v>7492</v>
      </c>
      <c r="H326">
        <v>1</v>
      </c>
      <c r="I326">
        <v>1</v>
      </c>
      <c r="J326">
        <v>1</v>
      </c>
      <c r="K326" t="s">
        <v>7536</v>
      </c>
      <c r="L326" t="s">
        <v>7824</v>
      </c>
      <c r="M326" t="s">
        <v>9943</v>
      </c>
      <c r="N326">
        <v>1</v>
      </c>
      <c r="O326">
        <v>57898200</v>
      </c>
      <c r="P326">
        <v>3786.27</v>
      </c>
      <c r="Q326">
        <v>17474.76</v>
      </c>
      <c r="R326">
        <v>35.2398</v>
      </c>
      <c r="S326" s="3" t="s">
        <v>4347</v>
      </c>
      <c r="T326" s="3" t="s">
        <v>10636</v>
      </c>
    </row>
    <row r="327" spans="1:20">
      <c r="A327" t="s">
        <v>9</v>
      </c>
      <c r="B327" t="s">
        <v>695</v>
      </c>
      <c r="C327" t="s">
        <v>2498</v>
      </c>
      <c r="D327" t="s">
        <v>13789</v>
      </c>
      <c r="E327">
        <v>6.91</v>
      </c>
      <c r="F327">
        <v>-3.22</v>
      </c>
      <c r="G327" t="s">
        <v>7453</v>
      </c>
      <c r="H327">
        <v>1</v>
      </c>
      <c r="I327">
        <v>1</v>
      </c>
      <c r="J327">
        <v>1</v>
      </c>
      <c r="L327" t="s">
        <v>7825</v>
      </c>
      <c r="M327" t="s">
        <v>7825</v>
      </c>
      <c r="N327">
        <v>0</v>
      </c>
      <c r="O327">
        <v>53389400</v>
      </c>
      <c r="P327">
        <v>6447.95</v>
      </c>
      <c r="Q327">
        <v>34885.57</v>
      </c>
      <c r="R327">
        <v>29.3716</v>
      </c>
      <c r="S327" s="3" t="s">
        <v>4348</v>
      </c>
      <c r="T327" s="3" t="s">
        <v>10637</v>
      </c>
    </row>
    <row r="328" spans="1:20">
      <c r="A328" t="s">
        <v>9</v>
      </c>
      <c r="B328" t="s">
        <v>547</v>
      </c>
      <c r="C328" t="s">
        <v>2350</v>
      </c>
      <c r="D328" t="s">
        <v>13789</v>
      </c>
      <c r="E328">
        <v>6.55</v>
      </c>
      <c r="F328">
        <v>1.39</v>
      </c>
      <c r="G328" t="s">
        <v>7430</v>
      </c>
      <c r="H328">
        <v>1</v>
      </c>
      <c r="I328">
        <v>1</v>
      </c>
      <c r="J328">
        <v>1</v>
      </c>
      <c r="K328" t="s">
        <v>7536</v>
      </c>
      <c r="L328" t="s">
        <v>7826</v>
      </c>
      <c r="M328" t="s">
        <v>13908</v>
      </c>
      <c r="N328">
        <v>1</v>
      </c>
      <c r="O328">
        <v>47559700</v>
      </c>
      <c r="P328">
        <v>20149.59</v>
      </c>
      <c r="Q328">
        <v>40202.89</v>
      </c>
      <c r="R328">
        <v>8.7896</v>
      </c>
      <c r="S328" s="3" t="s">
        <v>4349</v>
      </c>
      <c r="T328" s="3" t="s">
        <v>10638</v>
      </c>
    </row>
    <row r="329" spans="1:20">
      <c r="A329" t="s">
        <v>9</v>
      </c>
      <c r="B329" t="s">
        <v>696</v>
      </c>
      <c r="C329" t="s">
        <v>2499</v>
      </c>
      <c r="D329" t="s">
        <v>13789</v>
      </c>
      <c r="E329">
        <v>7.68</v>
      </c>
      <c r="F329">
        <v>3.09</v>
      </c>
      <c r="G329" t="s">
        <v>7438</v>
      </c>
      <c r="H329">
        <v>1</v>
      </c>
      <c r="I329">
        <v>1</v>
      </c>
      <c r="J329">
        <v>1</v>
      </c>
      <c r="L329" t="s">
        <v>7827</v>
      </c>
      <c r="M329" t="s">
        <v>7827</v>
      </c>
      <c r="N329">
        <v>0</v>
      </c>
      <c r="O329">
        <v>47487100</v>
      </c>
      <c r="P329">
        <v>882.67</v>
      </c>
      <c r="Q329">
        <v>6735.33</v>
      </c>
      <c r="R329">
        <v>39.3445</v>
      </c>
      <c r="S329" s="3" t="s">
        <v>4350</v>
      </c>
      <c r="T329" s="3" t="s">
        <v>10639</v>
      </c>
    </row>
    <row r="330" spans="1:20">
      <c r="A330" t="s">
        <v>9</v>
      </c>
      <c r="B330" t="s">
        <v>697</v>
      </c>
      <c r="C330" t="s">
        <v>2500</v>
      </c>
      <c r="D330" t="s">
        <v>13789</v>
      </c>
      <c r="E330">
        <v>7.6</v>
      </c>
      <c r="F330">
        <v>1.88</v>
      </c>
      <c r="G330" t="s">
        <v>7493</v>
      </c>
      <c r="H330">
        <v>1</v>
      </c>
      <c r="I330">
        <v>1</v>
      </c>
      <c r="J330">
        <v>1</v>
      </c>
      <c r="K330" t="s">
        <v>7535</v>
      </c>
      <c r="L330" t="s">
        <v>7741</v>
      </c>
      <c r="M330" t="s">
        <v>7741</v>
      </c>
      <c r="N330">
        <v>0</v>
      </c>
      <c r="O330">
        <v>45959800</v>
      </c>
      <c r="P330">
        <v>5691.24</v>
      </c>
      <c r="Q330">
        <v>24688.43</v>
      </c>
      <c r="R330">
        <v>80.75539999999999</v>
      </c>
      <c r="S330" s="3" t="s">
        <v>4351</v>
      </c>
      <c r="T330" s="3" t="s">
        <v>10640</v>
      </c>
    </row>
    <row r="331" spans="1:20">
      <c r="A331" t="s">
        <v>9</v>
      </c>
      <c r="B331" t="s">
        <v>698</v>
      </c>
      <c r="C331" t="s">
        <v>2501</v>
      </c>
      <c r="D331" t="s">
        <v>13789</v>
      </c>
      <c r="E331">
        <v>58.6</v>
      </c>
      <c r="F331">
        <v>-0.96</v>
      </c>
      <c r="G331" t="s">
        <v>7494</v>
      </c>
      <c r="H331">
        <v>1</v>
      </c>
      <c r="I331">
        <v>1</v>
      </c>
      <c r="J331">
        <v>1</v>
      </c>
      <c r="L331" t="s">
        <v>7828</v>
      </c>
      <c r="M331" t="s">
        <v>7828</v>
      </c>
      <c r="N331">
        <v>0</v>
      </c>
      <c r="O331">
        <v>44315000</v>
      </c>
      <c r="P331">
        <v>8149.11</v>
      </c>
      <c r="Q331">
        <v>44811.09</v>
      </c>
      <c r="R331">
        <v>22.3685</v>
      </c>
      <c r="S331" s="3" t="s">
        <v>4352</v>
      </c>
      <c r="T331" s="3" t="s">
        <v>10641</v>
      </c>
    </row>
    <row r="332" spans="1:20">
      <c r="A332" t="s">
        <v>9</v>
      </c>
      <c r="B332" t="s">
        <v>644</v>
      </c>
      <c r="C332" t="s">
        <v>2447</v>
      </c>
      <c r="D332" t="s">
        <v>13789</v>
      </c>
      <c r="E332">
        <v>15.33</v>
      </c>
      <c r="F332">
        <v>3.58</v>
      </c>
      <c r="G332" t="s">
        <v>7455</v>
      </c>
      <c r="H332">
        <v>1</v>
      </c>
      <c r="I332">
        <v>3</v>
      </c>
      <c r="J332">
        <v>2</v>
      </c>
      <c r="K332" t="s">
        <v>7536</v>
      </c>
      <c r="L332" t="s">
        <v>7746</v>
      </c>
      <c r="M332" t="s">
        <v>8915</v>
      </c>
      <c r="N332">
        <v>1</v>
      </c>
      <c r="O332">
        <v>42663100</v>
      </c>
      <c r="P332">
        <v>20569.7</v>
      </c>
      <c r="Q332">
        <v>36905.73</v>
      </c>
      <c r="R332">
        <v>11.5191</v>
      </c>
      <c r="S332" s="3" t="s">
        <v>4353</v>
      </c>
      <c r="T332" s="3" t="s">
        <v>10642</v>
      </c>
    </row>
    <row r="333" spans="1:20">
      <c r="A333" t="s">
        <v>9</v>
      </c>
      <c r="B333" t="s">
        <v>699</v>
      </c>
      <c r="C333" t="s">
        <v>2502</v>
      </c>
      <c r="D333" t="s">
        <v>13788</v>
      </c>
      <c r="E333">
        <v>15.77</v>
      </c>
      <c r="F333">
        <v>3.41</v>
      </c>
      <c r="G333" t="s">
        <v>7417</v>
      </c>
      <c r="H333">
        <v>1</v>
      </c>
      <c r="I333">
        <v>1</v>
      </c>
      <c r="J333">
        <v>1</v>
      </c>
      <c r="K333" t="s">
        <v>7536</v>
      </c>
      <c r="L333" t="s">
        <v>7546</v>
      </c>
      <c r="M333" t="s">
        <v>9114</v>
      </c>
      <c r="N333">
        <v>6</v>
      </c>
      <c r="O333">
        <v>41401800</v>
      </c>
      <c r="P333">
        <v>89066.74000000001</v>
      </c>
      <c r="Q333">
        <v>89954.99000000001</v>
      </c>
      <c r="R333">
        <v>2.5793</v>
      </c>
      <c r="S333" s="3" t="s">
        <v>4354</v>
      </c>
      <c r="T333" s="3" t="s">
        <v>10643</v>
      </c>
    </row>
    <row r="334" spans="1:20">
      <c r="A334" t="s">
        <v>9</v>
      </c>
      <c r="B334" t="s">
        <v>700</v>
      </c>
      <c r="C334" t="s">
        <v>2503</v>
      </c>
      <c r="D334" t="s">
        <v>13789</v>
      </c>
      <c r="E334">
        <v>14.63</v>
      </c>
      <c r="F334">
        <v>3.25</v>
      </c>
      <c r="G334" t="s">
        <v>7416</v>
      </c>
      <c r="H334">
        <v>1</v>
      </c>
      <c r="I334">
        <v>1</v>
      </c>
      <c r="J334">
        <v>1</v>
      </c>
      <c r="K334" t="s">
        <v>7536</v>
      </c>
      <c r="L334" t="s">
        <v>7829</v>
      </c>
      <c r="M334" t="s">
        <v>13909</v>
      </c>
      <c r="N334">
        <v>1</v>
      </c>
      <c r="O334">
        <v>41247600</v>
      </c>
      <c r="P334">
        <v>19665.73</v>
      </c>
      <c r="Q334">
        <v>48489.16</v>
      </c>
      <c r="R334">
        <v>7.0822</v>
      </c>
      <c r="S334" s="3" t="s">
        <v>4355</v>
      </c>
      <c r="T334" s="3" t="s">
        <v>10644</v>
      </c>
    </row>
    <row r="335" spans="1:20">
      <c r="A335" t="s">
        <v>9</v>
      </c>
      <c r="B335" t="s">
        <v>701</v>
      </c>
      <c r="C335" t="s">
        <v>2504</v>
      </c>
      <c r="D335" t="s">
        <v>13789</v>
      </c>
      <c r="E335">
        <v>18.78</v>
      </c>
      <c r="F335">
        <v>1.73</v>
      </c>
      <c r="G335" t="s">
        <v>7447</v>
      </c>
      <c r="H335">
        <v>1</v>
      </c>
      <c r="I335">
        <v>1</v>
      </c>
      <c r="J335">
        <v>1</v>
      </c>
      <c r="L335" t="s">
        <v>7830</v>
      </c>
      <c r="M335" t="s">
        <v>7830</v>
      </c>
      <c r="N335">
        <v>0</v>
      </c>
      <c r="O335">
        <v>39671000</v>
      </c>
      <c r="P335">
        <v>1744.74</v>
      </c>
      <c r="Q335">
        <v>13596.81</v>
      </c>
      <c r="R335">
        <v>36.6695</v>
      </c>
      <c r="S335" s="3" t="s">
        <v>4356</v>
      </c>
      <c r="T335" s="3" t="s">
        <v>10645</v>
      </c>
    </row>
    <row r="336" spans="1:20">
      <c r="A336" t="s">
        <v>9</v>
      </c>
      <c r="B336" t="s">
        <v>702</v>
      </c>
      <c r="C336" t="s">
        <v>2505</v>
      </c>
      <c r="D336" t="s">
        <v>13788</v>
      </c>
      <c r="E336">
        <v>5</v>
      </c>
      <c r="F336">
        <v>0</v>
      </c>
      <c r="G336" t="s">
        <v>7421</v>
      </c>
      <c r="H336">
        <v>1</v>
      </c>
      <c r="I336">
        <v>1</v>
      </c>
      <c r="J336">
        <v>1</v>
      </c>
      <c r="K336" t="s">
        <v>7536</v>
      </c>
      <c r="L336" t="s">
        <v>7831</v>
      </c>
      <c r="M336" t="s">
        <v>8613</v>
      </c>
      <c r="N336">
        <v>3</v>
      </c>
      <c r="O336">
        <v>38754000</v>
      </c>
      <c r="P336">
        <v>37545.88</v>
      </c>
      <c r="Q336">
        <v>70032.62</v>
      </c>
      <c r="R336">
        <v>3.0026</v>
      </c>
      <c r="S336" s="3" t="s">
        <v>4357</v>
      </c>
      <c r="T336" s="3" t="s">
        <v>10646</v>
      </c>
    </row>
    <row r="337" spans="1:20">
      <c r="A337" t="s">
        <v>9</v>
      </c>
      <c r="B337" t="s">
        <v>703</v>
      </c>
      <c r="C337" t="s">
        <v>2506</v>
      </c>
      <c r="D337" t="s">
        <v>13789</v>
      </c>
      <c r="E337">
        <v>13.58</v>
      </c>
      <c r="F337">
        <v>1.72</v>
      </c>
      <c r="G337" t="s">
        <v>7475</v>
      </c>
      <c r="H337">
        <v>1</v>
      </c>
      <c r="I337">
        <v>1</v>
      </c>
      <c r="J337">
        <v>1</v>
      </c>
      <c r="L337" t="s">
        <v>7832</v>
      </c>
      <c r="M337" t="s">
        <v>7832</v>
      </c>
      <c r="N337">
        <v>0</v>
      </c>
      <c r="O337">
        <v>35998100</v>
      </c>
      <c r="P337">
        <v>846.5599999999999</v>
      </c>
      <c r="Q337">
        <v>14144.81</v>
      </c>
      <c r="R337">
        <v>46.9398</v>
      </c>
      <c r="S337" s="3" t="s">
        <v>4358</v>
      </c>
      <c r="T337" s="3" t="s">
        <v>10647</v>
      </c>
    </row>
    <row r="338" spans="1:20">
      <c r="A338" t="s">
        <v>9</v>
      </c>
      <c r="B338" t="s">
        <v>704</v>
      </c>
      <c r="C338" t="s">
        <v>2507</v>
      </c>
      <c r="D338" t="s">
        <v>13789</v>
      </c>
      <c r="E338">
        <v>25.05</v>
      </c>
      <c r="F338">
        <v>-2.6</v>
      </c>
      <c r="G338" t="s">
        <v>7487</v>
      </c>
      <c r="H338">
        <v>1</v>
      </c>
      <c r="I338">
        <v>1</v>
      </c>
      <c r="J338">
        <v>1</v>
      </c>
      <c r="L338" t="s">
        <v>7833</v>
      </c>
      <c r="M338" t="s">
        <v>9330</v>
      </c>
      <c r="N338">
        <v>0</v>
      </c>
      <c r="O338">
        <v>33751700</v>
      </c>
      <c r="P338">
        <v>2920.62</v>
      </c>
      <c r="Q338">
        <v>6729.24</v>
      </c>
      <c r="R338">
        <v>11.893</v>
      </c>
      <c r="S338" s="3" t="s">
        <v>4359</v>
      </c>
      <c r="T338" s="3" t="s">
        <v>10648</v>
      </c>
    </row>
    <row r="339" spans="1:20">
      <c r="A339" t="s">
        <v>9</v>
      </c>
      <c r="B339" t="s">
        <v>705</v>
      </c>
      <c r="C339" t="s">
        <v>2508</v>
      </c>
      <c r="D339" t="s">
        <v>13788</v>
      </c>
      <c r="E339">
        <v>46.91</v>
      </c>
      <c r="F339">
        <v>3.51</v>
      </c>
      <c r="G339" t="s">
        <v>7475</v>
      </c>
      <c r="H339">
        <v>1</v>
      </c>
      <c r="I339">
        <v>1</v>
      </c>
      <c r="J339">
        <v>1</v>
      </c>
      <c r="L339" t="s">
        <v>7834</v>
      </c>
      <c r="M339" t="s">
        <v>13910</v>
      </c>
      <c r="N339">
        <v>0</v>
      </c>
      <c r="O339">
        <v>33267300</v>
      </c>
      <c r="P339">
        <v>7259.86</v>
      </c>
      <c r="Q339">
        <v>20887.38</v>
      </c>
      <c r="R339">
        <v>1.9602</v>
      </c>
      <c r="S339" s="3" t="s">
        <v>4360</v>
      </c>
      <c r="T339" s="3" t="s">
        <v>10649</v>
      </c>
    </row>
    <row r="340" spans="1:20">
      <c r="A340" t="s">
        <v>9</v>
      </c>
      <c r="B340" t="s">
        <v>706</v>
      </c>
      <c r="C340" t="s">
        <v>2509</v>
      </c>
      <c r="D340" t="s">
        <v>13789</v>
      </c>
      <c r="E340">
        <v>3.03</v>
      </c>
      <c r="F340">
        <v>0.33</v>
      </c>
      <c r="G340" t="s">
        <v>7416</v>
      </c>
      <c r="H340">
        <v>1</v>
      </c>
      <c r="I340">
        <v>1</v>
      </c>
      <c r="J340">
        <v>1</v>
      </c>
      <c r="K340" t="s">
        <v>7536</v>
      </c>
      <c r="L340" t="s">
        <v>7835</v>
      </c>
      <c r="M340" t="s">
        <v>13911</v>
      </c>
      <c r="N340">
        <v>2</v>
      </c>
      <c r="O340">
        <v>32244900</v>
      </c>
      <c r="P340">
        <v>12910.4</v>
      </c>
      <c r="Q340">
        <v>18477.4</v>
      </c>
      <c r="R340">
        <v>4.2722</v>
      </c>
      <c r="S340" s="3" t="s">
        <v>4361</v>
      </c>
      <c r="T340" s="3" t="s">
        <v>10650</v>
      </c>
    </row>
    <row r="341" spans="1:20">
      <c r="A341" t="s">
        <v>9</v>
      </c>
      <c r="B341" t="s">
        <v>707</v>
      </c>
      <c r="C341" t="s">
        <v>2510</v>
      </c>
      <c r="D341" t="s">
        <v>13789</v>
      </c>
      <c r="E341">
        <v>5.51</v>
      </c>
      <c r="F341">
        <v>-0.9</v>
      </c>
      <c r="G341" t="s">
        <v>7416</v>
      </c>
      <c r="H341">
        <v>1</v>
      </c>
      <c r="I341">
        <v>1</v>
      </c>
      <c r="J341">
        <v>1</v>
      </c>
      <c r="K341" t="s">
        <v>7536</v>
      </c>
      <c r="L341" t="s">
        <v>7836</v>
      </c>
      <c r="M341" t="s">
        <v>7901</v>
      </c>
      <c r="N341">
        <v>2</v>
      </c>
      <c r="O341">
        <v>28857000</v>
      </c>
      <c r="P341">
        <v>13924.86</v>
      </c>
      <c r="Q341">
        <v>24474.7</v>
      </c>
      <c r="R341">
        <v>2.5448</v>
      </c>
      <c r="S341" s="3" t="s">
        <v>4362</v>
      </c>
      <c r="T341" s="3" t="s">
        <v>10651</v>
      </c>
    </row>
    <row r="342" spans="1:20">
      <c r="A342" t="s">
        <v>9</v>
      </c>
      <c r="B342" t="s">
        <v>708</v>
      </c>
      <c r="C342" t="s">
        <v>2511</v>
      </c>
      <c r="D342" t="s">
        <v>13789</v>
      </c>
      <c r="E342">
        <v>9.109999999999999</v>
      </c>
      <c r="F342">
        <v>0.44</v>
      </c>
      <c r="G342" t="s">
        <v>7447</v>
      </c>
      <c r="H342">
        <v>1</v>
      </c>
      <c r="I342">
        <v>1</v>
      </c>
      <c r="J342">
        <v>1</v>
      </c>
      <c r="K342" t="s">
        <v>7536</v>
      </c>
      <c r="L342" t="s">
        <v>7837</v>
      </c>
      <c r="M342" t="s">
        <v>13912</v>
      </c>
      <c r="N342">
        <v>1</v>
      </c>
      <c r="O342">
        <v>28856000</v>
      </c>
      <c r="P342">
        <v>878.15</v>
      </c>
      <c r="Q342">
        <v>5724.99</v>
      </c>
      <c r="R342">
        <v>33.2352</v>
      </c>
      <c r="S342" s="3" t="s">
        <v>4363</v>
      </c>
      <c r="T342" s="3" t="s">
        <v>10652</v>
      </c>
    </row>
    <row r="343" spans="1:20">
      <c r="A343" t="s">
        <v>9</v>
      </c>
      <c r="B343" t="s">
        <v>529</v>
      </c>
      <c r="C343" t="s">
        <v>2332</v>
      </c>
      <c r="D343" t="s">
        <v>13789</v>
      </c>
      <c r="E343">
        <v>10.15</v>
      </c>
      <c r="F343">
        <v>-3.79</v>
      </c>
      <c r="G343" t="s">
        <v>7427</v>
      </c>
      <c r="H343">
        <v>1</v>
      </c>
      <c r="I343">
        <v>1</v>
      </c>
      <c r="J343">
        <v>1</v>
      </c>
      <c r="K343" t="s">
        <v>7536</v>
      </c>
      <c r="L343" t="s">
        <v>7838</v>
      </c>
      <c r="M343" t="s">
        <v>13913</v>
      </c>
      <c r="N343">
        <v>1</v>
      </c>
      <c r="O343">
        <v>25630900</v>
      </c>
      <c r="P343">
        <v>5296.15</v>
      </c>
      <c r="Q343">
        <v>12811.28</v>
      </c>
      <c r="R343">
        <v>3.7944</v>
      </c>
      <c r="S343" s="3" t="s">
        <v>4137</v>
      </c>
      <c r="T343" s="3" t="s">
        <v>10653</v>
      </c>
    </row>
    <row r="344" spans="1:20">
      <c r="A344" t="s">
        <v>9</v>
      </c>
      <c r="B344" t="s">
        <v>709</v>
      </c>
      <c r="C344" t="s">
        <v>2512</v>
      </c>
      <c r="D344" t="s">
        <v>13789</v>
      </c>
      <c r="E344">
        <v>35.37</v>
      </c>
      <c r="F344">
        <v>2.55</v>
      </c>
      <c r="G344" t="s">
        <v>6467</v>
      </c>
      <c r="H344">
        <v>1</v>
      </c>
      <c r="I344">
        <v>1</v>
      </c>
      <c r="J344">
        <v>1</v>
      </c>
      <c r="L344" t="s">
        <v>7839</v>
      </c>
      <c r="M344" t="s">
        <v>7839</v>
      </c>
      <c r="N344">
        <v>0</v>
      </c>
      <c r="O344">
        <v>25135100</v>
      </c>
      <c r="P344">
        <v>2925.34</v>
      </c>
      <c r="Q344">
        <v>30486.19</v>
      </c>
      <c r="R344">
        <v>2.7989</v>
      </c>
      <c r="S344" s="3" t="s">
        <v>4364</v>
      </c>
      <c r="T344" s="3" t="s">
        <v>10654</v>
      </c>
    </row>
    <row r="345" spans="1:20">
      <c r="A345" t="s">
        <v>9</v>
      </c>
      <c r="B345" t="s">
        <v>710</v>
      </c>
      <c r="C345" t="s">
        <v>2513</v>
      </c>
      <c r="D345" t="s">
        <v>13788</v>
      </c>
      <c r="E345">
        <v>1.69</v>
      </c>
      <c r="F345">
        <v>1.81</v>
      </c>
      <c r="G345" t="s">
        <v>7422</v>
      </c>
      <c r="H345">
        <v>1</v>
      </c>
      <c r="I345">
        <v>1</v>
      </c>
      <c r="J345">
        <v>1</v>
      </c>
      <c r="L345" t="s">
        <v>7840</v>
      </c>
      <c r="M345" t="s">
        <v>7840</v>
      </c>
      <c r="N345">
        <v>0</v>
      </c>
      <c r="O345">
        <v>24261800</v>
      </c>
      <c r="P345">
        <v>1350.15</v>
      </c>
      <c r="Q345">
        <v>15577.16</v>
      </c>
      <c r="R345">
        <v>18.0952</v>
      </c>
      <c r="S345" s="3" t="s">
        <v>4365</v>
      </c>
      <c r="T345" s="3" t="s">
        <v>10655</v>
      </c>
    </row>
    <row r="346" spans="1:20">
      <c r="A346" t="s">
        <v>9</v>
      </c>
      <c r="B346" t="s">
        <v>711</v>
      </c>
      <c r="C346" t="s">
        <v>2514</v>
      </c>
      <c r="D346" t="s">
        <v>13789</v>
      </c>
      <c r="E346">
        <v>6.83</v>
      </c>
      <c r="F346">
        <v>1.64</v>
      </c>
      <c r="G346" t="s">
        <v>6467</v>
      </c>
      <c r="H346">
        <v>1</v>
      </c>
      <c r="I346">
        <v>1</v>
      </c>
      <c r="J346">
        <v>1</v>
      </c>
      <c r="K346" t="s">
        <v>7536</v>
      </c>
      <c r="L346" t="s">
        <v>7841</v>
      </c>
      <c r="M346" t="s">
        <v>13914</v>
      </c>
      <c r="N346">
        <v>1</v>
      </c>
      <c r="O346">
        <v>23870100</v>
      </c>
      <c r="P346">
        <v>10322.32</v>
      </c>
      <c r="Q346">
        <v>35695.34</v>
      </c>
      <c r="R346">
        <v>9.0952</v>
      </c>
      <c r="S346" s="3" t="s">
        <v>4366</v>
      </c>
      <c r="T346" s="3" t="s">
        <v>10656</v>
      </c>
    </row>
    <row r="347" spans="1:20">
      <c r="A347" t="s">
        <v>9</v>
      </c>
      <c r="B347" t="s">
        <v>712</v>
      </c>
      <c r="C347" t="s">
        <v>2515</v>
      </c>
      <c r="D347" t="s">
        <v>13789</v>
      </c>
      <c r="E347">
        <v>2.32</v>
      </c>
      <c r="F347">
        <v>1.75</v>
      </c>
      <c r="G347" t="s">
        <v>7460</v>
      </c>
      <c r="H347">
        <v>1</v>
      </c>
      <c r="I347">
        <v>1</v>
      </c>
      <c r="J347">
        <v>1</v>
      </c>
      <c r="K347" t="s">
        <v>7536</v>
      </c>
      <c r="L347" t="s">
        <v>7842</v>
      </c>
      <c r="M347" t="s">
        <v>13915</v>
      </c>
      <c r="N347">
        <v>1</v>
      </c>
      <c r="O347">
        <v>23816300</v>
      </c>
      <c r="P347">
        <v>5595.95</v>
      </c>
      <c r="Q347">
        <v>16313.57</v>
      </c>
      <c r="R347">
        <v>6.536</v>
      </c>
      <c r="S347" s="3" t="s">
        <v>4367</v>
      </c>
      <c r="T347" s="3" t="s">
        <v>10657</v>
      </c>
    </row>
    <row r="348" spans="1:20">
      <c r="A348" t="s">
        <v>9</v>
      </c>
      <c r="B348" t="s">
        <v>713</v>
      </c>
      <c r="C348" t="s">
        <v>2516</v>
      </c>
      <c r="D348" t="s">
        <v>13789</v>
      </c>
      <c r="E348">
        <v>3.47</v>
      </c>
      <c r="F348">
        <v>0.29</v>
      </c>
      <c r="G348" t="s">
        <v>7442</v>
      </c>
      <c r="H348">
        <v>1</v>
      </c>
      <c r="I348">
        <v>1</v>
      </c>
      <c r="J348">
        <v>1</v>
      </c>
      <c r="K348" t="s">
        <v>7536</v>
      </c>
      <c r="L348" t="s">
        <v>7843</v>
      </c>
      <c r="M348" t="s">
        <v>8741</v>
      </c>
      <c r="N348">
        <v>0</v>
      </c>
      <c r="O348">
        <v>23062200</v>
      </c>
      <c r="P348">
        <v>1861.28</v>
      </c>
      <c r="Q348">
        <v>12981.52</v>
      </c>
      <c r="R348">
        <v>22.4271</v>
      </c>
      <c r="S348" s="3" t="s">
        <v>4368</v>
      </c>
      <c r="T348" s="3" t="s">
        <v>10658</v>
      </c>
    </row>
    <row r="349" spans="1:20">
      <c r="A349" t="s">
        <v>9</v>
      </c>
      <c r="B349" t="s">
        <v>714</v>
      </c>
      <c r="C349" t="s">
        <v>2517</v>
      </c>
      <c r="D349" t="s">
        <v>13789</v>
      </c>
      <c r="E349">
        <v>17.5</v>
      </c>
      <c r="F349">
        <v>5.11</v>
      </c>
      <c r="G349" t="s">
        <v>7462</v>
      </c>
      <c r="H349">
        <v>1</v>
      </c>
      <c r="I349">
        <v>1</v>
      </c>
      <c r="J349">
        <v>1</v>
      </c>
      <c r="K349" t="s">
        <v>7536</v>
      </c>
      <c r="L349" t="s">
        <v>7844</v>
      </c>
      <c r="M349" t="s">
        <v>13916</v>
      </c>
      <c r="N349">
        <v>1</v>
      </c>
      <c r="O349">
        <v>20827900</v>
      </c>
      <c r="P349">
        <v>41045.86</v>
      </c>
      <c r="Q349">
        <v>101918.23</v>
      </c>
      <c r="R349">
        <v>0.5521</v>
      </c>
      <c r="S349" s="3" t="s">
        <v>4369</v>
      </c>
      <c r="T349" s="3" t="s">
        <v>10659</v>
      </c>
    </row>
    <row r="350" spans="1:20">
      <c r="A350" t="s">
        <v>9</v>
      </c>
      <c r="B350" t="s">
        <v>523</v>
      </c>
      <c r="C350" t="s">
        <v>2326</v>
      </c>
      <c r="D350" t="s">
        <v>13788</v>
      </c>
      <c r="E350">
        <v>89.88</v>
      </c>
      <c r="F350">
        <v>5.99</v>
      </c>
      <c r="G350" t="s">
        <v>7452</v>
      </c>
      <c r="H350">
        <v>1</v>
      </c>
      <c r="I350">
        <v>1</v>
      </c>
      <c r="J350">
        <v>1</v>
      </c>
      <c r="K350" t="s">
        <v>7536</v>
      </c>
      <c r="L350" t="s">
        <v>7845</v>
      </c>
      <c r="M350" t="s">
        <v>13917</v>
      </c>
      <c r="N350">
        <v>2</v>
      </c>
      <c r="O350">
        <v>20298500</v>
      </c>
      <c r="P350">
        <v>20266.53</v>
      </c>
      <c r="Q350">
        <v>48509.89</v>
      </c>
      <c r="R350">
        <v>1.2918</v>
      </c>
      <c r="S350" s="3" t="s">
        <v>4370</v>
      </c>
      <c r="T350" s="3" t="s">
        <v>10660</v>
      </c>
    </row>
    <row r="351" spans="1:20">
      <c r="A351" t="s">
        <v>9</v>
      </c>
      <c r="B351" t="s">
        <v>715</v>
      </c>
      <c r="C351" t="s">
        <v>2518</v>
      </c>
      <c r="D351" t="s">
        <v>13789</v>
      </c>
      <c r="E351">
        <v>15.54</v>
      </c>
      <c r="F351">
        <v>5.71</v>
      </c>
      <c r="G351" t="s">
        <v>7438</v>
      </c>
      <c r="H351">
        <v>1</v>
      </c>
      <c r="I351">
        <v>1</v>
      </c>
      <c r="J351">
        <v>1</v>
      </c>
      <c r="K351" t="s">
        <v>7536</v>
      </c>
      <c r="L351" t="s">
        <v>7846</v>
      </c>
      <c r="M351" t="s">
        <v>13918</v>
      </c>
      <c r="N351">
        <v>3</v>
      </c>
      <c r="O351">
        <v>19417900</v>
      </c>
      <c r="P351">
        <v>11393.47</v>
      </c>
      <c r="Q351">
        <v>43020.27</v>
      </c>
      <c r="R351">
        <v>1.6439</v>
      </c>
      <c r="S351" s="3" t="s">
        <v>4371</v>
      </c>
      <c r="T351" s="3" t="s">
        <v>10661</v>
      </c>
    </row>
    <row r="352" spans="1:20">
      <c r="A352" t="s">
        <v>9</v>
      </c>
      <c r="B352" t="s">
        <v>716</v>
      </c>
      <c r="C352" t="s">
        <v>2519</v>
      </c>
      <c r="D352" t="s">
        <v>13788</v>
      </c>
      <c r="E352">
        <v>4.61</v>
      </c>
      <c r="F352">
        <v>1.32</v>
      </c>
      <c r="G352" t="s">
        <v>7449</v>
      </c>
      <c r="H352">
        <v>1</v>
      </c>
      <c r="I352">
        <v>1</v>
      </c>
      <c r="J352">
        <v>1</v>
      </c>
      <c r="K352" t="s">
        <v>7536</v>
      </c>
      <c r="L352" t="s">
        <v>7847</v>
      </c>
      <c r="M352" t="s">
        <v>13919</v>
      </c>
      <c r="N352">
        <v>2</v>
      </c>
      <c r="O352">
        <v>17437700</v>
      </c>
      <c r="P352">
        <v>5380.02</v>
      </c>
      <c r="Q352">
        <v>9133.59</v>
      </c>
      <c r="R352">
        <v>5.7951</v>
      </c>
      <c r="S352" s="3" t="s">
        <v>4372</v>
      </c>
      <c r="T352" s="3" t="s">
        <v>10662</v>
      </c>
    </row>
    <row r="353" spans="1:20">
      <c r="A353" t="s">
        <v>9</v>
      </c>
      <c r="B353" t="s">
        <v>717</v>
      </c>
      <c r="C353" t="s">
        <v>2520</v>
      </c>
      <c r="D353" t="s">
        <v>13788</v>
      </c>
      <c r="E353">
        <v>12.01</v>
      </c>
      <c r="F353">
        <v>2.65</v>
      </c>
      <c r="G353" t="s">
        <v>7421</v>
      </c>
      <c r="H353">
        <v>1</v>
      </c>
      <c r="I353">
        <v>1</v>
      </c>
      <c r="J353">
        <v>1</v>
      </c>
      <c r="L353" t="s">
        <v>7848</v>
      </c>
      <c r="M353" t="s">
        <v>7848</v>
      </c>
      <c r="N353">
        <v>0</v>
      </c>
      <c r="O353">
        <v>14943100</v>
      </c>
      <c r="P353">
        <v>1899.76</v>
      </c>
      <c r="Q353">
        <v>29340.68</v>
      </c>
      <c r="R353">
        <v>15.5864</v>
      </c>
      <c r="S353" s="3" t="s">
        <v>4373</v>
      </c>
      <c r="T353" s="3" t="s">
        <v>10663</v>
      </c>
    </row>
    <row r="354" spans="1:20">
      <c r="A354" t="s">
        <v>9</v>
      </c>
      <c r="B354" t="s">
        <v>718</v>
      </c>
      <c r="C354" t="s">
        <v>2521</v>
      </c>
      <c r="D354" t="s">
        <v>13788</v>
      </c>
      <c r="E354">
        <v>43.11</v>
      </c>
      <c r="F354">
        <v>4.92</v>
      </c>
      <c r="G354" t="s">
        <v>7495</v>
      </c>
      <c r="H354">
        <v>1</v>
      </c>
      <c r="I354">
        <v>1</v>
      </c>
      <c r="J354">
        <v>1</v>
      </c>
      <c r="K354" t="s">
        <v>7536</v>
      </c>
      <c r="L354" t="s">
        <v>7849</v>
      </c>
      <c r="M354" t="s">
        <v>9497</v>
      </c>
      <c r="N354">
        <v>4</v>
      </c>
      <c r="O354">
        <v>14163500</v>
      </c>
      <c r="P354">
        <v>14560.43</v>
      </c>
      <c r="Q354">
        <v>45319.47</v>
      </c>
      <c r="R354">
        <v>0.5292</v>
      </c>
      <c r="S354" s="3" t="s">
        <v>4374</v>
      </c>
      <c r="T354" s="3" t="s">
        <v>10664</v>
      </c>
    </row>
    <row r="355" spans="1:20">
      <c r="A355" t="s">
        <v>9</v>
      </c>
      <c r="B355" t="s">
        <v>719</v>
      </c>
      <c r="C355" t="s">
        <v>2522</v>
      </c>
      <c r="D355" t="s">
        <v>13789</v>
      </c>
      <c r="E355">
        <v>17.98</v>
      </c>
      <c r="F355">
        <v>-1.26</v>
      </c>
      <c r="G355" t="s">
        <v>7415</v>
      </c>
      <c r="H355">
        <v>1</v>
      </c>
      <c r="I355">
        <v>1</v>
      </c>
      <c r="J355">
        <v>1</v>
      </c>
      <c r="K355" t="s">
        <v>7536</v>
      </c>
      <c r="L355" t="s">
        <v>7850</v>
      </c>
      <c r="M355" t="s">
        <v>13920</v>
      </c>
      <c r="N355">
        <v>2</v>
      </c>
      <c r="O355">
        <v>10470200</v>
      </c>
      <c r="P355">
        <v>4821.38</v>
      </c>
      <c r="Q355">
        <v>18375.37</v>
      </c>
      <c r="R355">
        <v>3.7392</v>
      </c>
      <c r="S355" s="3" t="s">
        <v>4375</v>
      </c>
      <c r="T355" s="3" t="s">
        <v>10665</v>
      </c>
    </row>
    <row r="356" spans="1:20">
      <c r="A356" t="s">
        <v>9</v>
      </c>
      <c r="B356" t="s">
        <v>532</v>
      </c>
      <c r="C356" t="s">
        <v>2335</v>
      </c>
      <c r="D356" t="s">
        <v>13789</v>
      </c>
      <c r="E356">
        <v>15.21</v>
      </c>
      <c r="F356">
        <v>-0.07000000000000001</v>
      </c>
      <c r="G356" t="s">
        <v>7458</v>
      </c>
      <c r="H356">
        <v>1</v>
      </c>
      <c r="I356">
        <v>7</v>
      </c>
      <c r="J356">
        <v>3</v>
      </c>
      <c r="K356" t="s">
        <v>7536</v>
      </c>
      <c r="L356" t="s">
        <v>7851</v>
      </c>
      <c r="M356" t="s">
        <v>13921</v>
      </c>
      <c r="N356">
        <v>1</v>
      </c>
      <c r="O356">
        <v>10426400</v>
      </c>
      <c r="P356">
        <v>7544.32</v>
      </c>
      <c r="Q356">
        <v>12731.73</v>
      </c>
      <c r="R356">
        <v>1.346</v>
      </c>
      <c r="S356" s="3" t="s">
        <v>4284</v>
      </c>
      <c r="T356" s="3" t="s">
        <v>10567</v>
      </c>
    </row>
    <row r="357" spans="1:20">
      <c r="A357" t="s">
        <v>9</v>
      </c>
      <c r="B357" t="s">
        <v>489</v>
      </c>
      <c r="C357" t="s">
        <v>2292</v>
      </c>
      <c r="D357" t="s">
        <v>13789</v>
      </c>
      <c r="E357">
        <v>24.39</v>
      </c>
      <c r="F357">
        <v>-4.5</v>
      </c>
      <c r="G357" t="s">
        <v>7434</v>
      </c>
      <c r="H357">
        <v>1</v>
      </c>
      <c r="I357">
        <v>1</v>
      </c>
      <c r="J357">
        <v>1</v>
      </c>
      <c r="K357" t="s">
        <v>7536</v>
      </c>
      <c r="L357" t="s">
        <v>7852</v>
      </c>
      <c r="M357" t="s">
        <v>13922</v>
      </c>
      <c r="N357">
        <v>10</v>
      </c>
      <c r="O357">
        <v>9382400</v>
      </c>
      <c r="P357">
        <v>1697.55</v>
      </c>
      <c r="Q357">
        <v>1534.79</v>
      </c>
      <c r="R357">
        <v>10.91</v>
      </c>
      <c r="S357" s="3" t="s">
        <v>4376</v>
      </c>
      <c r="T357" s="3" t="s">
        <v>10666</v>
      </c>
    </row>
    <row r="358" spans="1:20">
      <c r="A358" t="s">
        <v>9</v>
      </c>
      <c r="B358" t="s">
        <v>551</v>
      </c>
      <c r="C358" t="s">
        <v>2354</v>
      </c>
      <c r="D358" t="s">
        <v>13788</v>
      </c>
      <c r="E358">
        <v>20.62</v>
      </c>
      <c r="F358">
        <v>0.63</v>
      </c>
      <c r="G358" t="s">
        <v>7438</v>
      </c>
      <c r="H358">
        <v>1</v>
      </c>
      <c r="I358">
        <v>1</v>
      </c>
      <c r="J358">
        <v>1</v>
      </c>
      <c r="L358" t="s">
        <v>7853</v>
      </c>
      <c r="M358" t="s">
        <v>7853</v>
      </c>
      <c r="N358">
        <v>0</v>
      </c>
      <c r="O358">
        <v>6327200</v>
      </c>
      <c r="P358">
        <v>212.37</v>
      </c>
      <c r="Q358">
        <v>942.74</v>
      </c>
      <c r="R358">
        <v>32.9261</v>
      </c>
      <c r="S358" s="3" t="s">
        <v>4159</v>
      </c>
      <c r="T358" s="3" t="s">
        <v>10452</v>
      </c>
    </row>
    <row r="359" spans="1:20">
      <c r="A359" t="s">
        <v>9</v>
      </c>
      <c r="B359" t="s">
        <v>621</v>
      </c>
      <c r="C359" t="s">
        <v>2424</v>
      </c>
      <c r="D359" t="s">
        <v>13788</v>
      </c>
      <c r="E359">
        <v>6.44</v>
      </c>
      <c r="F359">
        <v>3.04</v>
      </c>
      <c r="G359" t="s">
        <v>7438</v>
      </c>
      <c r="H359">
        <v>1</v>
      </c>
      <c r="I359">
        <v>5</v>
      </c>
      <c r="J359">
        <v>2</v>
      </c>
      <c r="K359" t="s">
        <v>7536</v>
      </c>
      <c r="L359" t="s">
        <v>7854</v>
      </c>
      <c r="M359" t="s">
        <v>13923</v>
      </c>
      <c r="N359">
        <v>6</v>
      </c>
      <c r="O359">
        <v>2224000</v>
      </c>
      <c r="P359">
        <v>3852.74</v>
      </c>
      <c r="Q359">
        <v>1172.71</v>
      </c>
      <c r="R359">
        <v>1.8779</v>
      </c>
      <c r="S359" s="3" t="s">
        <v>4377</v>
      </c>
      <c r="T359" s="3" t="s">
        <v>10667</v>
      </c>
    </row>
    <row r="360" spans="1:20">
      <c r="A360" t="s">
        <v>9</v>
      </c>
      <c r="B360" t="s">
        <v>720</v>
      </c>
      <c r="C360" t="s">
        <v>2523</v>
      </c>
      <c r="D360" t="s">
        <v>13788</v>
      </c>
      <c r="E360">
        <v>63.89</v>
      </c>
      <c r="F360">
        <v>-0.47</v>
      </c>
      <c r="G360" t="s">
        <v>7463</v>
      </c>
      <c r="H360">
        <v>1</v>
      </c>
      <c r="I360">
        <v>1</v>
      </c>
      <c r="J360">
        <v>1</v>
      </c>
      <c r="L360" t="s">
        <v>7855</v>
      </c>
      <c r="M360" t="s">
        <v>7855</v>
      </c>
      <c r="N360">
        <v>0</v>
      </c>
      <c r="O360">
        <v>812700</v>
      </c>
      <c r="P360">
        <v>283.71</v>
      </c>
      <c r="Q360">
        <v>481.94</v>
      </c>
      <c r="R360">
        <v>2.8611</v>
      </c>
      <c r="S360" s="3" t="s">
        <v>4378</v>
      </c>
      <c r="T360" s="3" t="s">
        <v>10668</v>
      </c>
    </row>
    <row r="361" spans="1:20">
      <c r="A361" t="s">
        <v>10</v>
      </c>
      <c r="B361" t="s">
        <v>517</v>
      </c>
      <c r="C361" t="s">
        <v>2320</v>
      </c>
      <c r="D361" t="s">
        <v>13789</v>
      </c>
      <c r="E361">
        <v>17.5</v>
      </c>
      <c r="F361">
        <v>-1.3</v>
      </c>
      <c r="G361" t="s">
        <v>7416</v>
      </c>
      <c r="H361">
        <v>8</v>
      </c>
      <c r="I361">
        <v>8</v>
      </c>
      <c r="J361">
        <v>8</v>
      </c>
      <c r="K361" t="s">
        <v>7536</v>
      </c>
      <c r="L361" t="s">
        <v>7856</v>
      </c>
      <c r="M361" t="s">
        <v>9508</v>
      </c>
      <c r="N361">
        <v>1</v>
      </c>
      <c r="O361">
        <v>214651600</v>
      </c>
      <c r="P361">
        <v>27387.31</v>
      </c>
      <c r="Q361">
        <v>23834.22</v>
      </c>
      <c r="R361">
        <v>25.7651</v>
      </c>
      <c r="S361" s="3" t="s">
        <v>4379</v>
      </c>
      <c r="T361" s="3" t="s">
        <v>10418</v>
      </c>
    </row>
    <row r="362" spans="1:20">
      <c r="A362" t="s">
        <v>10</v>
      </c>
      <c r="B362" t="s">
        <v>638</v>
      </c>
      <c r="C362" t="s">
        <v>2441</v>
      </c>
      <c r="D362" t="s">
        <v>13788</v>
      </c>
      <c r="E362">
        <v>3.16</v>
      </c>
      <c r="F362">
        <v>0</v>
      </c>
      <c r="G362" t="s">
        <v>7440</v>
      </c>
      <c r="H362">
        <v>4</v>
      </c>
      <c r="I362">
        <v>4</v>
      </c>
      <c r="J362">
        <v>4</v>
      </c>
      <c r="K362" t="s">
        <v>7536</v>
      </c>
      <c r="L362" t="s">
        <v>7857</v>
      </c>
      <c r="M362" t="s">
        <v>9221</v>
      </c>
      <c r="N362">
        <v>9</v>
      </c>
      <c r="O362">
        <v>46168400</v>
      </c>
      <c r="P362">
        <v>54744.14</v>
      </c>
      <c r="Q362">
        <v>32246.57</v>
      </c>
      <c r="R362">
        <v>0.8298</v>
      </c>
      <c r="S362" s="3" t="s">
        <v>4380</v>
      </c>
      <c r="T362" s="3" t="s">
        <v>10669</v>
      </c>
    </row>
    <row r="363" spans="1:20">
      <c r="A363" t="s">
        <v>10</v>
      </c>
      <c r="B363" t="s">
        <v>650</v>
      </c>
      <c r="C363" t="s">
        <v>2453</v>
      </c>
      <c r="D363" t="s">
        <v>13789</v>
      </c>
      <c r="E363">
        <v>4.07</v>
      </c>
      <c r="F363">
        <v>-0.25</v>
      </c>
      <c r="G363" t="s">
        <v>7420</v>
      </c>
      <c r="H363">
        <v>3</v>
      </c>
      <c r="I363">
        <v>3</v>
      </c>
      <c r="J363">
        <v>3</v>
      </c>
      <c r="K363" t="s">
        <v>7537</v>
      </c>
      <c r="L363" t="s">
        <v>7663</v>
      </c>
      <c r="M363" t="s">
        <v>7962</v>
      </c>
      <c r="N363">
        <v>3</v>
      </c>
      <c r="O363">
        <v>159401000</v>
      </c>
      <c r="P363">
        <v>72224.09</v>
      </c>
      <c r="Q363">
        <v>23109.26</v>
      </c>
      <c r="R363">
        <v>17.0766</v>
      </c>
      <c r="S363" s="3" t="s">
        <v>4381</v>
      </c>
      <c r="T363" s="3" t="s">
        <v>10575</v>
      </c>
    </row>
    <row r="364" spans="1:20">
      <c r="A364" t="s">
        <v>10</v>
      </c>
      <c r="B364" t="s">
        <v>664</v>
      </c>
      <c r="C364" t="s">
        <v>2467</v>
      </c>
      <c r="D364" t="s">
        <v>13789</v>
      </c>
      <c r="E364">
        <v>8.619999999999999</v>
      </c>
      <c r="F364">
        <v>0.7</v>
      </c>
      <c r="G364" t="s">
        <v>7416</v>
      </c>
      <c r="H364">
        <v>3</v>
      </c>
      <c r="I364">
        <v>3</v>
      </c>
      <c r="J364">
        <v>3</v>
      </c>
      <c r="K364" t="s">
        <v>7536</v>
      </c>
      <c r="L364" t="s">
        <v>7858</v>
      </c>
      <c r="M364" t="s">
        <v>13924</v>
      </c>
      <c r="N364">
        <v>5</v>
      </c>
      <c r="O364">
        <v>46593400</v>
      </c>
      <c r="P364">
        <v>53137.23</v>
      </c>
      <c r="Q364">
        <v>40192.35</v>
      </c>
      <c r="R364">
        <v>2.084</v>
      </c>
      <c r="S364" s="3" t="s">
        <v>4382</v>
      </c>
      <c r="T364" s="3" t="s">
        <v>10592</v>
      </c>
    </row>
    <row r="365" spans="1:20">
      <c r="A365" t="s">
        <v>10</v>
      </c>
      <c r="B365" t="s">
        <v>587</v>
      </c>
      <c r="C365" t="s">
        <v>2390</v>
      </c>
      <c r="D365" t="s">
        <v>13789</v>
      </c>
      <c r="E365">
        <v>4.34</v>
      </c>
      <c r="F365">
        <v>-0.91</v>
      </c>
      <c r="G365" t="s">
        <v>7448</v>
      </c>
      <c r="H365">
        <v>2</v>
      </c>
      <c r="I365">
        <v>6</v>
      </c>
      <c r="J365">
        <v>4</v>
      </c>
      <c r="K365" t="s">
        <v>7535</v>
      </c>
      <c r="L365" t="s">
        <v>7741</v>
      </c>
      <c r="M365" t="s">
        <v>7741</v>
      </c>
      <c r="N365">
        <v>0</v>
      </c>
      <c r="O365">
        <v>305817100</v>
      </c>
      <c r="P365">
        <v>34719.27</v>
      </c>
      <c r="Q365">
        <v>77928.37</v>
      </c>
      <c r="R365">
        <v>88.08280000000001</v>
      </c>
      <c r="S365" s="3" t="s">
        <v>4320</v>
      </c>
      <c r="T365" s="3" t="s">
        <v>10604</v>
      </c>
    </row>
    <row r="366" spans="1:20">
      <c r="A366" t="s">
        <v>10</v>
      </c>
      <c r="B366" t="s">
        <v>565</v>
      </c>
      <c r="C366" t="s">
        <v>2368</v>
      </c>
      <c r="D366" t="s">
        <v>13789</v>
      </c>
      <c r="E366">
        <v>3.9</v>
      </c>
      <c r="F366">
        <v>-2.26</v>
      </c>
      <c r="G366" t="s">
        <v>7416</v>
      </c>
      <c r="H366">
        <v>2</v>
      </c>
      <c r="I366">
        <v>2</v>
      </c>
      <c r="J366">
        <v>2</v>
      </c>
      <c r="K366" t="s">
        <v>7536</v>
      </c>
      <c r="L366" t="s">
        <v>7859</v>
      </c>
      <c r="M366" t="s">
        <v>9052</v>
      </c>
      <c r="N366">
        <v>1</v>
      </c>
      <c r="O366">
        <v>296434100</v>
      </c>
      <c r="P366">
        <v>66669.48</v>
      </c>
      <c r="Q366">
        <v>110970.16</v>
      </c>
      <c r="R366">
        <v>7.4884</v>
      </c>
      <c r="S366" s="3" t="s">
        <v>4383</v>
      </c>
      <c r="T366" s="3" t="s">
        <v>10603</v>
      </c>
    </row>
    <row r="367" spans="1:20">
      <c r="A367" t="s">
        <v>10</v>
      </c>
      <c r="B367" t="s">
        <v>677</v>
      </c>
      <c r="C367" t="s">
        <v>2480</v>
      </c>
      <c r="D367" t="s">
        <v>13788</v>
      </c>
      <c r="E367">
        <v>4.14</v>
      </c>
      <c r="F367">
        <v>-1.9</v>
      </c>
      <c r="G367" t="s">
        <v>6467</v>
      </c>
      <c r="H367">
        <v>2</v>
      </c>
      <c r="I367">
        <v>2</v>
      </c>
      <c r="J367">
        <v>2</v>
      </c>
      <c r="K367" t="s">
        <v>7535</v>
      </c>
      <c r="L367" t="s">
        <v>7538</v>
      </c>
      <c r="M367" t="s">
        <v>7538</v>
      </c>
      <c r="N367">
        <v>0</v>
      </c>
      <c r="O367">
        <v>232485000</v>
      </c>
      <c r="P367">
        <v>8171.03</v>
      </c>
      <c r="Q367">
        <v>72646.8</v>
      </c>
      <c r="R367">
        <v>284.5236</v>
      </c>
      <c r="S367" s="3" t="s">
        <v>4384</v>
      </c>
      <c r="T367" s="3" t="s">
        <v>10612</v>
      </c>
    </row>
    <row r="368" spans="1:20">
      <c r="A368" t="s">
        <v>10</v>
      </c>
      <c r="B368" t="s">
        <v>687</v>
      </c>
      <c r="C368" t="s">
        <v>2490</v>
      </c>
      <c r="D368" t="s">
        <v>13788</v>
      </c>
      <c r="E368">
        <v>22.73</v>
      </c>
      <c r="F368">
        <v>-5.53</v>
      </c>
      <c r="G368" t="s">
        <v>7430</v>
      </c>
      <c r="H368">
        <v>2</v>
      </c>
      <c r="I368">
        <v>2</v>
      </c>
      <c r="J368">
        <v>2</v>
      </c>
      <c r="L368" t="s">
        <v>7860</v>
      </c>
      <c r="M368" t="s">
        <v>7860</v>
      </c>
      <c r="N368">
        <v>0</v>
      </c>
      <c r="O368">
        <v>196204300</v>
      </c>
      <c r="P368">
        <v>18223.24</v>
      </c>
      <c r="Q368">
        <v>76517.14</v>
      </c>
      <c r="R368">
        <v>41.6921</v>
      </c>
      <c r="S368" s="3" t="s">
        <v>4385</v>
      </c>
      <c r="T368" s="3" t="s">
        <v>10628</v>
      </c>
    </row>
    <row r="369" spans="1:20">
      <c r="A369" t="s">
        <v>10</v>
      </c>
      <c r="B369" t="s">
        <v>575</v>
      </c>
      <c r="C369" t="s">
        <v>2378</v>
      </c>
      <c r="D369" t="s">
        <v>13788</v>
      </c>
      <c r="E369">
        <v>6.74</v>
      </c>
      <c r="F369">
        <v>-2.32</v>
      </c>
      <c r="G369" t="s">
        <v>7416</v>
      </c>
      <c r="H369">
        <v>2</v>
      </c>
      <c r="I369">
        <v>6</v>
      </c>
      <c r="J369">
        <v>5</v>
      </c>
      <c r="K369" t="s">
        <v>7536</v>
      </c>
      <c r="L369" t="s">
        <v>7861</v>
      </c>
      <c r="M369" t="s">
        <v>8860</v>
      </c>
      <c r="N369">
        <v>5</v>
      </c>
      <c r="O369">
        <v>169398400</v>
      </c>
      <c r="P369">
        <v>67000.78</v>
      </c>
      <c r="Q369">
        <v>41495.99</v>
      </c>
      <c r="R369">
        <v>8.1776</v>
      </c>
      <c r="S369" s="3" t="s">
        <v>4386</v>
      </c>
      <c r="T369" s="3" t="s">
        <v>10622</v>
      </c>
    </row>
    <row r="370" spans="1:20">
      <c r="A370" t="s">
        <v>10</v>
      </c>
      <c r="B370" t="s">
        <v>675</v>
      </c>
      <c r="C370" t="s">
        <v>2478</v>
      </c>
      <c r="D370" t="s">
        <v>13788</v>
      </c>
      <c r="E370">
        <v>15.07</v>
      </c>
      <c r="F370">
        <v>5.61</v>
      </c>
      <c r="G370" t="s">
        <v>7416</v>
      </c>
      <c r="H370">
        <v>2</v>
      </c>
      <c r="I370">
        <v>2</v>
      </c>
      <c r="J370">
        <v>2</v>
      </c>
      <c r="K370" t="s">
        <v>7535</v>
      </c>
      <c r="L370" t="s">
        <v>7538</v>
      </c>
      <c r="M370" t="s">
        <v>7538</v>
      </c>
      <c r="N370">
        <v>0</v>
      </c>
      <c r="O370">
        <v>157263400</v>
      </c>
      <c r="P370">
        <v>10221.8</v>
      </c>
      <c r="Q370">
        <v>45871.54</v>
      </c>
      <c r="R370">
        <v>153.851</v>
      </c>
      <c r="S370" s="3" t="s">
        <v>4387</v>
      </c>
      <c r="T370" s="3" t="s">
        <v>10610</v>
      </c>
    </row>
    <row r="371" spans="1:20">
      <c r="A371" t="s">
        <v>10</v>
      </c>
      <c r="B371" t="s">
        <v>672</v>
      </c>
      <c r="C371" t="s">
        <v>2475</v>
      </c>
      <c r="D371" t="s">
        <v>13789</v>
      </c>
      <c r="E371">
        <v>436.5</v>
      </c>
      <c r="F371">
        <v>-1.36</v>
      </c>
      <c r="G371" t="s">
        <v>7430</v>
      </c>
      <c r="H371">
        <v>2</v>
      </c>
      <c r="I371">
        <v>2</v>
      </c>
      <c r="J371">
        <v>2</v>
      </c>
      <c r="K371" t="s">
        <v>7536</v>
      </c>
      <c r="L371" t="s">
        <v>7862</v>
      </c>
      <c r="M371" t="s">
        <v>13925</v>
      </c>
      <c r="N371">
        <v>8</v>
      </c>
      <c r="O371">
        <v>108327800</v>
      </c>
      <c r="P371">
        <v>128391.87</v>
      </c>
      <c r="Q371">
        <v>77269.17</v>
      </c>
      <c r="R371">
        <v>1.9529</v>
      </c>
      <c r="S371" s="3" t="s">
        <v>4388</v>
      </c>
      <c r="T371" s="3" t="s">
        <v>10605</v>
      </c>
    </row>
    <row r="372" spans="1:20">
      <c r="A372" t="s">
        <v>10</v>
      </c>
      <c r="B372" t="s">
        <v>588</v>
      </c>
      <c r="C372" t="s">
        <v>2391</v>
      </c>
      <c r="D372" t="s">
        <v>13788</v>
      </c>
      <c r="E372">
        <v>7.34</v>
      </c>
      <c r="F372">
        <v>-2.78</v>
      </c>
      <c r="G372" t="s">
        <v>7416</v>
      </c>
      <c r="H372">
        <v>2</v>
      </c>
      <c r="I372">
        <v>6</v>
      </c>
      <c r="J372">
        <v>4</v>
      </c>
      <c r="K372" t="s">
        <v>7536</v>
      </c>
      <c r="L372" t="s">
        <v>7863</v>
      </c>
      <c r="M372" t="s">
        <v>10320</v>
      </c>
      <c r="N372">
        <v>2</v>
      </c>
      <c r="O372">
        <v>97520100</v>
      </c>
      <c r="P372">
        <v>34507.8</v>
      </c>
      <c r="Q372">
        <v>35929.07</v>
      </c>
      <c r="R372">
        <v>5.6984</v>
      </c>
      <c r="S372" s="3" t="s">
        <v>4389</v>
      </c>
      <c r="T372" s="3" t="s">
        <v>10626</v>
      </c>
    </row>
    <row r="373" spans="1:20">
      <c r="A373" t="s">
        <v>10</v>
      </c>
      <c r="B373" t="s">
        <v>529</v>
      </c>
      <c r="C373" t="s">
        <v>2332</v>
      </c>
      <c r="D373" t="s">
        <v>13789</v>
      </c>
      <c r="E373">
        <v>10.15</v>
      </c>
      <c r="F373">
        <v>-3.79</v>
      </c>
      <c r="G373" t="s">
        <v>7427</v>
      </c>
      <c r="H373">
        <v>2</v>
      </c>
      <c r="I373">
        <v>2</v>
      </c>
      <c r="J373">
        <v>2</v>
      </c>
      <c r="K373" t="s">
        <v>7536</v>
      </c>
      <c r="L373" t="s">
        <v>7864</v>
      </c>
      <c r="M373" t="s">
        <v>13926</v>
      </c>
      <c r="N373">
        <v>3</v>
      </c>
      <c r="O373">
        <v>96078700</v>
      </c>
      <c r="P373">
        <v>11831.48</v>
      </c>
      <c r="Q373">
        <v>27361.37</v>
      </c>
      <c r="R373">
        <v>30.3641</v>
      </c>
      <c r="S373" s="3" t="s">
        <v>4137</v>
      </c>
      <c r="T373" s="3" t="s">
        <v>10653</v>
      </c>
    </row>
    <row r="374" spans="1:20">
      <c r="A374" t="s">
        <v>10</v>
      </c>
      <c r="B374" t="s">
        <v>668</v>
      </c>
      <c r="C374" t="s">
        <v>2471</v>
      </c>
      <c r="D374" t="s">
        <v>13789</v>
      </c>
      <c r="E374">
        <v>32.01</v>
      </c>
      <c r="F374">
        <v>1.59</v>
      </c>
      <c r="G374" t="s">
        <v>7487</v>
      </c>
      <c r="H374">
        <v>2</v>
      </c>
      <c r="I374">
        <v>2</v>
      </c>
      <c r="J374">
        <v>2</v>
      </c>
      <c r="K374" t="s">
        <v>7536</v>
      </c>
      <c r="L374" t="s">
        <v>7865</v>
      </c>
      <c r="M374" t="s">
        <v>13927</v>
      </c>
      <c r="N374">
        <v>2</v>
      </c>
      <c r="O374">
        <v>76393200</v>
      </c>
      <c r="P374">
        <v>46209.33</v>
      </c>
      <c r="Q374">
        <v>42489.84</v>
      </c>
      <c r="R374">
        <v>2.8283</v>
      </c>
      <c r="S374" s="3" t="s">
        <v>4390</v>
      </c>
      <c r="T374" s="3" t="s">
        <v>10670</v>
      </c>
    </row>
    <row r="375" spans="1:20">
      <c r="A375" t="s">
        <v>10</v>
      </c>
      <c r="B375" t="s">
        <v>695</v>
      </c>
      <c r="C375" t="s">
        <v>2498</v>
      </c>
      <c r="D375" t="s">
        <v>13789</v>
      </c>
      <c r="E375">
        <v>6.91</v>
      </c>
      <c r="F375">
        <v>-3.22</v>
      </c>
      <c r="G375" t="s">
        <v>7453</v>
      </c>
      <c r="H375">
        <v>2</v>
      </c>
      <c r="I375">
        <v>2</v>
      </c>
      <c r="J375">
        <v>2</v>
      </c>
      <c r="L375" t="s">
        <v>7866</v>
      </c>
      <c r="M375" t="s">
        <v>7866</v>
      </c>
      <c r="N375">
        <v>0</v>
      </c>
      <c r="O375">
        <v>71321400</v>
      </c>
      <c r="P375">
        <v>8658.940000000001</v>
      </c>
      <c r="Q375">
        <v>36879.12</v>
      </c>
      <c r="R375">
        <v>18.9161</v>
      </c>
      <c r="S375" s="3" t="s">
        <v>4391</v>
      </c>
      <c r="T375" s="3" t="s">
        <v>10637</v>
      </c>
    </row>
    <row r="376" spans="1:20">
      <c r="A376" t="s">
        <v>10</v>
      </c>
      <c r="B376" t="s">
        <v>532</v>
      </c>
      <c r="C376" t="s">
        <v>2335</v>
      </c>
      <c r="D376" t="s">
        <v>13789</v>
      </c>
      <c r="E376">
        <v>15.21</v>
      </c>
      <c r="F376">
        <v>-0.07000000000000001</v>
      </c>
      <c r="G376" t="s">
        <v>7458</v>
      </c>
      <c r="H376">
        <v>2</v>
      </c>
      <c r="I376">
        <v>8</v>
      </c>
      <c r="J376">
        <v>4</v>
      </c>
      <c r="L376" t="s">
        <v>7867</v>
      </c>
      <c r="M376" t="s">
        <v>7867</v>
      </c>
      <c r="N376">
        <v>0</v>
      </c>
      <c r="O376">
        <v>64114100</v>
      </c>
      <c r="P376">
        <v>6508.81</v>
      </c>
      <c r="Q376">
        <v>23953.08</v>
      </c>
      <c r="R376">
        <v>16.7514</v>
      </c>
      <c r="S376" s="3" t="s">
        <v>4284</v>
      </c>
      <c r="T376" s="3" t="s">
        <v>10567</v>
      </c>
    </row>
    <row r="377" spans="1:20">
      <c r="A377" t="s">
        <v>10</v>
      </c>
      <c r="B377" t="s">
        <v>678</v>
      </c>
      <c r="C377" t="s">
        <v>2481</v>
      </c>
      <c r="D377" t="s">
        <v>13788</v>
      </c>
      <c r="E377">
        <v>89.73999999999999</v>
      </c>
      <c r="F377">
        <v>7.41</v>
      </c>
      <c r="G377" t="s">
        <v>7490</v>
      </c>
      <c r="H377">
        <v>2</v>
      </c>
      <c r="I377">
        <v>2</v>
      </c>
      <c r="J377">
        <v>2</v>
      </c>
      <c r="K377" t="s">
        <v>7536</v>
      </c>
      <c r="L377" t="s">
        <v>7594</v>
      </c>
      <c r="M377" t="s">
        <v>9576</v>
      </c>
      <c r="N377">
        <v>21</v>
      </c>
      <c r="O377">
        <v>61030700</v>
      </c>
      <c r="P377">
        <v>88211.57000000001</v>
      </c>
      <c r="Q377">
        <v>44383.29</v>
      </c>
      <c r="R377">
        <v>2.4809</v>
      </c>
      <c r="S377" s="3" t="s">
        <v>4392</v>
      </c>
      <c r="T377" s="3" t="s">
        <v>10613</v>
      </c>
    </row>
    <row r="378" spans="1:20">
      <c r="A378" t="s">
        <v>10</v>
      </c>
      <c r="B378" t="s">
        <v>475</v>
      </c>
      <c r="C378" t="s">
        <v>2278</v>
      </c>
      <c r="D378" t="s">
        <v>13789</v>
      </c>
      <c r="E378">
        <v>38.4</v>
      </c>
      <c r="F378">
        <v>3.81</v>
      </c>
      <c r="G378" t="s">
        <v>7417</v>
      </c>
      <c r="H378">
        <v>2</v>
      </c>
      <c r="I378">
        <v>4</v>
      </c>
      <c r="J378">
        <v>3</v>
      </c>
      <c r="K378" t="s">
        <v>7536</v>
      </c>
      <c r="L378" t="s">
        <v>7787</v>
      </c>
      <c r="M378" t="s">
        <v>13928</v>
      </c>
      <c r="N378">
        <v>5</v>
      </c>
      <c r="O378">
        <v>52724400</v>
      </c>
      <c r="P378">
        <v>53191.93</v>
      </c>
      <c r="Q378">
        <v>27916.74</v>
      </c>
      <c r="R378">
        <v>5.5823</v>
      </c>
      <c r="S378" s="3" t="s">
        <v>4393</v>
      </c>
      <c r="T378" s="3" t="s">
        <v>10617</v>
      </c>
    </row>
    <row r="379" spans="1:20">
      <c r="A379" t="s">
        <v>10</v>
      </c>
      <c r="B379" t="s">
        <v>712</v>
      </c>
      <c r="C379" t="s">
        <v>2515</v>
      </c>
      <c r="D379" t="s">
        <v>13789</v>
      </c>
      <c r="E379">
        <v>2.32</v>
      </c>
      <c r="F379">
        <v>1.75</v>
      </c>
      <c r="G379" t="s">
        <v>7460</v>
      </c>
      <c r="H379">
        <v>2</v>
      </c>
      <c r="I379">
        <v>2</v>
      </c>
      <c r="J379">
        <v>2</v>
      </c>
      <c r="K379" t="s">
        <v>7536</v>
      </c>
      <c r="L379" t="s">
        <v>7868</v>
      </c>
      <c r="M379" t="s">
        <v>13929</v>
      </c>
      <c r="N379">
        <v>1</v>
      </c>
      <c r="O379">
        <v>22239700</v>
      </c>
      <c r="P379">
        <v>8191.55</v>
      </c>
      <c r="Q379">
        <v>10815.52</v>
      </c>
      <c r="R379">
        <v>5.1523</v>
      </c>
      <c r="S379" s="3" t="s">
        <v>4367</v>
      </c>
      <c r="T379" s="3" t="s">
        <v>10657</v>
      </c>
    </row>
    <row r="380" spans="1:20">
      <c r="A380" t="s">
        <v>10</v>
      </c>
      <c r="B380" t="s">
        <v>686</v>
      </c>
      <c r="C380" t="s">
        <v>2489</v>
      </c>
      <c r="D380" t="s">
        <v>13788</v>
      </c>
      <c r="E380">
        <v>14.58</v>
      </c>
      <c r="F380">
        <v>-3.89</v>
      </c>
      <c r="G380" t="s">
        <v>7429</v>
      </c>
      <c r="H380">
        <v>2</v>
      </c>
      <c r="I380">
        <v>2</v>
      </c>
      <c r="J380">
        <v>2</v>
      </c>
      <c r="L380" t="s">
        <v>7869</v>
      </c>
      <c r="M380" t="s">
        <v>7869</v>
      </c>
      <c r="N380">
        <v>0</v>
      </c>
      <c r="O380">
        <v>17642800</v>
      </c>
      <c r="P380">
        <v>13604.78</v>
      </c>
      <c r="Q380">
        <v>41715.01</v>
      </c>
      <c r="R380">
        <v>4.5322</v>
      </c>
      <c r="S380" s="3" t="s">
        <v>4394</v>
      </c>
      <c r="T380" s="3" t="s">
        <v>10625</v>
      </c>
    </row>
    <row r="381" spans="1:20">
      <c r="A381" t="s">
        <v>10</v>
      </c>
      <c r="B381" t="s">
        <v>708</v>
      </c>
      <c r="C381" t="s">
        <v>2511</v>
      </c>
      <c r="D381" t="s">
        <v>13789</v>
      </c>
      <c r="E381">
        <v>9.109999999999999</v>
      </c>
      <c r="F381">
        <v>0.44</v>
      </c>
      <c r="G381" t="s">
        <v>7447</v>
      </c>
      <c r="H381">
        <v>2</v>
      </c>
      <c r="I381">
        <v>2</v>
      </c>
      <c r="J381">
        <v>2</v>
      </c>
      <c r="K381" t="s">
        <v>7536</v>
      </c>
      <c r="L381" t="s">
        <v>7870</v>
      </c>
      <c r="M381" t="s">
        <v>13930</v>
      </c>
      <c r="N381">
        <v>1</v>
      </c>
      <c r="O381">
        <v>13645000</v>
      </c>
      <c r="P381">
        <v>6612.43</v>
      </c>
      <c r="Q381">
        <v>23617.35</v>
      </c>
      <c r="R381">
        <v>5.5513</v>
      </c>
      <c r="S381" s="3" t="s">
        <v>4363</v>
      </c>
      <c r="T381" s="3" t="s">
        <v>10652</v>
      </c>
    </row>
    <row r="382" spans="1:20">
      <c r="A382" t="s">
        <v>10</v>
      </c>
      <c r="B382" t="s">
        <v>707</v>
      </c>
      <c r="C382" t="s">
        <v>2510</v>
      </c>
      <c r="D382" t="s">
        <v>13789</v>
      </c>
      <c r="E382">
        <v>5.51</v>
      </c>
      <c r="F382">
        <v>-0.9</v>
      </c>
      <c r="G382" t="s">
        <v>7416</v>
      </c>
      <c r="H382">
        <v>2</v>
      </c>
      <c r="I382">
        <v>2</v>
      </c>
      <c r="J382">
        <v>2</v>
      </c>
      <c r="K382" t="s">
        <v>7536</v>
      </c>
      <c r="L382" t="s">
        <v>7871</v>
      </c>
      <c r="M382" t="s">
        <v>13931</v>
      </c>
      <c r="N382">
        <v>10</v>
      </c>
      <c r="O382">
        <v>9257700</v>
      </c>
      <c r="P382">
        <v>32919.07</v>
      </c>
      <c r="Q382">
        <v>19025.58</v>
      </c>
      <c r="R382">
        <v>0.5363</v>
      </c>
      <c r="S382" s="3" t="s">
        <v>4395</v>
      </c>
      <c r="T382" s="3" t="s">
        <v>10651</v>
      </c>
    </row>
    <row r="383" spans="1:20">
      <c r="A383" t="s">
        <v>10</v>
      </c>
      <c r="B383" t="s">
        <v>621</v>
      </c>
      <c r="C383" t="s">
        <v>2424</v>
      </c>
      <c r="D383" t="s">
        <v>13788</v>
      </c>
      <c r="E383">
        <v>6.44</v>
      </c>
      <c r="F383">
        <v>3.04</v>
      </c>
      <c r="G383" t="s">
        <v>7438</v>
      </c>
      <c r="H383">
        <v>2</v>
      </c>
      <c r="I383">
        <v>6</v>
      </c>
      <c r="J383">
        <v>3</v>
      </c>
      <c r="K383" t="s">
        <v>7536</v>
      </c>
      <c r="L383" t="s">
        <v>7872</v>
      </c>
      <c r="M383" t="s">
        <v>8643</v>
      </c>
      <c r="N383">
        <v>0</v>
      </c>
      <c r="O383">
        <v>6801700</v>
      </c>
      <c r="P383">
        <v>1491.34</v>
      </c>
      <c r="Q383">
        <v>1345.27</v>
      </c>
      <c r="R383">
        <v>5.147</v>
      </c>
      <c r="S383" s="3" t="s">
        <v>4244</v>
      </c>
      <c r="T383" s="3" t="s">
        <v>10534</v>
      </c>
    </row>
    <row r="384" spans="1:20">
      <c r="A384" t="s">
        <v>10</v>
      </c>
      <c r="B384" t="s">
        <v>694</v>
      </c>
      <c r="C384" t="s">
        <v>2497</v>
      </c>
      <c r="D384" t="s">
        <v>13789</v>
      </c>
      <c r="E384">
        <v>16.34</v>
      </c>
      <c r="F384">
        <v>10.03</v>
      </c>
      <c r="G384" t="s">
        <v>7492</v>
      </c>
      <c r="H384">
        <v>2</v>
      </c>
      <c r="I384">
        <v>2</v>
      </c>
      <c r="J384">
        <v>2</v>
      </c>
      <c r="K384" t="s">
        <v>7536</v>
      </c>
      <c r="L384" t="s">
        <v>7873</v>
      </c>
      <c r="M384" t="s">
        <v>13932</v>
      </c>
      <c r="N384">
        <v>10</v>
      </c>
      <c r="O384">
        <v>3600600</v>
      </c>
      <c r="P384">
        <v>14715.85</v>
      </c>
      <c r="Q384">
        <v>26060.51</v>
      </c>
      <c r="R384">
        <v>0.8458</v>
      </c>
      <c r="S384" s="3" t="s">
        <v>4347</v>
      </c>
      <c r="T384" s="3" t="s">
        <v>10636</v>
      </c>
    </row>
    <row r="385" spans="1:20">
      <c r="A385" t="s">
        <v>10</v>
      </c>
      <c r="B385" t="s">
        <v>721</v>
      </c>
      <c r="C385" t="s">
        <v>2524</v>
      </c>
      <c r="D385" t="s">
        <v>13788</v>
      </c>
      <c r="E385">
        <v>63.76</v>
      </c>
      <c r="F385">
        <v>-1.27</v>
      </c>
      <c r="G385" t="s">
        <v>7451</v>
      </c>
      <c r="H385">
        <v>1</v>
      </c>
      <c r="I385">
        <v>1</v>
      </c>
      <c r="J385">
        <v>1</v>
      </c>
      <c r="K385" t="s">
        <v>7536</v>
      </c>
      <c r="L385" t="s">
        <v>7874</v>
      </c>
      <c r="M385" t="s">
        <v>8701</v>
      </c>
      <c r="N385">
        <v>1</v>
      </c>
      <c r="O385">
        <v>524878900</v>
      </c>
      <c r="P385">
        <v>330053.19</v>
      </c>
      <c r="Q385">
        <v>441117.84</v>
      </c>
      <c r="R385">
        <v>3.9472</v>
      </c>
      <c r="S385" s="3" t="s">
        <v>4396</v>
      </c>
      <c r="T385" s="3" t="s">
        <v>10671</v>
      </c>
    </row>
    <row r="386" spans="1:20">
      <c r="A386" t="s">
        <v>10</v>
      </c>
      <c r="B386" t="s">
        <v>722</v>
      </c>
      <c r="C386" t="s">
        <v>2525</v>
      </c>
      <c r="D386" t="s">
        <v>13788</v>
      </c>
      <c r="E386">
        <v>7.58</v>
      </c>
      <c r="F386">
        <v>2.43</v>
      </c>
      <c r="G386" t="s">
        <v>7496</v>
      </c>
      <c r="H386">
        <v>1</v>
      </c>
      <c r="I386">
        <v>1</v>
      </c>
      <c r="J386">
        <v>1</v>
      </c>
      <c r="L386" t="s">
        <v>7875</v>
      </c>
      <c r="M386" t="s">
        <v>13933</v>
      </c>
      <c r="N386">
        <v>0</v>
      </c>
      <c r="O386">
        <v>282252500</v>
      </c>
      <c r="P386">
        <v>52722.63</v>
      </c>
      <c r="Q386">
        <v>228132.41</v>
      </c>
      <c r="R386">
        <v>8.4758</v>
      </c>
      <c r="S386" s="3" t="s">
        <v>4397</v>
      </c>
      <c r="T386" s="3" t="s">
        <v>10672</v>
      </c>
    </row>
    <row r="387" spans="1:20">
      <c r="A387" t="s">
        <v>10</v>
      </c>
      <c r="B387" t="s">
        <v>624</v>
      </c>
      <c r="C387" t="s">
        <v>2427</v>
      </c>
      <c r="D387" t="s">
        <v>13788</v>
      </c>
      <c r="E387">
        <v>32.86</v>
      </c>
      <c r="F387">
        <v>3.82</v>
      </c>
      <c r="G387" t="s">
        <v>7430</v>
      </c>
      <c r="H387">
        <v>1</v>
      </c>
      <c r="I387">
        <v>5</v>
      </c>
      <c r="J387">
        <v>2</v>
      </c>
      <c r="K387" t="s">
        <v>7535</v>
      </c>
      <c r="L387" t="s">
        <v>7538</v>
      </c>
      <c r="M387" t="s">
        <v>7538</v>
      </c>
      <c r="N387">
        <v>0</v>
      </c>
      <c r="O387">
        <v>237657900</v>
      </c>
      <c r="P387">
        <v>18616.79</v>
      </c>
      <c r="Q387">
        <v>99440.92</v>
      </c>
      <c r="R387">
        <v>127.6578</v>
      </c>
      <c r="S387" s="3" t="s">
        <v>4398</v>
      </c>
      <c r="T387" s="3" t="s">
        <v>10673</v>
      </c>
    </row>
    <row r="388" spans="1:20">
      <c r="A388" t="s">
        <v>10</v>
      </c>
      <c r="B388" t="s">
        <v>723</v>
      </c>
      <c r="C388" t="s">
        <v>2526</v>
      </c>
      <c r="D388" t="s">
        <v>13789</v>
      </c>
      <c r="E388">
        <v>57.47</v>
      </c>
      <c r="F388">
        <v>0.8100000000000001</v>
      </c>
      <c r="G388" t="s">
        <v>7430</v>
      </c>
      <c r="H388">
        <v>1</v>
      </c>
      <c r="I388">
        <v>1</v>
      </c>
      <c r="J388">
        <v>1</v>
      </c>
      <c r="L388" t="s">
        <v>7876</v>
      </c>
      <c r="M388" t="s">
        <v>7876</v>
      </c>
      <c r="N388">
        <v>0</v>
      </c>
      <c r="O388">
        <v>209415600</v>
      </c>
      <c r="P388">
        <v>5671.78</v>
      </c>
      <c r="Q388">
        <v>52790.4</v>
      </c>
      <c r="R388">
        <v>23.9241</v>
      </c>
      <c r="S388" s="3" t="s">
        <v>4399</v>
      </c>
      <c r="T388" s="3" t="s">
        <v>10674</v>
      </c>
    </row>
    <row r="389" spans="1:20">
      <c r="A389" t="s">
        <v>10</v>
      </c>
      <c r="B389" t="s">
        <v>590</v>
      </c>
      <c r="C389" t="s">
        <v>2393</v>
      </c>
      <c r="D389" t="s">
        <v>13789</v>
      </c>
      <c r="E389">
        <v>13.51</v>
      </c>
      <c r="F389">
        <v>-2.53</v>
      </c>
      <c r="G389" t="s">
        <v>7473</v>
      </c>
      <c r="H389">
        <v>1</v>
      </c>
      <c r="I389">
        <v>1</v>
      </c>
      <c r="J389">
        <v>1</v>
      </c>
      <c r="L389" t="s">
        <v>7877</v>
      </c>
      <c r="M389" t="s">
        <v>8199</v>
      </c>
      <c r="N389">
        <v>0</v>
      </c>
      <c r="O389">
        <v>189542000</v>
      </c>
      <c r="P389">
        <v>64569.02</v>
      </c>
      <c r="Q389">
        <v>139976.06</v>
      </c>
      <c r="R389">
        <v>14.329</v>
      </c>
      <c r="S389" s="3" t="s">
        <v>4400</v>
      </c>
      <c r="T389" s="3" t="s">
        <v>10499</v>
      </c>
    </row>
    <row r="390" spans="1:20">
      <c r="A390" t="s">
        <v>10</v>
      </c>
      <c r="B390" t="s">
        <v>525</v>
      </c>
      <c r="C390" t="s">
        <v>2328</v>
      </c>
      <c r="D390" t="s">
        <v>13788</v>
      </c>
      <c r="E390">
        <v>5.15</v>
      </c>
      <c r="F390">
        <v>1.58</v>
      </c>
      <c r="G390" t="s">
        <v>7454</v>
      </c>
      <c r="H390">
        <v>1</v>
      </c>
      <c r="I390">
        <v>1</v>
      </c>
      <c r="J390">
        <v>1</v>
      </c>
      <c r="K390" t="s">
        <v>7536</v>
      </c>
      <c r="L390" t="s">
        <v>7878</v>
      </c>
      <c r="M390" t="s">
        <v>7948</v>
      </c>
      <c r="N390">
        <v>2</v>
      </c>
      <c r="O390">
        <v>146515100</v>
      </c>
      <c r="P390">
        <v>70421.66</v>
      </c>
      <c r="Q390">
        <v>152112.44</v>
      </c>
      <c r="R390">
        <v>15.3125</v>
      </c>
      <c r="S390" s="3" t="s">
        <v>4133</v>
      </c>
      <c r="T390" s="3" t="s">
        <v>10675</v>
      </c>
    </row>
    <row r="391" spans="1:20">
      <c r="A391" t="s">
        <v>10</v>
      </c>
      <c r="B391" t="s">
        <v>724</v>
      </c>
      <c r="C391" t="s">
        <v>2527</v>
      </c>
      <c r="D391" t="s">
        <v>13789</v>
      </c>
      <c r="E391">
        <v>9.35</v>
      </c>
      <c r="F391">
        <v>-0.85</v>
      </c>
      <c r="G391" t="s">
        <v>7468</v>
      </c>
      <c r="H391">
        <v>1</v>
      </c>
      <c r="I391">
        <v>1</v>
      </c>
      <c r="J391">
        <v>1</v>
      </c>
      <c r="K391" t="s">
        <v>7536</v>
      </c>
      <c r="L391" t="s">
        <v>7879</v>
      </c>
      <c r="M391" t="s">
        <v>13849</v>
      </c>
      <c r="N391">
        <v>2</v>
      </c>
      <c r="O391">
        <v>145212100</v>
      </c>
      <c r="P391">
        <v>66130.72</v>
      </c>
      <c r="Q391">
        <v>124056.71</v>
      </c>
      <c r="R391">
        <v>12.0126</v>
      </c>
      <c r="S391" s="3" t="s">
        <v>4401</v>
      </c>
      <c r="T391" s="3" t="s">
        <v>10676</v>
      </c>
    </row>
    <row r="392" spans="1:20">
      <c r="A392" t="s">
        <v>10</v>
      </c>
      <c r="B392" t="s">
        <v>725</v>
      </c>
      <c r="C392" t="s">
        <v>2528</v>
      </c>
      <c r="D392" t="s">
        <v>13788</v>
      </c>
      <c r="E392">
        <v>12.09</v>
      </c>
      <c r="F392">
        <v>3.78</v>
      </c>
      <c r="G392" t="s">
        <v>7416</v>
      </c>
      <c r="H392">
        <v>1</v>
      </c>
      <c r="I392">
        <v>1</v>
      </c>
      <c r="J392">
        <v>1</v>
      </c>
      <c r="L392" t="s">
        <v>7880</v>
      </c>
      <c r="M392" t="s">
        <v>7880</v>
      </c>
      <c r="N392">
        <v>0</v>
      </c>
      <c r="O392">
        <v>138754200</v>
      </c>
      <c r="P392">
        <v>2722.77</v>
      </c>
      <c r="Q392">
        <v>57524.43</v>
      </c>
      <c r="R392">
        <v>47.7827</v>
      </c>
      <c r="S392" s="3" t="s">
        <v>4402</v>
      </c>
      <c r="T392" s="3" t="s">
        <v>10677</v>
      </c>
    </row>
    <row r="393" spans="1:20">
      <c r="A393" t="s">
        <v>10</v>
      </c>
      <c r="B393" t="s">
        <v>536</v>
      </c>
      <c r="C393" t="s">
        <v>2339</v>
      </c>
      <c r="D393" t="s">
        <v>13789</v>
      </c>
      <c r="E393">
        <v>82.53</v>
      </c>
      <c r="F393">
        <v>-3.81</v>
      </c>
      <c r="G393" t="s">
        <v>7451</v>
      </c>
      <c r="H393">
        <v>1</v>
      </c>
      <c r="I393">
        <v>1</v>
      </c>
      <c r="J393">
        <v>1</v>
      </c>
      <c r="L393" t="s">
        <v>7881</v>
      </c>
      <c r="M393" t="s">
        <v>7881</v>
      </c>
      <c r="N393">
        <v>0</v>
      </c>
      <c r="O393">
        <v>136873700</v>
      </c>
      <c r="P393">
        <v>14544.76</v>
      </c>
      <c r="Q393">
        <v>59608.23</v>
      </c>
      <c r="R393">
        <v>28.3706</v>
      </c>
      <c r="S393" s="3" t="s">
        <v>4403</v>
      </c>
      <c r="T393" s="3" t="s">
        <v>10678</v>
      </c>
    </row>
    <row r="394" spans="1:20">
      <c r="A394" t="s">
        <v>10</v>
      </c>
      <c r="B394" t="s">
        <v>596</v>
      </c>
      <c r="C394" t="s">
        <v>2399</v>
      </c>
      <c r="D394" t="s">
        <v>13788</v>
      </c>
      <c r="E394">
        <v>109.02</v>
      </c>
      <c r="F394">
        <v>-0.15</v>
      </c>
      <c r="G394" t="s">
        <v>7415</v>
      </c>
      <c r="H394">
        <v>1</v>
      </c>
      <c r="I394">
        <v>1</v>
      </c>
      <c r="J394">
        <v>1</v>
      </c>
      <c r="L394" t="s">
        <v>7882</v>
      </c>
      <c r="M394" t="s">
        <v>7882</v>
      </c>
      <c r="N394">
        <v>0</v>
      </c>
      <c r="O394">
        <v>136405300</v>
      </c>
      <c r="P394">
        <v>5778.19</v>
      </c>
      <c r="Q394">
        <v>44852.75</v>
      </c>
      <c r="R394">
        <v>63.0343</v>
      </c>
      <c r="S394" s="3" t="s">
        <v>4404</v>
      </c>
      <c r="T394" s="3" t="s">
        <v>10506</v>
      </c>
    </row>
    <row r="395" spans="1:20">
      <c r="A395" t="s">
        <v>10</v>
      </c>
      <c r="B395" t="s">
        <v>726</v>
      </c>
      <c r="C395" t="s">
        <v>2529</v>
      </c>
      <c r="D395" t="s">
        <v>13788</v>
      </c>
      <c r="E395">
        <v>37.9</v>
      </c>
      <c r="F395">
        <v>2.93</v>
      </c>
      <c r="G395" t="s">
        <v>7497</v>
      </c>
      <c r="H395">
        <v>1</v>
      </c>
      <c r="I395">
        <v>1</v>
      </c>
      <c r="J395">
        <v>1</v>
      </c>
      <c r="L395" t="s">
        <v>7883</v>
      </c>
      <c r="M395" t="s">
        <v>7883</v>
      </c>
      <c r="N395">
        <v>0</v>
      </c>
      <c r="O395">
        <v>130745100</v>
      </c>
      <c r="P395">
        <v>1389.81</v>
      </c>
      <c r="Q395">
        <v>56944.22</v>
      </c>
      <c r="R395">
        <v>104.4352</v>
      </c>
      <c r="S395" s="3" t="s">
        <v>4405</v>
      </c>
      <c r="T395" s="3" t="s">
        <v>10679</v>
      </c>
    </row>
    <row r="396" spans="1:20">
      <c r="A396" t="s">
        <v>10</v>
      </c>
      <c r="B396" t="s">
        <v>608</v>
      </c>
      <c r="C396" t="s">
        <v>2411</v>
      </c>
      <c r="D396" t="s">
        <v>13789</v>
      </c>
      <c r="E396">
        <v>38.86</v>
      </c>
      <c r="F396">
        <v>-6.14</v>
      </c>
      <c r="G396" t="s">
        <v>6467</v>
      </c>
      <c r="H396">
        <v>1</v>
      </c>
      <c r="I396">
        <v>1</v>
      </c>
      <c r="J396">
        <v>1</v>
      </c>
      <c r="L396" t="s">
        <v>7884</v>
      </c>
      <c r="M396" t="s">
        <v>7884</v>
      </c>
      <c r="N396">
        <v>0</v>
      </c>
      <c r="O396">
        <v>130105900</v>
      </c>
      <c r="P396">
        <v>48338.96</v>
      </c>
      <c r="Q396">
        <v>73701.91</v>
      </c>
      <c r="R396">
        <v>8.923500000000001</v>
      </c>
      <c r="S396" s="3" t="s">
        <v>4406</v>
      </c>
      <c r="T396" s="3" t="s">
        <v>10680</v>
      </c>
    </row>
    <row r="397" spans="1:20">
      <c r="A397" t="s">
        <v>10</v>
      </c>
      <c r="B397" t="s">
        <v>727</v>
      </c>
      <c r="C397" t="s">
        <v>2530</v>
      </c>
      <c r="D397" t="s">
        <v>13788</v>
      </c>
      <c r="E397">
        <v>5.2</v>
      </c>
      <c r="F397">
        <v>1.36</v>
      </c>
      <c r="G397" t="s">
        <v>7416</v>
      </c>
      <c r="H397">
        <v>1</v>
      </c>
      <c r="I397">
        <v>1</v>
      </c>
      <c r="J397">
        <v>1</v>
      </c>
      <c r="K397" t="s">
        <v>7536</v>
      </c>
      <c r="L397" t="s">
        <v>7885</v>
      </c>
      <c r="M397" t="s">
        <v>13934</v>
      </c>
      <c r="N397">
        <v>1</v>
      </c>
      <c r="O397">
        <v>122025400</v>
      </c>
      <c r="P397">
        <v>42865.28</v>
      </c>
      <c r="Q397">
        <v>88846.92</v>
      </c>
      <c r="R397">
        <v>7.8801</v>
      </c>
      <c r="S397" s="3" t="s">
        <v>4407</v>
      </c>
      <c r="T397" s="3" t="s">
        <v>10681</v>
      </c>
    </row>
    <row r="398" spans="1:20">
      <c r="A398" t="s">
        <v>10</v>
      </c>
      <c r="B398" t="s">
        <v>728</v>
      </c>
      <c r="C398" t="s">
        <v>2531</v>
      </c>
      <c r="D398" t="s">
        <v>13788</v>
      </c>
      <c r="E398">
        <v>11.82</v>
      </c>
      <c r="F398">
        <v>2.78</v>
      </c>
      <c r="G398" t="s">
        <v>7416</v>
      </c>
      <c r="H398">
        <v>1</v>
      </c>
      <c r="I398">
        <v>1</v>
      </c>
      <c r="J398">
        <v>1</v>
      </c>
      <c r="L398" t="s">
        <v>7886</v>
      </c>
      <c r="M398" t="s">
        <v>7886</v>
      </c>
      <c r="N398">
        <v>0</v>
      </c>
      <c r="O398">
        <v>121654600</v>
      </c>
      <c r="P398">
        <v>13315.64</v>
      </c>
      <c r="Q398">
        <v>65446.07</v>
      </c>
      <c r="R398">
        <v>12.4739</v>
      </c>
      <c r="S398" s="3" t="s">
        <v>4408</v>
      </c>
      <c r="T398" s="3" t="s">
        <v>10682</v>
      </c>
    </row>
    <row r="399" spans="1:20">
      <c r="A399" t="s">
        <v>10</v>
      </c>
      <c r="B399" t="s">
        <v>729</v>
      </c>
      <c r="C399" t="s">
        <v>2532</v>
      </c>
      <c r="D399" t="s">
        <v>13788</v>
      </c>
      <c r="E399">
        <v>12.4</v>
      </c>
      <c r="F399">
        <v>3.25</v>
      </c>
      <c r="G399" t="s">
        <v>7441</v>
      </c>
      <c r="H399">
        <v>1</v>
      </c>
      <c r="I399">
        <v>1</v>
      </c>
      <c r="J399">
        <v>1</v>
      </c>
      <c r="L399" t="s">
        <v>7887</v>
      </c>
      <c r="M399" t="s">
        <v>7887</v>
      </c>
      <c r="N399">
        <v>0</v>
      </c>
      <c r="O399">
        <v>119634600</v>
      </c>
      <c r="P399">
        <v>12701.85</v>
      </c>
      <c r="Q399">
        <v>87806.75</v>
      </c>
      <c r="R399">
        <v>18.261</v>
      </c>
      <c r="S399" s="3" t="s">
        <v>4409</v>
      </c>
      <c r="T399" s="3" t="s">
        <v>10683</v>
      </c>
    </row>
    <row r="400" spans="1:20">
      <c r="A400" t="s">
        <v>10</v>
      </c>
      <c r="B400" t="s">
        <v>730</v>
      </c>
      <c r="C400" t="s">
        <v>2533</v>
      </c>
      <c r="D400" t="s">
        <v>13788</v>
      </c>
      <c r="E400">
        <v>17.1</v>
      </c>
      <c r="F400">
        <v>-3.23</v>
      </c>
      <c r="G400" t="s">
        <v>7430</v>
      </c>
      <c r="H400">
        <v>1</v>
      </c>
      <c r="I400">
        <v>1</v>
      </c>
      <c r="J400">
        <v>1</v>
      </c>
      <c r="L400" t="s">
        <v>7888</v>
      </c>
      <c r="M400" t="s">
        <v>7888</v>
      </c>
      <c r="N400">
        <v>0</v>
      </c>
      <c r="O400">
        <v>115146800</v>
      </c>
      <c r="P400">
        <v>33752.3</v>
      </c>
      <c r="Q400">
        <v>103748.19</v>
      </c>
      <c r="R400">
        <v>17.84</v>
      </c>
      <c r="S400" s="3" t="s">
        <v>4410</v>
      </c>
      <c r="T400" s="3" t="s">
        <v>10684</v>
      </c>
    </row>
    <row r="401" spans="1:20">
      <c r="A401" t="s">
        <v>10</v>
      </c>
      <c r="B401" t="s">
        <v>731</v>
      </c>
      <c r="C401" t="s">
        <v>2534</v>
      </c>
      <c r="D401" t="s">
        <v>13788</v>
      </c>
      <c r="E401">
        <v>4.15</v>
      </c>
      <c r="F401">
        <v>-0.24</v>
      </c>
      <c r="G401" t="s">
        <v>7477</v>
      </c>
      <c r="H401">
        <v>1</v>
      </c>
      <c r="I401">
        <v>1</v>
      </c>
      <c r="J401">
        <v>1</v>
      </c>
      <c r="K401" t="s">
        <v>7536</v>
      </c>
      <c r="L401" t="s">
        <v>7889</v>
      </c>
      <c r="M401" t="s">
        <v>13935</v>
      </c>
      <c r="N401">
        <v>1</v>
      </c>
      <c r="O401">
        <v>106134900</v>
      </c>
      <c r="P401">
        <v>12951.53</v>
      </c>
      <c r="Q401">
        <v>50593.33</v>
      </c>
      <c r="R401">
        <v>25.686</v>
      </c>
      <c r="S401" s="3" t="s">
        <v>4411</v>
      </c>
      <c r="T401" s="3" t="s">
        <v>10685</v>
      </c>
    </row>
    <row r="402" spans="1:20">
      <c r="A402" t="s">
        <v>10</v>
      </c>
      <c r="B402" t="s">
        <v>732</v>
      </c>
      <c r="C402" t="s">
        <v>2535</v>
      </c>
      <c r="D402" t="s">
        <v>13789</v>
      </c>
      <c r="E402">
        <v>6.06</v>
      </c>
      <c r="F402">
        <v>6.13</v>
      </c>
      <c r="G402" t="s">
        <v>7491</v>
      </c>
      <c r="H402">
        <v>1</v>
      </c>
      <c r="I402">
        <v>1</v>
      </c>
      <c r="J402">
        <v>1</v>
      </c>
      <c r="L402" t="s">
        <v>7890</v>
      </c>
      <c r="M402" t="s">
        <v>7890</v>
      </c>
      <c r="N402">
        <v>0</v>
      </c>
      <c r="O402">
        <v>101777000</v>
      </c>
      <c r="P402">
        <v>3653.27</v>
      </c>
      <c r="Q402">
        <v>36121.36</v>
      </c>
      <c r="R402">
        <v>63.1961</v>
      </c>
      <c r="S402" s="3" t="s">
        <v>4412</v>
      </c>
      <c r="T402" s="3" t="s">
        <v>10686</v>
      </c>
    </row>
    <row r="403" spans="1:20">
      <c r="A403" t="s">
        <v>10</v>
      </c>
      <c r="B403" t="s">
        <v>733</v>
      </c>
      <c r="C403" t="s">
        <v>2536</v>
      </c>
      <c r="D403" t="s">
        <v>13789</v>
      </c>
      <c r="E403">
        <v>6.23</v>
      </c>
      <c r="F403">
        <v>9.68</v>
      </c>
      <c r="G403" t="s">
        <v>7416</v>
      </c>
      <c r="H403">
        <v>1</v>
      </c>
      <c r="I403">
        <v>1</v>
      </c>
      <c r="J403">
        <v>1</v>
      </c>
      <c r="L403" t="s">
        <v>7891</v>
      </c>
      <c r="M403" t="s">
        <v>7891</v>
      </c>
      <c r="N403">
        <v>0</v>
      </c>
      <c r="O403">
        <v>98843400</v>
      </c>
      <c r="P403">
        <v>18083.94</v>
      </c>
      <c r="Q403">
        <v>77850.58</v>
      </c>
      <c r="R403">
        <v>14.4481</v>
      </c>
      <c r="S403" s="3" t="s">
        <v>4413</v>
      </c>
      <c r="T403" s="3" t="s">
        <v>10687</v>
      </c>
    </row>
    <row r="404" spans="1:20">
      <c r="A404" t="s">
        <v>10</v>
      </c>
      <c r="B404" t="s">
        <v>734</v>
      </c>
      <c r="C404" t="s">
        <v>2537</v>
      </c>
      <c r="D404" t="s">
        <v>13789</v>
      </c>
      <c r="E404">
        <v>45.11</v>
      </c>
      <c r="F404">
        <v>-1.98</v>
      </c>
      <c r="G404" t="s">
        <v>7450</v>
      </c>
      <c r="H404">
        <v>1</v>
      </c>
      <c r="I404">
        <v>1</v>
      </c>
      <c r="J404">
        <v>1</v>
      </c>
      <c r="L404" t="s">
        <v>7892</v>
      </c>
      <c r="M404" t="s">
        <v>7892</v>
      </c>
      <c r="N404">
        <v>0</v>
      </c>
      <c r="O404">
        <v>97360200</v>
      </c>
      <c r="P404">
        <v>1996.93</v>
      </c>
      <c r="Q404">
        <v>35840.92</v>
      </c>
      <c r="R404">
        <v>64.069</v>
      </c>
      <c r="S404" s="3" t="s">
        <v>4414</v>
      </c>
      <c r="T404" s="3" t="s">
        <v>10688</v>
      </c>
    </row>
    <row r="405" spans="1:20">
      <c r="A405" t="s">
        <v>10</v>
      </c>
      <c r="B405" t="s">
        <v>625</v>
      </c>
      <c r="C405" t="s">
        <v>2428</v>
      </c>
      <c r="D405" t="s">
        <v>13789</v>
      </c>
      <c r="E405">
        <v>152.15</v>
      </c>
      <c r="F405">
        <v>9.220000000000001</v>
      </c>
      <c r="G405" t="s">
        <v>7451</v>
      </c>
      <c r="H405">
        <v>1</v>
      </c>
      <c r="I405">
        <v>5</v>
      </c>
      <c r="J405">
        <v>2</v>
      </c>
      <c r="L405" t="s">
        <v>7893</v>
      </c>
      <c r="M405" t="s">
        <v>7893</v>
      </c>
      <c r="N405">
        <v>0</v>
      </c>
      <c r="O405">
        <v>95399000</v>
      </c>
      <c r="P405">
        <v>22781.04</v>
      </c>
      <c r="Q405">
        <v>68067.98</v>
      </c>
      <c r="R405">
        <v>9.8902</v>
      </c>
      <c r="S405" s="3" t="s">
        <v>4259</v>
      </c>
      <c r="T405" s="3" t="s">
        <v>10689</v>
      </c>
    </row>
    <row r="406" spans="1:20">
      <c r="A406" t="s">
        <v>10</v>
      </c>
      <c r="B406" t="s">
        <v>735</v>
      </c>
      <c r="C406" t="s">
        <v>2538</v>
      </c>
      <c r="D406" t="s">
        <v>13788</v>
      </c>
      <c r="E406">
        <v>8.32</v>
      </c>
      <c r="F406">
        <v>0.97</v>
      </c>
      <c r="G406" t="s">
        <v>7416</v>
      </c>
      <c r="H406">
        <v>1</v>
      </c>
      <c r="I406">
        <v>1</v>
      </c>
      <c r="J406">
        <v>1</v>
      </c>
      <c r="K406" t="s">
        <v>7536</v>
      </c>
      <c r="L406" t="s">
        <v>7894</v>
      </c>
      <c r="M406" t="s">
        <v>13936</v>
      </c>
      <c r="N406">
        <v>5</v>
      </c>
      <c r="O406">
        <v>94639500</v>
      </c>
      <c r="P406">
        <v>44671.39</v>
      </c>
      <c r="Q406">
        <v>87190.87</v>
      </c>
      <c r="R406">
        <v>6.3059</v>
      </c>
      <c r="S406" s="3" t="s">
        <v>4415</v>
      </c>
      <c r="T406" s="3" t="s">
        <v>10690</v>
      </c>
    </row>
    <row r="407" spans="1:20">
      <c r="A407" t="s">
        <v>10</v>
      </c>
      <c r="B407" t="s">
        <v>736</v>
      </c>
      <c r="C407" t="s">
        <v>2539</v>
      </c>
      <c r="D407" t="s">
        <v>13789</v>
      </c>
      <c r="E407">
        <v>9.859999999999999</v>
      </c>
      <c r="F407">
        <v>1.54</v>
      </c>
      <c r="G407" t="s">
        <v>7498</v>
      </c>
      <c r="H407">
        <v>1</v>
      </c>
      <c r="I407">
        <v>1</v>
      </c>
      <c r="J407">
        <v>1</v>
      </c>
      <c r="L407" t="s">
        <v>7895</v>
      </c>
      <c r="M407" t="s">
        <v>7895</v>
      </c>
      <c r="N407">
        <v>0</v>
      </c>
      <c r="O407">
        <v>90023000</v>
      </c>
      <c r="P407">
        <v>3737.79</v>
      </c>
      <c r="Q407">
        <v>30426.56</v>
      </c>
      <c r="R407">
        <v>47.0299</v>
      </c>
      <c r="S407" s="3" t="s">
        <v>4416</v>
      </c>
      <c r="T407" s="3" t="s">
        <v>10691</v>
      </c>
    </row>
    <row r="408" spans="1:20">
      <c r="A408" t="s">
        <v>10</v>
      </c>
      <c r="B408" t="s">
        <v>737</v>
      </c>
      <c r="C408" t="s">
        <v>2540</v>
      </c>
      <c r="D408" t="s">
        <v>13788</v>
      </c>
      <c r="E408">
        <v>10.76</v>
      </c>
      <c r="F408">
        <v>-6.52</v>
      </c>
      <c r="G408" t="s">
        <v>7446</v>
      </c>
      <c r="H408">
        <v>1</v>
      </c>
      <c r="I408">
        <v>1</v>
      </c>
      <c r="J408">
        <v>1</v>
      </c>
      <c r="K408" t="s">
        <v>7535</v>
      </c>
      <c r="L408" t="s">
        <v>7548</v>
      </c>
      <c r="M408" t="s">
        <v>7548</v>
      </c>
      <c r="N408">
        <v>0</v>
      </c>
      <c r="O408">
        <v>88545600</v>
      </c>
      <c r="P408">
        <v>22500.67</v>
      </c>
      <c r="Q408">
        <v>69018.05</v>
      </c>
      <c r="R408">
        <v>39.3524</v>
      </c>
      <c r="S408" s="3" t="s">
        <v>4417</v>
      </c>
      <c r="T408" s="3" t="s">
        <v>10692</v>
      </c>
    </row>
    <row r="409" spans="1:20">
      <c r="A409" t="s">
        <v>10</v>
      </c>
      <c r="B409" t="s">
        <v>738</v>
      </c>
      <c r="C409" t="s">
        <v>2541</v>
      </c>
      <c r="D409" t="s">
        <v>13788</v>
      </c>
      <c r="E409">
        <v>101.48</v>
      </c>
      <c r="F409">
        <v>4</v>
      </c>
      <c r="G409" t="s">
        <v>7499</v>
      </c>
      <c r="H409">
        <v>1</v>
      </c>
      <c r="I409">
        <v>1</v>
      </c>
      <c r="J409">
        <v>1</v>
      </c>
      <c r="L409" t="s">
        <v>7896</v>
      </c>
      <c r="M409" t="s">
        <v>7896</v>
      </c>
      <c r="N409">
        <v>0</v>
      </c>
      <c r="O409">
        <v>83181300</v>
      </c>
      <c r="P409">
        <v>1348.13</v>
      </c>
      <c r="Q409">
        <v>17591.88</v>
      </c>
      <c r="R409">
        <v>61.8276</v>
      </c>
      <c r="S409" s="3" t="s">
        <v>4418</v>
      </c>
      <c r="T409" s="3" t="s">
        <v>10693</v>
      </c>
    </row>
    <row r="410" spans="1:20">
      <c r="A410" t="s">
        <v>10</v>
      </c>
      <c r="B410" t="s">
        <v>739</v>
      </c>
      <c r="C410" t="s">
        <v>2542</v>
      </c>
      <c r="D410" t="s">
        <v>13788</v>
      </c>
      <c r="E410">
        <v>10.98</v>
      </c>
      <c r="F410">
        <v>2.62</v>
      </c>
      <c r="G410" t="s">
        <v>7422</v>
      </c>
      <c r="H410">
        <v>1</v>
      </c>
      <c r="I410">
        <v>1</v>
      </c>
      <c r="J410">
        <v>1</v>
      </c>
      <c r="L410" t="s">
        <v>7897</v>
      </c>
      <c r="M410" t="s">
        <v>7897</v>
      </c>
      <c r="N410">
        <v>0</v>
      </c>
      <c r="O410">
        <v>80554600</v>
      </c>
      <c r="P410">
        <v>10252.55</v>
      </c>
      <c r="Q410">
        <v>90983.16</v>
      </c>
      <c r="R410">
        <v>14.2951</v>
      </c>
      <c r="S410" s="3" t="s">
        <v>4419</v>
      </c>
      <c r="T410" s="3" t="s">
        <v>10694</v>
      </c>
    </row>
    <row r="411" spans="1:20">
      <c r="A411" t="s">
        <v>10</v>
      </c>
      <c r="B411" t="s">
        <v>740</v>
      </c>
      <c r="C411" t="s">
        <v>2543</v>
      </c>
      <c r="D411" t="s">
        <v>13788</v>
      </c>
      <c r="E411">
        <v>159.82</v>
      </c>
      <c r="F411">
        <v>0.59</v>
      </c>
      <c r="G411" t="s">
        <v>7426</v>
      </c>
      <c r="H411">
        <v>1</v>
      </c>
      <c r="I411">
        <v>1</v>
      </c>
      <c r="J411">
        <v>1</v>
      </c>
      <c r="L411" t="s">
        <v>7898</v>
      </c>
      <c r="M411" t="s">
        <v>7898</v>
      </c>
      <c r="N411">
        <v>0</v>
      </c>
      <c r="O411">
        <v>78929600</v>
      </c>
      <c r="P411">
        <v>14974.05</v>
      </c>
      <c r="Q411">
        <v>60444.8</v>
      </c>
      <c r="R411">
        <v>6.0576</v>
      </c>
      <c r="S411" s="3" t="s">
        <v>4420</v>
      </c>
      <c r="T411" s="3" t="s">
        <v>10695</v>
      </c>
    </row>
    <row r="412" spans="1:20">
      <c r="A412" t="s">
        <v>10</v>
      </c>
      <c r="B412" t="s">
        <v>543</v>
      </c>
      <c r="C412" t="s">
        <v>2346</v>
      </c>
      <c r="D412" t="s">
        <v>13789</v>
      </c>
      <c r="E412">
        <v>83.98</v>
      </c>
      <c r="F412">
        <v>6.87</v>
      </c>
      <c r="G412" t="s">
        <v>7452</v>
      </c>
      <c r="H412">
        <v>1</v>
      </c>
      <c r="I412">
        <v>1</v>
      </c>
      <c r="J412">
        <v>1</v>
      </c>
      <c r="L412" t="s">
        <v>7899</v>
      </c>
      <c r="M412" t="s">
        <v>7899</v>
      </c>
      <c r="N412">
        <v>0</v>
      </c>
      <c r="O412">
        <v>78904900</v>
      </c>
      <c r="P412">
        <v>8277.24</v>
      </c>
      <c r="Q412">
        <v>37708.52</v>
      </c>
      <c r="R412">
        <v>30.7047</v>
      </c>
      <c r="S412" s="3" t="s">
        <v>4421</v>
      </c>
      <c r="T412" s="3" t="s">
        <v>10696</v>
      </c>
    </row>
    <row r="413" spans="1:20">
      <c r="A413" t="s">
        <v>10</v>
      </c>
      <c r="B413" t="s">
        <v>741</v>
      </c>
      <c r="C413" t="s">
        <v>2544</v>
      </c>
      <c r="D413" t="s">
        <v>13788</v>
      </c>
      <c r="E413">
        <v>34.94</v>
      </c>
      <c r="F413">
        <v>-2.78</v>
      </c>
      <c r="G413" t="s">
        <v>6467</v>
      </c>
      <c r="H413">
        <v>1</v>
      </c>
      <c r="I413">
        <v>1</v>
      </c>
      <c r="J413">
        <v>1</v>
      </c>
      <c r="L413" t="s">
        <v>7900</v>
      </c>
      <c r="M413" t="s">
        <v>7900</v>
      </c>
      <c r="N413">
        <v>0</v>
      </c>
      <c r="O413">
        <v>78812900</v>
      </c>
      <c r="P413">
        <v>12746.97</v>
      </c>
      <c r="Q413">
        <v>72577.55</v>
      </c>
      <c r="R413">
        <v>15.1547</v>
      </c>
      <c r="S413" s="3" t="s">
        <v>4422</v>
      </c>
      <c r="T413" s="3" t="s">
        <v>10697</v>
      </c>
    </row>
    <row r="414" spans="1:20">
      <c r="A414" t="s">
        <v>10</v>
      </c>
      <c r="B414" t="s">
        <v>742</v>
      </c>
      <c r="C414" t="s">
        <v>2545</v>
      </c>
      <c r="D414" t="s">
        <v>13789</v>
      </c>
      <c r="E414">
        <v>10.96</v>
      </c>
      <c r="F414">
        <v>2.62</v>
      </c>
      <c r="G414" t="s">
        <v>7500</v>
      </c>
      <c r="H414">
        <v>1</v>
      </c>
      <c r="I414">
        <v>1</v>
      </c>
      <c r="J414">
        <v>1</v>
      </c>
      <c r="L414" t="s">
        <v>7901</v>
      </c>
      <c r="M414" t="s">
        <v>7901</v>
      </c>
      <c r="N414">
        <v>0</v>
      </c>
      <c r="O414">
        <v>77931100</v>
      </c>
      <c r="P414">
        <v>1724.52</v>
      </c>
      <c r="Q414">
        <v>22209.12</v>
      </c>
      <c r="R414">
        <v>58.0351</v>
      </c>
      <c r="S414" s="3" t="s">
        <v>4423</v>
      </c>
      <c r="T414" s="3" t="s">
        <v>10698</v>
      </c>
    </row>
    <row r="415" spans="1:20">
      <c r="A415" t="s">
        <v>10</v>
      </c>
      <c r="B415" t="s">
        <v>743</v>
      </c>
      <c r="C415" t="s">
        <v>2546</v>
      </c>
      <c r="D415" t="s">
        <v>13789</v>
      </c>
      <c r="E415">
        <v>4.85</v>
      </c>
      <c r="F415">
        <v>0.83</v>
      </c>
      <c r="G415" t="s">
        <v>7415</v>
      </c>
      <c r="H415">
        <v>1</v>
      </c>
      <c r="I415">
        <v>1</v>
      </c>
      <c r="J415">
        <v>1</v>
      </c>
      <c r="L415" t="s">
        <v>7902</v>
      </c>
      <c r="M415" t="s">
        <v>7902</v>
      </c>
      <c r="N415">
        <v>0</v>
      </c>
      <c r="O415">
        <v>76917900</v>
      </c>
      <c r="P415">
        <v>4426.13</v>
      </c>
      <c r="Q415">
        <v>33634.95</v>
      </c>
      <c r="R415">
        <v>36.7833</v>
      </c>
      <c r="S415" s="3" t="s">
        <v>4424</v>
      </c>
      <c r="T415" s="3" t="s">
        <v>10699</v>
      </c>
    </row>
    <row r="416" spans="1:20">
      <c r="A416" t="s">
        <v>10</v>
      </c>
      <c r="B416" t="s">
        <v>744</v>
      </c>
      <c r="C416" t="s">
        <v>2547</v>
      </c>
      <c r="D416" t="s">
        <v>13789</v>
      </c>
      <c r="E416">
        <v>22.21</v>
      </c>
      <c r="F416">
        <v>1.83</v>
      </c>
      <c r="G416" t="s">
        <v>7471</v>
      </c>
      <c r="H416">
        <v>1</v>
      </c>
      <c r="I416">
        <v>1</v>
      </c>
      <c r="J416">
        <v>1</v>
      </c>
      <c r="L416" t="s">
        <v>7903</v>
      </c>
      <c r="M416" t="s">
        <v>7903</v>
      </c>
      <c r="N416">
        <v>0</v>
      </c>
      <c r="O416">
        <v>73592200</v>
      </c>
      <c r="P416">
        <v>4109.67</v>
      </c>
      <c r="Q416">
        <v>31536.88</v>
      </c>
      <c r="R416">
        <v>47.9763</v>
      </c>
      <c r="S416" s="3" t="s">
        <v>4425</v>
      </c>
      <c r="T416" s="3" t="s">
        <v>10700</v>
      </c>
    </row>
    <row r="417" spans="1:20">
      <c r="A417" t="s">
        <v>10</v>
      </c>
      <c r="B417" t="s">
        <v>745</v>
      </c>
      <c r="C417" t="s">
        <v>2548</v>
      </c>
      <c r="D417" t="s">
        <v>13789</v>
      </c>
      <c r="E417">
        <v>19.09</v>
      </c>
      <c r="F417">
        <v>0.21</v>
      </c>
      <c r="G417" t="s">
        <v>7447</v>
      </c>
      <c r="H417">
        <v>1</v>
      </c>
      <c r="I417">
        <v>1</v>
      </c>
      <c r="J417">
        <v>1</v>
      </c>
      <c r="L417" t="s">
        <v>7904</v>
      </c>
      <c r="M417" t="s">
        <v>7904</v>
      </c>
      <c r="N417">
        <v>0</v>
      </c>
      <c r="O417">
        <v>73124700</v>
      </c>
      <c r="P417">
        <v>5286.27</v>
      </c>
      <c r="Q417">
        <v>36964.83</v>
      </c>
      <c r="R417">
        <v>40.5457</v>
      </c>
      <c r="S417" s="3" t="s">
        <v>4426</v>
      </c>
      <c r="T417" s="3" t="s">
        <v>10701</v>
      </c>
    </row>
    <row r="418" spans="1:20">
      <c r="A418" t="s">
        <v>10</v>
      </c>
      <c r="B418" t="s">
        <v>540</v>
      </c>
      <c r="C418" t="s">
        <v>2343</v>
      </c>
      <c r="D418" t="s">
        <v>13789</v>
      </c>
      <c r="E418">
        <v>10.5</v>
      </c>
      <c r="F418">
        <v>1.65</v>
      </c>
      <c r="G418" t="s">
        <v>7431</v>
      </c>
      <c r="H418">
        <v>1</v>
      </c>
      <c r="I418">
        <v>1</v>
      </c>
      <c r="J418">
        <v>1</v>
      </c>
      <c r="L418" t="s">
        <v>7905</v>
      </c>
      <c r="M418" t="s">
        <v>7905</v>
      </c>
      <c r="N418">
        <v>0</v>
      </c>
      <c r="O418">
        <v>72681700</v>
      </c>
      <c r="P418">
        <v>11349.73</v>
      </c>
      <c r="Q418">
        <v>48552.81</v>
      </c>
      <c r="R418">
        <v>8.916499999999999</v>
      </c>
      <c r="S418" s="3" t="s">
        <v>4427</v>
      </c>
      <c r="T418" s="3" t="s">
        <v>10702</v>
      </c>
    </row>
    <row r="419" spans="1:20">
      <c r="A419" t="s">
        <v>10</v>
      </c>
      <c r="B419" t="s">
        <v>746</v>
      </c>
      <c r="C419" t="s">
        <v>2549</v>
      </c>
      <c r="D419" t="s">
        <v>13789</v>
      </c>
      <c r="E419">
        <v>48.48</v>
      </c>
      <c r="F419">
        <v>-4</v>
      </c>
      <c r="G419" t="s">
        <v>7453</v>
      </c>
      <c r="H419">
        <v>1</v>
      </c>
      <c r="I419">
        <v>1</v>
      </c>
      <c r="J419">
        <v>1</v>
      </c>
      <c r="K419" t="s">
        <v>7536</v>
      </c>
      <c r="L419" t="s">
        <v>7906</v>
      </c>
      <c r="M419" t="s">
        <v>13937</v>
      </c>
      <c r="N419">
        <v>1</v>
      </c>
      <c r="O419">
        <v>67636800</v>
      </c>
      <c r="P419">
        <v>19215.9</v>
      </c>
      <c r="Q419">
        <v>48117.3</v>
      </c>
      <c r="R419">
        <v>5.8242</v>
      </c>
      <c r="S419" s="3" t="s">
        <v>4428</v>
      </c>
      <c r="T419" s="3" t="s">
        <v>10703</v>
      </c>
    </row>
    <row r="420" spans="1:20">
      <c r="A420" t="s">
        <v>10</v>
      </c>
      <c r="B420" t="s">
        <v>747</v>
      </c>
      <c r="C420" t="s">
        <v>2550</v>
      </c>
      <c r="D420" t="s">
        <v>13788</v>
      </c>
      <c r="E420">
        <v>4.77</v>
      </c>
      <c r="F420">
        <v>1.06</v>
      </c>
      <c r="G420" t="s">
        <v>7416</v>
      </c>
      <c r="H420">
        <v>1</v>
      </c>
      <c r="I420">
        <v>1</v>
      </c>
      <c r="J420">
        <v>1</v>
      </c>
      <c r="L420" t="s">
        <v>7907</v>
      </c>
      <c r="M420" t="s">
        <v>7907</v>
      </c>
      <c r="N420">
        <v>0</v>
      </c>
      <c r="O420">
        <v>64699700</v>
      </c>
      <c r="P420">
        <v>8488.629999999999</v>
      </c>
      <c r="Q420">
        <v>54248.87</v>
      </c>
      <c r="R420">
        <v>34.0648</v>
      </c>
      <c r="S420" s="3" t="s">
        <v>4429</v>
      </c>
      <c r="T420" s="3" t="s">
        <v>10704</v>
      </c>
    </row>
    <row r="421" spans="1:20">
      <c r="A421" t="s">
        <v>10</v>
      </c>
      <c r="B421" t="s">
        <v>748</v>
      </c>
      <c r="C421" t="s">
        <v>2551</v>
      </c>
      <c r="D421" t="s">
        <v>13788</v>
      </c>
      <c r="E421">
        <v>5.08</v>
      </c>
      <c r="F421">
        <v>3.04</v>
      </c>
      <c r="G421" t="s">
        <v>7459</v>
      </c>
      <c r="H421">
        <v>1</v>
      </c>
      <c r="I421">
        <v>1</v>
      </c>
      <c r="J421">
        <v>1</v>
      </c>
      <c r="L421" t="s">
        <v>7908</v>
      </c>
      <c r="M421" t="s">
        <v>7908</v>
      </c>
      <c r="N421">
        <v>0</v>
      </c>
      <c r="O421">
        <v>63709300</v>
      </c>
      <c r="P421">
        <v>4980.97</v>
      </c>
      <c r="Q421">
        <v>22627.2</v>
      </c>
      <c r="R421">
        <v>21.5827</v>
      </c>
      <c r="S421" s="3" t="s">
        <v>4430</v>
      </c>
      <c r="T421" s="3" t="s">
        <v>10705</v>
      </c>
    </row>
    <row r="422" spans="1:20">
      <c r="A422" t="s">
        <v>10</v>
      </c>
      <c r="B422" t="s">
        <v>749</v>
      </c>
      <c r="C422" t="s">
        <v>2552</v>
      </c>
      <c r="D422" t="s">
        <v>13788</v>
      </c>
      <c r="E422">
        <v>5.37</v>
      </c>
      <c r="F422">
        <v>1.13</v>
      </c>
      <c r="G422" t="s">
        <v>7444</v>
      </c>
      <c r="H422">
        <v>1</v>
      </c>
      <c r="I422">
        <v>1</v>
      </c>
      <c r="J422">
        <v>1</v>
      </c>
      <c r="K422" t="s">
        <v>7537</v>
      </c>
      <c r="L422" t="s">
        <v>7538</v>
      </c>
      <c r="M422" t="s">
        <v>13938</v>
      </c>
      <c r="N422">
        <v>1</v>
      </c>
      <c r="O422">
        <v>62993100</v>
      </c>
      <c r="P422">
        <v>11676.38</v>
      </c>
      <c r="Q422">
        <v>24033.31</v>
      </c>
      <c r="R422">
        <v>17.8775</v>
      </c>
      <c r="S422" s="3" t="s">
        <v>4431</v>
      </c>
      <c r="T422" s="3" t="s">
        <v>10706</v>
      </c>
    </row>
    <row r="423" spans="1:20">
      <c r="A423" t="s">
        <v>10</v>
      </c>
      <c r="B423" t="s">
        <v>750</v>
      </c>
      <c r="C423" t="s">
        <v>2553</v>
      </c>
      <c r="D423" t="s">
        <v>13788</v>
      </c>
      <c r="E423">
        <v>20.73</v>
      </c>
      <c r="F423">
        <v>1.22</v>
      </c>
      <c r="G423" t="s">
        <v>7431</v>
      </c>
      <c r="H423">
        <v>1</v>
      </c>
      <c r="I423">
        <v>1</v>
      </c>
      <c r="J423">
        <v>1</v>
      </c>
      <c r="K423" t="s">
        <v>7536</v>
      </c>
      <c r="L423" t="s">
        <v>7909</v>
      </c>
      <c r="M423" t="s">
        <v>13939</v>
      </c>
      <c r="N423">
        <v>1</v>
      </c>
      <c r="O423">
        <v>61945600</v>
      </c>
      <c r="P423">
        <v>42998.41</v>
      </c>
      <c r="Q423">
        <v>92047.3</v>
      </c>
      <c r="R423">
        <v>4.9174</v>
      </c>
      <c r="S423" s="3" t="s">
        <v>4432</v>
      </c>
      <c r="T423" s="3" t="s">
        <v>10707</v>
      </c>
    </row>
    <row r="424" spans="1:20">
      <c r="A424" t="s">
        <v>10</v>
      </c>
      <c r="B424" t="s">
        <v>751</v>
      </c>
      <c r="C424" t="s">
        <v>2554</v>
      </c>
      <c r="D424" t="s">
        <v>13788</v>
      </c>
      <c r="E424">
        <v>2.51</v>
      </c>
      <c r="F424">
        <v>2.45</v>
      </c>
      <c r="G424" t="s">
        <v>7484</v>
      </c>
      <c r="H424">
        <v>1</v>
      </c>
      <c r="I424">
        <v>1</v>
      </c>
      <c r="J424">
        <v>1</v>
      </c>
      <c r="L424" t="s">
        <v>7910</v>
      </c>
      <c r="M424" t="s">
        <v>7910</v>
      </c>
      <c r="N424">
        <v>0</v>
      </c>
      <c r="O424">
        <v>61428400</v>
      </c>
      <c r="P424">
        <v>8540.610000000001</v>
      </c>
      <c r="Q424">
        <v>62402.32</v>
      </c>
      <c r="R424">
        <v>22.0139</v>
      </c>
      <c r="S424" s="3" t="s">
        <v>4433</v>
      </c>
      <c r="T424" s="3" t="s">
        <v>10708</v>
      </c>
    </row>
    <row r="425" spans="1:20">
      <c r="A425" t="s">
        <v>10</v>
      </c>
      <c r="B425" t="s">
        <v>460</v>
      </c>
      <c r="C425" t="s">
        <v>2263</v>
      </c>
      <c r="D425" t="s">
        <v>13789</v>
      </c>
      <c r="E425">
        <v>8.09</v>
      </c>
      <c r="F425">
        <v>-0.37</v>
      </c>
      <c r="G425" t="s">
        <v>7416</v>
      </c>
      <c r="H425">
        <v>1</v>
      </c>
      <c r="I425">
        <v>12</v>
      </c>
      <c r="J425">
        <v>7</v>
      </c>
      <c r="K425" t="s">
        <v>7536</v>
      </c>
      <c r="L425" t="s">
        <v>7911</v>
      </c>
      <c r="M425" t="s">
        <v>13940</v>
      </c>
      <c r="N425">
        <v>5</v>
      </c>
      <c r="O425">
        <v>60653100</v>
      </c>
      <c r="P425">
        <v>64363.63</v>
      </c>
      <c r="Q425">
        <v>30572.45</v>
      </c>
      <c r="R425">
        <v>2.1347</v>
      </c>
      <c r="S425" s="3" t="s">
        <v>4434</v>
      </c>
      <c r="T425" s="3" t="s">
        <v>10556</v>
      </c>
    </row>
    <row r="426" spans="1:20">
      <c r="A426" t="s">
        <v>10</v>
      </c>
      <c r="B426" t="s">
        <v>752</v>
      </c>
      <c r="C426" t="s">
        <v>2555</v>
      </c>
      <c r="D426" t="s">
        <v>13788</v>
      </c>
      <c r="E426">
        <v>3.52</v>
      </c>
      <c r="F426">
        <v>0</v>
      </c>
      <c r="G426" t="s">
        <v>7442</v>
      </c>
      <c r="H426">
        <v>1</v>
      </c>
      <c r="I426">
        <v>1</v>
      </c>
      <c r="J426">
        <v>1</v>
      </c>
      <c r="L426" t="s">
        <v>7912</v>
      </c>
      <c r="M426" t="s">
        <v>7912</v>
      </c>
      <c r="N426">
        <v>0</v>
      </c>
      <c r="O426">
        <v>50375300</v>
      </c>
      <c r="P426">
        <v>4630.74</v>
      </c>
      <c r="Q426">
        <v>39860.2</v>
      </c>
      <c r="R426">
        <v>23.9292</v>
      </c>
      <c r="S426" s="3" t="s">
        <v>4435</v>
      </c>
      <c r="T426" s="3" t="s">
        <v>10709</v>
      </c>
    </row>
    <row r="427" spans="1:20">
      <c r="A427" t="s">
        <v>10</v>
      </c>
      <c r="B427" t="s">
        <v>753</v>
      </c>
      <c r="C427" t="s">
        <v>2556</v>
      </c>
      <c r="D427" t="s">
        <v>13789</v>
      </c>
      <c r="E427">
        <v>19.5</v>
      </c>
      <c r="F427">
        <v>1.67</v>
      </c>
      <c r="G427" t="s">
        <v>6467</v>
      </c>
      <c r="H427">
        <v>1</v>
      </c>
      <c r="I427">
        <v>1</v>
      </c>
      <c r="J427">
        <v>1</v>
      </c>
      <c r="L427" t="s">
        <v>7913</v>
      </c>
      <c r="M427" t="s">
        <v>7913</v>
      </c>
      <c r="N427">
        <v>0</v>
      </c>
      <c r="O427">
        <v>48262100</v>
      </c>
      <c r="P427">
        <v>7512.53</v>
      </c>
      <c r="Q427">
        <v>31616.21</v>
      </c>
      <c r="R427">
        <v>20.261</v>
      </c>
      <c r="S427" s="3" t="s">
        <v>4406</v>
      </c>
      <c r="T427" s="3" t="s">
        <v>10710</v>
      </c>
    </row>
    <row r="428" spans="1:20">
      <c r="A428" t="s">
        <v>10</v>
      </c>
      <c r="B428" t="s">
        <v>754</v>
      </c>
      <c r="C428" t="s">
        <v>2557</v>
      </c>
      <c r="D428" t="s">
        <v>13789</v>
      </c>
      <c r="E428">
        <v>3.66</v>
      </c>
      <c r="F428">
        <v>0.55</v>
      </c>
      <c r="G428" t="s">
        <v>7418</v>
      </c>
      <c r="H428">
        <v>1</v>
      </c>
      <c r="I428">
        <v>1</v>
      </c>
      <c r="J428">
        <v>1</v>
      </c>
      <c r="K428" t="s">
        <v>7536</v>
      </c>
      <c r="L428" t="s">
        <v>7914</v>
      </c>
      <c r="M428" t="s">
        <v>13941</v>
      </c>
      <c r="N428">
        <v>1</v>
      </c>
      <c r="O428">
        <v>47511400</v>
      </c>
      <c r="P428">
        <v>6891.96</v>
      </c>
      <c r="Q428">
        <v>13333.38</v>
      </c>
      <c r="R428">
        <v>20.8171</v>
      </c>
      <c r="S428" s="3" t="s">
        <v>4436</v>
      </c>
      <c r="T428" s="3" t="s">
        <v>10711</v>
      </c>
    </row>
    <row r="429" spans="1:20">
      <c r="A429" t="s">
        <v>10</v>
      </c>
      <c r="B429" t="s">
        <v>755</v>
      </c>
      <c r="C429" t="s">
        <v>2558</v>
      </c>
      <c r="D429" t="s">
        <v>13789</v>
      </c>
      <c r="E429">
        <v>18.08</v>
      </c>
      <c r="F429">
        <v>-2.59</v>
      </c>
      <c r="G429" t="s">
        <v>7430</v>
      </c>
      <c r="H429">
        <v>1</v>
      </c>
      <c r="I429">
        <v>1</v>
      </c>
      <c r="J429">
        <v>1</v>
      </c>
      <c r="K429" t="s">
        <v>7536</v>
      </c>
      <c r="L429" t="s">
        <v>7915</v>
      </c>
      <c r="M429" t="s">
        <v>13942</v>
      </c>
      <c r="N429">
        <v>3</v>
      </c>
      <c r="O429">
        <v>44975600</v>
      </c>
      <c r="P429">
        <v>15822.54</v>
      </c>
      <c r="Q429">
        <v>22277.65</v>
      </c>
      <c r="R429">
        <v>9.1891</v>
      </c>
      <c r="S429" s="3" t="s">
        <v>4437</v>
      </c>
      <c r="T429" s="3" t="s">
        <v>10712</v>
      </c>
    </row>
    <row r="430" spans="1:20">
      <c r="A430" t="s">
        <v>10</v>
      </c>
      <c r="B430" t="s">
        <v>756</v>
      </c>
      <c r="C430" t="s">
        <v>2559</v>
      </c>
      <c r="D430" t="s">
        <v>13788</v>
      </c>
      <c r="E430">
        <v>7.32</v>
      </c>
      <c r="F430">
        <v>2.66</v>
      </c>
      <c r="G430" t="s">
        <v>7501</v>
      </c>
      <c r="H430">
        <v>1</v>
      </c>
      <c r="I430">
        <v>1</v>
      </c>
      <c r="J430">
        <v>1</v>
      </c>
      <c r="L430" t="s">
        <v>7916</v>
      </c>
      <c r="M430" t="s">
        <v>7916</v>
      </c>
      <c r="N430">
        <v>0</v>
      </c>
      <c r="O430">
        <v>44140200</v>
      </c>
      <c r="P430">
        <v>8923.23</v>
      </c>
      <c r="Q430">
        <v>63940.7</v>
      </c>
      <c r="R430">
        <v>20.6752</v>
      </c>
      <c r="S430" s="3" t="s">
        <v>4438</v>
      </c>
      <c r="T430" s="3" t="s">
        <v>10713</v>
      </c>
    </row>
    <row r="431" spans="1:20">
      <c r="A431" t="s">
        <v>10</v>
      </c>
      <c r="B431" t="s">
        <v>757</v>
      </c>
      <c r="C431" t="s">
        <v>2560</v>
      </c>
      <c r="D431" t="s">
        <v>13788</v>
      </c>
      <c r="E431">
        <v>38.2</v>
      </c>
      <c r="F431">
        <v>-1.06</v>
      </c>
      <c r="G431" t="s">
        <v>7430</v>
      </c>
      <c r="H431">
        <v>1</v>
      </c>
      <c r="I431">
        <v>1</v>
      </c>
      <c r="J431">
        <v>1</v>
      </c>
      <c r="L431" t="s">
        <v>7917</v>
      </c>
      <c r="M431" t="s">
        <v>7917</v>
      </c>
      <c r="N431">
        <v>0</v>
      </c>
      <c r="O431">
        <v>42839800</v>
      </c>
      <c r="P431">
        <v>19965.61</v>
      </c>
      <c r="Q431">
        <v>72233.36</v>
      </c>
      <c r="R431">
        <v>12.581</v>
      </c>
      <c r="S431" s="3" t="s">
        <v>4439</v>
      </c>
      <c r="T431" s="3" t="s">
        <v>10714</v>
      </c>
    </row>
    <row r="432" spans="1:20">
      <c r="A432" t="s">
        <v>10</v>
      </c>
      <c r="B432" t="s">
        <v>758</v>
      </c>
      <c r="C432" t="s">
        <v>2561</v>
      </c>
      <c r="D432" t="s">
        <v>13789</v>
      </c>
      <c r="E432">
        <v>12.16</v>
      </c>
      <c r="F432">
        <v>2.1</v>
      </c>
      <c r="G432" t="s">
        <v>7430</v>
      </c>
      <c r="H432">
        <v>1</v>
      </c>
      <c r="I432">
        <v>1</v>
      </c>
      <c r="J432">
        <v>1</v>
      </c>
      <c r="L432" t="s">
        <v>7918</v>
      </c>
      <c r="M432" t="s">
        <v>7918</v>
      </c>
      <c r="N432">
        <v>0</v>
      </c>
      <c r="O432">
        <v>41229800</v>
      </c>
      <c r="P432">
        <v>21688.39</v>
      </c>
      <c r="Q432">
        <v>50648.4</v>
      </c>
      <c r="R432">
        <v>5.1212</v>
      </c>
      <c r="S432" s="3" t="s">
        <v>4440</v>
      </c>
      <c r="T432" s="3" t="s">
        <v>10715</v>
      </c>
    </row>
    <row r="433" spans="1:20">
      <c r="A433" t="s">
        <v>10</v>
      </c>
      <c r="B433" t="s">
        <v>759</v>
      </c>
      <c r="C433" t="s">
        <v>2562</v>
      </c>
      <c r="D433" t="s">
        <v>13789</v>
      </c>
      <c r="E433">
        <v>53.07</v>
      </c>
      <c r="F433">
        <v>-10.01</v>
      </c>
      <c r="G433" t="s">
        <v>7418</v>
      </c>
      <c r="H433">
        <v>1</v>
      </c>
      <c r="I433">
        <v>1</v>
      </c>
      <c r="J433">
        <v>1</v>
      </c>
      <c r="L433" t="s">
        <v>7873</v>
      </c>
      <c r="M433" t="s">
        <v>7873</v>
      </c>
      <c r="N433">
        <v>0</v>
      </c>
      <c r="O433">
        <v>36757800</v>
      </c>
      <c r="P433">
        <v>8615.1</v>
      </c>
      <c r="Q433">
        <v>28429.59</v>
      </c>
      <c r="R433">
        <v>21.5426</v>
      </c>
      <c r="S433" s="3" t="s">
        <v>4441</v>
      </c>
      <c r="T433" s="3" t="s">
        <v>10716</v>
      </c>
    </row>
    <row r="434" spans="1:20">
      <c r="A434" t="s">
        <v>10</v>
      </c>
      <c r="B434" t="s">
        <v>760</v>
      </c>
      <c r="C434" t="s">
        <v>2563</v>
      </c>
      <c r="D434" t="s">
        <v>13788</v>
      </c>
      <c r="E434">
        <v>81.59</v>
      </c>
      <c r="F434">
        <v>-0.51</v>
      </c>
      <c r="G434" t="s">
        <v>7448</v>
      </c>
      <c r="H434">
        <v>1</v>
      </c>
      <c r="I434">
        <v>1</v>
      </c>
      <c r="J434">
        <v>1</v>
      </c>
      <c r="K434" t="s">
        <v>7536</v>
      </c>
      <c r="L434" t="s">
        <v>7919</v>
      </c>
      <c r="M434" t="s">
        <v>13943</v>
      </c>
      <c r="N434">
        <v>3</v>
      </c>
      <c r="O434">
        <v>33394000</v>
      </c>
      <c r="P434">
        <v>7925.26</v>
      </c>
      <c r="Q434">
        <v>22278.4</v>
      </c>
      <c r="R434">
        <v>12.6668</v>
      </c>
      <c r="S434" s="3" t="s">
        <v>4403</v>
      </c>
      <c r="T434" s="3" t="s">
        <v>10717</v>
      </c>
    </row>
    <row r="435" spans="1:20">
      <c r="A435" t="s">
        <v>10</v>
      </c>
      <c r="B435" t="s">
        <v>761</v>
      </c>
      <c r="C435" t="s">
        <v>2564</v>
      </c>
      <c r="D435" t="s">
        <v>13789</v>
      </c>
      <c r="E435">
        <v>3.03</v>
      </c>
      <c r="F435">
        <v>2.36</v>
      </c>
      <c r="G435" t="s">
        <v>7423</v>
      </c>
      <c r="H435">
        <v>1</v>
      </c>
      <c r="I435">
        <v>1</v>
      </c>
      <c r="J435">
        <v>1</v>
      </c>
      <c r="K435" t="s">
        <v>7536</v>
      </c>
      <c r="L435" t="s">
        <v>7920</v>
      </c>
      <c r="M435" t="s">
        <v>13944</v>
      </c>
      <c r="N435">
        <v>6</v>
      </c>
      <c r="O435">
        <v>31970800</v>
      </c>
      <c r="P435">
        <v>23070.68</v>
      </c>
      <c r="Q435">
        <v>15135.33</v>
      </c>
      <c r="R435">
        <v>4.039</v>
      </c>
      <c r="S435" s="3" t="s">
        <v>4442</v>
      </c>
      <c r="T435" s="3" t="s">
        <v>10718</v>
      </c>
    </row>
    <row r="436" spans="1:20">
      <c r="A436" t="s">
        <v>10</v>
      </c>
      <c r="B436" t="s">
        <v>762</v>
      </c>
      <c r="C436" t="s">
        <v>2565</v>
      </c>
      <c r="D436" t="s">
        <v>13789</v>
      </c>
      <c r="E436">
        <v>8.41</v>
      </c>
      <c r="F436">
        <v>-1.64</v>
      </c>
      <c r="G436" t="s">
        <v>7502</v>
      </c>
      <c r="H436">
        <v>1</v>
      </c>
      <c r="I436">
        <v>1</v>
      </c>
      <c r="J436">
        <v>1</v>
      </c>
      <c r="K436" t="s">
        <v>7536</v>
      </c>
      <c r="L436" t="s">
        <v>7921</v>
      </c>
      <c r="M436" t="s">
        <v>13945</v>
      </c>
      <c r="N436">
        <v>12</v>
      </c>
      <c r="O436">
        <v>21899600</v>
      </c>
      <c r="P436">
        <v>26849.24</v>
      </c>
      <c r="Q436">
        <v>43022.91</v>
      </c>
      <c r="R436">
        <v>1.8268</v>
      </c>
      <c r="S436" s="3" t="s">
        <v>4443</v>
      </c>
      <c r="T436" s="3" t="s">
        <v>10719</v>
      </c>
    </row>
    <row r="437" spans="1:20">
      <c r="A437" t="s">
        <v>10</v>
      </c>
      <c r="B437" t="s">
        <v>763</v>
      </c>
      <c r="C437" t="s">
        <v>2566</v>
      </c>
      <c r="D437" t="s">
        <v>13788</v>
      </c>
      <c r="E437">
        <v>27.97</v>
      </c>
      <c r="F437">
        <v>-1.83</v>
      </c>
      <c r="G437" t="s">
        <v>7426</v>
      </c>
      <c r="H437">
        <v>1</v>
      </c>
      <c r="I437">
        <v>1</v>
      </c>
      <c r="J437">
        <v>1</v>
      </c>
      <c r="L437" t="s">
        <v>7922</v>
      </c>
      <c r="M437" t="s">
        <v>7922</v>
      </c>
      <c r="N437">
        <v>0</v>
      </c>
      <c r="O437">
        <v>21704300</v>
      </c>
      <c r="P437">
        <v>11289.7</v>
      </c>
      <c r="Q437">
        <v>48932.04</v>
      </c>
      <c r="R437">
        <v>2.5494</v>
      </c>
      <c r="S437" s="3" t="s">
        <v>4444</v>
      </c>
      <c r="T437" s="3" t="s">
        <v>10720</v>
      </c>
    </row>
    <row r="438" spans="1:20">
      <c r="A438" t="s">
        <v>10</v>
      </c>
      <c r="B438" t="s">
        <v>764</v>
      </c>
      <c r="C438" t="s">
        <v>2567</v>
      </c>
      <c r="D438" t="s">
        <v>13789</v>
      </c>
      <c r="E438">
        <v>29.45</v>
      </c>
      <c r="F438">
        <v>-4.66</v>
      </c>
      <c r="G438" t="s">
        <v>7424</v>
      </c>
      <c r="H438">
        <v>1</v>
      </c>
      <c r="I438">
        <v>1</v>
      </c>
      <c r="J438">
        <v>1</v>
      </c>
      <c r="K438" t="s">
        <v>7536</v>
      </c>
      <c r="L438" t="s">
        <v>7923</v>
      </c>
      <c r="M438" t="s">
        <v>13946</v>
      </c>
      <c r="N438">
        <v>1</v>
      </c>
      <c r="O438">
        <v>21571400</v>
      </c>
      <c r="P438">
        <v>28464.04</v>
      </c>
      <c r="Q438">
        <v>36196.11</v>
      </c>
      <c r="R438">
        <v>3.6983</v>
      </c>
      <c r="S438" s="3" t="s">
        <v>4445</v>
      </c>
      <c r="T438" s="3" t="s">
        <v>10721</v>
      </c>
    </row>
    <row r="439" spans="1:20">
      <c r="A439" t="s">
        <v>10</v>
      </c>
      <c r="B439" t="s">
        <v>765</v>
      </c>
      <c r="C439" t="s">
        <v>2568</v>
      </c>
      <c r="D439" t="s">
        <v>13788</v>
      </c>
      <c r="E439">
        <v>3.49</v>
      </c>
      <c r="F439">
        <v>-0.57</v>
      </c>
      <c r="G439" t="s">
        <v>7476</v>
      </c>
      <c r="H439">
        <v>1</v>
      </c>
      <c r="I439">
        <v>1</v>
      </c>
      <c r="J439">
        <v>1</v>
      </c>
      <c r="L439" t="s">
        <v>7548</v>
      </c>
      <c r="M439" t="s">
        <v>7548</v>
      </c>
      <c r="N439">
        <v>0</v>
      </c>
      <c r="O439">
        <v>16019900</v>
      </c>
      <c r="P439">
        <v>7377.57</v>
      </c>
      <c r="Q439">
        <v>8689.139999999999</v>
      </c>
      <c r="R439">
        <v>19.3227</v>
      </c>
      <c r="S439" s="3" t="s">
        <v>4446</v>
      </c>
      <c r="T439" s="3" t="s">
        <v>10722</v>
      </c>
    </row>
    <row r="440" spans="1:20">
      <c r="A440" t="s">
        <v>10</v>
      </c>
      <c r="B440" t="s">
        <v>766</v>
      </c>
      <c r="C440" t="s">
        <v>2569</v>
      </c>
      <c r="D440" t="s">
        <v>13789</v>
      </c>
      <c r="E440">
        <v>4.8</v>
      </c>
      <c r="F440">
        <v>1.05</v>
      </c>
      <c r="G440" t="s">
        <v>7485</v>
      </c>
      <c r="H440">
        <v>1</v>
      </c>
      <c r="I440">
        <v>1</v>
      </c>
      <c r="J440">
        <v>1</v>
      </c>
      <c r="K440" t="s">
        <v>7536</v>
      </c>
      <c r="L440" t="s">
        <v>7924</v>
      </c>
      <c r="M440" t="s">
        <v>13947</v>
      </c>
      <c r="N440">
        <v>1</v>
      </c>
      <c r="O440">
        <v>14600300</v>
      </c>
      <c r="P440">
        <v>3226.48</v>
      </c>
      <c r="Q440">
        <v>5967.35</v>
      </c>
      <c r="R440">
        <v>8.8155</v>
      </c>
      <c r="S440" s="3" t="s">
        <v>4447</v>
      </c>
      <c r="T440" s="3" t="s">
        <v>10723</v>
      </c>
    </row>
    <row r="441" spans="1:20">
      <c r="A441" t="s">
        <v>10</v>
      </c>
      <c r="B441" t="s">
        <v>767</v>
      </c>
      <c r="C441" t="s">
        <v>2570</v>
      </c>
      <c r="D441" t="s">
        <v>13789</v>
      </c>
      <c r="E441">
        <v>3.53</v>
      </c>
      <c r="F441">
        <v>2.92</v>
      </c>
      <c r="G441" t="s">
        <v>7455</v>
      </c>
      <c r="H441">
        <v>1</v>
      </c>
      <c r="I441">
        <v>1</v>
      </c>
      <c r="J441">
        <v>1</v>
      </c>
      <c r="K441" t="s">
        <v>7536</v>
      </c>
      <c r="L441" t="s">
        <v>7925</v>
      </c>
      <c r="M441" t="s">
        <v>7788</v>
      </c>
      <c r="N441">
        <v>2</v>
      </c>
      <c r="O441">
        <v>13478700</v>
      </c>
      <c r="P441">
        <v>13474.99</v>
      </c>
      <c r="Q441">
        <v>17716.38</v>
      </c>
      <c r="R441">
        <v>4.3788</v>
      </c>
      <c r="S441" s="3" t="s">
        <v>4448</v>
      </c>
      <c r="T441" s="3" t="s">
        <v>10724</v>
      </c>
    </row>
    <row r="442" spans="1:20">
      <c r="A442" t="s">
        <v>10</v>
      </c>
      <c r="B442" t="s">
        <v>768</v>
      </c>
      <c r="C442" t="s">
        <v>2571</v>
      </c>
      <c r="D442" t="s">
        <v>13789</v>
      </c>
      <c r="E442">
        <v>6.64</v>
      </c>
      <c r="F442">
        <v>2</v>
      </c>
      <c r="G442" t="s">
        <v>7416</v>
      </c>
      <c r="H442">
        <v>1</v>
      </c>
      <c r="I442">
        <v>1</v>
      </c>
      <c r="J442">
        <v>1</v>
      </c>
      <c r="K442" t="s">
        <v>7536</v>
      </c>
      <c r="L442" t="s">
        <v>7926</v>
      </c>
      <c r="M442" t="s">
        <v>13948</v>
      </c>
      <c r="N442">
        <v>13</v>
      </c>
      <c r="O442">
        <v>12854000</v>
      </c>
      <c r="P442">
        <v>35025.02</v>
      </c>
      <c r="Q442">
        <v>27731.25</v>
      </c>
      <c r="R442">
        <v>1.5288</v>
      </c>
      <c r="S442" s="3" t="s">
        <v>4449</v>
      </c>
      <c r="T442" s="3" t="s">
        <v>10725</v>
      </c>
    </row>
    <row r="443" spans="1:20">
      <c r="A443" t="s">
        <v>10</v>
      </c>
      <c r="B443" t="s">
        <v>769</v>
      </c>
      <c r="C443" t="s">
        <v>2572</v>
      </c>
      <c r="D443" t="s">
        <v>13788</v>
      </c>
      <c r="E443">
        <v>5.98</v>
      </c>
      <c r="F443">
        <v>2.05</v>
      </c>
      <c r="G443" t="s">
        <v>7503</v>
      </c>
      <c r="H443">
        <v>1</v>
      </c>
      <c r="I443">
        <v>1</v>
      </c>
      <c r="J443">
        <v>1</v>
      </c>
      <c r="L443" t="s">
        <v>7927</v>
      </c>
      <c r="M443" t="s">
        <v>7927</v>
      </c>
      <c r="N443">
        <v>0</v>
      </c>
      <c r="O443">
        <v>12540800</v>
      </c>
      <c r="P443">
        <v>11980.77</v>
      </c>
      <c r="Q443">
        <v>40866.31</v>
      </c>
      <c r="R443">
        <v>4.9456</v>
      </c>
      <c r="S443" s="3" t="s">
        <v>4450</v>
      </c>
      <c r="T443" s="3" t="s">
        <v>10726</v>
      </c>
    </row>
    <row r="444" spans="1:20">
      <c r="A444" t="s">
        <v>10</v>
      </c>
      <c r="B444" t="s">
        <v>770</v>
      </c>
      <c r="C444" t="s">
        <v>2573</v>
      </c>
      <c r="D444" t="s">
        <v>13788</v>
      </c>
      <c r="E444">
        <v>9.970000000000001</v>
      </c>
      <c r="F444">
        <v>0.4</v>
      </c>
      <c r="G444" t="s">
        <v>7418</v>
      </c>
      <c r="H444">
        <v>1</v>
      </c>
      <c r="I444">
        <v>1</v>
      </c>
      <c r="J444">
        <v>1</v>
      </c>
      <c r="K444" t="s">
        <v>7536</v>
      </c>
      <c r="L444" t="s">
        <v>7928</v>
      </c>
      <c r="M444" t="s">
        <v>13949</v>
      </c>
      <c r="N444">
        <v>5</v>
      </c>
      <c r="O444">
        <v>2650100</v>
      </c>
      <c r="P444">
        <v>1852.79</v>
      </c>
      <c r="Q444">
        <v>1097.45</v>
      </c>
      <c r="R444">
        <v>4.083</v>
      </c>
      <c r="S444" s="3" t="s">
        <v>4451</v>
      </c>
      <c r="T444" s="3" t="s">
        <v>10727</v>
      </c>
    </row>
    <row r="445" spans="1:20">
      <c r="A445" t="s">
        <v>11</v>
      </c>
      <c r="B445" t="s">
        <v>677</v>
      </c>
      <c r="C445" t="s">
        <v>2480</v>
      </c>
      <c r="D445" t="s">
        <v>13788</v>
      </c>
      <c r="E445">
        <v>4.14</v>
      </c>
      <c r="F445">
        <v>-1.9</v>
      </c>
      <c r="G445" t="s">
        <v>6467</v>
      </c>
      <c r="H445">
        <v>3</v>
      </c>
      <c r="I445">
        <v>3</v>
      </c>
      <c r="J445">
        <v>3</v>
      </c>
      <c r="K445" t="s">
        <v>7535</v>
      </c>
      <c r="L445" t="s">
        <v>7538</v>
      </c>
      <c r="M445" t="s">
        <v>7538</v>
      </c>
      <c r="N445">
        <v>0</v>
      </c>
      <c r="O445">
        <v>237765100</v>
      </c>
      <c r="P445">
        <v>10606.72</v>
      </c>
      <c r="Q445">
        <v>101645.04</v>
      </c>
      <c r="R445">
        <v>224.1646</v>
      </c>
      <c r="S445" s="3" t="s">
        <v>4452</v>
      </c>
      <c r="T445" s="3" t="s">
        <v>10612</v>
      </c>
    </row>
    <row r="446" spans="1:20">
      <c r="A446" t="s">
        <v>11</v>
      </c>
      <c r="B446" t="s">
        <v>475</v>
      </c>
      <c r="C446" t="s">
        <v>2278</v>
      </c>
      <c r="D446" t="s">
        <v>13789</v>
      </c>
      <c r="E446">
        <v>38.4</v>
      </c>
      <c r="F446">
        <v>3.81</v>
      </c>
      <c r="G446" t="s">
        <v>7417</v>
      </c>
      <c r="H446">
        <v>3</v>
      </c>
      <c r="I446">
        <v>5</v>
      </c>
      <c r="J446">
        <v>4</v>
      </c>
      <c r="K446" t="s">
        <v>7536</v>
      </c>
      <c r="L446" t="s">
        <v>7864</v>
      </c>
      <c r="M446" t="s">
        <v>13950</v>
      </c>
      <c r="N446">
        <v>9</v>
      </c>
      <c r="O446">
        <v>139466600</v>
      </c>
      <c r="P446">
        <v>36284.67</v>
      </c>
      <c r="Q446">
        <v>23974.04</v>
      </c>
      <c r="R446">
        <v>13.6026</v>
      </c>
      <c r="S446" s="3" t="s">
        <v>4081</v>
      </c>
      <c r="T446" s="3" t="s">
        <v>10728</v>
      </c>
    </row>
    <row r="447" spans="1:20">
      <c r="A447" t="s">
        <v>11</v>
      </c>
      <c r="B447" t="s">
        <v>675</v>
      </c>
      <c r="C447" t="s">
        <v>2478</v>
      </c>
      <c r="D447" t="s">
        <v>13788</v>
      </c>
      <c r="E447">
        <v>15.07</v>
      </c>
      <c r="F447">
        <v>5.61</v>
      </c>
      <c r="G447" t="s">
        <v>7416</v>
      </c>
      <c r="H447">
        <v>3</v>
      </c>
      <c r="I447">
        <v>3</v>
      </c>
      <c r="J447">
        <v>3</v>
      </c>
      <c r="K447" t="s">
        <v>7536</v>
      </c>
      <c r="L447" t="s">
        <v>7546</v>
      </c>
      <c r="M447" t="s">
        <v>13951</v>
      </c>
      <c r="N447">
        <v>14</v>
      </c>
      <c r="O447">
        <v>71769100</v>
      </c>
      <c r="P447">
        <v>101120.03</v>
      </c>
      <c r="Q447">
        <v>26415.52</v>
      </c>
      <c r="R447">
        <v>3.5237</v>
      </c>
      <c r="S447" s="3" t="s">
        <v>4453</v>
      </c>
      <c r="T447" s="3" t="s">
        <v>10610</v>
      </c>
    </row>
    <row r="448" spans="1:20">
      <c r="A448" t="s">
        <v>11</v>
      </c>
      <c r="B448" t="s">
        <v>678</v>
      </c>
      <c r="C448" t="s">
        <v>2481</v>
      </c>
      <c r="D448" t="s">
        <v>13788</v>
      </c>
      <c r="E448">
        <v>89.73999999999999</v>
      </c>
      <c r="F448">
        <v>7.41</v>
      </c>
      <c r="G448" t="s">
        <v>7490</v>
      </c>
      <c r="H448">
        <v>3</v>
      </c>
      <c r="I448">
        <v>3</v>
      </c>
      <c r="J448">
        <v>3</v>
      </c>
      <c r="K448" t="s">
        <v>7536</v>
      </c>
      <c r="L448" t="s">
        <v>7929</v>
      </c>
      <c r="M448" t="s">
        <v>13952</v>
      </c>
      <c r="N448">
        <v>21</v>
      </c>
      <c r="O448">
        <v>23520800</v>
      </c>
      <c r="P448">
        <v>84876.44</v>
      </c>
      <c r="Q448">
        <v>69152.85000000001</v>
      </c>
      <c r="R448">
        <v>0.8156</v>
      </c>
      <c r="S448" s="3" t="s">
        <v>4454</v>
      </c>
      <c r="T448" s="3" t="s">
        <v>10729</v>
      </c>
    </row>
    <row r="449" spans="1:20">
      <c r="A449" t="s">
        <v>11</v>
      </c>
      <c r="B449" t="s">
        <v>590</v>
      </c>
      <c r="C449" t="s">
        <v>2393</v>
      </c>
      <c r="D449" t="s">
        <v>13789</v>
      </c>
      <c r="E449">
        <v>13.51</v>
      </c>
      <c r="F449">
        <v>-2.53</v>
      </c>
      <c r="G449" t="s">
        <v>7473</v>
      </c>
      <c r="H449">
        <v>2</v>
      </c>
      <c r="I449">
        <v>2</v>
      </c>
      <c r="J449">
        <v>2</v>
      </c>
      <c r="K449" t="s">
        <v>7537</v>
      </c>
      <c r="L449" t="s">
        <v>7633</v>
      </c>
      <c r="M449" t="s">
        <v>13953</v>
      </c>
      <c r="N449">
        <v>6</v>
      </c>
      <c r="O449">
        <v>192673200</v>
      </c>
      <c r="P449">
        <v>262150.41</v>
      </c>
      <c r="Q449">
        <v>86396.35000000001</v>
      </c>
      <c r="R449">
        <v>3.393</v>
      </c>
      <c r="S449" s="3" t="s">
        <v>4455</v>
      </c>
      <c r="T449" s="3" t="s">
        <v>10499</v>
      </c>
    </row>
    <row r="450" spans="1:20">
      <c r="A450" t="s">
        <v>11</v>
      </c>
      <c r="B450" t="s">
        <v>733</v>
      </c>
      <c r="C450" t="s">
        <v>2536</v>
      </c>
      <c r="D450" t="s">
        <v>13789</v>
      </c>
      <c r="E450">
        <v>6.23</v>
      </c>
      <c r="F450">
        <v>9.68</v>
      </c>
      <c r="G450" t="s">
        <v>7416</v>
      </c>
      <c r="H450">
        <v>2</v>
      </c>
      <c r="I450">
        <v>2</v>
      </c>
      <c r="J450">
        <v>2</v>
      </c>
      <c r="K450" t="s">
        <v>7537</v>
      </c>
      <c r="L450" t="s">
        <v>7741</v>
      </c>
      <c r="M450" t="s">
        <v>13954</v>
      </c>
      <c r="N450">
        <v>1</v>
      </c>
      <c r="O450">
        <v>170917400</v>
      </c>
      <c r="P450">
        <v>60009.23</v>
      </c>
      <c r="Q450">
        <v>51665.52</v>
      </c>
      <c r="R450">
        <v>26.6506</v>
      </c>
      <c r="S450" s="3" t="s">
        <v>4456</v>
      </c>
      <c r="T450" s="3" t="s">
        <v>10730</v>
      </c>
    </row>
    <row r="451" spans="1:20">
      <c r="A451" t="s">
        <v>11</v>
      </c>
      <c r="B451" t="s">
        <v>624</v>
      </c>
      <c r="C451" t="s">
        <v>2427</v>
      </c>
      <c r="D451" t="s">
        <v>13788</v>
      </c>
      <c r="E451">
        <v>32.86</v>
      </c>
      <c r="F451">
        <v>3.82</v>
      </c>
      <c r="G451" t="s">
        <v>7430</v>
      </c>
      <c r="H451">
        <v>2</v>
      </c>
      <c r="I451">
        <v>6</v>
      </c>
      <c r="J451">
        <v>3</v>
      </c>
      <c r="K451" t="s">
        <v>7536</v>
      </c>
      <c r="L451" t="s">
        <v>7861</v>
      </c>
      <c r="M451" t="s">
        <v>8027</v>
      </c>
      <c r="N451">
        <v>1</v>
      </c>
      <c r="O451">
        <v>163228900</v>
      </c>
      <c r="P451">
        <v>33611.06</v>
      </c>
      <c r="Q451">
        <v>63746.73</v>
      </c>
      <c r="R451">
        <v>20.5559</v>
      </c>
      <c r="S451" s="3" t="s">
        <v>4457</v>
      </c>
      <c r="T451" s="3" t="s">
        <v>10673</v>
      </c>
    </row>
    <row r="452" spans="1:20">
      <c r="A452" t="s">
        <v>11</v>
      </c>
      <c r="B452" t="s">
        <v>754</v>
      </c>
      <c r="C452" t="s">
        <v>2557</v>
      </c>
      <c r="D452" t="s">
        <v>13789</v>
      </c>
      <c r="E452">
        <v>3.66</v>
      </c>
      <c r="F452">
        <v>0.55</v>
      </c>
      <c r="G452" t="s">
        <v>7418</v>
      </c>
      <c r="H452">
        <v>2</v>
      </c>
      <c r="I452">
        <v>2</v>
      </c>
      <c r="J452">
        <v>2</v>
      </c>
      <c r="K452" t="s">
        <v>7536</v>
      </c>
      <c r="L452" t="s">
        <v>7930</v>
      </c>
      <c r="M452" t="s">
        <v>10159</v>
      </c>
      <c r="N452">
        <v>2</v>
      </c>
      <c r="O452">
        <v>34701700</v>
      </c>
      <c r="P452">
        <v>19298.1</v>
      </c>
      <c r="Q452">
        <v>21429.2</v>
      </c>
      <c r="R452">
        <v>11.2133</v>
      </c>
      <c r="S452" s="3" t="s">
        <v>4458</v>
      </c>
      <c r="T452" s="3" t="s">
        <v>10731</v>
      </c>
    </row>
    <row r="453" spans="1:20">
      <c r="A453" t="s">
        <v>11</v>
      </c>
      <c r="B453" t="s">
        <v>460</v>
      </c>
      <c r="C453" t="s">
        <v>2263</v>
      </c>
      <c r="D453" t="s">
        <v>13789</v>
      </c>
      <c r="E453">
        <v>8.09</v>
      </c>
      <c r="F453">
        <v>-0.37</v>
      </c>
      <c r="G453" t="s">
        <v>7416</v>
      </c>
      <c r="H453">
        <v>2</v>
      </c>
      <c r="I453">
        <v>13</v>
      </c>
      <c r="J453">
        <v>8</v>
      </c>
      <c r="L453" t="s">
        <v>7931</v>
      </c>
      <c r="M453" t="s">
        <v>13955</v>
      </c>
      <c r="N453">
        <v>0</v>
      </c>
      <c r="O453">
        <v>12801400</v>
      </c>
      <c r="P453">
        <v>12207.53</v>
      </c>
      <c r="Q453">
        <v>1411</v>
      </c>
      <c r="R453">
        <v>0.3169</v>
      </c>
      <c r="S453" s="3" t="s">
        <v>4459</v>
      </c>
      <c r="T453" s="3" t="s">
        <v>10556</v>
      </c>
    </row>
    <row r="454" spans="1:20">
      <c r="A454" t="s">
        <v>11</v>
      </c>
      <c r="B454" t="s">
        <v>751</v>
      </c>
      <c r="C454" t="s">
        <v>2554</v>
      </c>
      <c r="D454" t="s">
        <v>13788</v>
      </c>
      <c r="E454">
        <v>2.51</v>
      </c>
      <c r="F454">
        <v>2.45</v>
      </c>
      <c r="G454" t="s">
        <v>7484</v>
      </c>
      <c r="H454">
        <v>2</v>
      </c>
      <c r="I454">
        <v>2</v>
      </c>
      <c r="J454">
        <v>2</v>
      </c>
      <c r="K454" t="s">
        <v>7536</v>
      </c>
      <c r="L454" t="s">
        <v>7932</v>
      </c>
      <c r="M454" t="s">
        <v>13956</v>
      </c>
      <c r="N454">
        <v>14</v>
      </c>
      <c r="O454">
        <v>7951500</v>
      </c>
      <c r="P454">
        <v>107301.41</v>
      </c>
      <c r="Q454">
        <v>46553.72</v>
      </c>
      <c r="R454">
        <v>0.423</v>
      </c>
      <c r="S454" s="3" t="s">
        <v>4433</v>
      </c>
      <c r="T454" s="3" t="s">
        <v>10708</v>
      </c>
    </row>
    <row r="455" spans="1:20">
      <c r="A455" t="s">
        <v>11</v>
      </c>
      <c r="B455" t="s">
        <v>771</v>
      </c>
      <c r="C455" t="s">
        <v>2574</v>
      </c>
      <c r="D455" t="s">
        <v>13788</v>
      </c>
      <c r="E455">
        <v>7.2</v>
      </c>
      <c r="F455">
        <v>2.56</v>
      </c>
      <c r="G455" t="s">
        <v>6467</v>
      </c>
      <c r="H455">
        <v>1</v>
      </c>
      <c r="I455">
        <v>1</v>
      </c>
      <c r="J455">
        <v>1</v>
      </c>
      <c r="K455" t="s">
        <v>7537</v>
      </c>
      <c r="L455" t="s">
        <v>7538</v>
      </c>
      <c r="M455" t="s">
        <v>7917</v>
      </c>
      <c r="N455">
        <v>0</v>
      </c>
      <c r="O455">
        <v>330617300</v>
      </c>
      <c r="P455">
        <v>114551.98</v>
      </c>
      <c r="Q455">
        <v>171042.16</v>
      </c>
      <c r="R455">
        <v>28.6944</v>
      </c>
      <c r="S455" s="3" t="s">
        <v>4460</v>
      </c>
      <c r="T455" s="3" t="s">
        <v>10732</v>
      </c>
    </row>
    <row r="456" spans="1:20">
      <c r="A456" t="s">
        <v>11</v>
      </c>
      <c r="B456" t="s">
        <v>772</v>
      </c>
      <c r="C456" t="s">
        <v>2575</v>
      </c>
      <c r="D456" t="s">
        <v>13788</v>
      </c>
      <c r="E456">
        <v>59.8</v>
      </c>
      <c r="F456">
        <v>-3.38</v>
      </c>
      <c r="G456" t="s">
        <v>7483</v>
      </c>
      <c r="H456">
        <v>1</v>
      </c>
      <c r="I456">
        <v>1</v>
      </c>
      <c r="J456">
        <v>1</v>
      </c>
      <c r="L456" t="s">
        <v>7933</v>
      </c>
      <c r="M456" t="s">
        <v>7933</v>
      </c>
      <c r="N456">
        <v>0</v>
      </c>
      <c r="O456">
        <v>304459700</v>
      </c>
      <c r="P456">
        <v>42021.6</v>
      </c>
      <c r="Q456">
        <v>93324.83</v>
      </c>
      <c r="R456">
        <v>6.879</v>
      </c>
      <c r="S456" s="3" t="s">
        <v>4461</v>
      </c>
      <c r="T456" s="3" t="s">
        <v>10733</v>
      </c>
    </row>
    <row r="457" spans="1:20">
      <c r="A457" t="s">
        <v>11</v>
      </c>
      <c r="B457" t="s">
        <v>773</v>
      </c>
      <c r="C457" t="s">
        <v>2576</v>
      </c>
      <c r="D457" t="s">
        <v>13788</v>
      </c>
      <c r="E457">
        <v>15.74</v>
      </c>
      <c r="F457">
        <v>-9.9</v>
      </c>
      <c r="G457" t="s">
        <v>7446</v>
      </c>
      <c r="H457">
        <v>1</v>
      </c>
      <c r="I457">
        <v>1</v>
      </c>
      <c r="J457">
        <v>1</v>
      </c>
      <c r="L457" t="s">
        <v>7934</v>
      </c>
      <c r="M457" t="s">
        <v>7934</v>
      </c>
      <c r="N457">
        <v>0</v>
      </c>
      <c r="O457">
        <v>169304600</v>
      </c>
      <c r="P457">
        <v>29687.34</v>
      </c>
      <c r="Q457">
        <v>112976.15</v>
      </c>
      <c r="R457">
        <v>8.634</v>
      </c>
      <c r="S457" s="3" t="s">
        <v>4462</v>
      </c>
      <c r="T457" s="3" t="s">
        <v>10734</v>
      </c>
    </row>
    <row r="458" spans="1:20">
      <c r="A458" t="s">
        <v>11</v>
      </c>
      <c r="B458" t="s">
        <v>774</v>
      </c>
      <c r="C458" t="s">
        <v>2577</v>
      </c>
      <c r="D458" t="s">
        <v>13788</v>
      </c>
      <c r="E458">
        <v>4.65</v>
      </c>
      <c r="F458">
        <v>0.43</v>
      </c>
      <c r="G458" t="s">
        <v>7416</v>
      </c>
      <c r="H458">
        <v>1</v>
      </c>
      <c r="I458">
        <v>1</v>
      </c>
      <c r="J458">
        <v>1</v>
      </c>
      <c r="K458" t="s">
        <v>7536</v>
      </c>
      <c r="L458" t="s">
        <v>7935</v>
      </c>
      <c r="M458" t="s">
        <v>9067</v>
      </c>
      <c r="N458">
        <v>3</v>
      </c>
      <c r="O458">
        <v>160492500</v>
      </c>
      <c r="P458">
        <v>57501.59</v>
      </c>
      <c r="Q458">
        <v>45216.35</v>
      </c>
      <c r="R458">
        <v>16.4916</v>
      </c>
      <c r="S458" s="3" t="s">
        <v>4463</v>
      </c>
      <c r="T458" s="3" t="s">
        <v>10735</v>
      </c>
    </row>
    <row r="459" spans="1:20">
      <c r="A459" t="s">
        <v>11</v>
      </c>
      <c r="B459" t="s">
        <v>775</v>
      </c>
      <c r="C459" t="s">
        <v>2578</v>
      </c>
      <c r="D459" t="s">
        <v>13789</v>
      </c>
      <c r="E459">
        <v>3.36</v>
      </c>
      <c r="F459">
        <v>0.6</v>
      </c>
      <c r="G459" t="s">
        <v>7440</v>
      </c>
      <c r="H459">
        <v>1</v>
      </c>
      <c r="I459">
        <v>1</v>
      </c>
      <c r="J459">
        <v>1</v>
      </c>
      <c r="L459" t="s">
        <v>7936</v>
      </c>
      <c r="M459" t="s">
        <v>8964</v>
      </c>
      <c r="N459">
        <v>0</v>
      </c>
      <c r="O459">
        <v>152601700</v>
      </c>
      <c r="P459">
        <v>31481.91</v>
      </c>
      <c r="Q459">
        <v>130854.15</v>
      </c>
      <c r="R459">
        <v>10.9316</v>
      </c>
      <c r="S459" s="3" t="s">
        <v>4464</v>
      </c>
      <c r="T459" s="3" t="s">
        <v>10736</v>
      </c>
    </row>
    <row r="460" spans="1:20">
      <c r="A460" t="s">
        <v>11</v>
      </c>
      <c r="B460" t="s">
        <v>654</v>
      </c>
      <c r="C460" t="s">
        <v>2457</v>
      </c>
      <c r="D460" t="s">
        <v>13789</v>
      </c>
      <c r="E460">
        <v>2.83</v>
      </c>
      <c r="F460">
        <v>-1.74</v>
      </c>
      <c r="G460" t="s">
        <v>7418</v>
      </c>
      <c r="H460">
        <v>1</v>
      </c>
      <c r="I460">
        <v>4</v>
      </c>
      <c r="J460">
        <v>2</v>
      </c>
      <c r="L460" t="s">
        <v>7937</v>
      </c>
      <c r="M460" t="s">
        <v>7937</v>
      </c>
      <c r="N460">
        <v>0</v>
      </c>
      <c r="O460">
        <v>143217900</v>
      </c>
      <c r="P460">
        <v>8280.139999999999</v>
      </c>
      <c r="Q460">
        <v>60844.95</v>
      </c>
      <c r="R460">
        <v>17.0805</v>
      </c>
      <c r="S460" s="3" t="s">
        <v>4465</v>
      </c>
      <c r="T460" s="3" t="s">
        <v>10737</v>
      </c>
    </row>
    <row r="461" spans="1:20">
      <c r="A461" t="s">
        <v>11</v>
      </c>
      <c r="B461" t="s">
        <v>622</v>
      </c>
      <c r="C461" t="s">
        <v>2425</v>
      </c>
      <c r="D461" t="s">
        <v>13788</v>
      </c>
      <c r="E461">
        <v>7.15</v>
      </c>
      <c r="F461">
        <v>1.13</v>
      </c>
      <c r="G461" t="s">
        <v>7479</v>
      </c>
      <c r="H461">
        <v>1</v>
      </c>
      <c r="I461">
        <v>1</v>
      </c>
      <c r="J461">
        <v>1</v>
      </c>
      <c r="L461" t="s">
        <v>7938</v>
      </c>
      <c r="M461" t="s">
        <v>7938</v>
      </c>
      <c r="N461">
        <v>0</v>
      </c>
      <c r="O461">
        <v>134359200</v>
      </c>
      <c r="P461">
        <v>18370.27</v>
      </c>
      <c r="Q461">
        <v>109974.38</v>
      </c>
      <c r="R461">
        <v>12.4531</v>
      </c>
      <c r="S461" s="3" t="s">
        <v>4254</v>
      </c>
      <c r="T461" s="3" t="s">
        <v>10738</v>
      </c>
    </row>
    <row r="462" spans="1:20">
      <c r="A462" t="s">
        <v>11</v>
      </c>
      <c r="B462" t="s">
        <v>604</v>
      </c>
      <c r="C462" t="s">
        <v>2407</v>
      </c>
      <c r="D462" t="s">
        <v>13789</v>
      </c>
      <c r="E462">
        <v>18.38</v>
      </c>
      <c r="F462">
        <v>-3.26</v>
      </c>
      <c r="G462" t="s">
        <v>7442</v>
      </c>
      <c r="H462">
        <v>1</v>
      </c>
      <c r="I462">
        <v>7</v>
      </c>
      <c r="J462">
        <v>5</v>
      </c>
      <c r="K462" t="s">
        <v>7536</v>
      </c>
      <c r="L462" t="s">
        <v>7939</v>
      </c>
      <c r="M462" t="s">
        <v>13957</v>
      </c>
      <c r="N462">
        <v>1</v>
      </c>
      <c r="O462">
        <v>128378300</v>
      </c>
      <c r="P462">
        <v>23734.1</v>
      </c>
      <c r="Q462">
        <v>30004.26</v>
      </c>
      <c r="R462">
        <v>7.7226</v>
      </c>
      <c r="S462" s="3" t="s">
        <v>4466</v>
      </c>
      <c r="T462" s="3" t="s">
        <v>10739</v>
      </c>
    </row>
    <row r="463" spans="1:20">
      <c r="A463" t="s">
        <v>11</v>
      </c>
      <c r="B463" t="s">
        <v>648</v>
      </c>
      <c r="C463" t="s">
        <v>2451</v>
      </c>
      <c r="D463" t="s">
        <v>13789</v>
      </c>
      <c r="E463">
        <v>4.63</v>
      </c>
      <c r="F463">
        <v>-2.73</v>
      </c>
      <c r="G463" t="s">
        <v>7416</v>
      </c>
      <c r="H463">
        <v>1</v>
      </c>
      <c r="I463">
        <v>5</v>
      </c>
      <c r="J463">
        <v>2</v>
      </c>
      <c r="L463" t="s">
        <v>7940</v>
      </c>
      <c r="M463" t="s">
        <v>7940</v>
      </c>
      <c r="N463">
        <v>0</v>
      </c>
      <c r="O463">
        <v>120796800</v>
      </c>
      <c r="P463">
        <v>40775.94</v>
      </c>
      <c r="Q463">
        <v>79070.75999999999</v>
      </c>
      <c r="R463">
        <v>10.0877</v>
      </c>
      <c r="S463" s="3" t="s">
        <v>4290</v>
      </c>
      <c r="T463" s="3" t="s">
        <v>10740</v>
      </c>
    </row>
    <row r="464" spans="1:20">
      <c r="A464" t="s">
        <v>11</v>
      </c>
      <c r="B464" t="s">
        <v>776</v>
      </c>
      <c r="C464" t="s">
        <v>2579</v>
      </c>
      <c r="D464" t="s">
        <v>13789</v>
      </c>
      <c r="E464">
        <v>15.53</v>
      </c>
      <c r="F464">
        <v>1.17</v>
      </c>
      <c r="G464" t="s">
        <v>7504</v>
      </c>
      <c r="H464">
        <v>1</v>
      </c>
      <c r="I464">
        <v>1</v>
      </c>
      <c r="J464">
        <v>1</v>
      </c>
      <c r="L464" t="s">
        <v>7941</v>
      </c>
      <c r="M464" t="s">
        <v>7941</v>
      </c>
      <c r="N464">
        <v>0</v>
      </c>
      <c r="O464">
        <v>120440300</v>
      </c>
      <c r="P464">
        <v>5061.49</v>
      </c>
      <c r="Q464">
        <v>26896.17</v>
      </c>
      <c r="R464">
        <v>40.9815</v>
      </c>
      <c r="S464" s="3" t="s">
        <v>4467</v>
      </c>
      <c r="T464" s="3" t="s">
        <v>10741</v>
      </c>
    </row>
    <row r="465" spans="1:20">
      <c r="A465" t="s">
        <v>11</v>
      </c>
      <c r="B465" t="s">
        <v>642</v>
      </c>
      <c r="C465" t="s">
        <v>2445</v>
      </c>
      <c r="D465" t="s">
        <v>13789</v>
      </c>
      <c r="E465">
        <v>86.34999999999999</v>
      </c>
      <c r="F465">
        <v>5.46</v>
      </c>
      <c r="G465" t="s">
        <v>7431</v>
      </c>
      <c r="H465">
        <v>1</v>
      </c>
      <c r="I465">
        <v>5</v>
      </c>
      <c r="J465">
        <v>2</v>
      </c>
      <c r="K465" t="s">
        <v>7536</v>
      </c>
      <c r="L465" t="s">
        <v>7942</v>
      </c>
      <c r="M465" t="s">
        <v>13958</v>
      </c>
      <c r="N465">
        <v>2</v>
      </c>
      <c r="O465">
        <v>103450500</v>
      </c>
      <c r="P465">
        <v>85433.48</v>
      </c>
      <c r="Q465">
        <v>150620.52</v>
      </c>
      <c r="R465">
        <v>5.0368</v>
      </c>
      <c r="S465" s="3" t="s">
        <v>4468</v>
      </c>
      <c r="T465" s="3" t="s">
        <v>10742</v>
      </c>
    </row>
    <row r="466" spans="1:20">
      <c r="A466" t="s">
        <v>11</v>
      </c>
      <c r="B466" t="s">
        <v>777</v>
      </c>
      <c r="C466" t="s">
        <v>2580</v>
      </c>
      <c r="D466" t="s">
        <v>13788</v>
      </c>
      <c r="E466">
        <v>4.15</v>
      </c>
      <c r="F466">
        <v>0.97</v>
      </c>
      <c r="G466" t="s">
        <v>6467</v>
      </c>
      <c r="H466">
        <v>1</v>
      </c>
      <c r="I466">
        <v>1</v>
      </c>
      <c r="J466">
        <v>1</v>
      </c>
      <c r="L466" t="s">
        <v>7943</v>
      </c>
      <c r="M466" t="s">
        <v>7943</v>
      </c>
      <c r="N466">
        <v>0</v>
      </c>
      <c r="O466">
        <v>101739500</v>
      </c>
      <c r="P466">
        <v>12665.34</v>
      </c>
      <c r="Q466">
        <v>50315.96</v>
      </c>
      <c r="R466">
        <v>53.0922</v>
      </c>
      <c r="S466" s="3" t="s">
        <v>4469</v>
      </c>
      <c r="T466" s="3" t="s">
        <v>10743</v>
      </c>
    </row>
    <row r="467" spans="1:20">
      <c r="A467" t="s">
        <v>11</v>
      </c>
      <c r="B467" t="s">
        <v>778</v>
      </c>
      <c r="C467" t="s">
        <v>2581</v>
      </c>
      <c r="D467" t="s">
        <v>13789</v>
      </c>
      <c r="E467">
        <v>5.83</v>
      </c>
      <c r="F467">
        <v>-0.17</v>
      </c>
      <c r="G467" t="s">
        <v>7444</v>
      </c>
      <c r="H467">
        <v>1</v>
      </c>
      <c r="I467">
        <v>1</v>
      </c>
      <c r="J467">
        <v>1</v>
      </c>
      <c r="L467" t="s">
        <v>7944</v>
      </c>
      <c r="M467" t="s">
        <v>7944</v>
      </c>
      <c r="N467">
        <v>0</v>
      </c>
      <c r="O467">
        <v>100472300</v>
      </c>
      <c r="P467">
        <v>9626.879999999999</v>
      </c>
      <c r="Q467">
        <v>40893.5</v>
      </c>
      <c r="R467">
        <v>44.2921</v>
      </c>
      <c r="S467" s="3" t="s">
        <v>4470</v>
      </c>
      <c r="T467" s="3" t="s">
        <v>10744</v>
      </c>
    </row>
    <row r="468" spans="1:20">
      <c r="A468" t="s">
        <v>11</v>
      </c>
      <c r="B468" t="s">
        <v>779</v>
      </c>
      <c r="C468" t="s">
        <v>2582</v>
      </c>
      <c r="D468" t="s">
        <v>13789</v>
      </c>
      <c r="E468">
        <v>23.78</v>
      </c>
      <c r="F468">
        <v>1.41</v>
      </c>
      <c r="G468" t="s">
        <v>7418</v>
      </c>
      <c r="H468">
        <v>1</v>
      </c>
      <c r="I468">
        <v>1</v>
      </c>
      <c r="J468">
        <v>1</v>
      </c>
      <c r="L468" t="s">
        <v>7945</v>
      </c>
      <c r="M468" t="s">
        <v>7945</v>
      </c>
      <c r="N468">
        <v>0</v>
      </c>
      <c r="O468">
        <v>99625800</v>
      </c>
      <c r="P468">
        <v>4632.44</v>
      </c>
      <c r="Q468">
        <v>33080.82</v>
      </c>
      <c r="R468">
        <v>104.2025</v>
      </c>
      <c r="S468" s="3" t="s">
        <v>4471</v>
      </c>
      <c r="T468" s="3" t="s">
        <v>10745</v>
      </c>
    </row>
    <row r="469" spans="1:20">
      <c r="A469" t="s">
        <v>11</v>
      </c>
      <c r="B469" t="s">
        <v>613</v>
      </c>
      <c r="C469" t="s">
        <v>2416</v>
      </c>
      <c r="D469" t="s">
        <v>13788</v>
      </c>
      <c r="E469">
        <v>11.25</v>
      </c>
      <c r="F469">
        <v>-2.51</v>
      </c>
      <c r="G469" t="s">
        <v>7416</v>
      </c>
      <c r="H469">
        <v>1</v>
      </c>
      <c r="I469">
        <v>1</v>
      </c>
      <c r="J469">
        <v>1</v>
      </c>
      <c r="L469" t="s">
        <v>7946</v>
      </c>
      <c r="M469" t="s">
        <v>7946</v>
      </c>
      <c r="N469">
        <v>0</v>
      </c>
      <c r="O469">
        <v>86494700</v>
      </c>
      <c r="P469">
        <v>13869.91</v>
      </c>
      <c r="Q469">
        <v>81235.84</v>
      </c>
      <c r="R469">
        <v>10.2733</v>
      </c>
      <c r="S469" s="3" t="s">
        <v>4472</v>
      </c>
      <c r="T469" s="3" t="s">
        <v>10524</v>
      </c>
    </row>
    <row r="470" spans="1:20">
      <c r="A470" t="s">
        <v>11</v>
      </c>
      <c r="B470" t="s">
        <v>780</v>
      </c>
      <c r="C470" t="s">
        <v>2583</v>
      </c>
      <c r="D470" t="s">
        <v>13788</v>
      </c>
      <c r="E470">
        <v>3.77</v>
      </c>
      <c r="F470">
        <v>-1.82</v>
      </c>
      <c r="G470" t="s">
        <v>7446</v>
      </c>
      <c r="H470">
        <v>1</v>
      </c>
      <c r="I470">
        <v>1</v>
      </c>
      <c r="J470">
        <v>1</v>
      </c>
      <c r="L470" t="s">
        <v>7947</v>
      </c>
      <c r="M470" t="s">
        <v>7947</v>
      </c>
      <c r="N470">
        <v>0</v>
      </c>
      <c r="O470">
        <v>77871300</v>
      </c>
      <c r="P470">
        <v>20422.45</v>
      </c>
      <c r="Q470">
        <v>83830.31</v>
      </c>
      <c r="R470">
        <v>27.7585</v>
      </c>
      <c r="S470" s="3" t="s">
        <v>4473</v>
      </c>
      <c r="T470" s="3" t="s">
        <v>10746</v>
      </c>
    </row>
    <row r="471" spans="1:20">
      <c r="A471" t="s">
        <v>11</v>
      </c>
      <c r="B471" t="s">
        <v>593</v>
      </c>
      <c r="C471" t="s">
        <v>2396</v>
      </c>
      <c r="D471" t="s">
        <v>13788</v>
      </c>
      <c r="E471">
        <v>58.5</v>
      </c>
      <c r="F471">
        <v>1.26</v>
      </c>
      <c r="G471" t="s">
        <v>7442</v>
      </c>
      <c r="H471">
        <v>1</v>
      </c>
      <c r="I471">
        <v>1</v>
      </c>
      <c r="J471">
        <v>1</v>
      </c>
      <c r="L471" t="s">
        <v>7948</v>
      </c>
      <c r="M471" t="s">
        <v>7948</v>
      </c>
      <c r="N471">
        <v>0</v>
      </c>
      <c r="O471">
        <v>75121600</v>
      </c>
      <c r="P471">
        <v>12983.74</v>
      </c>
      <c r="Q471">
        <v>54548.41</v>
      </c>
      <c r="R471">
        <v>31.9979</v>
      </c>
      <c r="S471" s="3" t="s">
        <v>4474</v>
      </c>
      <c r="T471" s="3" t="s">
        <v>10747</v>
      </c>
    </row>
    <row r="472" spans="1:20">
      <c r="A472" t="s">
        <v>11</v>
      </c>
      <c r="B472" t="s">
        <v>781</v>
      </c>
      <c r="C472" t="s">
        <v>2584</v>
      </c>
      <c r="D472" t="s">
        <v>13788</v>
      </c>
      <c r="E472">
        <v>4.49</v>
      </c>
      <c r="F472">
        <v>-0.44</v>
      </c>
      <c r="G472" t="s">
        <v>7416</v>
      </c>
      <c r="H472">
        <v>1</v>
      </c>
      <c r="I472">
        <v>1</v>
      </c>
      <c r="J472">
        <v>1</v>
      </c>
      <c r="L472" t="s">
        <v>7949</v>
      </c>
      <c r="M472" t="s">
        <v>7949</v>
      </c>
      <c r="N472">
        <v>0</v>
      </c>
      <c r="O472">
        <v>55080900</v>
      </c>
      <c r="P472">
        <v>6574.67</v>
      </c>
      <c r="Q472">
        <v>55585.16</v>
      </c>
      <c r="R472">
        <v>36.0024</v>
      </c>
      <c r="S472" s="3" t="s">
        <v>4475</v>
      </c>
      <c r="T472" s="3" t="s">
        <v>10748</v>
      </c>
    </row>
    <row r="473" spans="1:20">
      <c r="A473" t="s">
        <v>11</v>
      </c>
      <c r="B473" t="s">
        <v>782</v>
      </c>
      <c r="C473" t="s">
        <v>2585</v>
      </c>
      <c r="D473" t="s">
        <v>13789</v>
      </c>
      <c r="E473">
        <v>6.06</v>
      </c>
      <c r="F473">
        <v>-5.61</v>
      </c>
      <c r="G473" t="s">
        <v>7440</v>
      </c>
      <c r="H473">
        <v>1</v>
      </c>
      <c r="I473">
        <v>1</v>
      </c>
      <c r="J473">
        <v>1</v>
      </c>
      <c r="K473" t="s">
        <v>7536</v>
      </c>
      <c r="L473" t="s">
        <v>7950</v>
      </c>
      <c r="M473" t="s">
        <v>13959</v>
      </c>
      <c r="N473">
        <v>0</v>
      </c>
      <c r="O473">
        <v>44996700</v>
      </c>
      <c r="P473">
        <v>13784.31</v>
      </c>
      <c r="Q473">
        <v>29853.2</v>
      </c>
      <c r="R473">
        <v>7.4248</v>
      </c>
      <c r="S473" s="3" t="s">
        <v>4476</v>
      </c>
      <c r="T473" s="3" t="s">
        <v>10749</v>
      </c>
    </row>
    <row r="474" spans="1:20">
      <c r="A474" t="s">
        <v>11</v>
      </c>
      <c r="B474" t="s">
        <v>783</v>
      </c>
      <c r="C474" t="s">
        <v>2586</v>
      </c>
      <c r="D474" t="s">
        <v>13788</v>
      </c>
      <c r="E474">
        <v>11.93</v>
      </c>
      <c r="F474">
        <v>-0.17</v>
      </c>
      <c r="G474" t="s">
        <v>7504</v>
      </c>
      <c r="H474">
        <v>1</v>
      </c>
      <c r="I474">
        <v>1</v>
      </c>
      <c r="J474">
        <v>1</v>
      </c>
      <c r="K474" t="s">
        <v>7536</v>
      </c>
      <c r="L474" t="s">
        <v>7548</v>
      </c>
      <c r="M474" t="s">
        <v>13960</v>
      </c>
      <c r="N474">
        <v>3</v>
      </c>
      <c r="O474">
        <v>37214500</v>
      </c>
      <c r="P474">
        <v>46062.32</v>
      </c>
      <c r="Q474">
        <v>54455.07</v>
      </c>
      <c r="R474">
        <v>4.9746</v>
      </c>
      <c r="S474" s="3" t="s">
        <v>4477</v>
      </c>
      <c r="T474" s="3" t="s">
        <v>10750</v>
      </c>
    </row>
    <row r="475" spans="1:20">
      <c r="A475" t="s">
        <v>11</v>
      </c>
      <c r="B475" t="s">
        <v>784</v>
      </c>
      <c r="C475" t="s">
        <v>2587</v>
      </c>
      <c r="D475" t="s">
        <v>13788</v>
      </c>
      <c r="E475">
        <v>20.18</v>
      </c>
      <c r="F475">
        <v>3.65</v>
      </c>
      <c r="G475" t="s">
        <v>7417</v>
      </c>
      <c r="H475">
        <v>1</v>
      </c>
      <c r="I475">
        <v>1</v>
      </c>
      <c r="J475">
        <v>1</v>
      </c>
      <c r="K475" t="s">
        <v>7536</v>
      </c>
      <c r="L475" t="s">
        <v>7951</v>
      </c>
      <c r="M475" t="s">
        <v>8364</v>
      </c>
      <c r="N475">
        <v>1</v>
      </c>
      <c r="O475">
        <v>35085000</v>
      </c>
      <c r="P475">
        <v>11087.48</v>
      </c>
      <c r="Q475">
        <v>28044.81</v>
      </c>
      <c r="R475">
        <v>22.0484</v>
      </c>
      <c r="S475" s="3" t="s">
        <v>4478</v>
      </c>
      <c r="T475" s="3" t="s">
        <v>10751</v>
      </c>
    </row>
    <row r="476" spans="1:20">
      <c r="A476" t="s">
        <v>11</v>
      </c>
      <c r="B476" t="s">
        <v>785</v>
      </c>
      <c r="C476" t="s">
        <v>2588</v>
      </c>
      <c r="D476" t="s">
        <v>13788</v>
      </c>
      <c r="E476">
        <v>3.41</v>
      </c>
      <c r="F476">
        <v>3.96</v>
      </c>
      <c r="G476" t="s">
        <v>7438</v>
      </c>
      <c r="H476">
        <v>1</v>
      </c>
      <c r="I476">
        <v>1</v>
      </c>
      <c r="J476">
        <v>1</v>
      </c>
      <c r="K476" t="s">
        <v>7537</v>
      </c>
      <c r="L476" t="s">
        <v>7538</v>
      </c>
      <c r="M476" t="s">
        <v>13961</v>
      </c>
      <c r="N476">
        <v>2</v>
      </c>
      <c r="O476">
        <v>30366900</v>
      </c>
      <c r="P476">
        <v>30520.73</v>
      </c>
      <c r="Q476">
        <v>45370.8</v>
      </c>
      <c r="R476">
        <v>9.5116</v>
      </c>
      <c r="S476" s="3" t="s">
        <v>4479</v>
      </c>
      <c r="T476" s="3" t="s">
        <v>10752</v>
      </c>
    </row>
    <row r="477" spans="1:20">
      <c r="A477" t="s">
        <v>11</v>
      </c>
      <c r="B477" t="s">
        <v>703</v>
      </c>
      <c r="C477" t="s">
        <v>2506</v>
      </c>
      <c r="D477" t="s">
        <v>13789</v>
      </c>
      <c r="E477">
        <v>13.58</v>
      </c>
      <c r="F477">
        <v>1.72</v>
      </c>
      <c r="G477" t="s">
        <v>7475</v>
      </c>
      <c r="H477">
        <v>1</v>
      </c>
      <c r="I477">
        <v>3</v>
      </c>
      <c r="J477">
        <v>2</v>
      </c>
      <c r="L477" t="s">
        <v>7952</v>
      </c>
      <c r="M477" t="s">
        <v>7952</v>
      </c>
      <c r="N477">
        <v>0</v>
      </c>
      <c r="O477">
        <v>28764600</v>
      </c>
      <c r="P477">
        <v>9469.67</v>
      </c>
      <c r="Q477">
        <v>28360.9</v>
      </c>
      <c r="R477">
        <v>12.6477</v>
      </c>
      <c r="S477" s="3" t="s">
        <v>4358</v>
      </c>
      <c r="T477" s="3" t="s">
        <v>10753</v>
      </c>
    </row>
    <row r="478" spans="1:20">
      <c r="A478" t="s">
        <v>11</v>
      </c>
      <c r="B478" t="s">
        <v>461</v>
      </c>
      <c r="C478" t="s">
        <v>2264</v>
      </c>
      <c r="D478" t="s">
        <v>13788</v>
      </c>
      <c r="E478">
        <v>6.55</v>
      </c>
      <c r="F478">
        <v>-0.61</v>
      </c>
      <c r="G478" t="s">
        <v>7417</v>
      </c>
      <c r="H478">
        <v>1</v>
      </c>
      <c r="I478">
        <v>14</v>
      </c>
      <c r="J478">
        <v>12</v>
      </c>
      <c r="K478" t="s">
        <v>7536</v>
      </c>
      <c r="L478" t="s">
        <v>7953</v>
      </c>
      <c r="M478" t="s">
        <v>13962</v>
      </c>
      <c r="N478">
        <v>0</v>
      </c>
      <c r="O478">
        <v>26273700</v>
      </c>
      <c r="P478">
        <v>4297.7</v>
      </c>
      <c r="Q478">
        <v>4757.76</v>
      </c>
      <c r="R478">
        <v>6.8899</v>
      </c>
      <c r="S478" s="3" t="s">
        <v>4067</v>
      </c>
      <c r="T478" s="3" t="s">
        <v>10362</v>
      </c>
    </row>
    <row r="479" spans="1:20">
      <c r="A479" t="s">
        <v>11</v>
      </c>
      <c r="B479" t="s">
        <v>786</v>
      </c>
      <c r="C479" t="s">
        <v>2589</v>
      </c>
      <c r="D479" t="s">
        <v>13789</v>
      </c>
      <c r="E479">
        <v>9.369999999999999</v>
      </c>
      <c r="F479">
        <v>1.96</v>
      </c>
      <c r="G479" t="s">
        <v>7417</v>
      </c>
      <c r="H479">
        <v>1</v>
      </c>
      <c r="I479">
        <v>1</v>
      </c>
      <c r="J479">
        <v>1</v>
      </c>
      <c r="K479" t="s">
        <v>7536</v>
      </c>
      <c r="L479" t="s">
        <v>7954</v>
      </c>
      <c r="M479" t="s">
        <v>13963</v>
      </c>
      <c r="N479">
        <v>1</v>
      </c>
      <c r="O479">
        <v>23185300</v>
      </c>
      <c r="P479">
        <v>17416.48</v>
      </c>
      <c r="Q479">
        <v>27416.34</v>
      </c>
      <c r="R479">
        <v>5.8589</v>
      </c>
      <c r="S479" s="3" t="s">
        <v>4480</v>
      </c>
      <c r="T479" s="3" t="s">
        <v>10754</v>
      </c>
    </row>
    <row r="480" spans="1:20">
      <c r="A480" t="s">
        <v>11</v>
      </c>
      <c r="B480" t="s">
        <v>787</v>
      </c>
      <c r="C480" t="s">
        <v>2590</v>
      </c>
      <c r="D480" t="s">
        <v>13789</v>
      </c>
      <c r="E480">
        <v>3.74</v>
      </c>
      <c r="F480">
        <v>1.91</v>
      </c>
      <c r="G480" t="s">
        <v>7442</v>
      </c>
      <c r="H480">
        <v>1</v>
      </c>
      <c r="I480">
        <v>1</v>
      </c>
      <c r="J480">
        <v>1</v>
      </c>
      <c r="L480" t="s">
        <v>7955</v>
      </c>
      <c r="M480" t="s">
        <v>7955</v>
      </c>
      <c r="N480">
        <v>0</v>
      </c>
      <c r="O480">
        <v>20895500</v>
      </c>
      <c r="P480">
        <v>9507.25</v>
      </c>
      <c r="Q480">
        <v>29072.35</v>
      </c>
      <c r="R480">
        <v>13.8164</v>
      </c>
      <c r="S480" s="3" t="s">
        <v>4481</v>
      </c>
      <c r="T480" s="3" t="s">
        <v>10755</v>
      </c>
    </row>
    <row r="481" spans="1:20">
      <c r="A481" t="s">
        <v>11</v>
      </c>
      <c r="B481" t="s">
        <v>788</v>
      </c>
      <c r="C481" t="s">
        <v>2591</v>
      </c>
      <c r="D481" t="s">
        <v>13788</v>
      </c>
      <c r="E481">
        <v>22.05</v>
      </c>
      <c r="F481">
        <v>-2.09</v>
      </c>
      <c r="G481" t="s">
        <v>7451</v>
      </c>
      <c r="H481">
        <v>1</v>
      </c>
      <c r="I481">
        <v>1</v>
      </c>
      <c r="J481">
        <v>1</v>
      </c>
      <c r="K481" t="s">
        <v>7536</v>
      </c>
      <c r="L481" t="s">
        <v>7956</v>
      </c>
      <c r="M481" t="s">
        <v>13964</v>
      </c>
      <c r="N481">
        <v>5</v>
      </c>
      <c r="O481">
        <v>20067300</v>
      </c>
      <c r="P481">
        <v>29828.42</v>
      </c>
      <c r="Q481">
        <v>77922.78999999999</v>
      </c>
      <c r="R481">
        <v>2.3814</v>
      </c>
      <c r="S481" s="3" t="s">
        <v>4482</v>
      </c>
      <c r="T481" s="3" t="s">
        <v>10756</v>
      </c>
    </row>
    <row r="482" spans="1:20">
      <c r="A482" t="s">
        <v>11</v>
      </c>
      <c r="B482" t="s">
        <v>611</v>
      </c>
      <c r="C482" t="s">
        <v>2414</v>
      </c>
      <c r="D482" t="s">
        <v>13788</v>
      </c>
      <c r="E482">
        <v>125.65</v>
      </c>
      <c r="F482">
        <v>-2.91</v>
      </c>
      <c r="G482" t="s">
        <v>7469</v>
      </c>
      <c r="H482">
        <v>1</v>
      </c>
      <c r="I482">
        <v>1</v>
      </c>
      <c r="J482">
        <v>1</v>
      </c>
      <c r="K482" t="s">
        <v>7536</v>
      </c>
      <c r="L482" t="s">
        <v>7957</v>
      </c>
      <c r="M482" t="s">
        <v>13965</v>
      </c>
      <c r="N482">
        <v>6</v>
      </c>
      <c r="O482">
        <v>10653900</v>
      </c>
      <c r="P482">
        <v>28695.33</v>
      </c>
      <c r="Q482">
        <v>12611.5</v>
      </c>
      <c r="R482">
        <v>1.0493</v>
      </c>
      <c r="S482" s="3" t="s">
        <v>4483</v>
      </c>
      <c r="T482" s="3" t="s">
        <v>10757</v>
      </c>
    </row>
    <row r="483" spans="1:20">
      <c r="A483" t="s">
        <v>12</v>
      </c>
      <c r="B483" t="s">
        <v>677</v>
      </c>
      <c r="C483" t="s">
        <v>2480</v>
      </c>
      <c r="D483" t="s">
        <v>13788</v>
      </c>
      <c r="E483">
        <v>4.14</v>
      </c>
      <c r="F483">
        <v>-1.9</v>
      </c>
      <c r="G483" t="s">
        <v>6467</v>
      </c>
      <c r="H483">
        <v>4</v>
      </c>
      <c r="I483">
        <v>4</v>
      </c>
      <c r="J483">
        <v>4</v>
      </c>
      <c r="L483" t="s">
        <v>7548</v>
      </c>
      <c r="M483" t="s">
        <v>7548</v>
      </c>
      <c r="N483">
        <v>0</v>
      </c>
      <c r="O483">
        <v>338223100</v>
      </c>
      <c r="P483">
        <v>44376.22</v>
      </c>
      <c r="Q483">
        <v>114867.42</v>
      </c>
      <c r="R483">
        <v>45.9018</v>
      </c>
      <c r="S483" s="3" t="s">
        <v>4327</v>
      </c>
      <c r="T483" s="3" t="s">
        <v>10612</v>
      </c>
    </row>
    <row r="484" spans="1:20">
      <c r="A484" t="s">
        <v>12</v>
      </c>
      <c r="B484" t="s">
        <v>678</v>
      </c>
      <c r="C484" t="s">
        <v>2481</v>
      </c>
      <c r="D484" t="s">
        <v>13788</v>
      </c>
      <c r="E484">
        <v>89.73999999999999</v>
      </c>
      <c r="F484">
        <v>7.41</v>
      </c>
      <c r="G484" t="s">
        <v>7490</v>
      </c>
      <c r="H484">
        <v>4</v>
      </c>
      <c r="I484">
        <v>4</v>
      </c>
      <c r="J484">
        <v>4</v>
      </c>
      <c r="L484" t="s">
        <v>7958</v>
      </c>
      <c r="M484" t="s">
        <v>7958</v>
      </c>
      <c r="N484">
        <v>0</v>
      </c>
      <c r="O484">
        <v>277430400</v>
      </c>
      <c r="P484">
        <v>26229.06</v>
      </c>
      <c r="Q484">
        <v>62764.26</v>
      </c>
      <c r="R484">
        <v>8.444000000000001</v>
      </c>
      <c r="S484" s="3" t="s">
        <v>4484</v>
      </c>
      <c r="T484" s="3" t="s">
        <v>10729</v>
      </c>
    </row>
    <row r="485" spans="1:20">
      <c r="A485" t="s">
        <v>12</v>
      </c>
      <c r="B485" t="s">
        <v>475</v>
      </c>
      <c r="C485" t="s">
        <v>2278</v>
      </c>
      <c r="D485" t="s">
        <v>13789</v>
      </c>
      <c r="E485">
        <v>38.4</v>
      </c>
      <c r="F485">
        <v>3.81</v>
      </c>
      <c r="G485" t="s">
        <v>7417</v>
      </c>
      <c r="H485">
        <v>4</v>
      </c>
      <c r="I485">
        <v>6</v>
      </c>
      <c r="J485">
        <v>5</v>
      </c>
      <c r="K485" t="s">
        <v>7536</v>
      </c>
      <c r="L485" t="s">
        <v>7959</v>
      </c>
      <c r="M485" t="s">
        <v>13966</v>
      </c>
      <c r="N485">
        <v>2</v>
      </c>
      <c r="O485">
        <v>164223000</v>
      </c>
      <c r="P485">
        <v>21856.56</v>
      </c>
      <c r="Q485">
        <v>22505.38</v>
      </c>
      <c r="R485">
        <v>19.7544</v>
      </c>
      <c r="S485" s="3" t="s">
        <v>4485</v>
      </c>
      <c r="T485" s="3" t="s">
        <v>10728</v>
      </c>
    </row>
    <row r="486" spans="1:20">
      <c r="A486" t="s">
        <v>12</v>
      </c>
      <c r="B486" t="s">
        <v>648</v>
      </c>
      <c r="C486" t="s">
        <v>2451</v>
      </c>
      <c r="D486" t="s">
        <v>13789</v>
      </c>
      <c r="E486">
        <v>4.63</v>
      </c>
      <c r="F486">
        <v>-2.73</v>
      </c>
      <c r="G486" t="s">
        <v>7416</v>
      </c>
      <c r="H486">
        <v>2</v>
      </c>
      <c r="I486">
        <v>6</v>
      </c>
      <c r="J486">
        <v>3</v>
      </c>
      <c r="K486" t="s">
        <v>7535</v>
      </c>
      <c r="L486" t="s">
        <v>7633</v>
      </c>
      <c r="M486" t="s">
        <v>7633</v>
      </c>
      <c r="N486">
        <v>0</v>
      </c>
      <c r="O486">
        <v>312824200</v>
      </c>
      <c r="P486">
        <v>28048.68</v>
      </c>
      <c r="Q486">
        <v>75518.59</v>
      </c>
      <c r="R486">
        <v>111.529</v>
      </c>
      <c r="S486" s="3" t="s">
        <v>4486</v>
      </c>
      <c r="T486" s="3" t="s">
        <v>10740</v>
      </c>
    </row>
    <row r="487" spans="1:20">
      <c r="A487" t="s">
        <v>12</v>
      </c>
      <c r="B487" t="s">
        <v>773</v>
      </c>
      <c r="C487" t="s">
        <v>2576</v>
      </c>
      <c r="D487" t="s">
        <v>13788</v>
      </c>
      <c r="E487">
        <v>15.74</v>
      </c>
      <c r="F487">
        <v>-9.9</v>
      </c>
      <c r="G487" t="s">
        <v>7446</v>
      </c>
      <c r="H487">
        <v>2</v>
      </c>
      <c r="I487">
        <v>2</v>
      </c>
      <c r="J487">
        <v>2</v>
      </c>
      <c r="K487" t="s">
        <v>7536</v>
      </c>
      <c r="L487" t="s">
        <v>7682</v>
      </c>
      <c r="M487" t="s">
        <v>13967</v>
      </c>
      <c r="N487">
        <v>4</v>
      </c>
      <c r="O487">
        <v>178579000</v>
      </c>
      <c r="P487">
        <v>134619.84</v>
      </c>
      <c r="Q487">
        <v>120792.3</v>
      </c>
      <c r="R487">
        <v>4.8826</v>
      </c>
      <c r="S487" s="3" t="s">
        <v>4487</v>
      </c>
      <c r="T487" s="3" t="s">
        <v>10758</v>
      </c>
    </row>
    <row r="488" spans="1:20">
      <c r="A488" t="s">
        <v>12</v>
      </c>
      <c r="B488" t="s">
        <v>774</v>
      </c>
      <c r="C488" t="s">
        <v>2577</v>
      </c>
      <c r="D488" t="s">
        <v>13788</v>
      </c>
      <c r="E488">
        <v>4.65</v>
      </c>
      <c r="F488">
        <v>0.43</v>
      </c>
      <c r="G488" t="s">
        <v>7416</v>
      </c>
      <c r="H488">
        <v>2</v>
      </c>
      <c r="I488">
        <v>2</v>
      </c>
      <c r="J488">
        <v>2</v>
      </c>
      <c r="K488" t="s">
        <v>7536</v>
      </c>
      <c r="L488" t="s">
        <v>7960</v>
      </c>
      <c r="M488" t="s">
        <v>8597</v>
      </c>
      <c r="N488">
        <v>4</v>
      </c>
      <c r="O488">
        <v>158161100</v>
      </c>
      <c r="P488">
        <v>108388.5</v>
      </c>
      <c r="Q488">
        <v>35272.89</v>
      </c>
      <c r="R488">
        <v>6.1635</v>
      </c>
      <c r="S488" s="3" t="s">
        <v>4488</v>
      </c>
      <c r="T488" s="3" t="s">
        <v>10735</v>
      </c>
    </row>
    <row r="489" spans="1:20">
      <c r="A489" t="s">
        <v>12</v>
      </c>
      <c r="B489" t="s">
        <v>780</v>
      </c>
      <c r="C489" t="s">
        <v>2583</v>
      </c>
      <c r="D489" t="s">
        <v>13788</v>
      </c>
      <c r="E489">
        <v>3.77</v>
      </c>
      <c r="F489">
        <v>-1.82</v>
      </c>
      <c r="G489" t="s">
        <v>7446</v>
      </c>
      <c r="H489">
        <v>2</v>
      </c>
      <c r="I489">
        <v>2</v>
      </c>
      <c r="J489">
        <v>2</v>
      </c>
      <c r="L489" t="s">
        <v>7961</v>
      </c>
      <c r="M489" t="s">
        <v>7961</v>
      </c>
      <c r="N489">
        <v>0</v>
      </c>
      <c r="O489">
        <v>124586800</v>
      </c>
      <c r="P489">
        <v>25025.37</v>
      </c>
      <c r="Q489">
        <v>58172.64</v>
      </c>
      <c r="R489">
        <v>10.1994</v>
      </c>
      <c r="S489" s="3" t="s">
        <v>4473</v>
      </c>
      <c r="T489" s="3" t="s">
        <v>10759</v>
      </c>
    </row>
    <row r="490" spans="1:20">
      <c r="A490" t="s">
        <v>12</v>
      </c>
      <c r="B490" t="s">
        <v>654</v>
      </c>
      <c r="C490" t="s">
        <v>2457</v>
      </c>
      <c r="D490" t="s">
        <v>13789</v>
      </c>
      <c r="E490">
        <v>2.83</v>
      </c>
      <c r="F490">
        <v>-1.74</v>
      </c>
      <c r="G490" t="s">
        <v>7418</v>
      </c>
      <c r="H490">
        <v>2</v>
      </c>
      <c r="I490">
        <v>5</v>
      </c>
      <c r="J490">
        <v>3</v>
      </c>
      <c r="K490" t="s">
        <v>7536</v>
      </c>
      <c r="L490" t="s">
        <v>7962</v>
      </c>
      <c r="M490" t="s">
        <v>7733</v>
      </c>
      <c r="N490">
        <v>0</v>
      </c>
      <c r="O490">
        <v>91732200</v>
      </c>
      <c r="P490">
        <v>16628.13</v>
      </c>
      <c r="Q490">
        <v>32090.09</v>
      </c>
      <c r="R490">
        <v>18.861</v>
      </c>
      <c r="S490" s="3" t="s">
        <v>4489</v>
      </c>
      <c r="T490" s="3" t="s">
        <v>10737</v>
      </c>
    </row>
    <row r="491" spans="1:20">
      <c r="A491" t="s">
        <v>12</v>
      </c>
      <c r="B491" t="s">
        <v>642</v>
      </c>
      <c r="C491" t="s">
        <v>2445</v>
      </c>
      <c r="D491" t="s">
        <v>13789</v>
      </c>
      <c r="E491">
        <v>86.34999999999999</v>
      </c>
      <c r="F491">
        <v>5.46</v>
      </c>
      <c r="G491" t="s">
        <v>7431</v>
      </c>
      <c r="H491">
        <v>2</v>
      </c>
      <c r="I491">
        <v>6</v>
      </c>
      <c r="J491">
        <v>3</v>
      </c>
      <c r="L491" t="s">
        <v>7963</v>
      </c>
      <c r="M491" t="s">
        <v>13968</v>
      </c>
      <c r="N491">
        <v>0</v>
      </c>
      <c r="O491">
        <v>80467000</v>
      </c>
      <c r="P491">
        <v>28288.27</v>
      </c>
      <c r="Q491">
        <v>48299.9</v>
      </c>
      <c r="R491">
        <v>2.6781</v>
      </c>
      <c r="S491" s="3" t="s">
        <v>4490</v>
      </c>
      <c r="T491" s="3" t="s">
        <v>10760</v>
      </c>
    </row>
    <row r="492" spans="1:20">
      <c r="A492" t="s">
        <v>12</v>
      </c>
      <c r="B492" t="s">
        <v>461</v>
      </c>
      <c r="C492" t="s">
        <v>2264</v>
      </c>
      <c r="D492" t="s">
        <v>13788</v>
      </c>
      <c r="E492">
        <v>6.55</v>
      </c>
      <c r="F492">
        <v>-0.61</v>
      </c>
      <c r="G492" t="s">
        <v>7417</v>
      </c>
      <c r="H492">
        <v>2</v>
      </c>
      <c r="I492">
        <v>15</v>
      </c>
      <c r="J492">
        <v>13</v>
      </c>
      <c r="K492" t="s">
        <v>7536</v>
      </c>
      <c r="L492" t="s">
        <v>7964</v>
      </c>
      <c r="M492" t="s">
        <v>8516</v>
      </c>
      <c r="N492">
        <v>0</v>
      </c>
      <c r="O492">
        <v>30529100</v>
      </c>
      <c r="P492">
        <v>5256.79</v>
      </c>
      <c r="Q492">
        <v>7269.3</v>
      </c>
      <c r="R492">
        <v>14.4332</v>
      </c>
      <c r="S492" s="3" t="s">
        <v>4067</v>
      </c>
      <c r="T492" s="3" t="s">
        <v>10362</v>
      </c>
    </row>
    <row r="493" spans="1:20">
      <c r="A493" t="s">
        <v>12</v>
      </c>
      <c r="B493" t="s">
        <v>789</v>
      </c>
      <c r="C493" t="s">
        <v>2592</v>
      </c>
      <c r="D493" t="s">
        <v>13788</v>
      </c>
      <c r="E493">
        <v>20.94</v>
      </c>
      <c r="F493">
        <v>0.62</v>
      </c>
      <c r="G493" t="s">
        <v>7415</v>
      </c>
      <c r="H493">
        <v>1</v>
      </c>
      <c r="I493">
        <v>1</v>
      </c>
      <c r="J493">
        <v>1</v>
      </c>
      <c r="L493" t="s">
        <v>7965</v>
      </c>
      <c r="M493" t="s">
        <v>7965</v>
      </c>
      <c r="N493">
        <v>0</v>
      </c>
      <c r="O493">
        <v>361401300</v>
      </c>
      <c r="P493">
        <v>14342.92</v>
      </c>
      <c r="Q493">
        <v>71581.8</v>
      </c>
      <c r="R493">
        <v>42.3719</v>
      </c>
      <c r="S493" s="3" t="s">
        <v>4491</v>
      </c>
      <c r="T493" s="3" t="s">
        <v>10761</v>
      </c>
    </row>
    <row r="494" spans="1:20">
      <c r="A494" t="s">
        <v>12</v>
      </c>
      <c r="B494" t="s">
        <v>550</v>
      </c>
      <c r="C494" t="s">
        <v>2353</v>
      </c>
      <c r="D494" t="s">
        <v>13788</v>
      </c>
      <c r="E494">
        <v>2.42</v>
      </c>
      <c r="F494">
        <v>-0.82</v>
      </c>
      <c r="G494" t="s">
        <v>7416</v>
      </c>
      <c r="H494">
        <v>1</v>
      </c>
      <c r="I494">
        <v>10</v>
      </c>
      <c r="J494">
        <v>5</v>
      </c>
      <c r="L494" t="s">
        <v>7821</v>
      </c>
      <c r="M494" t="s">
        <v>7821</v>
      </c>
      <c r="N494">
        <v>0</v>
      </c>
      <c r="O494">
        <v>277779800</v>
      </c>
      <c r="P494">
        <v>68659.89</v>
      </c>
      <c r="Q494">
        <v>252371.91</v>
      </c>
      <c r="R494">
        <v>13.1756</v>
      </c>
      <c r="S494" s="3" t="s">
        <v>4158</v>
      </c>
      <c r="T494" s="3" t="s">
        <v>10762</v>
      </c>
    </row>
    <row r="495" spans="1:20">
      <c r="A495" t="s">
        <v>12</v>
      </c>
      <c r="B495" t="s">
        <v>472</v>
      </c>
      <c r="C495" t="s">
        <v>2275</v>
      </c>
      <c r="D495" t="s">
        <v>13788</v>
      </c>
      <c r="E495">
        <v>2.21</v>
      </c>
      <c r="F495">
        <v>0.45</v>
      </c>
      <c r="G495" t="s">
        <v>7425</v>
      </c>
      <c r="H495">
        <v>1</v>
      </c>
      <c r="I495">
        <v>1</v>
      </c>
      <c r="J495">
        <v>1</v>
      </c>
      <c r="L495" t="s">
        <v>7765</v>
      </c>
      <c r="M495" t="s">
        <v>7765</v>
      </c>
      <c r="N495">
        <v>0</v>
      </c>
      <c r="O495">
        <v>273487300</v>
      </c>
      <c r="P495">
        <v>60605.41</v>
      </c>
      <c r="Q495">
        <v>146118.7</v>
      </c>
      <c r="R495">
        <v>31.9013</v>
      </c>
      <c r="S495" s="3" t="s">
        <v>4168</v>
      </c>
      <c r="T495" s="3" t="s">
        <v>10763</v>
      </c>
    </row>
    <row r="496" spans="1:20">
      <c r="A496" t="s">
        <v>12</v>
      </c>
      <c r="B496" t="s">
        <v>790</v>
      </c>
      <c r="C496" t="s">
        <v>2593</v>
      </c>
      <c r="D496" t="s">
        <v>13788</v>
      </c>
      <c r="E496">
        <v>71.16</v>
      </c>
      <c r="F496">
        <v>1.74</v>
      </c>
      <c r="G496" t="s">
        <v>7490</v>
      </c>
      <c r="H496">
        <v>1</v>
      </c>
      <c r="I496">
        <v>1</v>
      </c>
      <c r="J496">
        <v>1</v>
      </c>
      <c r="K496" t="s">
        <v>7536</v>
      </c>
      <c r="L496" t="s">
        <v>7966</v>
      </c>
      <c r="M496" t="s">
        <v>13969</v>
      </c>
      <c r="N496">
        <v>4</v>
      </c>
      <c r="O496">
        <v>219626300</v>
      </c>
      <c r="P496">
        <v>224301.31</v>
      </c>
      <c r="Q496">
        <v>324800.25</v>
      </c>
      <c r="R496">
        <v>2.1009</v>
      </c>
      <c r="S496" s="3" t="s">
        <v>4492</v>
      </c>
      <c r="T496" s="3" t="s">
        <v>10764</v>
      </c>
    </row>
    <row r="497" spans="1:20">
      <c r="A497" t="s">
        <v>12</v>
      </c>
      <c r="B497" t="s">
        <v>636</v>
      </c>
      <c r="C497" t="s">
        <v>2439</v>
      </c>
      <c r="D497" t="s">
        <v>13788</v>
      </c>
      <c r="E497">
        <v>92.26000000000001</v>
      </c>
      <c r="F497">
        <v>4.56</v>
      </c>
      <c r="G497" t="s">
        <v>7483</v>
      </c>
      <c r="H497">
        <v>1</v>
      </c>
      <c r="I497">
        <v>6</v>
      </c>
      <c r="J497">
        <v>3</v>
      </c>
      <c r="L497" t="s">
        <v>7967</v>
      </c>
      <c r="M497" t="s">
        <v>7967</v>
      </c>
      <c r="N497">
        <v>0</v>
      </c>
      <c r="O497">
        <v>209035200</v>
      </c>
      <c r="P497">
        <v>70215.28</v>
      </c>
      <c r="Q497">
        <v>160473.81</v>
      </c>
      <c r="R497">
        <v>5.1189</v>
      </c>
      <c r="S497" s="3" t="s">
        <v>4317</v>
      </c>
      <c r="T497" s="3" t="s">
        <v>10765</v>
      </c>
    </row>
    <row r="498" spans="1:20">
      <c r="A498" t="s">
        <v>12</v>
      </c>
      <c r="B498" t="s">
        <v>791</v>
      </c>
      <c r="C498" t="s">
        <v>2594</v>
      </c>
      <c r="D498" t="s">
        <v>13788</v>
      </c>
      <c r="E498">
        <v>8.09</v>
      </c>
      <c r="F498">
        <v>0.37</v>
      </c>
      <c r="G498" t="s">
        <v>7418</v>
      </c>
      <c r="H498">
        <v>1</v>
      </c>
      <c r="I498">
        <v>1</v>
      </c>
      <c r="J498">
        <v>1</v>
      </c>
      <c r="L498" t="s">
        <v>7968</v>
      </c>
      <c r="M498" t="s">
        <v>7968</v>
      </c>
      <c r="N498">
        <v>0</v>
      </c>
      <c r="O498">
        <v>203477900</v>
      </c>
      <c r="P498">
        <v>33748.94</v>
      </c>
      <c r="Q498">
        <v>122387.01</v>
      </c>
      <c r="R498">
        <v>18.5288</v>
      </c>
      <c r="S498" s="3" t="s">
        <v>4493</v>
      </c>
      <c r="T498" s="3" t="s">
        <v>10766</v>
      </c>
    </row>
    <row r="499" spans="1:20">
      <c r="A499" t="s">
        <v>12</v>
      </c>
      <c r="B499" t="s">
        <v>792</v>
      </c>
      <c r="C499" t="s">
        <v>2595</v>
      </c>
      <c r="D499" t="s">
        <v>13788</v>
      </c>
      <c r="E499">
        <v>51.08</v>
      </c>
      <c r="F499">
        <v>0.2</v>
      </c>
      <c r="G499" t="s">
        <v>7490</v>
      </c>
      <c r="H499">
        <v>1</v>
      </c>
      <c r="I499">
        <v>1</v>
      </c>
      <c r="J499">
        <v>1</v>
      </c>
      <c r="L499" t="s">
        <v>7969</v>
      </c>
      <c r="M499" t="s">
        <v>7969</v>
      </c>
      <c r="N499">
        <v>0</v>
      </c>
      <c r="O499">
        <v>191513100</v>
      </c>
      <c r="P499">
        <v>49585.2</v>
      </c>
      <c r="Q499">
        <v>208960.38</v>
      </c>
      <c r="R499">
        <v>8.136200000000001</v>
      </c>
      <c r="S499" s="3" t="s">
        <v>4494</v>
      </c>
      <c r="T499" s="3" t="s">
        <v>10767</v>
      </c>
    </row>
    <row r="500" spans="1:20">
      <c r="A500" t="s">
        <v>12</v>
      </c>
      <c r="B500" t="s">
        <v>793</v>
      </c>
      <c r="C500" t="s">
        <v>2596</v>
      </c>
      <c r="D500" t="s">
        <v>13789</v>
      </c>
      <c r="E500">
        <v>12.94</v>
      </c>
      <c r="F500">
        <v>5.89</v>
      </c>
      <c r="G500" t="s">
        <v>7431</v>
      </c>
      <c r="H500">
        <v>1</v>
      </c>
      <c r="I500">
        <v>1</v>
      </c>
      <c r="J500">
        <v>1</v>
      </c>
      <c r="L500" t="s">
        <v>7970</v>
      </c>
      <c r="M500" t="s">
        <v>7970</v>
      </c>
      <c r="N500">
        <v>0</v>
      </c>
      <c r="O500">
        <v>187072500</v>
      </c>
      <c r="P500">
        <v>31195.48</v>
      </c>
      <c r="Q500">
        <v>102870.15</v>
      </c>
      <c r="R500">
        <v>12.262</v>
      </c>
      <c r="S500" s="3" t="s">
        <v>4495</v>
      </c>
      <c r="T500" s="3" t="s">
        <v>10768</v>
      </c>
    </row>
    <row r="501" spans="1:20">
      <c r="A501" t="s">
        <v>12</v>
      </c>
      <c r="B501" t="s">
        <v>794</v>
      </c>
      <c r="C501" t="s">
        <v>2597</v>
      </c>
      <c r="D501" t="s">
        <v>13788</v>
      </c>
      <c r="E501">
        <v>11.25</v>
      </c>
      <c r="F501">
        <v>1.17</v>
      </c>
      <c r="G501" t="s">
        <v>7490</v>
      </c>
      <c r="H501">
        <v>1</v>
      </c>
      <c r="I501">
        <v>1</v>
      </c>
      <c r="J501">
        <v>1</v>
      </c>
      <c r="L501" t="s">
        <v>7971</v>
      </c>
      <c r="M501" t="s">
        <v>7971</v>
      </c>
      <c r="N501">
        <v>0</v>
      </c>
      <c r="O501">
        <v>164880800</v>
      </c>
      <c r="P501">
        <v>33199.25</v>
      </c>
      <c r="Q501">
        <v>210108.73</v>
      </c>
      <c r="R501">
        <v>16.9143</v>
      </c>
      <c r="S501" s="3" t="s">
        <v>4492</v>
      </c>
      <c r="T501" s="3" t="s">
        <v>10769</v>
      </c>
    </row>
    <row r="502" spans="1:20">
      <c r="A502" t="s">
        <v>12</v>
      </c>
      <c r="B502" t="s">
        <v>578</v>
      </c>
      <c r="C502" t="s">
        <v>2381</v>
      </c>
      <c r="D502" t="s">
        <v>13788</v>
      </c>
      <c r="E502">
        <v>60.9</v>
      </c>
      <c r="F502">
        <v>-1.36</v>
      </c>
      <c r="G502" t="s">
        <v>7432</v>
      </c>
      <c r="H502">
        <v>1</v>
      </c>
      <c r="I502">
        <v>1</v>
      </c>
      <c r="J502">
        <v>1</v>
      </c>
      <c r="K502" t="s">
        <v>7536</v>
      </c>
      <c r="L502" t="s">
        <v>7972</v>
      </c>
      <c r="M502" t="s">
        <v>13970</v>
      </c>
      <c r="N502">
        <v>2</v>
      </c>
      <c r="O502">
        <v>161297100</v>
      </c>
      <c r="P502">
        <v>53815.13</v>
      </c>
      <c r="Q502">
        <v>110723.87</v>
      </c>
      <c r="R502">
        <v>4.7717</v>
      </c>
      <c r="S502" s="3" t="s">
        <v>4496</v>
      </c>
      <c r="T502" s="3" t="s">
        <v>10770</v>
      </c>
    </row>
    <row r="503" spans="1:20">
      <c r="A503" t="s">
        <v>12</v>
      </c>
      <c r="B503" t="s">
        <v>510</v>
      </c>
      <c r="C503" t="s">
        <v>2313</v>
      </c>
      <c r="D503" t="s">
        <v>13789</v>
      </c>
      <c r="E503">
        <v>23.78</v>
      </c>
      <c r="F503">
        <v>3.08</v>
      </c>
      <c r="G503" t="s">
        <v>7419</v>
      </c>
      <c r="H503">
        <v>1</v>
      </c>
      <c r="I503">
        <v>1</v>
      </c>
      <c r="J503">
        <v>1</v>
      </c>
      <c r="L503" t="s">
        <v>7973</v>
      </c>
      <c r="M503" t="s">
        <v>7973</v>
      </c>
      <c r="N503">
        <v>0</v>
      </c>
      <c r="O503">
        <v>156856700</v>
      </c>
      <c r="P503">
        <v>8907.15</v>
      </c>
      <c r="Q503">
        <v>40782.61</v>
      </c>
      <c r="R503">
        <v>34.7015</v>
      </c>
      <c r="S503" s="3" t="s">
        <v>4122</v>
      </c>
      <c r="T503" s="3" t="s">
        <v>10411</v>
      </c>
    </row>
    <row r="504" spans="1:20">
      <c r="A504" t="s">
        <v>12</v>
      </c>
      <c r="B504" t="s">
        <v>519</v>
      </c>
      <c r="C504" t="s">
        <v>2322</v>
      </c>
      <c r="D504" t="s">
        <v>13788</v>
      </c>
      <c r="E504">
        <v>21.6</v>
      </c>
      <c r="F504">
        <v>-1.46</v>
      </c>
      <c r="G504" t="s">
        <v>7450</v>
      </c>
      <c r="H504">
        <v>1</v>
      </c>
      <c r="I504">
        <v>1</v>
      </c>
      <c r="J504">
        <v>1</v>
      </c>
      <c r="L504" t="s">
        <v>7974</v>
      </c>
      <c r="M504" t="s">
        <v>7974</v>
      </c>
      <c r="N504">
        <v>0</v>
      </c>
      <c r="O504">
        <v>148188500</v>
      </c>
      <c r="P504">
        <v>10534.18</v>
      </c>
      <c r="Q504">
        <v>66980.34</v>
      </c>
      <c r="R504">
        <v>53.3409</v>
      </c>
      <c r="S504" s="3" t="s">
        <v>4497</v>
      </c>
      <c r="T504" s="3" t="s">
        <v>10771</v>
      </c>
    </row>
    <row r="505" spans="1:20">
      <c r="A505" t="s">
        <v>12</v>
      </c>
      <c r="B505" t="s">
        <v>795</v>
      </c>
      <c r="C505" t="s">
        <v>2598</v>
      </c>
      <c r="D505" t="s">
        <v>13788</v>
      </c>
      <c r="E505">
        <v>13.36</v>
      </c>
      <c r="F505">
        <v>2.38</v>
      </c>
      <c r="G505" t="s">
        <v>7416</v>
      </c>
      <c r="H505">
        <v>1</v>
      </c>
      <c r="I505">
        <v>1</v>
      </c>
      <c r="J505">
        <v>1</v>
      </c>
      <c r="L505" t="s">
        <v>7975</v>
      </c>
      <c r="M505" t="s">
        <v>7558</v>
      </c>
      <c r="N505">
        <v>0</v>
      </c>
      <c r="O505">
        <v>144139100</v>
      </c>
      <c r="P505">
        <v>43731.55</v>
      </c>
      <c r="Q505">
        <v>116855.54</v>
      </c>
      <c r="R505">
        <v>8.3642</v>
      </c>
      <c r="S505" s="3" t="s">
        <v>4498</v>
      </c>
      <c r="T505" s="3" t="s">
        <v>10772</v>
      </c>
    </row>
    <row r="506" spans="1:20">
      <c r="A506" t="s">
        <v>12</v>
      </c>
      <c r="B506" t="s">
        <v>627</v>
      </c>
      <c r="C506" t="s">
        <v>2430</v>
      </c>
      <c r="D506" t="s">
        <v>13789</v>
      </c>
      <c r="E506">
        <v>8.859999999999999</v>
      </c>
      <c r="F506">
        <v>0.68</v>
      </c>
      <c r="G506" t="s">
        <v>7481</v>
      </c>
      <c r="H506">
        <v>1</v>
      </c>
      <c r="I506">
        <v>1</v>
      </c>
      <c r="J506">
        <v>1</v>
      </c>
      <c r="K506" t="s">
        <v>7535</v>
      </c>
      <c r="L506" t="s">
        <v>7633</v>
      </c>
      <c r="M506" t="s">
        <v>7633</v>
      </c>
      <c r="N506">
        <v>0</v>
      </c>
      <c r="O506">
        <v>139227900</v>
      </c>
      <c r="P506">
        <v>16196.23</v>
      </c>
      <c r="Q506">
        <v>74770.05</v>
      </c>
      <c r="R506">
        <v>85.9632</v>
      </c>
      <c r="S506" s="3" t="s">
        <v>4499</v>
      </c>
      <c r="T506" s="3" t="s">
        <v>10773</v>
      </c>
    </row>
    <row r="507" spans="1:20">
      <c r="A507" t="s">
        <v>12</v>
      </c>
      <c r="B507" t="s">
        <v>796</v>
      </c>
      <c r="C507" t="s">
        <v>2599</v>
      </c>
      <c r="D507" t="s">
        <v>13788</v>
      </c>
      <c r="E507">
        <v>65.48999999999999</v>
      </c>
      <c r="F507">
        <v>4.23</v>
      </c>
      <c r="G507" t="s">
        <v>7490</v>
      </c>
      <c r="H507">
        <v>1</v>
      </c>
      <c r="I507">
        <v>1</v>
      </c>
      <c r="J507">
        <v>1</v>
      </c>
      <c r="K507" t="s">
        <v>7536</v>
      </c>
      <c r="L507" t="s">
        <v>7976</v>
      </c>
      <c r="M507" t="s">
        <v>8344</v>
      </c>
      <c r="N507">
        <v>1</v>
      </c>
      <c r="O507">
        <v>135791200</v>
      </c>
      <c r="P507">
        <v>45105.66</v>
      </c>
      <c r="Q507">
        <v>120696.74</v>
      </c>
      <c r="R507">
        <v>7.3519</v>
      </c>
      <c r="S507" s="3" t="s">
        <v>4500</v>
      </c>
      <c r="T507" s="3" t="s">
        <v>10774</v>
      </c>
    </row>
    <row r="508" spans="1:20">
      <c r="A508" t="s">
        <v>12</v>
      </c>
      <c r="B508" t="s">
        <v>797</v>
      </c>
      <c r="C508" t="s">
        <v>2600</v>
      </c>
      <c r="D508" t="s">
        <v>13788</v>
      </c>
      <c r="E508">
        <v>39.69</v>
      </c>
      <c r="F508">
        <v>0.89</v>
      </c>
      <c r="G508" t="s">
        <v>7483</v>
      </c>
      <c r="H508">
        <v>1</v>
      </c>
      <c r="I508">
        <v>1</v>
      </c>
      <c r="J508">
        <v>1</v>
      </c>
      <c r="L508" t="s">
        <v>7977</v>
      </c>
      <c r="M508" t="s">
        <v>7977</v>
      </c>
      <c r="N508">
        <v>0</v>
      </c>
      <c r="O508">
        <v>131761300</v>
      </c>
      <c r="P508">
        <v>18584.27</v>
      </c>
      <c r="Q508">
        <v>119373.03</v>
      </c>
      <c r="R508">
        <v>11.0419</v>
      </c>
      <c r="S508" s="3" t="s">
        <v>4501</v>
      </c>
      <c r="T508" s="3" t="s">
        <v>10775</v>
      </c>
    </row>
    <row r="509" spans="1:20">
      <c r="A509" t="s">
        <v>12</v>
      </c>
      <c r="B509" t="s">
        <v>539</v>
      </c>
      <c r="C509" t="s">
        <v>2342</v>
      </c>
      <c r="D509" t="s">
        <v>13789</v>
      </c>
      <c r="E509">
        <v>51.74</v>
      </c>
      <c r="F509">
        <v>9.99</v>
      </c>
      <c r="G509" t="s">
        <v>7452</v>
      </c>
      <c r="H509">
        <v>1</v>
      </c>
      <c r="I509">
        <v>1</v>
      </c>
      <c r="J509">
        <v>1</v>
      </c>
      <c r="L509" t="s">
        <v>7978</v>
      </c>
      <c r="M509" t="s">
        <v>7978</v>
      </c>
      <c r="N509">
        <v>0</v>
      </c>
      <c r="O509">
        <v>128524800</v>
      </c>
      <c r="P509">
        <v>18695.73</v>
      </c>
      <c r="Q509">
        <v>70783.45</v>
      </c>
      <c r="R509">
        <v>11.7635</v>
      </c>
      <c r="S509" s="3" t="s">
        <v>4502</v>
      </c>
      <c r="T509" s="3" t="s">
        <v>10776</v>
      </c>
    </row>
    <row r="510" spans="1:20">
      <c r="A510" t="s">
        <v>12</v>
      </c>
      <c r="B510" t="s">
        <v>798</v>
      </c>
      <c r="C510" t="s">
        <v>2601</v>
      </c>
      <c r="D510" t="s">
        <v>13789</v>
      </c>
      <c r="E510">
        <v>32.52</v>
      </c>
      <c r="F510">
        <v>3.6</v>
      </c>
      <c r="G510" t="s">
        <v>7505</v>
      </c>
      <c r="H510">
        <v>1</v>
      </c>
      <c r="I510">
        <v>1</v>
      </c>
      <c r="J510">
        <v>1</v>
      </c>
      <c r="L510" t="s">
        <v>7979</v>
      </c>
      <c r="M510" t="s">
        <v>7979</v>
      </c>
      <c r="N510">
        <v>0</v>
      </c>
      <c r="O510">
        <v>125762100</v>
      </c>
      <c r="P510">
        <v>11877.67</v>
      </c>
      <c r="Q510">
        <v>94359.69</v>
      </c>
      <c r="R510">
        <v>20.5821</v>
      </c>
      <c r="S510" s="3" t="s">
        <v>4503</v>
      </c>
      <c r="T510" s="3" t="s">
        <v>10777</v>
      </c>
    </row>
    <row r="511" spans="1:20">
      <c r="A511" t="s">
        <v>12</v>
      </c>
      <c r="B511" t="s">
        <v>693</v>
      </c>
      <c r="C511" t="s">
        <v>2496</v>
      </c>
      <c r="D511" t="s">
        <v>13788</v>
      </c>
      <c r="E511">
        <v>19.88</v>
      </c>
      <c r="F511">
        <v>0</v>
      </c>
      <c r="G511" t="s">
        <v>7487</v>
      </c>
      <c r="H511">
        <v>1</v>
      </c>
      <c r="I511">
        <v>4</v>
      </c>
      <c r="J511">
        <v>2</v>
      </c>
      <c r="L511" t="s">
        <v>7864</v>
      </c>
      <c r="M511" t="s">
        <v>7864</v>
      </c>
      <c r="N511">
        <v>0</v>
      </c>
      <c r="O511">
        <v>125220100</v>
      </c>
      <c r="P511">
        <v>31662.45</v>
      </c>
      <c r="Q511">
        <v>121420.28</v>
      </c>
      <c r="R511">
        <v>22.3062</v>
      </c>
      <c r="S511" s="3" t="s">
        <v>4504</v>
      </c>
      <c r="T511" s="3" t="s">
        <v>10778</v>
      </c>
    </row>
    <row r="512" spans="1:20">
      <c r="A512" t="s">
        <v>12</v>
      </c>
      <c r="B512" t="s">
        <v>503</v>
      </c>
      <c r="C512" t="s">
        <v>2306</v>
      </c>
      <c r="D512" t="s">
        <v>13789</v>
      </c>
      <c r="E512">
        <v>2.87</v>
      </c>
      <c r="F512">
        <v>-4.33</v>
      </c>
      <c r="G512" t="s">
        <v>7425</v>
      </c>
      <c r="H512">
        <v>1</v>
      </c>
      <c r="I512">
        <v>1</v>
      </c>
      <c r="J512">
        <v>1</v>
      </c>
      <c r="K512" t="s">
        <v>7536</v>
      </c>
      <c r="L512" t="s">
        <v>7980</v>
      </c>
      <c r="M512" t="s">
        <v>13971</v>
      </c>
      <c r="N512">
        <v>1</v>
      </c>
      <c r="O512">
        <v>116505200</v>
      </c>
      <c r="P512">
        <v>27681.69</v>
      </c>
      <c r="Q512">
        <v>72708.84</v>
      </c>
      <c r="R512">
        <v>8.518599999999999</v>
      </c>
      <c r="S512" s="3" t="s">
        <v>4505</v>
      </c>
      <c r="T512" s="3" t="s">
        <v>10779</v>
      </c>
    </row>
    <row r="513" spans="1:20">
      <c r="A513" t="s">
        <v>12</v>
      </c>
      <c r="B513" t="s">
        <v>707</v>
      </c>
      <c r="C513" t="s">
        <v>2510</v>
      </c>
      <c r="D513" t="s">
        <v>13789</v>
      </c>
      <c r="E513">
        <v>5.51</v>
      </c>
      <c r="F513">
        <v>-0.9</v>
      </c>
      <c r="G513" t="s">
        <v>7416</v>
      </c>
      <c r="H513">
        <v>1</v>
      </c>
      <c r="I513">
        <v>4</v>
      </c>
      <c r="J513">
        <v>3</v>
      </c>
      <c r="L513" t="s">
        <v>7981</v>
      </c>
      <c r="M513" t="s">
        <v>7981</v>
      </c>
      <c r="N513">
        <v>0</v>
      </c>
      <c r="O513">
        <v>109882500</v>
      </c>
      <c r="P513">
        <v>15889.08</v>
      </c>
      <c r="Q513">
        <v>55364.68</v>
      </c>
      <c r="R513">
        <v>6.5885</v>
      </c>
      <c r="S513" s="3" t="s">
        <v>4506</v>
      </c>
      <c r="T513" s="3" t="s">
        <v>10651</v>
      </c>
    </row>
    <row r="514" spans="1:20">
      <c r="A514" t="s">
        <v>12</v>
      </c>
      <c r="B514" t="s">
        <v>799</v>
      </c>
      <c r="C514" t="s">
        <v>2602</v>
      </c>
      <c r="D514" t="s">
        <v>13788</v>
      </c>
      <c r="E514">
        <v>21.05</v>
      </c>
      <c r="F514">
        <v>3.29</v>
      </c>
      <c r="G514" t="s">
        <v>7444</v>
      </c>
      <c r="H514">
        <v>1</v>
      </c>
      <c r="I514">
        <v>1</v>
      </c>
      <c r="J514">
        <v>1</v>
      </c>
      <c r="L514" t="s">
        <v>7982</v>
      </c>
      <c r="M514" t="s">
        <v>7982</v>
      </c>
      <c r="N514">
        <v>0</v>
      </c>
      <c r="O514">
        <v>103958400</v>
      </c>
      <c r="P514">
        <v>24913.21</v>
      </c>
      <c r="Q514">
        <v>107897.85</v>
      </c>
      <c r="R514">
        <v>6.7224</v>
      </c>
      <c r="S514" s="3" t="s">
        <v>4507</v>
      </c>
      <c r="T514" s="3" t="s">
        <v>10780</v>
      </c>
    </row>
    <row r="515" spans="1:20">
      <c r="A515" t="s">
        <v>12</v>
      </c>
      <c r="B515" t="s">
        <v>466</v>
      </c>
      <c r="C515" t="s">
        <v>2269</v>
      </c>
      <c r="D515" t="s">
        <v>13788</v>
      </c>
      <c r="E515">
        <v>9.619999999999999</v>
      </c>
      <c r="F515">
        <v>-2.14</v>
      </c>
      <c r="G515" t="s">
        <v>7421</v>
      </c>
      <c r="H515">
        <v>1</v>
      </c>
      <c r="I515">
        <v>1</v>
      </c>
      <c r="J515">
        <v>1</v>
      </c>
      <c r="L515" t="s">
        <v>7983</v>
      </c>
      <c r="M515" t="s">
        <v>7983</v>
      </c>
      <c r="N515">
        <v>0</v>
      </c>
      <c r="O515">
        <v>99653600</v>
      </c>
      <c r="P515">
        <v>23096.9</v>
      </c>
      <c r="Q515">
        <v>52916.41</v>
      </c>
      <c r="R515">
        <v>11.1748</v>
      </c>
      <c r="S515" s="3" t="s">
        <v>4120</v>
      </c>
      <c r="T515" s="3" t="s">
        <v>10781</v>
      </c>
    </row>
    <row r="516" spans="1:20">
      <c r="A516" t="s">
        <v>12</v>
      </c>
      <c r="B516" t="s">
        <v>800</v>
      </c>
      <c r="C516" t="s">
        <v>2603</v>
      </c>
      <c r="D516" t="s">
        <v>13788</v>
      </c>
      <c r="E516">
        <v>13.9</v>
      </c>
      <c r="F516">
        <v>1.46</v>
      </c>
      <c r="G516" t="s">
        <v>7425</v>
      </c>
      <c r="H516">
        <v>1</v>
      </c>
      <c r="I516">
        <v>1</v>
      </c>
      <c r="J516">
        <v>1</v>
      </c>
      <c r="L516" t="s">
        <v>7984</v>
      </c>
      <c r="M516" t="s">
        <v>7984</v>
      </c>
      <c r="N516">
        <v>0</v>
      </c>
      <c r="O516">
        <v>98718200</v>
      </c>
      <c r="P516">
        <v>3377.28</v>
      </c>
      <c r="Q516">
        <v>36138.21</v>
      </c>
      <c r="R516">
        <v>42.9569</v>
      </c>
      <c r="S516" s="3" t="s">
        <v>4508</v>
      </c>
      <c r="T516" s="3" t="s">
        <v>10782</v>
      </c>
    </row>
    <row r="517" spans="1:20">
      <c r="A517" t="s">
        <v>12</v>
      </c>
      <c r="B517" t="s">
        <v>801</v>
      </c>
      <c r="C517" t="s">
        <v>2604</v>
      </c>
      <c r="D517" t="s">
        <v>13788</v>
      </c>
      <c r="E517">
        <v>7.74</v>
      </c>
      <c r="F517">
        <v>0.13</v>
      </c>
      <c r="G517" t="s">
        <v>7453</v>
      </c>
      <c r="H517">
        <v>1</v>
      </c>
      <c r="I517">
        <v>1</v>
      </c>
      <c r="J517">
        <v>1</v>
      </c>
      <c r="L517" t="s">
        <v>7985</v>
      </c>
      <c r="M517" t="s">
        <v>7985</v>
      </c>
      <c r="N517">
        <v>0</v>
      </c>
      <c r="O517">
        <v>98382600</v>
      </c>
      <c r="P517">
        <v>10859.99</v>
      </c>
      <c r="Q517">
        <v>62077.09</v>
      </c>
      <c r="R517">
        <v>23.2263</v>
      </c>
      <c r="S517" s="3" t="s">
        <v>4509</v>
      </c>
      <c r="T517" s="3" t="s">
        <v>10783</v>
      </c>
    </row>
    <row r="518" spans="1:20">
      <c r="A518" t="s">
        <v>12</v>
      </c>
      <c r="B518" t="s">
        <v>802</v>
      </c>
      <c r="C518" t="s">
        <v>2605</v>
      </c>
      <c r="D518" t="s">
        <v>13788</v>
      </c>
      <c r="E518">
        <v>68.52</v>
      </c>
      <c r="F518">
        <v>7.16</v>
      </c>
      <c r="G518" t="s">
        <v>7431</v>
      </c>
      <c r="H518">
        <v>1</v>
      </c>
      <c r="I518">
        <v>1</v>
      </c>
      <c r="J518">
        <v>1</v>
      </c>
      <c r="K518" t="s">
        <v>7536</v>
      </c>
      <c r="L518" t="s">
        <v>7986</v>
      </c>
      <c r="M518" t="s">
        <v>13972</v>
      </c>
      <c r="N518">
        <v>1</v>
      </c>
      <c r="O518">
        <v>97705500</v>
      </c>
      <c r="P518">
        <v>28613.54</v>
      </c>
      <c r="Q518">
        <v>30570.15</v>
      </c>
      <c r="R518">
        <v>3.2953</v>
      </c>
      <c r="S518" s="3" t="s">
        <v>4510</v>
      </c>
      <c r="T518" s="3" t="s">
        <v>10784</v>
      </c>
    </row>
    <row r="519" spans="1:20">
      <c r="A519" t="s">
        <v>12</v>
      </c>
      <c r="B519" t="s">
        <v>803</v>
      </c>
      <c r="C519" t="s">
        <v>2606</v>
      </c>
      <c r="D519" t="s">
        <v>13789</v>
      </c>
      <c r="E519">
        <v>5.99</v>
      </c>
      <c r="F519">
        <v>5.64</v>
      </c>
      <c r="G519" t="s">
        <v>7425</v>
      </c>
      <c r="H519">
        <v>1</v>
      </c>
      <c r="I519">
        <v>1</v>
      </c>
      <c r="J519">
        <v>1</v>
      </c>
      <c r="L519" t="s">
        <v>7987</v>
      </c>
      <c r="M519" t="s">
        <v>13973</v>
      </c>
      <c r="N519">
        <v>0</v>
      </c>
      <c r="O519">
        <v>93315600</v>
      </c>
      <c r="P519">
        <v>12238.62</v>
      </c>
      <c r="Q519">
        <v>42569.74</v>
      </c>
      <c r="R519">
        <v>15.1596</v>
      </c>
      <c r="S519" s="3" t="s">
        <v>4511</v>
      </c>
      <c r="T519" s="3" t="s">
        <v>10785</v>
      </c>
    </row>
    <row r="520" spans="1:20">
      <c r="A520" t="s">
        <v>12</v>
      </c>
      <c r="B520" t="s">
        <v>804</v>
      </c>
      <c r="C520" t="s">
        <v>2607</v>
      </c>
      <c r="D520" t="s">
        <v>13788</v>
      </c>
      <c r="E520">
        <v>5.23</v>
      </c>
      <c r="F520">
        <v>1.75</v>
      </c>
      <c r="G520" t="s">
        <v>7421</v>
      </c>
      <c r="H520">
        <v>1</v>
      </c>
      <c r="I520">
        <v>1</v>
      </c>
      <c r="J520">
        <v>1</v>
      </c>
      <c r="L520" t="s">
        <v>7988</v>
      </c>
      <c r="M520" t="s">
        <v>7988</v>
      </c>
      <c r="N520">
        <v>0</v>
      </c>
      <c r="O520">
        <v>92501000</v>
      </c>
      <c r="P520">
        <v>15100.81</v>
      </c>
      <c r="Q520">
        <v>74862.48</v>
      </c>
      <c r="R520">
        <v>23.7172</v>
      </c>
      <c r="S520" s="3" t="s">
        <v>4512</v>
      </c>
      <c r="T520" s="3" t="s">
        <v>10786</v>
      </c>
    </row>
    <row r="521" spans="1:20">
      <c r="A521" t="s">
        <v>12</v>
      </c>
      <c r="B521" t="s">
        <v>805</v>
      </c>
      <c r="C521" t="s">
        <v>2608</v>
      </c>
      <c r="D521" t="s">
        <v>13789</v>
      </c>
      <c r="E521">
        <v>33.76</v>
      </c>
      <c r="F521">
        <v>-0.21</v>
      </c>
      <c r="G521" t="s">
        <v>7488</v>
      </c>
      <c r="H521">
        <v>1</v>
      </c>
      <c r="I521">
        <v>1</v>
      </c>
      <c r="J521">
        <v>1</v>
      </c>
      <c r="L521" t="s">
        <v>7989</v>
      </c>
      <c r="M521" t="s">
        <v>7989</v>
      </c>
      <c r="N521">
        <v>0</v>
      </c>
      <c r="O521">
        <v>90474000</v>
      </c>
      <c r="P521">
        <v>4253.4</v>
      </c>
      <c r="Q521">
        <v>35997.84</v>
      </c>
      <c r="R521">
        <v>58.2776</v>
      </c>
      <c r="S521" s="3" t="s">
        <v>4513</v>
      </c>
      <c r="T521" s="3" t="s">
        <v>10787</v>
      </c>
    </row>
    <row r="522" spans="1:20">
      <c r="A522" t="s">
        <v>12</v>
      </c>
      <c r="B522" t="s">
        <v>806</v>
      </c>
      <c r="C522" t="s">
        <v>2609</v>
      </c>
      <c r="D522" t="s">
        <v>13788</v>
      </c>
      <c r="E522">
        <v>7.45</v>
      </c>
      <c r="F522">
        <v>-1.59</v>
      </c>
      <c r="G522" t="s">
        <v>7439</v>
      </c>
      <c r="H522">
        <v>1</v>
      </c>
      <c r="I522">
        <v>1</v>
      </c>
      <c r="J522">
        <v>1</v>
      </c>
      <c r="L522" t="s">
        <v>7990</v>
      </c>
      <c r="M522" t="s">
        <v>7990</v>
      </c>
      <c r="N522">
        <v>0</v>
      </c>
      <c r="O522">
        <v>86885600</v>
      </c>
      <c r="P522">
        <v>4241.16</v>
      </c>
      <c r="Q522">
        <v>51023.95</v>
      </c>
      <c r="R522">
        <v>62.9401</v>
      </c>
      <c r="S522" s="3" t="s">
        <v>4514</v>
      </c>
      <c r="T522" s="3" t="s">
        <v>10788</v>
      </c>
    </row>
    <row r="523" spans="1:20">
      <c r="A523" t="s">
        <v>12</v>
      </c>
      <c r="B523" t="s">
        <v>807</v>
      </c>
      <c r="C523" t="s">
        <v>2610</v>
      </c>
      <c r="D523" t="s">
        <v>13789</v>
      </c>
      <c r="E523">
        <v>17.43</v>
      </c>
      <c r="F523">
        <v>-2.57</v>
      </c>
      <c r="G523" t="s">
        <v>7446</v>
      </c>
      <c r="H523">
        <v>1</v>
      </c>
      <c r="I523">
        <v>1</v>
      </c>
      <c r="J523">
        <v>1</v>
      </c>
      <c r="L523" t="s">
        <v>7991</v>
      </c>
      <c r="M523" t="s">
        <v>7991</v>
      </c>
      <c r="N523">
        <v>0</v>
      </c>
      <c r="O523">
        <v>86809500</v>
      </c>
      <c r="P523">
        <v>7975.14</v>
      </c>
      <c r="Q523">
        <v>46049.3</v>
      </c>
      <c r="R523">
        <v>20.4157</v>
      </c>
      <c r="S523" s="3" t="s">
        <v>4515</v>
      </c>
      <c r="T523" s="3" t="s">
        <v>10789</v>
      </c>
    </row>
    <row r="524" spans="1:20">
      <c r="A524" t="s">
        <v>12</v>
      </c>
      <c r="B524" t="s">
        <v>808</v>
      </c>
      <c r="C524" t="s">
        <v>2611</v>
      </c>
      <c r="D524" t="s">
        <v>13788</v>
      </c>
      <c r="E524">
        <v>6.05</v>
      </c>
      <c r="F524">
        <v>2.72</v>
      </c>
      <c r="G524" t="s">
        <v>7425</v>
      </c>
      <c r="H524">
        <v>1</v>
      </c>
      <c r="I524">
        <v>1</v>
      </c>
      <c r="J524">
        <v>1</v>
      </c>
      <c r="L524" t="s">
        <v>7992</v>
      </c>
      <c r="M524" t="s">
        <v>13974</v>
      </c>
      <c r="N524">
        <v>0</v>
      </c>
      <c r="O524">
        <v>84618400</v>
      </c>
      <c r="P524">
        <v>2883.92</v>
      </c>
      <c r="Q524">
        <v>57329.14</v>
      </c>
      <c r="R524">
        <v>50.32</v>
      </c>
      <c r="S524" s="3" t="s">
        <v>4516</v>
      </c>
      <c r="T524" s="3" t="s">
        <v>10790</v>
      </c>
    </row>
    <row r="525" spans="1:20">
      <c r="A525" t="s">
        <v>12</v>
      </c>
      <c r="B525" t="s">
        <v>809</v>
      </c>
      <c r="C525" t="s">
        <v>2612</v>
      </c>
      <c r="D525" t="s">
        <v>13788</v>
      </c>
      <c r="E525">
        <v>42.2</v>
      </c>
      <c r="F525">
        <v>-1.79</v>
      </c>
      <c r="G525" t="s">
        <v>7506</v>
      </c>
      <c r="H525">
        <v>1</v>
      </c>
      <c r="I525">
        <v>1</v>
      </c>
      <c r="J525">
        <v>1</v>
      </c>
      <c r="K525" t="s">
        <v>7536</v>
      </c>
      <c r="L525" t="s">
        <v>7993</v>
      </c>
      <c r="M525" t="s">
        <v>13975</v>
      </c>
      <c r="N525">
        <v>1</v>
      </c>
      <c r="O525">
        <v>83389400</v>
      </c>
      <c r="P525">
        <v>9867.65</v>
      </c>
      <c r="Q525">
        <v>37403.95</v>
      </c>
      <c r="R525">
        <v>9.391299999999999</v>
      </c>
      <c r="S525" s="3" t="s">
        <v>4517</v>
      </c>
      <c r="T525" s="3" t="s">
        <v>10791</v>
      </c>
    </row>
    <row r="526" spans="1:20">
      <c r="A526" t="s">
        <v>12</v>
      </c>
      <c r="B526" t="s">
        <v>810</v>
      </c>
      <c r="C526" t="s">
        <v>2613</v>
      </c>
      <c r="D526" t="s">
        <v>13789</v>
      </c>
      <c r="E526">
        <v>16.89</v>
      </c>
      <c r="F526">
        <v>6.49</v>
      </c>
      <c r="G526" t="s">
        <v>7475</v>
      </c>
      <c r="H526">
        <v>1</v>
      </c>
      <c r="I526">
        <v>1</v>
      </c>
      <c r="J526">
        <v>1</v>
      </c>
      <c r="L526" t="s">
        <v>7994</v>
      </c>
      <c r="M526" t="s">
        <v>7994</v>
      </c>
      <c r="N526">
        <v>0</v>
      </c>
      <c r="O526">
        <v>82980800</v>
      </c>
      <c r="P526">
        <v>3927.53</v>
      </c>
      <c r="Q526">
        <v>33361.96</v>
      </c>
      <c r="R526">
        <v>42.4011</v>
      </c>
      <c r="S526" s="3" t="s">
        <v>4518</v>
      </c>
      <c r="T526" s="3" t="s">
        <v>10792</v>
      </c>
    </row>
    <row r="527" spans="1:20">
      <c r="A527" t="s">
        <v>12</v>
      </c>
      <c r="B527" t="s">
        <v>811</v>
      </c>
      <c r="C527" t="s">
        <v>2614</v>
      </c>
      <c r="D527" t="s">
        <v>13788</v>
      </c>
      <c r="E527">
        <v>12.98</v>
      </c>
      <c r="F527">
        <v>2.37</v>
      </c>
      <c r="G527" t="s">
        <v>7431</v>
      </c>
      <c r="H527">
        <v>1</v>
      </c>
      <c r="I527">
        <v>1</v>
      </c>
      <c r="J527">
        <v>1</v>
      </c>
      <c r="K527" t="s">
        <v>7536</v>
      </c>
      <c r="L527" t="s">
        <v>7995</v>
      </c>
      <c r="M527" t="s">
        <v>9058</v>
      </c>
      <c r="N527">
        <v>1</v>
      </c>
      <c r="O527">
        <v>82431900</v>
      </c>
      <c r="P527">
        <v>12509.89</v>
      </c>
      <c r="Q527">
        <v>47429.23</v>
      </c>
      <c r="R527">
        <v>19.3006</v>
      </c>
      <c r="S527" s="3" t="s">
        <v>4519</v>
      </c>
      <c r="T527" s="3" t="s">
        <v>10793</v>
      </c>
    </row>
    <row r="528" spans="1:20">
      <c r="A528" t="s">
        <v>12</v>
      </c>
      <c r="B528" t="s">
        <v>812</v>
      </c>
      <c r="C528" t="s">
        <v>2615</v>
      </c>
      <c r="D528" t="s">
        <v>13788</v>
      </c>
      <c r="E528">
        <v>20.36</v>
      </c>
      <c r="F528">
        <v>2.26</v>
      </c>
      <c r="G528" t="s">
        <v>7417</v>
      </c>
      <c r="H528">
        <v>1</v>
      </c>
      <c r="I528">
        <v>1</v>
      </c>
      <c r="J528">
        <v>1</v>
      </c>
      <c r="L528" t="s">
        <v>7996</v>
      </c>
      <c r="M528" t="s">
        <v>7996</v>
      </c>
      <c r="N528">
        <v>0</v>
      </c>
      <c r="O528">
        <v>82156400</v>
      </c>
      <c r="P528">
        <v>6795.82</v>
      </c>
      <c r="Q528">
        <v>68980.12</v>
      </c>
      <c r="R528">
        <v>35.7566</v>
      </c>
      <c r="S528" s="3" t="s">
        <v>4520</v>
      </c>
      <c r="T528" s="3" t="s">
        <v>10794</v>
      </c>
    </row>
    <row r="529" spans="1:20">
      <c r="A529" t="s">
        <v>12</v>
      </c>
      <c r="B529" t="s">
        <v>459</v>
      </c>
      <c r="C529" t="s">
        <v>2262</v>
      </c>
      <c r="D529" t="s">
        <v>13788</v>
      </c>
      <c r="E529">
        <v>3.16</v>
      </c>
      <c r="F529">
        <v>-2.17</v>
      </c>
      <c r="G529" t="s">
        <v>7415</v>
      </c>
      <c r="H529">
        <v>1</v>
      </c>
      <c r="I529">
        <v>15</v>
      </c>
      <c r="J529">
        <v>8</v>
      </c>
      <c r="K529" t="s">
        <v>7536</v>
      </c>
      <c r="L529" t="s">
        <v>7610</v>
      </c>
      <c r="M529" t="s">
        <v>13976</v>
      </c>
      <c r="N529">
        <v>4</v>
      </c>
      <c r="O529">
        <v>71224300</v>
      </c>
      <c r="P529">
        <v>75144.64999999999</v>
      </c>
      <c r="Q529">
        <v>123672.83</v>
      </c>
      <c r="R529">
        <v>3.4478</v>
      </c>
      <c r="S529" s="3" t="s">
        <v>4521</v>
      </c>
      <c r="T529" s="3" t="s">
        <v>10513</v>
      </c>
    </row>
    <row r="530" spans="1:20">
      <c r="A530" t="s">
        <v>12</v>
      </c>
      <c r="B530" t="s">
        <v>608</v>
      </c>
      <c r="C530" t="s">
        <v>2411</v>
      </c>
      <c r="D530" t="s">
        <v>13789</v>
      </c>
      <c r="E530">
        <v>38.86</v>
      </c>
      <c r="F530">
        <v>-6.14</v>
      </c>
      <c r="G530" t="s">
        <v>6467</v>
      </c>
      <c r="H530">
        <v>1</v>
      </c>
      <c r="I530">
        <v>3</v>
      </c>
      <c r="J530">
        <v>2</v>
      </c>
      <c r="L530" t="s">
        <v>7997</v>
      </c>
      <c r="M530" t="s">
        <v>7997</v>
      </c>
      <c r="N530">
        <v>0</v>
      </c>
      <c r="O530">
        <v>70171600</v>
      </c>
      <c r="P530">
        <v>26996.69</v>
      </c>
      <c r="Q530">
        <v>57270.21</v>
      </c>
      <c r="R530">
        <v>3.4238</v>
      </c>
      <c r="S530" s="3" t="s">
        <v>4522</v>
      </c>
      <c r="T530" s="3" t="s">
        <v>10795</v>
      </c>
    </row>
    <row r="531" spans="1:20">
      <c r="A531" t="s">
        <v>12</v>
      </c>
      <c r="B531" t="s">
        <v>813</v>
      </c>
      <c r="C531" t="s">
        <v>2616</v>
      </c>
      <c r="D531" t="s">
        <v>13789</v>
      </c>
      <c r="E531">
        <v>12.36</v>
      </c>
      <c r="F531">
        <v>3.78</v>
      </c>
      <c r="G531" t="s">
        <v>6467</v>
      </c>
      <c r="H531">
        <v>1</v>
      </c>
      <c r="I531">
        <v>1</v>
      </c>
      <c r="J531">
        <v>1</v>
      </c>
      <c r="K531" t="s">
        <v>7536</v>
      </c>
      <c r="L531" t="s">
        <v>7998</v>
      </c>
      <c r="M531" t="s">
        <v>13977</v>
      </c>
      <c r="N531">
        <v>1</v>
      </c>
      <c r="O531">
        <v>66921400</v>
      </c>
      <c r="P531">
        <v>41328.78</v>
      </c>
      <c r="Q531">
        <v>87879.47</v>
      </c>
      <c r="R531">
        <v>8.3842</v>
      </c>
      <c r="S531" s="3" t="s">
        <v>4523</v>
      </c>
      <c r="T531" s="3" t="s">
        <v>10796</v>
      </c>
    </row>
    <row r="532" spans="1:20">
      <c r="A532" t="s">
        <v>12</v>
      </c>
      <c r="B532" t="s">
        <v>814</v>
      </c>
      <c r="C532" t="s">
        <v>2617</v>
      </c>
      <c r="D532" t="s">
        <v>13789</v>
      </c>
      <c r="E532">
        <v>5.36</v>
      </c>
      <c r="F532">
        <v>1.52</v>
      </c>
      <c r="G532" t="s">
        <v>7507</v>
      </c>
      <c r="H532">
        <v>1</v>
      </c>
      <c r="I532">
        <v>1</v>
      </c>
      <c r="J532">
        <v>1</v>
      </c>
      <c r="L532" t="s">
        <v>7999</v>
      </c>
      <c r="M532" t="s">
        <v>7999</v>
      </c>
      <c r="N532">
        <v>0</v>
      </c>
      <c r="O532">
        <v>65749700</v>
      </c>
      <c r="P532">
        <v>7354.98</v>
      </c>
      <c r="Q532">
        <v>31480.86</v>
      </c>
      <c r="R532">
        <v>46.5117</v>
      </c>
      <c r="S532" s="3" t="s">
        <v>4524</v>
      </c>
      <c r="T532" s="3" t="s">
        <v>10797</v>
      </c>
    </row>
    <row r="533" spans="1:20">
      <c r="A533" t="s">
        <v>12</v>
      </c>
      <c r="B533" t="s">
        <v>815</v>
      </c>
      <c r="C533" t="s">
        <v>2618</v>
      </c>
      <c r="D533" t="s">
        <v>13788</v>
      </c>
      <c r="E533">
        <v>31.3</v>
      </c>
      <c r="F533">
        <v>0.51</v>
      </c>
      <c r="G533" t="s">
        <v>7417</v>
      </c>
      <c r="H533">
        <v>1</v>
      </c>
      <c r="I533">
        <v>1</v>
      </c>
      <c r="J533">
        <v>1</v>
      </c>
      <c r="L533" t="s">
        <v>8000</v>
      </c>
      <c r="M533" t="s">
        <v>8000</v>
      </c>
      <c r="N533">
        <v>0</v>
      </c>
      <c r="O533">
        <v>65413400</v>
      </c>
      <c r="P533">
        <v>11566.61</v>
      </c>
      <c r="Q533">
        <v>66540.8</v>
      </c>
      <c r="R533">
        <v>8.5307</v>
      </c>
      <c r="S533" s="3" t="s">
        <v>4525</v>
      </c>
      <c r="T533" s="3" t="s">
        <v>10798</v>
      </c>
    </row>
    <row r="534" spans="1:20">
      <c r="A534" t="s">
        <v>12</v>
      </c>
      <c r="B534" t="s">
        <v>592</v>
      </c>
      <c r="C534" t="s">
        <v>2395</v>
      </c>
      <c r="D534" t="s">
        <v>13789</v>
      </c>
      <c r="E534">
        <v>15.9</v>
      </c>
      <c r="F534">
        <v>0.82</v>
      </c>
      <c r="G534" t="s">
        <v>7417</v>
      </c>
      <c r="H534">
        <v>1</v>
      </c>
      <c r="I534">
        <v>1</v>
      </c>
      <c r="J534">
        <v>1</v>
      </c>
      <c r="K534" t="s">
        <v>7536</v>
      </c>
      <c r="L534" t="s">
        <v>8001</v>
      </c>
      <c r="M534" t="s">
        <v>13978</v>
      </c>
      <c r="N534">
        <v>4</v>
      </c>
      <c r="O534">
        <v>63097900</v>
      </c>
      <c r="P534">
        <v>33326.04</v>
      </c>
      <c r="Q534">
        <v>40879.2</v>
      </c>
      <c r="R534">
        <v>9.2841</v>
      </c>
      <c r="S534" s="3" t="s">
        <v>4526</v>
      </c>
      <c r="T534" s="3" t="s">
        <v>10799</v>
      </c>
    </row>
    <row r="535" spans="1:20">
      <c r="A535" t="s">
        <v>12</v>
      </c>
      <c r="B535" t="s">
        <v>816</v>
      </c>
      <c r="C535" t="s">
        <v>2619</v>
      </c>
      <c r="D535" t="s">
        <v>13789</v>
      </c>
      <c r="E535">
        <v>23</v>
      </c>
      <c r="F535">
        <v>0.44</v>
      </c>
      <c r="G535" t="s">
        <v>7426</v>
      </c>
      <c r="H535">
        <v>1</v>
      </c>
      <c r="I535">
        <v>1</v>
      </c>
      <c r="J535">
        <v>1</v>
      </c>
      <c r="L535" t="s">
        <v>8002</v>
      </c>
      <c r="M535" t="s">
        <v>8002</v>
      </c>
      <c r="N535">
        <v>0</v>
      </c>
      <c r="O535">
        <v>55489200</v>
      </c>
      <c r="P535">
        <v>7031.97</v>
      </c>
      <c r="Q535">
        <v>34833.37</v>
      </c>
      <c r="R535">
        <v>30.9659</v>
      </c>
      <c r="S535" s="3" t="s">
        <v>4527</v>
      </c>
      <c r="T535" s="3" t="s">
        <v>10800</v>
      </c>
    </row>
    <row r="536" spans="1:20">
      <c r="A536" t="s">
        <v>12</v>
      </c>
      <c r="B536" t="s">
        <v>817</v>
      </c>
      <c r="C536" t="s">
        <v>2620</v>
      </c>
      <c r="D536" t="s">
        <v>13789</v>
      </c>
      <c r="E536">
        <v>81.92</v>
      </c>
      <c r="F536">
        <v>3.76</v>
      </c>
      <c r="G536" t="s">
        <v>7444</v>
      </c>
      <c r="H536">
        <v>1</v>
      </c>
      <c r="I536">
        <v>1</v>
      </c>
      <c r="J536">
        <v>1</v>
      </c>
      <c r="L536" t="s">
        <v>8003</v>
      </c>
      <c r="M536" t="s">
        <v>8003</v>
      </c>
      <c r="N536">
        <v>0</v>
      </c>
      <c r="O536">
        <v>55045400</v>
      </c>
      <c r="P536">
        <v>13984.64</v>
      </c>
      <c r="Q536">
        <v>45759.27</v>
      </c>
      <c r="R536">
        <v>7.784</v>
      </c>
      <c r="S536" s="3" t="s">
        <v>4528</v>
      </c>
      <c r="T536" s="3" t="s">
        <v>10801</v>
      </c>
    </row>
    <row r="537" spans="1:20">
      <c r="A537" t="s">
        <v>12</v>
      </c>
      <c r="B537" t="s">
        <v>599</v>
      </c>
      <c r="C537" t="s">
        <v>2402</v>
      </c>
      <c r="D537" t="s">
        <v>13789</v>
      </c>
      <c r="E537">
        <v>90.12</v>
      </c>
      <c r="F537">
        <v>-2.03</v>
      </c>
      <c r="G537" t="s">
        <v>7475</v>
      </c>
      <c r="H537">
        <v>1</v>
      </c>
      <c r="I537">
        <v>8</v>
      </c>
      <c r="J537">
        <v>3</v>
      </c>
      <c r="K537" t="s">
        <v>7536</v>
      </c>
      <c r="L537" t="s">
        <v>8004</v>
      </c>
      <c r="M537" t="s">
        <v>13979</v>
      </c>
      <c r="N537">
        <v>2</v>
      </c>
      <c r="O537">
        <v>53388500</v>
      </c>
      <c r="P537">
        <v>18994.98</v>
      </c>
      <c r="Q537">
        <v>20995.8</v>
      </c>
      <c r="R537">
        <v>5.8509</v>
      </c>
      <c r="S537" s="3" t="s">
        <v>4338</v>
      </c>
      <c r="T537" s="3" t="s">
        <v>10509</v>
      </c>
    </row>
    <row r="538" spans="1:20">
      <c r="A538" t="s">
        <v>12</v>
      </c>
      <c r="B538" t="s">
        <v>818</v>
      </c>
      <c r="C538" t="s">
        <v>2621</v>
      </c>
      <c r="D538" t="s">
        <v>13789</v>
      </c>
      <c r="E538">
        <v>15.76</v>
      </c>
      <c r="F538">
        <v>-3.79</v>
      </c>
      <c r="G538" t="s">
        <v>7493</v>
      </c>
      <c r="H538">
        <v>1</v>
      </c>
      <c r="I538">
        <v>1</v>
      </c>
      <c r="J538">
        <v>1</v>
      </c>
      <c r="L538" t="s">
        <v>8005</v>
      </c>
      <c r="M538" t="s">
        <v>8005</v>
      </c>
      <c r="N538">
        <v>0</v>
      </c>
      <c r="O538">
        <v>53284800</v>
      </c>
      <c r="P538">
        <v>6113.61</v>
      </c>
      <c r="Q538">
        <v>28064.01</v>
      </c>
      <c r="R538">
        <v>31.521</v>
      </c>
      <c r="S538" s="3" t="s">
        <v>4529</v>
      </c>
      <c r="T538" s="3" t="s">
        <v>10802</v>
      </c>
    </row>
    <row r="539" spans="1:20">
      <c r="A539" t="s">
        <v>12</v>
      </c>
      <c r="B539" t="s">
        <v>694</v>
      </c>
      <c r="C539" t="s">
        <v>2497</v>
      </c>
      <c r="D539" t="s">
        <v>13789</v>
      </c>
      <c r="E539">
        <v>16.34</v>
      </c>
      <c r="F539">
        <v>10.03</v>
      </c>
      <c r="G539" t="s">
        <v>7492</v>
      </c>
      <c r="H539">
        <v>1</v>
      </c>
      <c r="I539">
        <v>4</v>
      </c>
      <c r="J539">
        <v>3</v>
      </c>
      <c r="K539" t="s">
        <v>7536</v>
      </c>
      <c r="L539" t="s">
        <v>8006</v>
      </c>
      <c r="M539" t="s">
        <v>13980</v>
      </c>
      <c r="N539">
        <v>3</v>
      </c>
      <c r="O539">
        <v>52824300</v>
      </c>
      <c r="P539">
        <v>9913.889999999999</v>
      </c>
      <c r="Q539">
        <v>11784.07</v>
      </c>
      <c r="R539">
        <v>15.5163</v>
      </c>
      <c r="S539" s="3" t="s">
        <v>4530</v>
      </c>
      <c r="T539" s="3" t="s">
        <v>10803</v>
      </c>
    </row>
    <row r="540" spans="1:20">
      <c r="A540" t="s">
        <v>12</v>
      </c>
      <c r="B540" t="s">
        <v>587</v>
      </c>
      <c r="C540" t="s">
        <v>2390</v>
      </c>
      <c r="D540" t="s">
        <v>13789</v>
      </c>
      <c r="E540">
        <v>4.34</v>
      </c>
      <c r="F540">
        <v>-0.91</v>
      </c>
      <c r="G540" t="s">
        <v>7448</v>
      </c>
      <c r="H540">
        <v>1</v>
      </c>
      <c r="I540">
        <v>8</v>
      </c>
      <c r="J540">
        <v>5</v>
      </c>
      <c r="K540" t="s">
        <v>7536</v>
      </c>
      <c r="L540" t="s">
        <v>8007</v>
      </c>
      <c r="M540" t="s">
        <v>13981</v>
      </c>
      <c r="N540">
        <v>23</v>
      </c>
      <c r="O540">
        <v>52630900</v>
      </c>
      <c r="P540">
        <v>171110.22</v>
      </c>
      <c r="Q540">
        <v>139008.69</v>
      </c>
      <c r="R540">
        <v>0.8309</v>
      </c>
      <c r="S540" s="3" t="s">
        <v>4531</v>
      </c>
      <c r="T540" s="3" t="s">
        <v>10804</v>
      </c>
    </row>
    <row r="541" spans="1:20">
      <c r="A541" t="s">
        <v>12</v>
      </c>
      <c r="B541" t="s">
        <v>819</v>
      </c>
      <c r="C541" t="s">
        <v>2622</v>
      </c>
      <c r="D541" t="s">
        <v>13788</v>
      </c>
      <c r="E541">
        <v>21.8</v>
      </c>
      <c r="F541">
        <v>2.78</v>
      </c>
      <c r="G541" t="s">
        <v>7416</v>
      </c>
      <c r="H541">
        <v>1</v>
      </c>
      <c r="I541">
        <v>1</v>
      </c>
      <c r="J541">
        <v>1</v>
      </c>
      <c r="K541" t="s">
        <v>7536</v>
      </c>
      <c r="L541" t="s">
        <v>8008</v>
      </c>
      <c r="M541" t="s">
        <v>13982</v>
      </c>
      <c r="N541">
        <v>3</v>
      </c>
      <c r="O541">
        <v>52168800</v>
      </c>
      <c r="P541">
        <v>41716.2</v>
      </c>
      <c r="Q541">
        <v>14087.45</v>
      </c>
      <c r="R541">
        <v>1.3928</v>
      </c>
      <c r="S541" s="3" t="s">
        <v>4532</v>
      </c>
      <c r="T541" s="3" t="s">
        <v>10805</v>
      </c>
    </row>
    <row r="542" spans="1:20">
      <c r="A542" t="s">
        <v>12</v>
      </c>
      <c r="B542" t="s">
        <v>749</v>
      </c>
      <c r="C542" t="s">
        <v>2552</v>
      </c>
      <c r="D542" t="s">
        <v>13788</v>
      </c>
      <c r="E542">
        <v>5.37</v>
      </c>
      <c r="F542">
        <v>1.13</v>
      </c>
      <c r="G542" t="s">
        <v>7444</v>
      </c>
      <c r="H542">
        <v>1</v>
      </c>
      <c r="I542">
        <v>3</v>
      </c>
      <c r="J542">
        <v>2</v>
      </c>
      <c r="K542" t="s">
        <v>7536</v>
      </c>
      <c r="L542" t="s">
        <v>8009</v>
      </c>
      <c r="M542" t="s">
        <v>10324</v>
      </c>
      <c r="N542">
        <v>1</v>
      </c>
      <c r="O542">
        <v>51211600</v>
      </c>
      <c r="P542">
        <v>19124.19</v>
      </c>
      <c r="Q542">
        <v>65153.84</v>
      </c>
      <c r="R542">
        <v>13.3416</v>
      </c>
      <c r="S542" s="3" t="s">
        <v>4533</v>
      </c>
      <c r="T542" s="3" t="s">
        <v>10806</v>
      </c>
    </row>
    <row r="543" spans="1:20">
      <c r="A543" t="s">
        <v>12</v>
      </c>
      <c r="B543" t="s">
        <v>820</v>
      </c>
      <c r="C543" t="s">
        <v>2623</v>
      </c>
      <c r="D543" t="s">
        <v>13789</v>
      </c>
      <c r="E543">
        <v>15.31</v>
      </c>
      <c r="F543">
        <v>2.55</v>
      </c>
      <c r="G543" t="s">
        <v>7425</v>
      </c>
      <c r="H543">
        <v>1</v>
      </c>
      <c r="I543">
        <v>1</v>
      </c>
      <c r="J543">
        <v>1</v>
      </c>
      <c r="K543" t="s">
        <v>7536</v>
      </c>
      <c r="L543" t="s">
        <v>7847</v>
      </c>
      <c r="M543" t="s">
        <v>8437</v>
      </c>
      <c r="N543">
        <v>1</v>
      </c>
      <c r="O543">
        <v>50321500</v>
      </c>
      <c r="P543">
        <v>4619.21</v>
      </c>
      <c r="Q543">
        <v>8930.85</v>
      </c>
      <c r="R543">
        <v>74.6991</v>
      </c>
      <c r="S543" s="3" t="s">
        <v>4534</v>
      </c>
      <c r="T543" s="3" t="s">
        <v>10807</v>
      </c>
    </row>
    <row r="544" spans="1:20">
      <c r="A544" t="s">
        <v>12</v>
      </c>
      <c r="B544" t="s">
        <v>821</v>
      </c>
      <c r="C544" t="s">
        <v>2624</v>
      </c>
      <c r="D544" t="s">
        <v>13788</v>
      </c>
      <c r="E544">
        <v>5.81</v>
      </c>
      <c r="F544">
        <v>2.11</v>
      </c>
      <c r="G544" t="s">
        <v>7418</v>
      </c>
      <c r="H544">
        <v>1</v>
      </c>
      <c r="I544">
        <v>1</v>
      </c>
      <c r="J544">
        <v>1</v>
      </c>
      <c r="K544" t="s">
        <v>7536</v>
      </c>
      <c r="L544" t="s">
        <v>8010</v>
      </c>
      <c r="M544" t="s">
        <v>9616</v>
      </c>
      <c r="N544">
        <v>2</v>
      </c>
      <c r="O544">
        <v>48603400</v>
      </c>
      <c r="P544">
        <v>18293.01</v>
      </c>
      <c r="Q544">
        <v>55152.55</v>
      </c>
      <c r="R544">
        <v>9.960100000000001</v>
      </c>
      <c r="S544" s="3" t="s">
        <v>4535</v>
      </c>
      <c r="T544" s="3" t="s">
        <v>10808</v>
      </c>
    </row>
    <row r="545" spans="1:20">
      <c r="A545" t="s">
        <v>12</v>
      </c>
      <c r="B545" t="s">
        <v>822</v>
      </c>
      <c r="C545" t="s">
        <v>2625</v>
      </c>
      <c r="D545" t="s">
        <v>13788</v>
      </c>
      <c r="E545">
        <v>4.61</v>
      </c>
      <c r="F545">
        <v>0.44</v>
      </c>
      <c r="G545" t="s">
        <v>7418</v>
      </c>
      <c r="H545">
        <v>1</v>
      </c>
      <c r="I545">
        <v>1</v>
      </c>
      <c r="J545">
        <v>1</v>
      </c>
      <c r="K545" t="s">
        <v>7536</v>
      </c>
      <c r="L545" t="s">
        <v>7742</v>
      </c>
      <c r="M545" t="s">
        <v>13926</v>
      </c>
      <c r="N545">
        <v>1</v>
      </c>
      <c r="O545">
        <v>48133800</v>
      </c>
      <c r="P545">
        <v>24323.02</v>
      </c>
      <c r="Q545">
        <v>44865.3</v>
      </c>
      <c r="R545">
        <v>9.898899999999999</v>
      </c>
      <c r="S545" s="3" t="s">
        <v>4536</v>
      </c>
      <c r="T545" s="3" t="s">
        <v>10809</v>
      </c>
    </row>
    <row r="546" spans="1:20">
      <c r="A546" t="s">
        <v>12</v>
      </c>
      <c r="B546" t="s">
        <v>823</v>
      </c>
      <c r="C546" t="s">
        <v>2626</v>
      </c>
      <c r="D546" t="s">
        <v>13788</v>
      </c>
      <c r="E546">
        <v>13.15</v>
      </c>
      <c r="F546">
        <v>3.46</v>
      </c>
      <c r="G546" t="s">
        <v>7417</v>
      </c>
      <c r="H546">
        <v>1</v>
      </c>
      <c r="I546">
        <v>1</v>
      </c>
      <c r="J546">
        <v>1</v>
      </c>
      <c r="L546" t="s">
        <v>8011</v>
      </c>
      <c r="M546" t="s">
        <v>8011</v>
      </c>
      <c r="N546">
        <v>0</v>
      </c>
      <c r="O546">
        <v>47944500</v>
      </c>
      <c r="P546">
        <v>13084.12</v>
      </c>
      <c r="Q546">
        <v>56120.56</v>
      </c>
      <c r="R546">
        <v>11.7546</v>
      </c>
      <c r="S546" s="3" t="s">
        <v>4537</v>
      </c>
      <c r="T546" s="3" t="s">
        <v>10810</v>
      </c>
    </row>
    <row r="547" spans="1:20">
      <c r="A547" t="s">
        <v>12</v>
      </c>
      <c r="B547" t="s">
        <v>824</v>
      </c>
      <c r="C547" t="s">
        <v>2627</v>
      </c>
      <c r="D547" t="s">
        <v>13789</v>
      </c>
      <c r="E547">
        <v>25.74</v>
      </c>
      <c r="F547">
        <v>4.46</v>
      </c>
      <c r="G547" t="s">
        <v>7508</v>
      </c>
      <c r="H547">
        <v>1</v>
      </c>
      <c r="I547">
        <v>1</v>
      </c>
      <c r="J547">
        <v>1</v>
      </c>
      <c r="L547" t="s">
        <v>8012</v>
      </c>
      <c r="M547" t="s">
        <v>8012</v>
      </c>
      <c r="N547">
        <v>0</v>
      </c>
      <c r="O547">
        <v>46655600</v>
      </c>
      <c r="P547">
        <v>11763.96</v>
      </c>
      <c r="Q547">
        <v>42939.81</v>
      </c>
      <c r="R547">
        <v>11.3999</v>
      </c>
      <c r="S547" s="3" t="s">
        <v>4538</v>
      </c>
      <c r="T547" s="3" t="s">
        <v>10811</v>
      </c>
    </row>
    <row r="548" spans="1:20">
      <c r="A548" t="s">
        <v>12</v>
      </c>
      <c r="B548" t="s">
        <v>825</v>
      </c>
      <c r="C548" t="s">
        <v>2628</v>
      </c>
      <c r="D548" t="s">
        <v>13789</v>
      </c>
      <c r="E548">
        <v>15.66</v>
      </c>
      <c r="F548">
        <v>3.03</v>
      </c>
      <c r="G548" t="s">
        <v>7418</v>
      </c>
      <c r="H548">
        <v>1</v>
      </c>
      <c r="I548">
        <v>1</v>
      </c>
      <c r="J548">
        <v>1</v>
      </c>
      <c r="L548" t="s">
        <v>8013</v>
      </c>
      <c r="M548" t="s">
        <v>8013</v>
      </c>
      <c r="N548">
        <v>0</v>
      </c>
      <c r="O548">
        <v>45266000</v>
      </c>
      <c r="P548">
        <v>3412.05</v>
      </c>
      <c r="Q548">
        <v>28689.86</v>
      </c>
      <c r="R548">
        <v>22.5171</v>
      </c>
      <c r="S548" s="3" t="s">
        <v>4539</v>
      </c>
      <c r="T548" s="3" t="s">
        <v>10812</v>
      </c>
    </row>
    <row r="549" spans="1:20">
      <c r="A549" t="s">
        <v>12</v>
      </c>
      <c r="B549" t="s">
        <v>826</v>
      </c>
      <c r="C549" t="s">
        <v>2629</v>
      </c>
      <c r="D549" t="s">
        <v>13788</v>
      </c>
      <c r="E549">
        <v>15.46</v>
      </c>
      <c r="F549">
        <v>1.84</v>
      </c>
      <c r="G549" t="s">
        <v>7427</v>
      </c>
      <c r="H549">
        <v>1</v>
      </c>
      <c r="I549">
        <v>1</v>
      </c>
      <c r="J549">
        <v>1</v>
      </c>
      <c r="L549" t="s">
        <v>8014</v>
      </c>
      <c r="M549" t="s">
        <v>8014</v>
      </c>
      <c r="N549">
        <v>0</v>
      </c>
      <c r="O549">
        <v>44978400</v>
      </c>
      <c r="P549">
        <v>11372.03</v>
      </c>
      <c r="Q549">
        <v>56516.33</v>
      </c>
      <c r="R549">
        <v>16.1681</v>
      </c>
      <c r="S549" s="3" t="s">
        <v>4540</v>
      </c>
      <c r="T549" s="3" t="s">
        <v>10813</v>
      </c>
    </row>
    <row r="550" spans="1:20">
      <c r="A550" t="s">
        <v>12</v>
      </c>
      <c r="B550" t="s">
        <v>572</v>
      </c>
      <c r="C550" t="s">
        <v>2375</v>
      </c>
      <c r="D550" t="s">
        <v>13789</v>
      </c>
      <c r="E550">
        <v>8.140000000000001</v>
      </c>
      <c r="F550">
        <v>2.01</v>
      </c>
      <c r="G550" t="s">
        <v>7444</v>
      </c>
      <c r="H550">
        <v>1</v>
      </c>
      <c r="I550">
        <v>1</v>
      </c>
      <c r="J550">
        <v>1</v>
      </c>
      <c r="K550" t="s">
        <v>7536</v>
      </c>
      <c r="L550" t="s">
        <v>8015</v>
      </c>
      <c r="M550" t="s">
        <v>7854</v>
      </c>
      <c r="N550">
        <v>1</v>
      </c>
      <c r="O550">
        <v>44849000</v>
      </c>
      <c r="P550">
        <v>13824.46</v>
      </c>
      <c r="Q550">
        <v>27771.28</v>
      </c>
      <c r="R550">
        <v>10.4785</v>
      </c>
      <c r="S550" s="3" t="s">
        <v>4541</v>
      </c>
      <c r="T550" s="3" t="s">
        <v>10814</v>
      </c>
    </row>
    <row r="551" spans="1:20">
      <c r="A551" t="s">
        <v>12</v>
      </c>
      <c r="B551" t="s">
        <v>827</v>
      </c>
      <c r="C551" t="s">
        <v>2630</v>
      </c>
      <c r="D551" t="s">
        <v>13788</v>
      </c>
      <c r="E551">
        <v>3.64</v>
      </c>
      <c r="F551">
        <v>0.28</v>
      </c>
      <c r="G551" t="s">
        <v>7441</v>
      </c>
      <c r="H551">
        <v>1</v>
      </c>
      <c r="I551">
        <v>1</v>
      </c>
      <c r="J551">
        <v>1</v>
      </c>
      <c r="K551" t="s">
        <v>7536</v>
      </c>
      <c r="L551" t="s">
        <v>8016</v>
      </c>
      <c r="M551" t="s">
        <v>13983</v>
      </c>
      <c r="N551">
        <v>3</v>
      </c>
      <c r="O551">
        <v>41449400</v>
      </c>
      <c r="P551">
        <v>21060.99</v>
      </c>
      <c r="Q551">
        <v>43291.38</v>
      </c>
      <c r="R551">
        <v>11.5866</v>
      </c>
      <c r="S551" s="3" t="s">
        <v>4542</v>
      </c>
      <c r="T551" s="3" t="s">
        <v>10815</v>
      </c>
    </row>
    <row r="552" spans="1:20">
      <c r="A552" t="s">
        <v>12</v>
      </c>
      <c r="B552" t="s">
        <v>532</v>
      </c>
      <c r="C552" t="s">
        <v>2335</v>
      </c>
      <c r="D552" t="s">
        <v>13789</v>
      </c>
      <c r="E552">
        <v>15.21</v>
      </c>
      <c r="F552">
        <v>-0.07000000000000001</v>
      </c>
      <c r="G552" t="s">
        <v>7458</v>
      </c>
      <c r="H552">
        <v>1</v>
      </c>
      <c r="I552">
        <v>10</v>
      </c>
      <c r="J552">
        <v>5</v>
      </c>
      <c r="K552" t="s">
        <v>7536</v>
      </c>
      <c r="L552" t="s">
        <v>8017</v>
      </c>
      <c r="M552" t="s">
        <v>13984</v>
      </c>
      <c r="N552">
        <v>0</v>
      </c>
      <c r="O552">
        <v>36507600</v>
      </c>
      <c r="P552">
        <v>4669.28</v>
      </c>
      <c r="Q552">
        <v>6694.77</v>
      </c>
      <c r="R552">
        <v>3.0432</v>
      </c>
      <c r="S552" s="3" t="s">
        <v>4543</v>
      </c>
      <c r="T552" s="3" t="s">
        <v>10567</v>
      </c>
    </row>
    <row r="553" spans="1:20">
      <c r="A553" t="s">
        <v>12</v>
      </c>
      <c r="B553" t="s">
        <v>828</v>
      </c>
      <c r="C553" t="s">
        <v>2631</v>
      </c>
      <c r="D553" t="s">
        <v>13789</v>
      </c>
      <c r="E553">
        <v>4.05</v>
      </c>
      <c r="F553">
        <v>0.75</v>
      </c>
      <c r="G553" t="s">
        <v>7438</v>
      </c>
      <c r="H553">
        <v>1</v>
      </c>
      <c r="I553">
        <v>1</v>
      </c>
      <c r="J553">
        <v>1</v>
      </c>
      <c r="L553" t="s">
        <v>8018</v>
      </c>
      <c r="M553" t="s">
        <v>8018</v>
      </c>
      <c r="N553">
        <v>0</v>
      </c>
      <c r="O553">
        <v>32546500</v>
      </c>
      <c r="P553">
        <v>3066.59</v>
      </c>
      <c r="Q553">
        <v>14529.45</v>
      </c>
      <c r="R553">
        <v>16.5094</v>
      </c>
      <c r="S553" s="3" t="s">
        <v>4544</v>
      </c>
      <c r="T553" s="3" t="s">
        <v>10816</v>
      </c>
    </row>
    <row r="554" spans="1:20">
      <c r="A554" t="s">
        <v>12</v>
      </c>
      <c r="B554" t="s">
        <v>829</v>
      </c>
      <c r="C554" t="s">
        <v>2632</v>
      </c>
      <c r="D554" t="s">
        <v>13789</v>
      </c>
      <c r="E554">
        <v>20.45</v>
      </c>
      <c r="F554">
        <v>6.62</v>
      </c>
      <c r="G554" t="s">
        <v>7483</v>
      </c>
      <c r="H554">
        <v>1</v>
      </c>
      <c r="I554">
        <v>1</v>
      </c>
      <c r="J554">
        <v>1</v>
      </c>
      <c r="K554" t="s">
        <v>7536</v>
      </c>
      <c r="L554" t="s">
        <v>8019</v>
      </c>
      <c r="M554" t="s">
        <v>13985</v>
      </c>
      <c r="N554">
        <v>1</v>
      </c>
      <c r="O554">
        <v>28416300</v>
      </c>
      <c r="P554">
        <v>18998.24</v>
      </c>
      <c r="Q554">
        <v>33262.65</v>
      </c>
      <c r="R554">
        <v>5.0805</v>
      </c>
      <c r="S554" s="3" t="s">
        <v>4545</v>
      </c>
      <c r="T554" s="3" t="s">
        <v>10817</v>
      </c>
    </row>
    <row r="555" spans="1:20">
      <c r="A555" t="s">
        <v>12</v>
      </c>
      <c r="B555" t="s">
        <v>830</v>
      </c>
      <c r="C555" t="s">
        <v>2633</v>
      </c>
      <c r="D555" t="s">
        <v>13789</v>
      </c>
      <c r="E555">
        <v>7.74</v>
      </c>
      <c r="F555">
        <v>1.84</v>
      </c>
      <c r="G555" t="s">
        <v>7418</v>
      </c>
      <c r="H555">
        <v>1</v>
      </c>
      <c r="I555">
        <v>1</v>
      </c>
      <c r="J555">
        <v>1</v>
      </c>
      <c r="K555" t="s">
        <v>7536</v>
      </c>
      <c r="L555" t="s">
        <v>8020</v>
      </c>
      <c r="M555" t="s">
        <v>8569</v>
      </c>
      <c r="N555">
        <v>1</v>
      </c>
      <c r="O555">
        <v>28384200</v>
      </c>
      <c r="P555">
        <v>12274.39</v>
      </c>
      <c r="Q555">
        <v>27230.27</v>
      </c>
      <c r="R555">
        <v>12.1451</v>
      </c>
      <c r="S555" s="3" t="s">
        <v>4489</v>
      </c>
      <c r="T555" s="3" t="s">
        <v>10818</v>
      </c>
    </row>
    <row r="556" spans="1:20">
      <c r="A556" t="s">
        <v>12</v>
      </c>
      <c r="B556" t="s">
        <v>831</v>
      </c>
      <c r="C556" t="s">
        <v>2634</v>
      </c>
      <c r="D556" t="s">
        <v>13789</v>
      </c>
      <c r="E556">
        <v>4.76</v>
      </c>
      <c r="F556">
        <v>-6.3</v>
      </c>
      <c r="G556" t="s">
        <v>7417</v>
      </c>
      <c r="H556">
        <v>1</v>
      </c>
      <c r="I556">
        <v>1</v>
      </c>
      <c r="J556">
        <v>1</v>
      </c>
      <c r="L556" t="s">
        <v>8021</v>
      </c>
      <c r="M556" t="s">
        <v>8021</v>
      </c>
      <c r="N556">
        <v>0</v>
      </c>
      <c r="O556">
        <v>24710400</v>
      </c>
      <c r="P556">
        <v>9334.700000000001</v>
      </c>
      <c r="Q556">
        <v>32754.68</v>
      </c>
      <c r="R556">
        <v>14.6398</v>
      </c>
      <c r="S556" s="3" t="s">
        <v>4546</v>
      </c>
      <c r="T556" s="3" t="s">
        <v>10819</v>
      </c>
    </row>
    <row r="557" spans="1:20">
      <c r="A557" t="s">
        <v>12</v>
      </c>
      <c r="B557" t="s">
        <v>832</v>
      </c>
      <c r="C557" t="s">
        <v>2635</v>
      </c>
      <c r="D557" t="s">
        <v>13788</v>
      </c>
      <c r="E557">
        <v>2.93</v>
      </c>
      <c r="F557">
        <v>1.74</v>
      </c>
      <c r="G557" t="s">
        <v>7426</v>
      </c>
      <c r="H557">
        <v>1</v>
      </c>
      <c r="I557">
        <v>1</v>
      </c>
      <c r="J557">
        <v>1</v>
      </c>
      <c r="K557" t="s">
        <v>7536</v>
      </c>
      <c r="L557" t="s">
        <v>8022</v>
      </c>
      <c r="M557" t="s">
        <v>13986</v>
      </c>
      <c r="N557">
        <v>1</v>
      </c>
      <c r="O557">
        <v>23689700</v>
      </c>
      <c r="P557">
        <v>17286.4</v>
      </c>
      <c r="Q557">
        <v>56842.32</v>
      </c>
      <c r="R557">
        <v>5.5674</v>
      </c>
      <c r="S557" s="3" t="s">
        <v>4547</v>
      </c>
      <c r="T557" s="3" t="s">
        <v>10820</v>
      </c>
    </row>
    <row r="558" spans="1:20">
      <c r="A558" t="s">
        <v>12</v>
      </c>
      <c r="B558" t="s">
        <v>833</v>
      </c>
      <c r="C558" t="s">
        <v>2636</v>
      </c>
      <c r="D558" t="s">
        <v>13788</v>
      </c>
      <c r="E558">
        <v>10.08</v>
      </c>
      <c r="F558">
        <v>1</v>
      </c>
      <c r="G558" t="s">
        <v>7509</v>
      </c>
      <c r="H558">
        <v>1</v>
      </c>
      <c r="I558">
        <v>1</v>
      </c>
      <c r="J558">
        <v>1</v>
      </c>
      <c r="K558" t="s">
        <v>7536</v>
      </c>
      <c r="L558" t="s">
        <v>8023</v>
      </c>
      <c r="M558" t="s">
        <v>13987</v>
      </c>
      <c r="N558">
        <v>2</v>
      </c>
      <c r="O558">
        <v>21764400</v>
      </c>
      <c r="P558">
        <v>11441.21</v>
      </c>
      <c r="Q558">
        <v>27016.63</v>
      </c>
      <c r="R558">
        <v>4.4707</v>
      </c>
      <c r="S558" s="3" t="s">
        <v>4548</v>
      </c>
      <c r="T558" s="3" t="s">
        <v>10821</v>
      </c>
    </row>
    <row r="559" spans="1:20">
      <c r="A559" t="s">
        <v>12</v>
      </c>
      <c r="B559" t="s">
        <v>834</v>
      </c>
      <c r="C559" t="s">
        <v>2637</v>
      </c>
      <c r="D559" t="s">
        <v>13789</v>
      </c>
      <c r="E559">
        <v>17.87</v>
      </c>
      <c r="F559">
        <v>3.9</v>
      </c>
      <c r="G559" t="s">
        <v>7475</v>
      </c>
      <c r="H559">
        <v>1</v>
      </c>
      <c r="I559">
        <v>1</v>
      </c>
      <c r="J559">
        <v>1</v>
      </c>
      <c r="K559" t="s">
        <v>7536</v>
      </c>
      <c r="L559" t="s">
        <v>8024</v>
      </c>
      <c r="M559" t="s">
        <v>13988</v>
      </c>
      <c r="N559">
        <v>17</v>
      </c>
      <c r="O559">
        <v>16599000</v>
      </c>
      <c r="P559">
        <v>41233.05</v>
      </c>
      <c r="Q559">
        <v>52192.83</v>
      </c>
      <c r="R559">
        <v>0.9127</v>
      </c>
      <c r="S559" s="3" t="s">
        <v>4549</v>
      </c>
      <c r="T559" s="3" t="s">
        <v>10822</v>
      </c>
    </row>
    <row r="560" spans="1:20">
      <c r="A560" t="s">
        <v>12</v>
      </c>
      <c r="B560" t="s">
        <v>835</v>
      </c>
      <c r="C560" t="s">
        <v>2638</v>
      </c>
      <c r="D560" t="s">
        <v>13789</v>
      </c>
      <c r="E560">
        <v>56.26</v>
      </c>
      <c r="F560">
        <v>-2.39</v>
      </c>
      <c r="G560" t="s">
        <v>7415</v>
      </c>
      <c r="H560">
        <v>1</v>
      </c>
      <c r="I560">
        <v>1</v>
      </c>
      <c r="J560">
        <v>1</v>
      </c>
      <c r="L560" t="s">
        <v>8025</v>
      </c>
      <c r="M560" t="s">
        <v>8025</v>
      </c>
      <c r="N560">
        <v>0</v>
      </c>
      <c r="O560">
        <v>9351400</v>
      </c>
      <c r="P560">
        <v>10523.41</v>
      </c>
      <c r="Q560">
        <v>28497.16</v>
      </c>
      <c r="R560">
        <v>2.328</v>
      </c>
      <c r="S560" s="3" t="s">
        <v>4550</v>
      </c>
      <c r="T560" s="3" t="s">
        <v>10823</v>
      </c>
    </row>
    <row r="561" spans="1:20">
      <c r="A561" t="s">
        <v>13</v>
      </c>
      <c r="B561" t="s">
        <v>475</v>
      </c>
      <c r="C561" t="s">
        <v>2278</v>
      </c>
      <c r="D561" t="s">
        <v>13789</v>
      </c>
      <c r="E561">
        <v>38.4</v>
      </c>
      <c r="F561">
        <v>3.81</v>
      </c>
      <c r="G561" t="s">
        <v>7417</v>
      </c>
      <c r="H561">
        <v>5</v>
      </c>
      <c r="I561">
        <v>7</v>
      </c>
      <c r="J561">
        <v>6</v>
      </c>
      <c r="K561" t="s">
        <v>7537</v>
      </c>
      <c r="L561" t="s">
        <v>7663</v>
      </c>
      <c r="M561" t="s">
        <v>9400</v>
      </c>
      <c r="N561">
        <v>0</v>
      </c>
      <c r="O561">
        <v>146884800</v>
      </c>
      <c r="P561">
        <v>31345.34</v>
      </c>
      <c r="Q561">
        <v>26165.15</v>
      </c>
      <c r="R561">
        <v>38.265</v>
      </c>
      <c r="S561" s="3" t="s">
        <v>4393</v>
      </c>
      <c r="T561" s="3" t="s">
        <v>10728</v>
      </c>
    </row>
    <row r="562" spans="1:20">
      <c r="A562" t="s">
        <v>13</v>
      </c>
      <c r="B562" t="s">
        <v>773</v>
      </c>
      <c r="C562" t="s">
        <v>2576</v>
      </c>
      <c r="D562" t="s">
        <v>13788</v>
      </c>
      <c r="E562">
        <v>15.74</v>
      </c>
      <c r="F562">
        <v>-9.9</v>
      </c>
      <c r="G562" t="s">
        <v>7446</v>
      </c>
      <c r="H562">
        <v>3</v>
      </c>
      <c r="I562">
        <v>3</v>
      </c>
      <c r="J562">
        <v>3</v>
      </c>
      <c r="K562" t="s">
        <v>7536</v>
      </c>
      <c r="L562" t="s">
        <v>8026</v>
      </c>
      <c r="M562" t="s">
        <v>8273</v>
      </c>
      <c r="N562">
        <v>0</v>
      </c>
      <c r="O562">
        <v>285894000</v>
      </c>
      <c r="P562">
        <v>53217.6</v>
      </c>
      <c r="Q562">
        <v>109948.95</v>
      </c>
      <c r="R562">
        <v>8.2867</v>
      </c>
      <c r="S562" s="3" t="s">
        <v>4551</v>
      </c>
      <c r="T562" s="3" t="s">
        <v>10758</v>
      </c>
    </row>
    <row r="563" spans="1:20">
      <c r="A563" t="s">
        <v>13</v>
      </c>
      <c r="B563" t="s">
        <v>461</v>
      </c>
      <c r="C563" t="s">
        <v>2264</v>
      </c>
      <c r="D563" t="s">
        <v>13788</v>
      </c>
      <c r="E563">
        <v>6.55</v>
      </c>
      <c r="F563">
        <v>-0.61</v>
      </c>
      <c r="G563" t="s">
        <v>7417</v>
      </c>
      <c r="H563">
        <v>3</v>
      </c>
      <c r="I563">
        <v>16</v>
      </c>
      <c r="J563">
        <v>14</v>
      </c>
      <c r="K563" t="s">
        <v>7536</v>
      </c>
      <c r="L563" t="s">
        <v>8027</v>
      </c>
      <c r="M563" t="s">
        <v>8170</v>
      </c>
      <c r="N563">
        <v>1</v>
      </c>
      <c r="O563">
        <v>33563700</v>
      </c>
      <c r="P563">
        <v>5474.87</v>
      </c>
      <c r="Q563">
        <v>3837.57</v>
      </c>
      <c r="R563">
        <v>22.853</v>
      </c>
      <c r="S563" s="3" t="s">
        <v>4552</v>
      </c>
      <c r="T563" s="3" t="s">
        <v>10362</v>
      </c>
    </row>
    <row r="564" spans="1:20">
      <c r="A564" t="s">
        <v>13</v>
      </c>
      <c r="B564" t="s">
        <v>466</v>
      </c>
      <c r="C564" t="s">
        <v>2269</v>
      </c>
      <c r="D564" t="s">
        <v>13788</v>
      </c>
      <c r="E564">
        <v>9.619999999999999</v>
      </c>
      <c r="F564">
        <v>-2.14</v>
      </c>
      <c r="G564" t="s">
        <v>7421</v>
      </c>
      <c r="H564">
        <v>2</v>
      </c>
      <c r="I564">
        <v>2</v>
      </c>
      <c r="J564">
        <v>2</v>
      </c>
      <c r="L564" t="s">
        <v>8028</v>
      </c>
      <c r="M564" t="s">
        <v>9180</v>
      </c>
      <c r="N564">
        <v>1</v>
      </c>
      <c r="O564">
        <v>149747400</v>
      </c>
      <c r="P564">
        <v>18949.77</v>
      </c>
      <c r="Q564">
        <v>28162.76</v>
      </c>
      <c r="R564">
        <v>25.615</v>
      </c>
      <c r="S564" s="3" t="s">
        <v>4553</v>
      </c>
      <c r="T564" s="3" t="s">
        <v>10781</v>
      </c>
    </row>
    <row r="565" spans="1:20">
      <c r="A565" t="s">
        <v>13</v>
      </c>
      <c r="B565" t="s">
        <v>608</v>
      </c>
      <c r="C565" t="s">
        <v>2411</v>
      </c>
      <c r="D565" t="s">
        <v>13789</v>
      </c>
      <c r="E565">
        <v>38.86</v>
      </c>
      <c r="F565">
        <v>-6.14</v>
      </c>
      <c r="G565" t="s">
        <v>6467</v>
      </c>
      <c r="H565">
        <v>2</v>
      </c>
      <c r="I565">
        <v>4</v>
      </c>
      <c r="J565">
        <v>3</v>
      </c>
      <c r="K565" t="s">
        <v>7536</v>
      </c>
      <c r="L565" t="s">
        <v>8029</v>
      </c>
      <c r="M565" t="s">
        <v>13989</v>
      </c>
      <c r="N565">
        <v>3</v>
      </c>
      <c r="O565">
        <v>148534300</v>
      </c>
      <c r="P565">
        <v>33439.85</v>
      </c>
      <c r="Q565">
        <v>36078.27</v>
      </c>
      <c r="R565">
        <v>9.2735</v>
      </c>
      <c r="S565" s="3" t="s">
        <v>4554</v>
      </c>
      <c r="T565" s="3" t="s">
        <v>10795</v>
      </c>
    </row>
    <row r="566" spans="1:20">
      <c r="A566" t="s">
        <v>13</v>
      </c>
      <c r="B566" t="s">
        <v>800</v>
      </c>
      <c r="C566" t="s">
        <v>2603</v>
      </c>
      <c r="D566" t="s">
        <v>13788</v>
      </c>
      <c r="E566">
        <v>13.9</v>
      </c>
      <c r="F566">
        <v>1.46</v>
      </c>
      <c r="G566" t="s">
        <v>7425</v>
      </c>
      <c r="H566">
        <v>2</v>
      </c>
      <c r="I566">
        <v>2</v>
      </c>
      <c r="J566">
        <v>2</v>
      </c>
      <c r="L566" t="s">
        <v>8030</v>
      </c>
      <c r="M566" t="s">
        <v>8030</v>
      </c>
      <c r="N566">
        <v>0</v>
      </c>
      <c r="O566">
        <v>120324200</v>
      </c>
      <c r="P566">
        <v>6574.32</v>
      </c>
      <c r="Q566">
        <v>32641.26</v>
      </c>
      <c r="R566">
        <v>42.5897</v>
      </c>
      <c r="S566" s="3" t="s">
        <v>4508</v>
      </c>
      <c r="T566" s="3" t="s">
        <v>10824</v>
      </c>
    </row>
    <row r="567" spans="1:20">
      <c r="A567" t="s">
        <v>13</v>
      </c>
      <c r="B567" t="s">
        <v>627</v>
      </c>
      <c r="C567" t="s">
        <v>2430</v>
      </c>
      <c r="D567" t="s">
        <v>13789</v>
      </c>
      <c r="E567">
        <v>8.859999999999999</v>
      </c>
      <c r="F567">
        <v>0.68</v>
      </c>
      <c r="G567" t="s">
        <v>7481</v>
      </c>
      <c r="H567">
        <v>2</v>
      </c>
      <c r="I567">
        <v>2</v>
      </c>
      <c r="J567">
        <v>2</v>
      </c>
      <c r="K567" t="s">
        <v>7536</v>
      </c>
      <c r="L567" t="s">
        <v>8031</v>
      </c>
      <c r="M567" t="s">
        <v>13990</v>
      </c>
      <c r="N567">
        <v>1</v>
      </c>
      <c r="O567">
        <v>63269100</v>
      </c>
      <c r="P567">
        <v>19934.96</v>
      </c>
      <c r="Q567">
        <v>43388.71</v>
      </c>
      <c r="R567">
        <v>5.6893</v>
      </c>
      <c r="S567" s="3" t="s">
        <v>4555</v>
      </c>
      <c r="T567" s="3" t="s">
        <v>10773</v>
      </c>
    </row>
    <row r="568" spans="1:20">
      <c r="A568" t="s">
        <v>13</v>
      </c>
      <c r="B568" t="s">
        <v>592</v>
      </c>
      <c r="C568" t="s">
        <v>2395</v>
      </c>
      <c r="D568" t="s">
        <v>13789</v>
      </c>
      <c r="E568">
        <v>15.9</v>
      </c>
      <c r="F568">
        <v>0.82</v>
      </c>
      <c r="G568" t="s">
        <v>7417</v>
      </c>
      <c r="H568">
        <v>2</v>
      </c>
      <c r="I568">
        <v>2</v>
      </c>
      <c r="J568">
        <v>2</v>
      </c>
      <c r="K568" t="s">
        <v>7536</v>
      </c>
      <c r="L568" t="s">
        <v>7577</v>
      </c>
      <c r="M568" t="s">
        <v>13991</v>
      </c>
      <c r="N568">
        <v>6</v>
      </c>
      <c r="O568">
        <v>58041500</v>
      </c>
      <c r="P568">
        <v>27551.39</v>
      </c>
      <c r="Q568">
        <v>13264.69</v>
      </c>
      <c r="R568">
        <v>6.3896</v>
      </c>
      <c r="S568" s="3" t="s">
        <v>4556</v>
      </c>
      <c r="T568" s="3" t="s">
        <v>10799</v>
      </c>
    </row>
    <row r="569" spans="1:20">
      <c r="A569" t="s">
        <v>13</v>
      </c>
      <c r="B569" t="s">
        <v>831</v>
      </c>
      <c r="C569" t="s">
        <v>2634</v>
      </c>
      <c r="D569" t="s">
        <v>13789</v>
      </c>
      <c r="E569">
        <v>4.76</v>
      </c>
      <c r="F569">
        <v>-6.3</v>
      </c>
      <c r="G569" t="s">
        <v>7417</v>
      </c>
      <c r="H569">
        <v>2</v>
      </c>
      <c r="I569">
        <v>2</v>
      </c>
      <c r="J569">
        <v>2</v>
      </c>
      <c r="K569" t="s">
        <v>7536</v>
      </c>
      <c r="L569" t="s">
        <v>7716</v>
      </c>
      <c r="M569" t="s">
        <v>7770</v>
      </c>
      <c r="N569">
        <v>3</v>
      </c>
      <c r="O569">
        <v>52994500</v>
      </c>
      <c r="P569">
        <v>14045.95</v>
      </c>
      <c r="Q569">
        <v>12535.89</v>
      </c>
      <c r="R569">
        <v>15.9259</v>
      </c>
      <c r="S569" s="3" t="s">
        <v>4557</v>
      </c>
      <c r="T569" s="3" t="s">
        <v>10819</v>
      </c>
    </row>
    <row r="570" spans="1:20">
      <c r="A570" t="s">
        <v>13</v>
      </c>
      <c r="B570" t="s">
        <v>820</v>
      </c>
      <c r="C570" t="s">
        <v>2623</v>
      </c>
      <c r="D570" t="s">
        <v>13789</v>
      </c>
      <c r="E570">
        <v>15.31</v>
      </c>
      <c r="F570">
        <v>2.55</v>
      </c>
      <c r="G570" t="s">
        <v>7425</v>
      </c>
      <c r="H570">
        <v>2</v>
      </c>
      <c r="I570">
        <v>2</v>
      </c>
      <c r="J570">
        <v>2</v>
      </c>
      <c r="L570" t="s">
        <v>8032</v>
      </c>
      <c r="M570" t="s">
        <v>8032</v>
      </c>
      <c r="N570">
        <v>0</v>
      </c>
      <c r="O570">
        <v>51666900</v>
      </c>
      <c r="P570">
        <v>6092.09</v>
      </c>
      <c r="Q570">
        <v>28301.73</v>
      </c>
      <c r="R570">
        <v>22.5693</v>
      </c>
      <c r="S570" s="3" t="s">
        <v>4558</v>
      </c>
      <c r="T570" s="3" t="s">
        <v>10807</v>
      </c>
    </row>
    <row r="571" spans="1:20">
      <c r="A571" t="s">
        <v>13</v>
      </c>
      <c r="B571" t="s">
        <v>578</v>
      </c>
      <c r="C571" t="s">
        <v>2381</v>
      </c>
      <c r="D571" t="s">
        <v>13788</v>
      </c>
      <c r="E571">
        <v>60.9</v>
      </c>
      <c r="F571">
        <v>-1.36</v>
      </c>
      <c r="G571" t="s">
        <v>7432</v>
      </c>
      <c r="H571">
        <v>2</v>
      </c>
      <c r="I571">
        <v>2</v>
      </c>
      <c r="J571">
        <v>2</v>
      </c>
      <c r="K571" t="s">
        <v>7536</v>
      </c>
      <c r="L571" t="s">
        <v>8033</v>
      </c>
      <c r="M571" t="s">
        <v>13992</v>
      </c>
      <c r="N571">
        <v>4</v>
      </c>
      <c r="O571">
        <v>24477100</v>
      </c>
      <c r="P571">
        <v>80698.92999999999</v>
      </c>
      <c r="Q571">
        <v>61005.51</v>
      </c>
      <c r="R571">
        <v>0.5578</v>
      </c>
      <c r="S571" s="3" t="s">
        <v>4251</v>
      </c>
      <c r="T571" s="3" t="s">
        <v>10770</v>
      </c>
    </row>
    <row r="572" spans="1:20">
      <c r="A572" t="s">
        <v>13</v>
      </c>
      <c r="B572" t="s">
        <v>749</v>
      </c>
      <c r="C572" t="s">
        <v>2552</v>
      </c>
      <c r="D572" t="s">
        <v>13788</v>
      </c>
      <c r="E572">
        <v>5.37</v>
      </c>
      <c r="F572">
        <v>1.13</v>
      </c>
      <c r="G572" t="s">
        <v>7444</v>
      </c>
      <c r="H572">
        <v>2</v>
      </c>
      <c r="I572">
        <v>4</v>
      </c>
      <c r="J572">
        <v>3</v>
      </c>
      <c r="K572" t="s">
        <v>7536</v>
      </c>
      <c r="L572" t="s">
        <v>7802</v>
      </c>
      <c r="M572" t="s">
        <v>13870</v>
      </c>
      <c r="N572">
        <v>9</v>
      </c>
      <c r="O572">
        <v>15530900</v>
      </c>
      <c r="P572">
        <v>56688.11</v>
      </c>
      <c r="Q572">
        <v>19090.88</v>
      </c>
      <c r="R572">
        <v>1.3212</v>
      </c>
      <c r="S572" s="3" t="s">
        <v>4559</v>
      </c>
      <c r="T572" s="3" t="s">
        <v>10806</v>
      </c>
    </row>
    <row r="573" spans="1:20">
      <c r="A573" t="s">
        <v>13</v>
      </c>
      <c r="B573" t="s">
        <v>694</v>
      </c>
      <c r="C573" t="s">
        <v>2497</v>
      </c>
      <c r="D573" t="s">
        <v>13789</v>
      </c>
      <c r="E573">
        <v>16.34</v>
      </c>
      <c r="F573">
        <v>10.03</v>
      </c>
      <c r="G573" t="s">
        <v>7492</v>
      </c>
      <c r="H573">
        <v>2</v>
      </c>
      <c r="I573">
        <v>5</v>
      </c>
      <c r="J573">
        <v>4</v>
      </c>
      <c r="K573" t="s">
        <v>7536</v>
      </c>
      <c r="L573" t="s">
        <v>8034</v>
      </c>
      <c r="M573" t="s">
        <v>13993</v>
      </c>
      <c r="N573">
        <v>51</v>
      </c>
      <c r="O573">
        <v>4343600</v>
      </c>
      <c r="P573">
        <v>13345.99</v>
      </c>
      <c r="Q573">
        <v>10991.49</v>
      </c>
      <c r="R573">
        <v>0.5209</v>
      </c>
      <c r="S573" s="3" t="s">
        <v>4560</v>
      </c>
      <c r="T573" s="3" t="s">
        <v>10825</v>
      </c>
    </row>
    <row r="574" spans="1:20">
      <c r="A574" t="s">
        <v>13</v>
      </c>
      <c r="B574" t="s">
        <v>836</v>
      </c>
      <c r="C574" t="s">
        <v>2639</v>
      </c>
      <c r="D574" t="s">
        <v>13788</v>
      </c>
      <c r="E574">
        <v>13.43</v>
      </c>
      <c r="F574">
        <v>0.15</v>
      </c>
      <c r="G574" t="s">
        <v>7475</v>
      </c>
      <c r="H574">
        <v>1</v>
      </c>
      <c r="I574">
        <v>1</v>
      </c>
      <c r="J574">
        <v>1</v>
      </c>
      <c r="K574" t="s">
        <v>7535</v>
      </c>
      <c r="L574" t="s">
        <v>7538</v>
      </c>
      <c r="M574" t="s">
        <v>7538</v>
      </c>
      <c r="N574">
        <v>0</v>
      </c>
      <c r="O574">
        <v>562885000</v>
      </c>
      <c r="P574">
        <v>44668.07</v>
      </c>
      <c r="Q574">
        <v>239614.56</v>
      </c>
      <c r="R574">
        <v>126.015</v>
      </c>
      <c r="S574" s="3" t="s">
        <v>4561</v>
      </c>
      <c r="T574" s="3" t="s">
        <v>10826</v>
      </c>
    </row>
    <row r="575" spans="1:20">
      <c r="A575" t="s">
        <v>13</v>
      </c>
      <c r="B575" t="s">
        <v>837</v>
      </c>
      <c r="C575" t="s">
        <v>2640</v>
      </c>
      <c r="D575" t="s">
        <v>13789</v>
      </c>
      <c r="E575">
        <v>97</v>
      </c>
      <c r="F575">
        <v>-5.27</v>
      </c>
      <c r="G575" t="s">
        <v>7430</v>
      </c>
      <c r="H575">
        <v>1</v>
      </c>
      <c r="I575">
        <v>1</v>
      </c>
      <c r="J575">
        <v>1</v>
      </c>
      <c r="K575" t="s">
        <v>7536</v>
      </c>
      <c r="L575" t="s">
        <v>8035</v>
      </c>
      <c r="M575" t="s">
        <v>13994</v>
      </c>
      <c r="N575">
        <v>0</v>
      </c>
      <c r="O575">
        <v>404742000</v>
      </c>
      <c r="P575">
        <v>106053.26</v>
      </c>
      <c r="Q575">
        <v>229326.14</v>
      </c>
      <c r="R575">
        <v>5.563</v>
      </c>
      <c r="S575" s="3" t="s">
        <v>4069</v>
      </c>
      <c r="T575" s="3" t="s">
        <v>10827</v>
      </c>
    </row>
    <row r="576" spans="1:20">
      <c r="A576" t="s">
        <v>13</v>
      </c>
      <c r="B576" t="s">
        <v>672</v>
      </c>
      <c r="C576" t="s">
        <v>2475</v>
      </c>
      <c r="D576" t="s">
        <v>13789</v>
      </c>
      <c r="E576">
        <v>436.5</v>
      </c>
      <c r="F576">
        <v>-1.36</v>
      </c>
      <c r="G576" t="s">
        <v>7430</v>
      </c>
      <c r="H576">
        <v>1</v>
      </c>
      <c r="I576">
        <v>5</v>
      </c>
      <c r="J576">
        <v>3</v>
      </c>
      <c r="L576" t="s">
        <v>8036</v>
      </c>
      <c r="M576" t="s">
        <v>8036</v>
      </c>
      <c r="N576">
        <v>0</v>
      </c>
      <c r="O576">
        <v>323834100</v>
      </c>
      <c r="P576">
        <v>29692.33</v>
      </c>
      <c r="Q576">
        <v>107570.59</v>
      </c>
      <c r="R576">
        <v>7.1957</v>
      </c>
      <c r="S576" s="3" t="s">
        <v>4069</v>
      </c>
      <c r="T576" s="3" t="s">
        <v>10828</v>
      </c>
    </row>
    <row r="577" spans="1:20">
      <c r="A577" t="s">
        <v>13</v>
      </c>
      <c r="B577" t="s">
        <v>838</v>
      </c>
      <c r="C577" t="s">
        <v>2641</v>
      </c>
      <c r="D577" t="s">
        <v>13788</v>
      </c>
      <c r="E577">
        <v>5.9</v>
      </c>
      <c r="F577">
        <v>0.68</v>
      </c>
      <c r="G577" t="s">
        <v>7415</v>
      </c>
      <c r="H577">
        <v>1</v>
      </c>
      <c r="I577">
        <v>1</v>
      </c>
      <c r="J577">
        <v>1</v>
      </c>
      <c r="L577" t="s">
        <v>8037</v>
      </c>
      <c r="M577" t="s">
        <v>8037</v>
      </c>
      <c r="N577">
        <v>0</v>
      </c>
      <c r="O577">
        <v>175715000</v>
      </c>
      <c r="P577">
        <v>14057.3</v>
      </c>
      <c r="Q577">
        <v>62288.63</v>
      </c>
      <c r="R577">
        <v>64.4342</v>
      </c>
      <c r="S577" s="3" t="s">
        <v>4562</v>
      </c>
      <c r="T577" s="3" t="s">
        <v>10829</v>
      </c>
    </row>
    <row r="578" spans="1:20">
      <c r="A578" t="s">
        <v>13</v>
      </c>
      <c r="B578" t="s">
        <v>534</v>
      </c>
      <c r="C578" t="s">
        <v>2337</v>
      </c>
      <c r="D578" t="s">
        <v>13788</v>
      </c>
      <c r="E578">
        <v>106.81</v>
      </c>
      <c r="F578">
        <v>-8.56</v>
      </c>
      <c r="G578" t="s">
        <v>6467</v>
      </c>
      <c r="H578">
        <v>1</v>
      </c>
      <c r="I578">
        <v>1</v>
      </c>
      <c r="J578">
        <v>1</v>
      </c>
      <c r="L578" t="s">
        <v>8038</v>
      </c>
      <c r="M578" t="s">
        <v>8038</v>
      </c>
      <c r="N578">
        <v>0</v>
      </c>
      <c r="O578">
        <v>170601900</v>
      </c>
      <c r="P578">
        <v>3547.93</v>
      </c>
      <c r="Q578">
        <v>49259.5</v>
      </c>
      <c r="R578">
        <v>49.4173</v>
      </c>
      <c r="S578" s="3" t="s">
        <v>4563</v>
      </c>
      <c r="T578" s="3" t="s">
        <v>10830</v>
      </c>
    </row>
    <row r="579" spans="1:20">
      <c r="A579" t="s">
        <v>13</v>
      </c>
      <c r="B579" t="s">
        <v>839</v>
      </c>
      <c r="C579" t="s">
        <v>2642</v>
      </c>
      <c r="D579" t="s">
        <v>13789</v>
      </c>
      <c r="E579">
        <v>9.09</v>
      </c>
      <c r="F579">
        <v>1.56</v>
      </c>
      <c r="G579" t="s">
        <v>7446</v>
      </c>
      <c r="H579">
        <v>1</v>
      </c>
      <c r="I579">
        <v>1</v>
      </c>
      <c r="J579">
        <v>1</v>
      </c>
      <c r="L579" t="s">
        <v>8039</v>
      </c>
      <c r="M579" t="s">
        <v>8039</v>
      </c>
      <c r="N579">
        <v>0</v>
      </c>
      <c r="O579">
        <v>166973900</v>
      </c>
      <c r="P579">
        <v>5515.84</v>
      </c>
      <c r="Q579">
        <v>39727.41</v>
      </c>
      <c r="R579">
        <v>27.2273</v>
      </c>
      <c r="S579" s="3" t="s">
        <v>4564</v>
      </c>
      <c r="T579" s="3" t="s">
        <v>10831</v>
      </c>
    </row>
    <row r="580" spans="1:20">
      <c r="A580" t="s">
        <v>13</v>
      </c>
      <c r="B580" t="s">
        <v>670</v>
      </c>
      <c r="C580" t="s">
        <v>2473</v>
      </c>
      <c r="D580" t="s">
        <v>13788</v>
      </c>
      <c r="E580">
        <v>90.38</v>
      </c>
      <c r="F580">
        <v>-0.37</v>
      </c>
      <c r="G580" t="s">
        <v>7457</v>
      </c>
      <c r="H580">
        <v>1</v>
      </c>
      <c r="I580">
        <v>5</v>
      </c>
      <c r="J580">
        <v>2</v>
      </c>
      <c r="L580" t="s">
        <v>8040</v>
      </c>
      <c r="M580" t="s">
        <v>8040</v>
      </c>
      <c r="N580">
        <v>0</v>
      </c>
      <c r="O580">
        <v>161771500</v>
      </c>
      <c r="P580">
        <v>46399.86</v>
      </c>
      <c r="Q580">
        <v>173069.66</v>
      </c>
      <c r="R580">
        <v>5.4614</v>
      </c>
      <c r="S580" s="3" t="s">
        <v>4565</v>
      </c>
      <c r="T580" s="3" t="s">
        <v>10832</v>
      </c>
    </row>
    <row r="581" spans="1:20">
      <c r="A581" t="s">
        <v>13</v>
      </c>
      <c r="B581" t="s">
        <v>840</v>
      </c>
      <c r="C581" t="s">
        <v>2643</v>
      </c>
      <c r="D581" t="s">
        <v>13789</v>
      </c>
      <c r="E581">
        <v>25.08</v>
      </c>
      <c r="F581">
        <v>6.27</v>
      </c>
      <c r="G581" t="s">
        <v>7415</v>
      </c>
      <c r="H581">
        <v>1</v>
      </c>
      <c r="I581">
        <v>1</v>
      </c>
      <c r="J581">
        <v>1</v>
      </c>
      <c r="K581" t="s">
        <v>7536</v>
      </c>
      <c r="L581" t="s">
        <v>8041</v>
      </c>
      <c r="M581" t="s">
        <v>13995</v>
      </c>
      <c r="N581">
        <v>2</v>
      </c>
      <c r="O581">
        <v>154816900</v>
      </c>
      <c r="P581">
        <v>112232.89</v>
      </c>
      <c r="Q581">
        <v>162618.19</v>
      </c>
      <c r="R581">
        <v>7.5829</v>
      </c>
      <c r="S581" s="3" t="s">
        <v>4566</v>
      </c>
      <c r="T581" s="3" t="s">
        <v>10833</v>
      </c>
    </row>
    <row r="582" spans="1:20">
      <c r="A582" t="s">
        <v>13</v>
      </c>
      <c r="B582" t="s">
        <v>841</v>
      </c>
      <c r="C582" t="s">
        <v>2644</v>
      </c>
      <c r="D582" t="s">
        <v>13788</v>
      </c>
      <c r="E582">
        <v>4.17</v>
      </c>
      <c r="F582">
        <v>0</v>
      </c>
      <c r="G582" t="s">
        <v>7475</v>
      </c>
      <c r="H582">
        <v>1</v>
      </c>
      <c r="I582">
        <v>1</v>
      </c>
      <c r="J582">
        <v>1</v>
      </c>
      <c r="K582" t="s">
        <v>7535</v>
      </c>
      <c r="L582" t="s">
        <v>7538</v>
      </c>
      <c r="M582" t="s">
        <v>7538</v>
      </c>
      <c r="N582">
        <v>0</v>
      </c>
      <c r="O582">
        <v>154079000</v>
      </c>
      <c r="P582">
        <v>10965.23</v>
      </c>
      <c r="Q582">
        <v>40315.1</v>
      </c>
      <c r="R582">
        <v>140.516</v>
      </c>
      <c r="S582" s="3" t="s">
        <v>4567</v>
      </c>
      <c r="T582" s="3" t="s">
        <v>10834</v>
      </c>
    </row>
    <row r="583" spans="1:20">
      <c r="A583" t="s">
        <v>13</v>
      </c>
      <c r="B583" t="s">
        <v>722</v>
      </c>
      <c r="C583" t="s">
        <v>2525</v>
      </c>
      <c r="D583" t="s">
        <v>13788</v>
      </c>
      <c r="E583">
        <v>7.58</v>
      </c>
      <c r="F583">
        <v>2.43</v>
      </c>
      <c r="G583" t="s">
        <v>7496</v>
      </c>
      <c r="H583">
        <v>1</v>
      </c>
      <c r="I583">
        <v>4</v>
      </c>
      <c r="J583">
        <v>2</v>
      </c>
      <c r="K583" t="s">
        <v>7536</v>
      </c>
      <c r="L583" t="s">
        <v>8042</v>
      </c>
      <c r="M583" t="s">
        <v>13996</v>
      </c>
      <c r="N583">
        <v>17</v>
      </c>
      <c r="O583">
        <v>150207100</v>
      </c>
      <c r="P583">
        <v>292150.88</v>
      </c>
      <c r="Q583">
        <v>186314.14</v>
      </c>
      <c r="R583">
        <v>3.0018</v>
      </c>
      <c r="S583" s="3" t="s">
        <v>4397</v>
      </c>
      <c r="T583" s="3" t="s">
        <v>10835</v>
      </c>
    </row>
    <row r="584" spans="1:20">
      <c r="A584" t="s">
        <v>13</v>
      </c>
      <c r="B584" t="s">
        <v>537</v>
      </c>
      <c r="C584" t="s">
        <v>2340</v>
      </c>
      <c r="D584" t="s">
        <v>13789</v>
      </c>
      <c r="E584">
        <v>18.24</v>
      </c>
      <c r="F584">
        <v>-7.88</v>
      </c>
      <c r="G584" t="s">
        <v>7440</v>
      </c>
      <c r="H584">
        <v>1</v>
      </c>
      <c r="I584">
        <v>1</v>
      </c>
      <c r="J584">
        <v>1</v>
      </c>
      <c r="K584" t="s">
        <v>7536</v>
      </c>
      <c r="L584" t="s">
        <v>8043</v>
      </c>
      <c r="M584" t="s">
        <v>13997</v>
      </c>
      <c r="N584">
        <v>2</v>
      </c>
      <c r="O584">
        <v>135172800</v>
      </c>
      <c r="P584">
        <v>42010.9</v>
      </c>
      <c r="Q584">
        <v>19776.76</v>
      </c>
      <c r="R584">
        <v>4.9157</v>
      </c>
      <c r="S584" s="3" t="s">
        <v>4568</v>
      </c>
      <c r="T584" s="3" t="s">
        <v>10566</v>
      </c>
    </row>
    <row r="585" spans="1:20">
      <c r="A585" t="s">
        <v>13</v>
      </c>
      <c r="B585" t="s">
        <v>842</v>
      </c>
      <c r="C585" t="s">
        <v>2645</v>
      </c>
      <c r="D585" t="s">
        <v>13788</v>
      </c>
      <c r="E585">
        <v>24.36</v>
      </c>
      <c r="F585">
        <v>1.12</v>
      </c>
      <c r="G585" t="s">
        <v>7477</v>
      </c>
      <c r="H585">
        <v>1</v>
      </c>
      <c r="I585">
        <v>1</v>
      </c>
      <c r="J585">
        <v>1</v>
      </c>
      <c r="K585" t="s">
        <v>7537</v>
      </c>
      <c r="L585" t="s">
        <v>7538</v>
      </c>
      <c r="M585" t="s">
        <v>7594</v>
      </c>
      <c r="N585">
        <v>1</v>
      </c>
      <c r="O585">
        <v>129764300</v>
      </c>
      <c r="P585">
        <v>24837.15</v>
      </c>
      <c r="Q585">
        <v>55172.45</v>
      </c>
      <c r="R585">
        <v>50.6932</v>
      </c>
      <c r="S585" s="3" t="s">
        <v>4569</v>
      </c>
      <c r="T585" s="3" t="s">
        <v>10836</v>
      </c>
    </row>
    <row r="586" spans="1:20">
      <c r="A586" t="s">
        <v>13</v>
      </c>
      <c r="B586" t="s">
        <v>843</v>
      </c>
      <c r="C586" t="s">
        <v>2646</v>
      </c>
      <c r="D586" t="s">
        <v>13788</v>
      </c>
      <c r="E586">
        <v>188.77</v>
      </c>
      <c r="F586">
        <v>-0.85</v>
      </c>
      <c r="G586" t="s">
        <v>7431</v>
      </c>
      <c r="H586">
        <v>1</v>
      </c>
      <c r="I586">
        <v>1</v>
      </c>
      <c r="J586">
        <v>1</v>
      </c>
      <c r="L586" t="s">
        <v>8044</v>
      </c>
      <c r="M586" t="s">
        <v>8044</v>
      </c>
      <c r="N586">
        <v>0</v>
      </c>
      <c r="O586">
        <v>129159900</v>
      </c>
      <c r="P586">
        <v>90787.84</v>
      </c>
      <c r="Q586">
        <v>108051.72</v>
      </c>
      <c r="R586">
        <v>8.9307</v>
      </c>
      <c r="S586" s="3" t="s">
        <v>4570</v>
      </c>
      <c r="T586" s="3" t="s">
        <v>10837</v>
      </c>
    </row>
    <row r="587" spans="1:20">
      <c r="A587" t="s">
        <v>13</v>
      </c>
      <c r="B587" t="s">
        <v>844</v>
      </c>
      <c r="C587" t="s">
        <v>2647</v>
      </c>
      <c r="D587" t="s">
        <v>13789</v>
      </c>
      <c r="E587">
        <v>38.51</v>
      </c>
      <c r="F587">
        <v>2.89</v>
      </c>
      <c r="G587" t="s">
        <v>7453</v>
      </c>
      <c r="H587">
        <v>1</v>
      </c>
      <c r="I587">
        <v>1</v>
      </c>
      <c r="J587">
        <v>1</v>
      </c>
      <c r="L587" t="s">
        <v>8045</v>
      </c>
      <c r="M587" t="s">
        <v>8045</v>
      </c>
      <c r="N587">
        <v>0</v>
      </c>
      <c r="O587">
        <v>114955200</v>
      </c>
      <c r="P587">
        <v>9184.08</v>
      </c>
      <c r="Q587">
        <v>33106.02</v>
      </c>
      <c r="R587">
        <v>7.8928</v>
      </c>
      <c r="S587" s="3" t="s">
        <v>4571</v>
      </c>
      <c r="T587" s="3" t="s">
        <v>10838</v>
      </c>
    </row>
    <row r="588" spans="1:20">
      <c r="A588" t="s">
        <v>13</v>
      </c>
      <c r="B588" t="s">
        <v>845</v>
      </c>
      <c r="C588" t="s">
        <v>2648</v>
      </c>
      <c r="D588" t="s">
        <v>13789</v>
      </c>
      <c r="E588">
        <v>15.86</v>
      </c>
      <c r="F588">
        <v>3.52</v>
      </c>
      <c r="G588" t="s">
        <v>7510</v>
      </c>
      <c r="H588">
        <v>1</v>
      </c>
      <c r="I588">
        <v>1</v>
      </c>
      <c r="J588">
        <v>1</v>
      </c>
      <c r="L588" t="s">
        <v>8046</v>
      </c>
      <c r="M588" t="s">
        <v>8046</v>
      </c>
      <c r="N588">
        <v>0</v>
      </c>
      <c r="O588">
        <v>114327900</v>
      </c>
      <c r="P588">
        <v>12106.64</v>
      </c>
      <c r="Q588">
        <v>49309.03</v>
      </c>
      <c r="R588">
        <v>15.6165</v>
      </c>
      <c r="S588" s="3" t="s">
        <v>4572</v>
      </c>
      <c r="T588" s="3" t="s">
        <v>10839</v>
      </c>
    </row>
    <row r="589" spans="1:20">
      <c r="A589" t="s">
        <v>13</v>
      </c>
      <c r="B589" t="s">
        <v>595</v>
      </c>
      <c r="C589" t="s">
        <v>2398</v>
      </c>
      <c r="D589" t="s">
        <v>13789</v>
      </c>
      <c r="E589">
        <v>17.1</v>
      </c>
      <c r="F589">
        <v>2.58</v>
      </c>
      <c r="G589" t="s">
        <v>7468</v>
      </c>
      <c r="H589">
        <v>1</v>
      </c>
      <c r="I589">
        <v>1</v>
      </c>
      <c r="J589">
        <v>1</v>
      </c>
      <c r="K589" t="s">
        <v>7536</v>
      </c>
      <c r="L589" t="s">
        <v>8047</v>
      </c>
      <c r="M589" t="s">
        <v>13998</v>
      </c>
      <c r="N589">
        <v>2</v>
      </c>
      <c r="O589">
        <v>111538400</v>
      </c>
      <c r="P589">
        <v>81687.89999999999</v>
      </c>
      <c r="Q589">
        <v>148599.27</v>
      </c>
      <c r="R589">
        <v>4.2949</v>
      </c>
      <c r="S589" s="3" t="s">
        <v>4573</v>
      </c>
      <c r="T589" s="3" t="s">
        <v>10840</v>
      </c>
    </row>
    <row r="590" spans="1:20">
      <c r="A590" t="s">
        <v>13</v>
      </c>
      <c r="B590" t="s">
        <v>846</v>
      </c>
      <c r="C590" t="s">
        <v>2649</v>
      </c>
      <c r="D590" t="s">
        <v>13789</v>
      </c>
      <c r="E590">
        <v>5.84</v>
      </c>
      <c r="F590">
        <v>0.86</v>
      </c>
      <c r="G590" t="s">
        <v>7498</v>
      </c>
      <c r="H590">
        <v>1</v>
      </c>
      <c r="I590">
        <v>1</v>
      </c>
      <c r="J590">
        <v>1</v>
      </c>
      <c r="L590" t="s">
        <v>8048</v>
      </c>
      <c r="M590" t="s">
        <v>8048</v>
      </c>
      <c r="N590">
        <v>0</v>
      </c>
      <c r="O590">
        <v>107259300</v>
      </c>
      <c r="P590">
        <v>20085.95</v>
      </c>
      <c r="Q590">
        <v>40019.29</v>
      </c>
      <c r="R590">
        <v>37.1353</v>
      </c>
      <c r="S590" s="3" t="s">
        <v>4574</v>
      </c>
      <c r="T590" s="3" t="s">
        <v>10841</v>
      </c>
    </row>
    <row r="591" spans="1:20">
      <c r="A591" t="s">
        <v>13</v>
      </c>
      <c r="B591" t="s">
        <v>723</v>
      </c>
      <c r="C591" t="s">
        <v>2526</v>
      </c>
      <c r="D591" t="s">
        <v>13789</v>
      </c>
      <c r="E591">
        <v>57.47</v>
      </c>
      <c r="F591">
        <v>0.8100000000000001</v>
      </c>
      <c r="G591" t="s">
        <v>7430</v>
      </c>
      <c r="H591">
        <v>1</v>
      </c>
      <c r="I591">
        <v>4</v>
      </c>
      <c r="J591">
        <v>2</v>
      </c>
      <c r="L591" t="s">
        <v>8049</v>
      </c>
      <c r="M591" t="s">
        <v>8049</v>
      </c>
      <c r="N591">
        <v>0</v>
      </c>
      <c r="O591">
        <v>107240700</v>
      </c>
      <c r="P591">
        <v>14943.75</v>
      </c>
      <c r="Q591">
        <v>41735.97</v>
      </c>
      <c r="R591">
        <v>12.9256</v>
      </c>
      <c r="S591" s="3" t="s">
        <v>4575</v>
      </c>
      <c r="T591" s="3" t="s">
        <v>10674</v>
      </c>
    </row>
    <row r="592" spans="1:20">
      <c r="A592" t="s">
        <v>13</v>
      </c>
      <c r="B592" t="s">
        <v>748</v>
      </c>
      <c r="C592" t="s">
        <v>2551</v>
      </c>
      <c r="D592" t="s">
        <v>13788</v>
      </c>
      <c r="E592">
        <v>5.08</v>
      </c>
      <c r="F592">
        <v>3.04</v>
      </c>
      <c r="G592" t="s">
        <v>7459</v>
      </c>
      <c r="H592">
        <v>1</v>
      </c>
      <c r="I592">
        <v>4</v>
      </c>
      <c r="J592">
        <v>2</v>
      </c>
      <c r="L592" t="s">
        <v>8050</v>
      </c>
      <c r="M592" t="s">
        <v>8050</v>
      </c>
      <c r="N592">
        <v>0</v>
      </c>
      <c r="O592">
        <v>97163400</v>
      </c>
      <c r="P592">
        <v>15493.5</v>
      </c>
      <c r="Q592">
        <v>54111.12</v>
      </c>
      <c r="R592">
        <v>16.3187</v>
      </c>
      <c r="S592" s="3" t="s">
        <v>4576</v>
      </c>
      <c r="T592" s="3" t="s">
        <v>10842</v>
      </c>
    </row>
    <row r="593" spans="1:20">
      <c r="A593" t="s">
        <v>13</v>
      </c>
      <c r="B593" t="s">
        <v>847</v>
      </c>
      <c r="C593" t="s">
        <v>2650</v>
      </c>
      <c r="D593" t="s">
        <v>13789</v>
      </c>
      <c r="E593">
        <v>4.73</v>
      </c>
      <c r="F593">
        <v>3.28</v>
      </c>
      <c r="G593" t="s">
        <v>7475</v>
      </c>
      <c r="H593">
        <v>1</v>
      </c>
      <c r="I593">
        <v>1</v>
      </c>
      <c r="J593">
        <v>1</v>
      </c>
      <c r="L593" t="s">
        <v>8051</v>
      </c>
      <c r="M593" t="s">
        <v>9165</v>
      </c>
      <c r="N593">
        <v>0</v>
      </c>
      <c r="O593">
        <v>94924000</v>
      </c>
      <c r="P593">
        <v>15782.51</v>
      </c>
      <c r="Q593">
        <v>29423.78</v>
      </c>
      <c r="R593">
        <v>2.5722</v>
      </c>
      <c r="S593" s="3" t="s">
        <v>4273</v>
      </c>
      <c r="T593" s="3" t="s">
        <v>10843</v>
      </c>
    </row>
    <row r="594" spans="1:20">
      <c r="A594" t="s">
        <v>13</v>
      </c>
      <c r="B594" t="s">
        <v>638</v>
      </c>
      <c r="C594" t="s">
        <v>2441</v>
      </c>
      <c r="D594" t="s">
        <v>13788</v>
      </c>
      <c r="E594">
        <v>3.16</v>
      </c>
      <c r="F594">
        <v>0</v>
      </c>
      <c r="G594" t="s">
        <v>7440</v>
      </c>
      <c r="H594">
        <v>1</v>
      </c>
      <c r="I594">
        <v>7</v>
      </c>
      <c r="J594">
        <v>5</v>
      </c>
      <c r="K594" t="s">
        <v>7536</v>
      </c>
      <c r="L594" t="s">
        <v>8052</v>
      </c>
      <c r="M594" t="s">
        <v>13999</v>
      </c>
      <c r="N594">
        <v>4</v>
      </c>
      <c r="O594">
        <v>93198900</v>
      </c>
      <c r="P594">
        <v>91123.59</v>
      </c>
      <c r="Q594">
        <v>110462.9</v>
      </c>
      <c r="R594">
        <v>2.2374</v>
      </c>
      <c r="S594" s="3" t="s">
        <v>4577</v>
      </c>
      <c r="T594" s="3" t="s">
        <v>10844</v>
      </c>
    </row>
    <row r="595" spans="1:20">
      <c r="A595" t="s">
        <v>13</v>
      </c>
      <c r="B595" t="s">
        <v>676</v>
      </c>
      <c r="C595" t="s">
        <v>2479</v>
      </c>
      <c r="D595" t="s">
        <v>13789</v>
      </c>
      <c r="E595">
        <v>11.07</v>
      </c>
      <c r="F595">
        <v>1.84</v>
      </c>
      <c r="G595" t="s">
        <v>7489</v>
      </c>
      <c r="H595">
        <v>1</v>
      </c>
      <c r="I595">
        <v>5</v>
      </c>
      <c r="J595">
        <v>2</v>
      </c>
      <c r="L595" t="s">
        <v>8053</v>
      </c>
      <c r="M595" t="s">
        <v>8053</v>
      </c>
      <c r="N595">
        <v>0</v>
      </c>
      <c r="O595">
        <v>89286700</v>
      </c>
      <c r="P595">
        <v>9249.540000000001</v>
      </c>
      <c r="Q595">
        <v>37225.28</v>
      </c>
      <c r="R595">
        <v>18.0222</v>
      </c>
      <c r="S595" s="3" t="s">
        <v>4578</v>
      </c>
      <c r="T595" s="3" t="s">
        <v>10845</v>
      </c>
    </row>
    <row r="596" spans="1:20">
      <c r="A596" t="s">
        <v>13</v>
      </c>
      <c r="B596" t="s">
        <v>848</v>
      </c>
      <c r="C596" t="s">
        <v>2651</v>
      </c>
      <c r="D596" t="s">
        <v>13788</v>
      </c>
      <c r="E596">
        <v>3.65</v>
      </c>
      <c r="F596">
        <v>2.82</v>
      </c>
      <c r="G596" t="s">
        <v>7475</v>
      </c>
      <c r="H596">
        <v>1</v>
      </c>
      <c r="I596">
        <v>1</v>
      </c>
      <c r="J596">
        <v>1</v>
      </c>
      <c r="K596" t="s">
        <v>7535</v>
      </c>
      <c r="L596" t="s">
        <v>7538</v>
      </c>
      <c r="M596" t="s">
        <v>7538</v>
      </c>
      <c r="N596">
        <v>0</v>
      </c>
      <c r="O596">
        <v>89080900</v>
      </c>
      <c r="P596">
        <v>8171.36</v>
      </c>
      <c r="Q596">
        <v>32730.69</v>
      </c>
      <c r="R596">
        <v>109.0159</v>
      </c>
      <c r="S596" s="3" t="s">
        <v>4579</v>
      </c>
      <c r="T596" s="3" t="s">
        <v>10846</v>
      </c>
    </row>
    <row r="597" spans="1:20">
      <c r="A597" t="s">
        <v>13</v>
      </c>
      <c r="B597" t="s">
        <v>619</v>
      </c>
      <c r="C597" t="s">
        <v>2422</v>
      </c>
      <c r="D597" t="s">
        <v>13789</v>
      </c>
      <c r="E597">
        <v>35.79</v>
      </c>
      <c r="F597">
        <v>-1.24</v>
      </c>
      <c r="G597" t="s">
        <v>6467</v>
      </c>
      <c r="H597">
        <v>1</v>
      </c>
      <c r="I597">
        <v>1</v>
      </c>
      <c r="J597">
        <v>1</v>
      </c>
      <c r="L597" t="s">
        <v>8054</v>
      </c>
      <c r="M597" t="s">
        <v>8054</v>
      </c>
      <c r="N597">
        <v>0</v>
      </c>
      <c r="O597">
        <v>85352800</v>
      </c>
      <c r="P597">
        <v>4297.74</v>
      </c>
      <c r="Q597">
        <v>26001.85</v>
      </c>
      <c r="R597">
        <v>19.3634</v>
      </c>
      <c r="S597" s="3" t="s">
        <v>4580</v>
      </c>
      <c r="T597" s="3" t="s">
        <v>10847</v>
      </c>
    </row>
    <row r="598" spans="1:20">
      <c r="A598" t="s">
        <v>13</v>
      </c>
      <c r="B598" t="s">
        <v>849</v>
      </c>
      <c r="C598" t="s">
        <v>2652</v>
      </c>
      <c r="D598" t="s">
        <v>13788</v>
      </c>
      <c r="E598">
        <v>12.49</v>
      </c>
      <c r="F598">
        <v>1.46</v>
      </c>
      <c r="G598" t="s">
        <v>7417</v>
      </c>
      <c r="H598">
        <v>1</v>
      </c>
      <c r="I598">
        <v>1</v>
      </c>
      <c r="J598">
        <v>1</v>
      </c>
      <c r="K598" t="s">
        <v>7535</v>
      </c>
      <c r="L598" t="s">
        <v>7538</v>
      </c>
      <c r="M598" t="s">
        <v>7538</v>
      </c>
      <c r="N598">
        <v>0</v>
      </c>
      <c r="O598">
        <v>84629800</v>
      </c>
      <c r="P598">
        <v>20760.12</v>
      </c>
      <c r="Q598">
        <v>38383</v>
      </c>
      <c r="R598">
        <v>40.7656</v>
      </c>
      <c r="S598" s="3" t="s">
        <v>4581</v>
      </c>
      <c r="T598" s="3" t="s">
        <v>10848</v>
      </c>
    </row>
    <row r="599" spans="1:20">
      <c r="A599" t="s">
        <v>13</v>
      </c>
      <c r="B599" t="s">
        <v>850</v>
      </c>
      <c r="C599" t="s">
        <v>2653</v>
      </c>
      <c r="D599" t="s">
        <v>13788</v>
      </c>
      <c r="E599">
        <v>5.23</v>
      </c>
      <c r="F599">
        <v>0.77</v>
      </c>
      <c r="G599" t="s">
        <v>7417</v>
      </c>
      <c r="H599">
        <v>1</v>
      </c>
      <c r="I599">
        <v>1</v>
      </c>
      <c r="J599">
        <v>1</v>
      </c>
      <c r="K599" t="s">
        <v>7536</v>
      </c>
      <c r="L599" t="s">
        <v>8055</v>
      </c>
      <c r="M599" t="s">
        <v>9483</v>
      </c>
      <c r="N599">
        <v>3</v>
      </c>
      <c r="O599">
        <v>80168300</v>
      </c>
      <c r="P599">
        <v>28147.9</v>
      </c>
      <c r="Q599">
        <v>46924.89</v>
      </c>
      <c r="R599">
        <v>14.2956</v>
      </c>
      <c r="S599" s="3" t="s">
        <v>4582</v>
      </c>
      <c r="T599" s="3" t="s">
        <v>10849</v>
      </c>
    </row>
    <row r="600" spans="1:20">
      <c r="A600" t="s">
        <v>13</v>
      </c>
      <c r="B600" t="s">
        <v>596</v>
      </c>
      <c r="C600" t="s">
        <v>2399</v>
      </c>
      <c r="D600" t="s">
        <v>13788</v>
      </c>
      <c r="E600">
        <v>109.02</v>
      </c>
      <c r="F600">
        <v>-0.15</v>
      </c>
      <c r="G600" t="s">
        <v>7415</v>
      </c>
      <c r="H600">
        <v>1</v>
      </c>
      <c r="I600">
        <v>4</v>
      </c>
      <c r="J600">
        <v>2</v>
      </c>
      <c r="L600" t="s">
        <v>8056</v>
      </c>
      <c r="M600" t="s">
        <v>8056</v>
      </c>
      <c r="N600">
        <v>0</v>
      </c>
      <c r="O600">
        <v>74780400</v>
      </c>
      <c r="P600">
        <v>6024.11</v>
      </c>
      <c r="Q600">
        <v>26856.61</v>
      </c>
      <c r="R600">
        <v>17.6738</v>
      </c>
      <c r="S600" s="3" t="s">
        <v>4583</v>
      </c>
      <c r="T600" s="3" t="s">
        <v>10850</v>
      </c>
    </row>
    <row r="601" spans="1:20">
      <c r="A601" t="s">
        <v>13</v>
      </c>
      <c r="B601" t="s">
        <v>851</v>
      </c>
      <c r="C601" t="s">
        <v>2654</v>
      </c>
      <c r="D601" t="s">
        <v>13789</v>
      </c>
      <c r="E601">
        <v>207.89</v>
      </c>
      <c r="F601">
        <v>-1.47</v>
      </c>
      <c r="G601" t="s">
        <v>7473</v>
      </c>
      <c r="H601">
        <v>1</v>
      </c>
      <c r="I601">
        <v>1</v>
      </c>
      <c r="J601">
        <v>1</v>
      </c>
      <c r="K601" t="s">
        <v>7536</v>
      </c>
      <c r="L601" t="s">
        <v>8057</v>
      </c>
      <c r="M601" t="s">
        <v>14000</v>
      </c>
      <c r="N601">
        <v>5</v>
      </c>
      <c r="O601">
        <v>68749400</v>
      </c>
      <c r="P601">
        <v>66583.77</v>
      </c>
      <c r="Q601">
        <v>68582.77</v>
      </c>
      <c r="R601">
        <v>3.3189</v>
      </c>
      <c r="S601" s="3" t="s">
        <v>4584</v>
      </c>
      <c r="T601" s="3" t="s">
        <v>10851</v>
      </c>
    </row>
    <row r="602" spans="1:20">
      <c r="A602" t="s">
        <v>13</v>
      </c>
      <c r="B602" t="s">
        <v>590</v>
      </c>
      <c r="C602" t="s">
        <v>2393</v>
      </c>
      <c r="D602" t="s">
        <v>13789</v>
      </c>
      <c r="E602">
        <v>13.51</v>
      </c>
      <c r="F602">
        <v>-2.53</v>
      </c>
      <c r="G602" t="s">
        <v>7473</v>
      </c>
      <c r="H602">
        <v>1</v>
      </c>
      <c r="I602">
        <v>4</v>
      </c>
      <c r="J602">
        <v>3</v>
      </c>
      <c r="K602" t="s">
        <v>7536</v>
      </c>
      <c r="L602" t="s">
        <v>8058</v>
      </c>
      <c r="M602" t="s">
        <v>14001</v>
      </c>
      <c r="N602">
        <v>53</v>
      </c>
      <c r="O602">
        <v>65371800</v>
      </c>
      <c r="P602">
        <v>124278.34</v>
      </c>
      <c r="Q602">
        <v>58608.13</v>
      </c>
      <c r="R602">
        <v>1.2391</v>
      </c>
      <c r="S602" s="3" t="s">
        <v>4585</v>
      </c>
      <c r="T602" s="3" t="s">
        <v>10852</v>
      </c>
    </row>
    <row r="603" spans="1:20">
      <c r="A603" t="s">
        <v>13</v>
      </c>
      <c r="B603" t="s">
        <v>852</v>
      </c>
      <c r="C603" t="s">
        <v>2655</v>
      </c>
      <c r="D603" t="s">
        <v>13789</v>
      </c>
      <c r="E603">
        <v>6.44</v>
      </c>
      <c r="F603">
        <v>3.21</v>
      </c>
      <c r="G603" t="s">
        <v>7461</v>
      </c>
      <c r="H603">
        <v>1</v>
      </c>
      <c r="I603">
        <v>1</v>
      </c>
      <c r="J603">
        <v>1</v>
      </c>
      <c r="L603" t="s">
        <v>8059</v>
      </c>
      <c r="M603" t="s">
        <v>8059</v>
      </c>
      <c r="N603">
        <v>0</v>
      </c>
      <c r="O603">
        <v>65114500</v>
      </c>
      <c r="P603">
        <v>3542.33</v>
      </c>
      <c r="Q603">
        <v>26749.53</v>
      </c>
      <c r="R603">
        <v>41.8823</v>
      </c>
      <c r="S603" s="3" t="s">
        <v>4586</v>
      </c>
      <c r="T603" s="3" t="s">
        <v>10853</v>
      </c>
    </row>
    <row r="604" spans="1:20">
      <c r="A604" t="s">
        <v>13</v>
      </c>
      <c r="B604" t="s">
        <v>853</v>
      </c>
      <c r="C604" t="s">
        <v>2656</v>
      </c>
      <c r="D604" t="s">
        <v>13788</v>
      </c>
      <c r="E604">
        <v>23.05</v>
      </c>
      <c r="F604">
        <v>4.16</v>
      </c>
      <c r="G604" t="s">
        <v>7427</v>
      </c>
      <c r="H604">
        <v>1</v>
      </c>
      <c r="I604">
        <v>1</v>
      </c>
      <c r="J604">
        <v>1</v>
      </c>
      <c r="K604" t="s">
        <v>7537</v>
      </c>
      <c r="L604" t="s">
        <v>7538</v>
      </c>
      <c r="M604" t="s">
        <v>9391</v>
      </c>
      <c r="N604">
        <v>2</v>
      </c>
      <c r="O604">
        <v>64493300</v>
      </c>
      <c r="P604">
        <v>29092.39</v>
      </c>
      <c r="Q604">
        <v>38692.53</v>
      </c>
      <c r="R604">
        <v>10.5409</v>
      </c>
      <c r="S604" s="3" t="s">
        <v>4587</v>
      </c>
      <c r="T604" s="3" t="s">
        <v>10854</v>
      </c>
    </row>
    <row r="605" spans="1:20">
      <c r="A605" t="s">
        <v>13</v>
      </c>
      <c r="B605" t="s">
        <v>611</v>
      </c>
      <c r="C605" t="s">
        <v>2414</v>
      </c>
      <c r="D605" t="s">
        <v>13788</v>
      </c>
      <c r="E605">
        <v>125.65</v>
      </c>
      <c r="F605">
        <v>-2.91</v>
      </c>
      <c r="G605" t="s">
        <v>7469</v>
      </c>
      <c r="H605">
        <v>1</v>
      </c>
      <c r="I605">
        <v>3</v>
      </c>
      <c r="J605">
        <v>2</v>
      </c>
      <c r="K605" t="s">
        <v>7536</v>
      </c>
      <c r="L605" t="s">
        <v>8060</v>
      </c>
      <c r="M605" t="s">
        <v>14002</v>
      </c>
      <c r="N605">
        <v>3</v>
      </c>
      <c r="O605">
        <v>55944600</v>
      </c>
      <c r="P605">
        <v>12943.65</v>
      </c>
      <c r="Q605">
        <v>8081.61</v>
      </c>
      <c r="R605">
        <v>9.8369</v>
      </c>
      <c r="S605" s="3" t="s">
        <v>4483</v>
      </c>
      <c r="T605" s="3" t="s">
        <v>10757</v>
      </c>
    </row>
    <row r="606" spans="1:20">
      <c r="A606" t="s">
        <v>13</v>
      </c>
      <c r="B606" t="s">
        <v>854</v>
      </c>
      <c r="C606" t="s">
        <v>2657</v>
      </c>
      <c r="D606" t="s">
        <v>13789</v>
      </c>
      <c r="E606">
        <v>314.18</v>
      </c>
      <c r="F606">
        <v>-2.45</v>
      </c>
      <c r="G606" t="s">
        <v>7448</v>
      </c>
      <c r="H606">
        <v>1</v>
      </c>
      <c r="I606">
        <v>1</v>
      </c>
      <c r="J606">
        <v>1</v>
      </c>
      <c r="L606" t="s">
        <v>8061</v>
      </c>
      <c r="M606" t="s">
        <v>8061</v>
      </c>
      <c r="N606">
        <v>0</v>
      </c>
      <c r="O606">
        <v>47483000</v>
      </c>
      <c r="P606">
        <v>12255.04</v>
      </c>
      <c r="Q606">
        <v>41405.25</v>
      </c>
      <c r="R606">
        <v>6.8473</v>
      </c>
      <c r="S606" s="3" t="s">
        <v>4588</v>
      </c>
      <c r="T606" s="3" t="s">
        <v>10855</v>
      </c>
    </row>
    <row r="607" spans="1:20">
      <c r="A607" t="s">
        <v>13</v>
      </c>
      <c r="B607" t="s">
        <v>855</v>
      </c>
      <c r="C607" t="s">
        <v>2658</v>
      </c>
      <c r="D607" t="s">
        <v>13789</v>
      </c>
      <c r="E607">
        <v>12.12</v>
      </c>
      <c r="F607">
        <v>1.85</v>
      </c>
      <c r="G607" t="s">
        <v>7510</v>
      </c>
      <c r="H607">
        <v>1</v>
      </c>
      <c r="I607">
        <v>1</v>
      </c>
      <c r="J607">
        <v>1</v>
      </c>
      <c r="L607" t="s">
        <v>8062</v>
      </c>
      <c r="M607" t="s">
        <v>14003</v>
      </c>
      <c r="N607">
        <v>1</v>
      </c>
      <c r="O607">
        <v>44946300</v>
      </c>
      <c r="P607">
        <v>23286.66</v>
      </c>
      <c r="Q607">
        <v>26774.55</v>
      </c>
      <c r="R607">
        <v>5.1537</v>
      </c>
      <c r="S607" s="3" t="s">
        <v>4589</v>
      </c>
      <c r="T607" s="3" t="s">
        <v>10856</v>
      </c>
    </row>
    <row r="608" spans="1:20">
      <c r="A608" t="s">
        <v>13</v>
      </c>
      <c r="B608" t="s">
        <v>856</v>
      </c>
      <c r="C608" t="s">
        <v>2659</v>
      </c>
      <c r="D608" t="s">
        <v>13789</v>
      </c>
      <c r="E608">
        <v>3.25</v>
      </c>
      <c r="F608">
        <v>3.17</v>
      </c>
      <c r="G608" t="s">
        <v>7475</v>
      </c>
      <c r="H608">
        <v>1</v>
      </c>
      <c r="I608">
        <v>1</v>
      </c>
      <c r="J608">
        <v>1</v>
      </c>
      <c r="K608" t="s">
        <v>7537</v>
      </c>
      <c r="L608" t="s">
        <v>7633</v>
      </c>
      <c r="M608" t="s">
        <v>14004</v>
      </c>
      <c r="N608">
        <v>1</v>
      </c>
      <c r="O608">
        <v>44444400</v>
      </c>
      <c r="P608">
        <v>30440.99</v>
      </c>
      <c r="Q608">
        <v>47674.95</v>
      </c>
      <c r="R608">
        <v>7.5931</v>
      </c>
      <c r="S608" s="3" t="s">
        <v>4590</v>
      </c>
      <c r="T608" s="3" t="s">
        <v>10857</v>
      </c>
    </row>
    <row r="609" spans="1:20">
      <c r="A609" t="s">
        <v>13</v>
      </c>
      <c r="B609" t="s">
        <v>857</v>
      </c>
      <c r="C609" t="s">
        <v>2660</v>
      </c>
      <c r="D609" t="s">
        <v>13789</v>
      </c>
      <c r="E609">
        <v>94.27</v>
      </c>
      <c r="F609">
        <v>-1.66</v>
      </c>
      <c r="G609" t="s">
        <v>7448</v>
      </c>
      <c r="H609">
        <v>1</v>
      </c>
      <c r="I609">
        <v>1</v>
      </c>
      <c r="J609">
        <v>1</v>
      </c>
      <c r="K609" t="s">
        <v>7537</v>
      </c>
      <c r="L609" t="s">
        <v>7663</v>
      </c>
      <c r="M609" t="s">
        <v>7964</v>
      </c>
      <c r="N609">
        <v>2</v>
      </c>
      <c r="O609">
        <v>39577400</v>
      </c>
      <c r="P609">
        <v>24003.93</v>
      </c>
      <c r="Q609">
        <v>34359.71</v>
      </c>
      <c r="R609">
        <v>9.9686</v>
      </c>
      <c r="S609" s="3" t="s">
        <v>4591</v>
      </c>
      <c r="T609" s="3" t="s">
        <v>10858</v>
      </c>
    </row>
    <row r="610" spans="1:20">
      <c r="A610" t="s">
        <v>13</v>
      </c>
      <c r="B610" t="s">
        <v>858</v>
      </c>
      <c r="C610" t="s">
        <v>2661</v>
      </c>
      <c r="D610" t="s">
        <v>13788</v>
      </c>
      <c r="E610">
        <v>32.94</v>
      </c>
      <c r="F610">
        <v>1.23</v>
      </c>
      <c r="G610" t="s">
        <v>7511</v>
      </c>
      <c r="H610">
        <v>1</v>
      </c>
      <c r="I610">
        <v>1</v>
      </c>
      <c r="J610">
        <v>1</v>
      </c>
      <c r="K610" t="s">
        <v>7536</v>
      </c>
      <c r="L610" t="s">
        <v>8063</v>
      </c>
      <c r="M610" t="s">
        <v>14005</v>
      </c>
      <c r="N610">
        <v>8</v>
      </c>
      <c r="O610">
        <v>38843100</v>
      </c>
      <c r="P610">
        <v>39688.31</v>
      </c>
      <c r="Q610">
        <v>101863.54</v>
      </c>
      <c r="R610">
        <v>1.732</v>
      </c>
      <c r="S610" s="3" t="s">
        <v>4592</v>
      </c>
      <c r="T610" s="3" t="s">
        <v>10859</v>
      </c>
    </row>
    <row r="611" spans="1:20">
      <c r="A611" t="s">
        <v>13</v>
      </c>
      <c r="B611" t="s">
        <v>859</v>
      </c>
      <c r="C611" t="s">
        <v>2662</v>
      </c>
      <c r="D611" t="s">
        <v>13789</v>
      </c>
      <c r="E611">
        <v>4.68</v>
      </c>
      <c r="F611">
        <v>1.3</v>
      </c>
      <c r="G611" t="s">
        <v>7422</v>
      </c>
      <c r="H611">
        <v>1</v>
      </c>
      <c r="I611">
        <v>1</v>
      </c>
      <c r="J611">
        <v>1</v>
      </c>
      <c r="L611" t="s">
        <v>8064</v>
      </c>
      <c r="M611" t="s">
        <v>8064</v>
      </c>
      <c r="N611">
        <v>0</v>
      </c>
      <c r="O611">
        <v>38176800</v>
      </c>
      <c r="P611">
        <v>22852.1</v>
      </c>
      <c r="Q611">
        <v>16242.74</v>
      </c>
      <c r="R611">
        <v>12.0115</v>
      </c>
      <c r="S611" s="3" t="s">
        <v>4593</v>
      </c>
      <c r="T611" s="3" t="s">
        <v>10860</v>
      </c>
    </row>
    <row r="612" spans="1:20">
      <c r="A612" t="s">
        <v>13</v>
      </c>
      <c r="B612" t="s">
        <v>860</v>
      </c>
      <c r="C612" t="s">
        <v>2663</v>
      </c>
      <c r="D612" t="s">
        <v>13789</v>
      </c>
      <c r="E612">
        <v>5.06</v>
      </c>
      <c r="F612">
        <v>2.22</v>
      </c>
      <c r="G612" t="s">
        <v>7424</v>
      </c>
      <c r="H612">
        <v>1</v>
      </c>
      <c r="I612">
        <v>1</v>
      </c>
      <c r="J612">
        <v>1</v>
      </c>
      <c r="K612" t="s">
        <v>7536</v>
      </c>
      <c r="L612" t="s">
        <v>8065</v>
      </c>
      <c r="M612" t="s">
        <v>9128</v>
      </c>
      <c r="N612">
        <v>1</v>
      </c>
      <c r="O612">
        <v>36197900</v>
      </c>
      <c r="P612">
        <v>11664.28</v>
      </c>
      <c r="Q612">
        <v>18538.12</v>
      </c>
      <c r="R612">
        <v>27.2745</v>
      </c>
      <c r="S612" s="3" t="s">
        <v>4594</v>
      </c>
      <c r="T612" s="3" t="s">
        <v>10861</v>
      </c>
    </row>
    <row r="613" spans="1:20">
      <c r="A613" t="s">
        <v>13</v>
      </c>
      <c r="B613" t="s">
        <v>861</v>
      </c>
      <c r="C613" t="s">
        <v>2664</v>
      </c>
      <c r="D613" t="s">
        <v>13788</v>
      </c>
      <c r="E613">
        <v>82.16</v>
      </c>
      <c r="F613">
        <v>2.46</v>
      </c>
      <c r="G613" t="s">
        <v>7426</v>
      </c>
      <c r="H613">
        <v>1</v>
      </c>
      <c r="I613">
        <v>1</v>
      </c>
      <c r="J613">
        <v>1</v>
      </c>
      <c r="K613" t="s">
        <v>7536</v>
      </c>
      <c r="L613" t="s">
        <v>8066</v>
      </c>
      <c r="M613" t="s">
        <v>14006</v>
      </c>
      <c r="N613">
        <v>4</v>
      </c>
      <c r="O613">
        <v>32289700</v>
      </c>
      <c r="P613">
        <v>6654.68</v>
      </c>
      <c r="Q613">
        <v>6906.71</v>
      </c>
      <c r="R613">
        <v>6.4474</v>
      </c>
      <c r="S613" s="3" t="s">
        <v>4595</v>
      </c>
      <c r="T613" s="3" t="s">
        <v>10862</v>
      </c>
    </row>
    <row r="614" spans="1:20">
      <c r="A614" t="s">
        <v>13</v>
      </c>
      <c r="B614" t="s">
        <v>862</v>
      </c>
      <c r="C614" t="s">
        <v>2665</v>
      </c>
      <c r="D614" t="s">
        <v>13788</v>
      </c>
      <c r="E614">
        <v>2.45</v>
      </c>
      <c r="F614">
        <v>2.08</v>
      </c>
      <c r="G614" t="s">
        <v>7512</v>
      </c>
      <c r="H614">
        <v>1</v>
      </c>
      <c r="I614">
        <v>1</v>
      </c>
      <c r="J614">
        <v>1</v>
      </c>
      <c r="K614" t="s">
        <v>7536</v>
      </c>
      <c r="L614" t="s">
        <v>7760</v>
      </c>
      <c r="M614" t="s">
        <v>14007</v>
      </c>
      <c r="N614">
        <v>3</v>
      </c>
      <c r="O614">
        <v>31340000</v>
      </c>
      <c r="P614">
        <v>32160.29</v>
      </c>
      <c r="Q614">
        <v>52005.62</v>
      </c>
      <c r="R614">
        <v>7.8536</v>
      </c>
      <c r="S614" s="3" t="s">
        <v>4596</v>
      </c>
      <c r="T614" s="3" t="s">
        <v>10863</v>
      </c>
    </row>
    <row r="615" spans="1:20">
      <c r="A615" t="s">
        <v>13</v>
      </c>
      <c r="B615" t="s">
        <v>863</v>
      </c>
      <c r="C615" t="s">
        <v>2666</v>
      </c>
      <c r="D615" t="s">
        <v>13789</v>
      </c>
      <c r="E615">
        <v>6.64</v>
      </c>
      <c r="F615">
        <v>0.76</v>
      </c>
      <c r="G615" t="s">
        <v>7459</v>
      </c>
      <c r="H615">
        <v>1</v>
      </c>
      <c r="I615">
        <v>1</v>
      </c>
      <c r="J615">
        <v>1</v>
      </c>
      <c r="L615" t="s">
        <v>8067</v>
      </c>
      <c r="M615" t="s">
        <v>8067</v>
      </c>
      <c r="N615">
        <v>0</v>
      </c>
      <c r="O615">
        <v>30907800</v>
      </c>
      <c r="P615">
        <v>2429.8</v>
      </c>
      <c r="Q615">
        <v>16574.19</v>
      </c>
      <c r="R615">
        <v>18.7725</v>
      </c>
      <c r="S615" s="3" t="s">
        <v>4597</v>
      </c>
      <c r="T615" s="3" t="s">
        <v>10864</v>
      </c>
    </row>
    <row r="616" spans="1:20">
      <c r="A616" t="s">
        <v>13</v>
      </c>
      <c r="B616" t="s">
        <v>581</v>
      </c>
      <c r="C616" t="s">
        <v>2384</v>
      </c>
      <c r="D616" t="s">
        <v>13788</v>
      </c>
      <c r="E616">
        <v>18.91</v>
      </c>
      <c r="F616">
        <v>-3.57</v>
      </c>
      <c r="G616" t="s">
        <v>7470</v>
      </c>
      <c r="H616">
        <v>1</v>
      </c>
      <c r="I616">
        <v>1</v>
      </c>
      <c r="J616">
        <v>1</v>
      </c>
      <c r="K616" t="s">
        <v>7536</v>
      </c>
      <c r="L616" t="s">
        <v>8068</v>
      </c>
      <c r="M616" t="s">
        <v>10212</v>
      </c>
      <c r="N616">
        <v>12</v>
      </c>
      <c r="O616">
        <v>17224300</v>
      </c>
      <c r="P616">
        <v>27615.18</v>
      </c>
      <c r="Q616">
        <v>42035.84</v>
      </c>
      <c r="R616">
        <v>1.9476</v>
      </c>
      <c r="S616" s="3" t="s">
        <v>4598</v>
      </c>
      <c r="T616" s="3" t="s">
        <v>10865</v>
      </c>
    </row>
    <row r="617" spans="1:20">
      <c r="A617" t="s">
        <v>13</v>
      </c>
      <c r="B617" t="s">
        <v>618</v>
      </c>
      <c r="C617" t="s">
        <v>2421</v>
      </c>
      <c r="D617" t="s">
        <v>13789</v>
      </c>
      <c r="E617">
        <v>36.09</v>
      </c>
      <c r="F617">
        <v>-3.09</v>
      </c>
      <c r="G617" t="s">
        <v>6467</v>
      </c>
      <c r="H617">
        <v>1</v>
      </c>
      <c r="I617">
        <v>1</v>
      </c>
      <c r="J617">
        <v>1</v>
      </c>
      <c r="L617" t="s">
        <v>8069</v>
      </c>
      <c r="M617" t="s">
        <v>8069</v>
      </c>
      <c r="N617">
        <v>0</v>
      </c>
      <c r="O617">
        <v>15495900</v>
      </c>
      <c r="P617">
        <v>6185.3</v>
      </c>
      <c r="Q617">
        <v>20495.8</v>
      </c>
      <c r="R617">
        <v>4.7992</v>
      </c>
      <c r="S617" s="3" t="s">
        <v>4241</v>
      </c>
      <c r="T617" s="3" t="s">
        <v>10595</v>
      </c>
    </row>
    <row r="618" spans="1:20">
      <c r="A618" t="s">
        <v>13</v>
      </c>
      <c r="B618" t="s">
        <v>551</v>
      </c>
      <c r="C618" t="s">
        <v>2354</v>
      </c>
      <c r="D618" t="s">
        <v>13788</v>
      </c>
      <c r="E618">
        <v>20.62</v>
      </c>
      <c r="F618">
        <v>0.63</v>
      </c>
      <c r="G618" t="s">
        <v>7438</v>
      </c>
      <c r="H618">
        <v>1</v>
      </c>
      <c r="I618">
        <v>5</v>
      </c>
      <c r="J618">
        <v>2</v>
      </c>
      <c r="L618" t="s">
        <v>8070</v>
      </c>
      <c r="M618" t="s">
        <v>8070</v>
      </c>
      <c r="N618">
        <v>0</v>
      </c>
      <c r="O618">
        <v>13922400</v>
      </c>
      <c r="P618">
        <v>585.21</v>
      </c>
      <c r="Q618">
        <v>2267.03</v>
      </c>
      <c r="R618">
        <v>53.4994</v>
      </c>
      <c r="S618" s="3" t="s">
        <v>4159</v>
      </c>
      <c r="T618" s="3" t="s">
        <v>10452</v>
      </c>
    </row>
    <row r="619" spans="1:20">
      <c r="A619" t="s">
        <v>13</v>
      </c>
      <c r="B619" t="s">
        <v>864</v>
      </c>
      <c r="C619" t="s">
        <v>2667</v>
      </c>
      <c r="D619" t="s">
        <v>13789</v>
      </c>
      <c r="E619">
        <v>110.11</v>
      </c>
      <c r="F619">
        <v>-1.68</v>
      </c>
      <c r="G619" t="s">
        <v>7432</v>
      </c>
      <c r="H619">
        <v>1</v>
      </c>
      <c r="I619">
        <v>1</v>
      </c>
      <c r="J619">
        <v>1</v>
      </c>
      <c r="K619" t="s">
        <v>7536</v>
      </c>
      <c r="L619" t="s">
        <v>8071</v>
      </c>
      <c r="M619" t="s">
        <v>14008</v>
      </c>
      <c r="N619">
        <v>1</v>
      </c>
      <c r="O619">
        <v>12316200</v>
      </c>
      <c r="P619">
        <v>13313.96</v>
      </c>
      <c r="Q619">
        <v>19700.22</v>
      </c>
      <c r="R619">
        <v>3.4207</v>
      </c>
      <c r="S619" s="3" t="s">
        <v>4599</v>
      </c>
      <c r="T619" s="3" t="s">
        <v>10866</v>
      </c>
    </row>
    <row r="620" spans="1:20">
      <c r="A620" t="s">
        <v>13</v>
      </c>
      <c r="B620" t="s">
        <v>505</v>
      </c>
      <c r="C620" t="s">
        <v>2308</v>
      </c>
      <c r="D620" t="s">
        <v>13789</v>
      </c>
      <c r="E620">
        <v>24.83</v>
      </c>
      <c r="F620">
        <v>3.24</v>
      </c>
      <c r="G620" t="s">
        <v>6467</v>
      </c>
      <c r="H620">
        <v>1</v>
      </c>
      <c r="I620">
        <v>1</v>
      </c>
      <c r="J620">
        <v>1</v>
      </c>
      <c r="K620" t="s">
        <v>7536</v>
      </c>
      <c r="L620" t="s">
        <v>7982</v>
      </c>
      <c r="M620" t="s">
        <v>14009</v>
      </c>
      <c r="N620">
        <v>3</v>
      </c>
      <c r="O620">
        <v>11059300</v>
      </c>
      <c r="P620">
        <v>14331.42</v>
      </c>
      <c r="Q620">
        <v>25540.04</v>
      </c>
      <c r="R620">
        <v>2.2608</v>
      </c>
      <c r="S620" s="3" t="s">
        <v>4600</v>
      </c>
      <c r="T620" s="3" t="s">
        <v>10867</v>
      </c>
    </row>
    <row r="621" spans="1:20">
      <c r="A621" t="s">
        <v>13</v>
      </c>
      <c r="B621" t="s">
        <v>865</v>
      </c>
      <c r="C621" t="s">
        <v>2668</v>
      </c>
      <c r="D621" t="s">
        <v>13789</v>
      </c>
      <c r="E621">
        <v>17.38</v>
      </c>
      <c r="F621">
        <v>2.72</v>
      </c>
      <c r="G621" t="s">
        <v>7453</v>
      </c>
      <c r="H621">
        <v>1</v>
      </c>
      <c r="I621">
        <v>1</v>
      </c>
      <c r="J621">
        <v>1</v>
      </c>
      <c r="K621" t="s">
        <v>7536</v>
      </c>
      <c r="L621" t="s">
        <v>8072</v>
      </c>
      <c r="M621" t="s">
        <v>14010</v>
      </c>
      <c r="N621">
        <v>3</v>
      </c>
      <c r="O621">
        <v>3265600</v>
      </c>
      <c r="P621">
        <v>5567.76</v>
      </c>
      <c r="Q621">
        <v>23069.15</v>
      </c>
      <c r="R621">
        <v>1.3061</v>
      </c>
      <c r="S621" s="3" t="s">
        <v>4601</v>
      </c>
      <c r="T621" s="3" t="s">
        <v>10868</v>
      </c>
    </row>
    <row r="622" spans="1:20">
      <c r="A622" t="s">
        <v>14</v>
      </c>
      <c r="B622" t="s">
        <v>773</v>
      </c>
      <c r="C622" t="s">
        <v>2576</v>
      </c>
      <c r="D622" t="s">
        <v>13788</v>
      </c>
      <c r="E622">
        <v>15.74</v>
      </c>
      <c r="F622">
        <v>-9.9</v>
      </c>
      <c r="G622" t="s">
        <v>7446</v>
      </c>
      <c r="H622">
        <v>4</v>
      </c>
      <c r="I622">
        <v>4</v>
      </c>
      <c r="J622">
        <v>4</v>
      </c>
      <c r="K622" t="s">
        <v>7536</v>
      </c>
      <c r="L622" t="s">
        <v>7932</v>
      </c>
      <c r="M622" t="s">
        <v>7605</v>
      </c>
      <c r="N622">
        <v>10</v>
      </c>
      <c r="O622">
        <v>217816500</v>
      </c>
      <c r="P622">
        <v>202191.16</v>
      </c>
      <c r="Q622">
        <v>78044.50999999999</v>
      </c>
      <c r="R622">
        <v>6.8831</v>
      </c>
      <c r="S622" s="3" t="s">
        <v>4602</v>
      </c>
      <c r="T622" s="3" t="s">
        <v>10758</v>
      </c>
    </row>
    <row r="623" spans="1:20">
      <c r="A623" t="s">
        <v>14</v>
      </c>
      <c r="B623" t="s">
        <v>831</v>
      </c>
      <c r="C623" t="s">
        <v>2634</v>
      </c>
      <c r="D623" t="s">
        <v>13789</v>
      </c>
      <c r="E623">
        <v>4.76</v>
      </c>
      <c r="F623">
        <v>-6.3</v>
      </c>
      <c r="G623" t="s">
        <v>7417</v>
      </c>
      <c r="H623">
        <v>3</v>
      </c>
      <c r="I623">
        <v>3</v>
      </c>
      <c r="J623">
        <v>3</v>
      </c>
      <c r="K623" t="s">
        <v>7536</v>
      </c>
      <c r="L623" t="s">
        <v>8073</v>
      </c>
      <c r="M623" t="s">
        <v>9004</v>
      </c>
      <c r="N623">
        <v>5</v>
      </c>
      <c r="O623">
        <v>54450900</v>
      </c>
      <c r="P623">
        <v>34660.5</v>
      </c>
      <c r="Q623">
        <v>15206.06</v>
      </c>
      <c r="R623">
        <v>11.5744</v>
      </c>
      <c r="S623" s="3" t="s">
        <v>4557</v>
      </c>
      <c r="T623" s="3" t="s">
        <v>10819</v>
      </c>
    </row>
    <row r="624" spans="1:20">
      <c r="A624" t="s">
        <v>14</v>
      </c>
      <c r="B624" t="s">
        <v>862</v>
      </c>
      <c r="C624" t="s">
        <v>2665</v>
      </c>
      <c r="D624" t="s">
        <v>13788</v>
      </c>
      <c r="E624">
        <v>2.45</v>
      </c>
      <c r="F624">
        <v>2.08</v>
      </c>
      <c r="G624" t="s">
        <v>7512</v>
      </c>
      <c r="H624">
        <v>2</v>
      </c>
      <c r="I624">
        <v>2</v>
      </c>
      <c r="J624">
        <v>2</v>
      </c>
      <c r="K624" t="s">
        <v>7536</v>
      </c>
      <c r="L624" t="s">
        <v>7548</v>
      </c>
      <c r="M624" t="s">
        <v>7860</v>
      </c>
      <c r="N624">
        <v>0</v>
      </c>
      <c r="O624">
        <v>212429300</v>
      </c>
      <c r="P624">
        <v>22313.82</v>
      </c>
      <c r="Q624">
        <v>56968.37</v>
      </c>
      <c r="R624">
        <v>40.1612</v>
      </c>
      <c r="S624" s="3" t="s">
        <v>4603</v>
      </c>
      <c r="T624" s="3" t="s">
        <v>10863</v>
      </c>
    </row>
    <row r="625" spans="1:20">
      <c r="A625" t="s">
        <v>14</v>
      </c>
      <c r="B625" t="s">
        <v>722</v>
      </c>
      <c r="C625" t="s">
        <v>2525</v>
      </c>
      <c r="D625" t="s">
        <v>13788</v>
      </c>
      <c r="E625">
        <v>7.58</v>
      </c>
      <c r="F625">
        <v>2.43</v>
      </c>
      <c r="G625" t="s">
        <v>7496</v>
      </c>
      <c r="H625">
        <v>2</v>
      </c>
      <c r="I625">
        <v>5</v>
      </c>
      <c r="J625">
        <v>3</v>
      </c>
      <c r="K625" t="s">
        <v>7536</v>
      </c>
      <c r="L625" t="s">
        <v>8074</v>
      </c>
      <c r="M625" t="s">
        <v>9426</v>
      </c>
      <c r="N625">
        <v>6</v>
      </c>
      <c r="O625">
        <v>187515800</v>
      </c>
      <c r="P625">
        <v>222488.05</v>
      </c>
      <c r="Q625">
        <v>93633.17999999999</v>
      </c>
      <c r="R625">
        <v>3.2954</v>
      </c>
      <c r="S625" s="3" t="s">
        <v>4604</v>
      </c>
      <c r="T625" s="3" t="s">
        <v>10835</v>
      </c>
    </row>
    <row r="626" spans="1:20">
      <c r="A626" t="s">
        <v>14</v>
      </c>
      <c r="B626" t="s">
        <v>842</v>
      </c>
      <c r="C626" t="s">
        <v>2645</v>
      </c>
      <c r="D626" t="s">
        <v>13788</v>
      </c>
      <c r="E626">
        <v>24.36</v>
      </c>
      <c r="F626">
        <v>1.12</v>
      </c>
      <c r="G626" t="s">
        <v>7477</v>
      </c>
      <c r="H626">
        <v>2</v>
      </c>
      <c r="I626">
        <v>2</v>
      </c>
      <c r="J626">
        <v>2</v>
      </c>
      <c r="L626" t="s">
        <v>8075</v>
      </c>
      <c r="M626" t="s">
        <v>8075</v>
      </c>
      <c r="N626">
        <v>0</v>
      </c>
      <c r="O626">
        <v>123224600</v>
      </c>
      <c r="P626">
        <v>11101.13</v>
      </c>
      <c r="Q626">
        <v>52451.44</v>
      </c>
      <c r="R626">
        <v>10.0931</v>
      </c>
      <c r="S626" s="3" t="s">
        <v>4605</v>
      </c>
      <c r="T626" s="3" t="s">
        <v>10836</v>
      </c>
    </row>
    <row r="627" spans="1:20">
      <c r="A627" t="s">
        <v>14</v>
      </c>
      <c r="B627" t="s">
        <v>859</v>
      </c>
      <c r="C627" t="s">
        <v>2662</v>
      </c>
      <c r="D627" t="s">
        <v>13789</v>
      </c>
      <c r="E627">
        <v>4.68</v>
      </c>
      <c r="F627">
        <v>1.3</v>
      </c>
      <c r="G627" t="s">
        <v>7422</v>
      </c>
      <c r="H627">
        <v>2</v>
      </c>
      <c r="I627">
        <v>2</v>
      </c>
      <c r="J627">
        <v>2</v>
      </c>
      <c r="K627" t="s">
        <v>7536</v>
      </c>
      <c r="L627" t="s">
        <v>8076</v>
      </c>
      <c r="M627" t="s">
        <v>14011</v>
      </c>
      <c r="N627">
        <v>0</v>
      </c>
      <c r="O627">
        <v>82587000</v>
      </c>
      <c r="P627">
        <v>19445.46</v>
      </c>
      <c r="Q627">
        <v>27421.03</v>
      </c>
      <c r="R627">
        <v>8.583600000000001</v>
      </c>
      <c r="S627" s="3" t="s">
        <v>4606</v>
      </c>
      <c r="T627" s="3" t="s">
        <v>10860</v>
      </c>
    </row>
    <row r="628" spans="1:20">
      <c r="A628" t="s">
        <v>14</v>
      </c>
      <c r="B628" t="s">
        <v>848</v>
      </c>
      <c r="C628" t="s">
        <v>2651</v>
      </c>
      <c r="D628" t="s">
        <v>13788</v>
      </c>
      <c r="E628">
        <v>3.65</v>
      </c>
      <c r="F628">
        <v>2.82</v>
      </c>
      <c r="G628" t="s">
        <v>7475</v>
      </c>
      <c r="H628">
        <v>2</v>
      </c>
      <c r="I628">
        <v>2</v>
      </c>
      <c r="J628">
        <v>2</v>
      </c>
      <c r="L628" t="s">
        <v>7548</v>
      </c>
      <c r="M628" t="s">
        <v>8875</v>
      </c>
      <c r="N628">
        <v>0</v>
      </c>
      <c r="O628">
        <v>58268100</v>
      </c>
      <c r="P628">
        <v>28278.36</v>
      </c>
      <c r="Q628">
        <v>22400.61</v>
      </c>
      <c r="R628">
        <v>15.6084</v>
      </c>
      <c r="S628" s="3" t="s">
        <v>4607</v>
      </c>
      <c r="T628" s="3" t="s">
        <v>10846</v>
      </c>
    </row>
    <row r="629" spans="1:20">
      <c r="A629" t="s">
        <v>14</v>
      </c>
      <c r="B629" t="s">
        <v>750</v>
      </c>
      <c r="C629" t="s">
        <v>2553</v>
      </c>
      <c r="D629" t="s">
        <v>13788</v>
      </c>
      <c r="E629">
        <v>20.73</v>
      </c>
      <c r="F629">
        <v>1.22</v>
      </c>
      <c r="G629" t="s">
        <v>7431</v>
      </c>
      <c r="H629">
        <v>1</v>
      </c>
      <c r="I629">
        <v>5</v>
      </c>
      <c r="J629">
        <v>2</v>
      </c>
      <c r="L629" t="s">
        <v>8077</v>
      </c>
      <c r="M629" t="s">
        <v>8077</v>
      </c>
      <c r="N629">
        <v>0</v>
      </c>
      <c r="O629">
        <v>372030600</v>
      </c>
      <c r="P629">
        <v>22775.89</v>
      </c>
      <c r="Q629">
        <v>132637.81</v>
      </c>
      <c r="R629">
        <v>18.3844</v>
      </c>
      <c r="S629" s="3" t="s">
        <v>4608</v>
      </c>
      <c r="T629" s="3" t="s">
        <v>10869</v>
      </c>
    </row>
    <row r="630" spans="1:20">
      <c r="A630" t="s">
        <v>14</v>
      </c>
      <c r="B630" t="s">
        <v>554</v>
      </c>
      <c r="C630" t="s">
        <v>2357</v>
      </c>
      <c r="D630" t="s">
        <v>13788</v>
      </c>
      <c r="E630">
        <v>13.86</v>
      </c>
      <c r="F630">
        <v>1.39</v>
      </c>
      <c r="G630" t="s">
        <v>7442</v>
      </c>
      <c r="H630">
        <v>1</v>
      </c>
      <c r="I630">
        <v>1</v>
      </c>
      <c r="J630">
        <v>1</v>
      </c>
      <c r="L630" t="s">
        <v>7616</v>
      </c>
      <c r="M630" t="s">
        <v>7616</v>
      </c>
      <c r="N630">
        <v>0</v>
      </c>
      <c r="O630">
        <v>270144300</v>
      </c>
      <c r="P630">
        <v>101106.42</v>
      </c>
      <c r="Q630">
        <v>209116.7</v>
      </c>
      <c r="R630">
        <v>13.542</v>
      </c>
      <c r="S630" s="3" t="s">
        <v>4609</v>
      </c>
      <c r="T630" s="3" t="s">
        <v>10870</v>
      </c>
    </row>
    <row r="631" spans="1:20">
      <c r="A631" t="s">
        <v>14</v>
      </c>
      <c r="B631" t="s">
        <v>866</v>
      </c>
      <c r="C631" t="s">
        <v>2669</v>
      </c>
      <c r="D631" t="s">
        <v>13788</v>
      </c>
      <c r="E631">
        <v>10.17</v>
      </c>
      <c r="F631">
        <v>1.9</v>
      </c>
      <c r="G631" t="s">
        <v>7415</v>
      </c>
      <c r="H631">
        <v>1</v>
      </c>
      <c r="I631">
        <v>1</v>
      </c>
      <c r="J631">
        <v>1</v>
      </c>
      <c r="K631" t="s">
        <v>7536</v>
      </c>
      <c r="L631" t="s">
        <v>7806</v>
      </c>
      <c r="M631" t="s">
        <v>9249</v>
      </c>
      <c r="N631">
        <v>1</v>
      </c>
      <c r="O631">
        <v>181533600</v>
      </c>
      <c r="P631">
        <v>91928.16</v>
      </c>
      <c r="Q631">
        <v>167434.7</v>
      </c>
      <c r="R631">
        <v>7.1565</v>
      </c>
      <c r="S631" s="3" t="s">
        <v>4610</v>
      </c>
      <c r="T631" s="3" t="s">
        <v>10871</v>
      </c>
    </row>
    <row r="632" spans="1:20">
      <c r="A632" t="s">
        <v>14</v>
      </c>
      <c r="B632" t="s">
        <v>728</v>
      </c>
      <c r="C632" t="s">
        <v>2531</v>
      </c>
      <c r="D632" t="s">
        <v>13788</v>
      </c>
      <c r="E632">
        <v>11.82</v>
      </c>
      <c r="F632">
        <v>2.78</v>
      </c>
      <c r="G632" t="s">
        <v>7416</v>
      </c>
      <c r="H632">
        <v>1</v>
      </c>
      <c r="I632">
        <v>5</v>
      </c>
      <c r="J632">
        <v>2</v>
      </c>
      <c r="L632" t="s">
        <v>8078</v>
      </c>
      <c r="M632" t="s">
        <v>8078</v>
      </c>
      <c r="N632">
        <v>0</v>
      </c>
      <c r="O632">
        <v>170002400</v>
      </c>
      <c r="P632">
        <v>42390.66</v>
      </c>
      <c r="Q632">
        <v>120883.03</v>
      </c>
      <c r="R632">
        <v>27.3923</v>
      </c>
      <c r="S632" s="3" t="s">
        <v>4611</v>
      </c>
      <c r="T632" s="3" t="s">
        <v>10872</v>
      </c>
    </row>
    <row r="633" spans="1:20">
      <c r="A633" t="s">
        <v>14</v>
      </c>
      <c r="B633" t="s">
        <v>730</v>
      </c>
      <c r="C633" t="s">
        <v>2533</v>
      </c>
      <c r="D633" t="s">
        <v>13788</v>
      </c>
      <c r="E633">
        <v>17.1</v>
      </c>
      <c r="F633">
        <v>-3.23</v>
      </c>
      <c r="G633" t="s">
        <v>7430</v>
      </c>
      <c r="H633">
        <v>1</v>
      </c>
      <c r="I633">
        <v>5</v>
      </c>
      <c r="J633">
        <v>2</v>
      </c>
      <c r="L633" t="s">
        <v>8079</v>
      </c>
      <c r="M633" t="s">
        <v>8079</v>
      </c>
      <c r="N633">
        <v>0</v>
      </c>
      <c r="O633">
        <v>145646700</v>
      </c>
      <c r="P633">
        <v>36168.18</v>
      </c>
      <c r="Q633">
        <v>163094.81</v>
      </c>
      <c r="R633">
        <v>5.1935</v>
      </c>
      <c r="S633" s="3" t="s">
        <v>4612</v>
      </c>
      <c r="T633" s="3" t="s">
        <v>10873</v>
      </c>
    </row>
    <row r="634" spans="1:20">
      <c r="A634" t="s">
        <v>14</v>
      </c>
      <c r="B634" t="s">
        <v>867</v>
      </c>
      <c r="C634" t="s">
        <v>2670</v>
      </c>
      <c r="D634" t="s">
        <v>13788</v>
      </c>
      <c r="E634">
        <v>45.08</v>
      </c>
      <c r="F634">
        <v>-0.31</v>
      </c>
      <c r="G634" t="s">
        <v>7446</v>
      </c>
      <c r="H634">
        <v>1</v>
      </c>
      <c r="I634">
        <v>1</v>
      </c>
      <c r="J634">
        <v>1</v>
      </c>
      <c r="K634" t="s">
        <v>7536</v>
      </c>
      <c r="L634" t="s">
        <v>7548</v>
      </c>
      <c r="M634" t="s">
        <v>8203</v>
      </c>
      <c r="N634">
        <v>0</v>
      </c>
      <c r="O634">
        <v>143531500</v>
      </c>
      <c r="P634">
        <v>16627.21</v>
      </c>
      <c r="Q634">
        <v>56735.54</v>
      </c>
      <c r="R634">
        <v>41.7083</v>
      </c>
      <c r="S634" s="3" t="s">
        <v>4613</v>
      </c>
      <c r="T634" s="3" t="s">
        <v>10874</v>
      </c>
    </row>
    <row r="635" spans="1:20">
      <c r="A635" t="s">
        <v>14</v>
      </c>
      <c r="B635" t="s">
        <v>868</v>
      </c>
      <c r="C635" t="s">
        <v>2671</v>
      </c>
      <c r="D635" t="s">
        <v>13789</v>
      </c>
      <c r="E635">
        <v>11.13</v>
      </c>
      <c r="F635">
        <v>0.91</v>
      </c>
      <c r="G635" t="s">
        <v>7463</v>
      </c>
      <c r="H635">
        <v>1</v>
      </c>
      <c r="I635">
        <v>1</v>
      </c>
      <c r="J635">
        <v>1</v>
      </c>
      <c r="L635" t="s">
        <v>8080</v>
      </c>
      <c r="M635" t="s">
        <v>8080</v>
      </c>
      <c r="N635">
        <v>0</v>
      </c>
      <c r="O635">
        <v>131567900</v>
      </c>
      <c r="P635">
        <v>3944.02</v>
      </c>
      <c r="Q635">
        <v>28116.46</v>
      </c>
      <c r="R635">
        <v>37.7408</v>
      </c>
      <c r="S635" s="3" t="s">
        <v>4614</v>
      </c>
      <c r="T635" s="3" t="s">
        <v>10875</v>
      </c>
    </row>
    <row r="636" spans="1:20">
      <c r="A636" t="s">
        <v>14</v>
      </c>
      <c r="B636" t="s">
        <v>869</v>
      </c>
      <c r="C636" t="s">
        <v>2672</v>
      </c>
      <c r="D636" t="s">
        <v>13788</v>
      </c>
      <c r="E636">
        <v>8.220000000000001</v>
      </c>
      <c r="F636">
        <v>1.86</v>
      </c>
      <c r="G636" t="s">
        <v>6467</v>
      </c>
      <c r="H636">
        <v>1</v>
      </c>
      <c r="I636">
        <v>1</v>
      </c>
      <c r="J636">
        <v>1</v>
      </c>
      <c r="L636" t="s">
        <v>8081</v>
      </c>
      <c r="M636" t="s">
        <v>8081</v>
      </c>
      <c r="N636">
        <v>0</v>
      </c>
      <c r="O636">
        <v>121562300</v>
      </c>
      <c r="P636">
        <v>14110.41</v>
      </c>
      <c r="Q636">
        <v>84630.07000000001</v>
      </c>
      <c r="R636">
        <v>19.9084</v>
      </c>
      <c r="S636" s="3" t="s">
        <v>4615</v>
      </c>
      <c r="T636" s="3" t="s">
        <v>10876</v>
      </c>
    </row>
    <row r="637" spans="1:20">
      <c r="A637" t="s">
        <v>14</v>
      </c>
      <c r="B637" t="s">
        <v>870</v>
      </c>
      <c r="C637" t="s">
        <v>2673</v>
      </c>
      <c r="D637" t="s">
        <v>13789</v>
      </c>
      <c r="E637">
        <v>7.12</v>
      </c>
      <c r="F637">
        <v>2.74</v>
      </c>
      <c r="G637" t="s">
        <v>7512</v>
      </c>
      <c r="H637">
        <v>1</v>
      </c>
      <c r="I637">
        <v>1</v>
      </c>
      <c r="J637">
        <v>1</v>
      </c>
      <c r="K637" t="s">
        <v>7536</v>
      </c>
      <c r="L637" t="s">
        <v>8082</v>
      </c>
      <c r="M637" t="s">
        <v>9971</v>
      </c>
      <c r="N637">
        <v>1</v>
      </c>
      <c r="O637">
        <v>111057900</v>
      </c>
      <c r="P637">
        <v>63715.82</v>
      </c>
      <c r="Q637">
        <v>66250.23</v>
      </c>
      <c r="R637">
        <v>8.130699999999999</v>
      </c>
      <c r="S637" s="3" t="s">
        <v>4616</v>
      </c>
      <c r="T637" s="3" t="s">
        <v>10877</v>
      </c>
    </row>
    <row r="638" spans="1:20">
      <c r="A638" t="s">
        <v>14</v>
      </c>
      <c r="B638" t="s">
        <v>871</v>
      </c>
      <c r="C638" t="s">
        <v>2674</v>
      </c>
      <c r="D638" t="s">
        <v>13788</v>
      </c>
      <c r="E638">
        <v>48.89</v>
      </c>
      <c r="F638">
        <v>-3.17</v>
      </c>
      <c r="G638" t="s">
        <v>7453</v>
      </c>
      <c r="H638">
        <v>1</v>
      </c>
      <c r="I638">
        <v>1</v>
      </c>
      <c r="J638">
        <v>1</v>
      </c>
      <c r="L638" t="s">
        <v>8083</v>
      </c>
      <c r="M638" t="s">
        <v>8083</v>
      </c>
      <c r="N638">
        <v>0</v>
      </c>
      <c r="O638">
        <v>107667600</v>
      </c>
      <c r="P638">
        <v>7028.34</v>
      </c>
      <c r="Q638">
        <v>55715.14</v>
      </c>
      <c r="R638">
        <v>34.2406</v>
      </c>
      <c r="S638" s="3" t="s">
        <v>4617</v>
      </c>
      <c r="T638" s="3" t="s">
        <v>10878</v>
      </c>
    </row>
    <row r="639" spans="1:20">
      <c r="A639" t="s">
        <v>14</v>
      </c>
      <c r="B639" t="s">
        <v>751</v>
      </c>
      <c r="C639" t="s">
        <v>2554</v>
      </c>
      <c r="D639" t="s">
        <v>13788</v>
      </c>
      <c r="E639">
        <v>2.51</v>
      </c>
      <c r="F639">
        <v>2.45</v>
      </c>
      <c r="G639" t="s">
        <v>7484</v>
      </c>
      <c r="H639">
        <v>1</v>
      </c>
      <c r="I639">
        <v>5</v>
      </c>
      <c r="J639">
        <v>3</v>
      </c>
      <c r="L639" t="s">
        <v>7800</v>
      </c>
      <c r="M639" t="s">
        <v>7800</v>
      </c>
      <c r="N639">
        <v>0</v>
      </c>
      <c r="O639">
        <v>107150500</v>
      </c>
      <c r="P639">
        <v>26492.38</v>
      </c>
      <c r="Q639">
        <v>73547</v>
      </c>
      <c r="R639">
        <v>17.2858</v>
      </c>
      <c r="S639" s="3" t="s">
        <v>4433</v>
      </c>
      <c r="T639" s="3" t="s">
        <v>10879</v>
      </c>
    </row>
    <row r="640" spans="1:20">
      <c r="A640" t="s">
        <v>14</v>
      </c>
      <c r="B640" t="s">
        <v>775</v>
      </c>
      <c r="C640" t="s">
        <v>2578</v>
      </c>
      <c r="D640" t="s">
        <v>13789</v>
      </c>
      <c r="E640">
        <v>3.36</v>
      </c>
      <c r="F640">
        <v>0.6</v>
      </c>
      <c r="G640" t="s">
        <v>7440</v>
      </c>
      <c r="H640">
        <v>1</v>
      </c>
      <c r="I640">
        <v>4</v>
      </c>
      <c r="J640">
        <v>2</v>
      </c>
      <c r="L640" t="s">
        <v>7955</v>
      </c>
      <c r="M640" t="s">
        <v>7955</v>
      </c>
      <c r="N640">
        <v>0</v>
      </c>
      <c r="O640">
        <v>104920400</v>
      </c>
      <c r="P640">
        <v>71901.27</v>
      </c>
      <c r="Q640">
        <v>85969.60000000001</v>
      </c>
      <c r="R640">
        <v>10.6403</v>
      </c>
      <c r="S640" s="3" t="s">
        <v>4618</v>
      </c>
      <c r="T640" s="3" t="s">
        <v>10880</v>
      </c>
    </row>
    <row r="641" spans="1:20">
      <c r="A641" t="s">
        <v>14</v>
      </c>
      <c r="B641" t="s">
        <v>780</v>
      </c>
      <c r="C641" t="s">
        <v>2583</v>
      </c>
      <c r="D641" t="s">
        <v>13788</v>
      </c>
      <c r="E641">
        <v>3.77</v>
      </c>
      <c r="F641">
        <v>-1.82</v>
      </c>
      <c r="G641" t="s">
        <v>7446</v>
      </c>
      <c r="H641">
        <v>1</v>
      </c>
      <c r="I641">
        <v>4</v>
      </c>
      <c r="J641">
        <v>3</v>
      </c>
      <c r="L641" t="s">
        <v>8084</v>
      </c>
      <c r="M641" t="s">
        <v>14007</v>
      </c>
      <c r="N641">
        <v>0</v>
      </c>
      <c r="O641">
        <v>100264500</v>
      </c>
      <c r="P641">
        <v>23288.33</v>
      </c>
      <c r="Q641">
        <v>99068.83</v>
      </c>
      <c r="R641">
        <v>4.7826</v>
      </c>
      <c r="S641" s="3" t="s">
        <v>4619</v>
      </c>
      <c r="T641" s="3" t="s">
        <v>10881</v>
      </c>
    </row>
    <row r="642" spans="1:20">
      <c r="A642" t="s">
        <v>14</v>
      </c>
      <c r="B642" t="s">
        <v>872</v>
      </c>
      <c r="C642" t="s">
        <v>2675</v>
      </c>
      <c r="D642" t="s">
        <v>13789</v>
      </c>
      <c r="E642">
        <v>9.18</v>
      </c>
      <c r="F642">
        <v>-3.57</v>
      </c>
      <c r="G642" t="s">
        <v>7416</v>
      </c>
      <c r="H642">
        <v>1</v>
      </c>
      <c r="I642">
        <v>1</v>
      </c>
      <c r="J642">
        <v>1</v>
      </c>
      <c r="L642" t="s">
        <v>8085</v>
      </c>
      <c r="M642" t="s">
        <v>8085</v>
      </c>
      <c r="N642">
        <v>0</v>
      </c>
      <c r="O642">
        <v>96870400</v>
      </c>
      <c r="P642">
        <v>6149.93</v>
      </c>
      <c r="Q642">
        <v>47655.45</v>
      </c>
      <c r="R642">
        <v>25.5777</v>
      </c>
      <c r="S642" s="3" t="s">
        <v>4620</v>
      </c>
      <c r="T642" s="3" t="s">
        <v>10882</v>
      </c>
    </row>
    <row r="643" spans="1:20">
      <c r="A643" t="s">
        <v>14</v>
      </c>
      <c r="B643" t="s">
        <v>873</v>
      </c>
      <c r="C643" t="s">
        <v>2676</v>
      </c>
      <c r="D643" t="s">
        <v>13789</v>
      </c>
      <c r="E643">
        <v>20.28</v>
      </c>
      <c r="F643">
        <v>2.32</v>
      </c>
      <c r="G643" t="s">
        <v>7417</v>
      </c>
      <c r="H643">
        <v>1</v>
      </c>
      <c r="I643">
        <v>1</v>
      </c>
      <c r="J643">
        <v>1</v>
      </c>
      <c r="L643" t="s">
        <v>8086</v>
      </c>
      <c r="M643" t="s">
        <v>8086</v>
      </c>
      <c r="N643">
        <v>0</v>
      </c>
      <c r="O643">
        <v>95253000</v>
      </c>
      <c r="P643">
        <v>3915.04</v>
      </c>
      <c r="Q643">
        <v>22524.2</v>
      </c>
      <c r="R643">
        <v>23.4554</v>
      </c>
      <c r="S643" s="3" t="s">
        <v>4621</v>
      </c>
      <c r="T643" s="3" t="s">
        <v>10883</v>
      </c>
    </row>
    <row r="644" spans="1:20">
      <c r="A644" t="s">
        <v>14</v>
      </c>
      <c r="B644" t="s">
        <v>704</v>
      </c>
      <c r="C644" t="s">
        <v>2507</v>
      </c>
      <c r="D644" t="s">
        <v>13789</v>
      </c>
      <c r="E644">
        <v>25.05</v>
      </c>
      <c r="F644">
        <v>-2.6</v>
      </c>
      <c r="G644" t="s">
        <v>7487</v>
      </c>
      <c r="H644">
        <v>1</v>
      </c>
      <c r="I644">
        <v>1</v>
      </c>
      <c r="J644">
        <v>1</v>
      </c>
      <c r="L644" t="s">
        <v>8087</v>
      </c>
      <c r="M644" t="s">
        <v>8087</v>
      </c>
      <c r="N644">
        <v>0</v>
      </c>
      <c r="O644">
        <v>95100500</v>
      </c>
      <c r="P644">
        <v>17333.38</v>
      </c>
      <c r="Q644">
        <v>73389.44</v>
      </c>
      <c r="R644">
        <v>13.6334</v>
      </c>
      <c r="S644" s="3" t="s">
        <v>4622</v>
      </c>
      <c r="T644" s="3" t="s">
        <v>10884</v>
      </c>
    </row>
    <row r="645" spans="1:20">
      <c r="A645" t="s">
        <v>14</v>
      </c>
      <c r="B645" t="s">
        <v>613</v>
      </c>
      <c r="C645" t="s">
        <v>2416</v>
      </c>
      <c r="D645" t="s">
        <v>13788</v>
      </c>
      <c r="E645">
        <v>11.25</v>
      </c>
      <c r="F645">
        <v>-2.51</v>
      </c>
      <c r="G645" t="s">
        <v>7416</v>
      </c>
      <c r="H645">
        <v>1</v>
      </c>
      <c r="I645">
        <v>4</v>
      </c>
      <c r="J645">
        <v>2</v>
      </c>
      <c r="L645" t="s">
        <v>8088</v>
      </c>
      <c r="M645" t="s">
        <v>8088</v>
      </c>
      <c r="N645">
        <v>0</v>
      </c>
      <c r="O645">
        <v>84229000</v>
      </c>
      <c r="P645">
        <v>12004.31</v>
      </c>
      <c r="Q645">
        <v>87425.66</v>
      </c>
      <c r="R645">
        <v>7.8314</v>
      </c>
      <c r="S645" s="3" t="s">
        <v>4472</v>
      </c>
      <c r="T645" s="3" t="s">
        <v>10885</v>
      </c>
    </row>
    <row r="646" spans="1:20">
      <c r="A646" t="s">
        <v>14</v>
      </c>
      <c r="B646" t="s">
        <v>874</v>
      </c>
      <c r="C646" t="s">
        <v>2677</v>
      </c>
      <c r="D646" t="s">
        <v>13788</v>
      </c>
      <c r="E646">
        <v>33.14</v>
      </c>
      <c r="F646">
        <v>1.56</v>
      </c>
      <c r="G646" t="s">
        <v>7423</v>
      </c>
      <c r="H646">
        <v>1</v>
      </c>
      <c r="I646">
        <v>1</v>
      </c>
      <c r="J646">
        <v>1</v>
      </c>
      <c r="L646" t="s">
        <v>8089</v>
      </c>
      <c r="M646" t="s">
        <v>8089</v>
      </c>
      <c r="N646">
        <v>0</v>
      </c>
      <c r="O646">
        <v>81991400</v>
      </c>
      <c r="P646">
        <v>21811.1</v>
      </c>
      <c r="Q646">
        <v>84414.67</v>
      </c>
      <c r="R646">
        <v>10.0422</v>
      </c>
      <c r="S646" s="3" t="s">
        <v>4623</v>
      </c>
      <c r="T646" s="3" t="s">
        <v>10886</v>
      </c>
    </row>
    <row r="647" spans="1:20">
      <c r="A647" t="s">
        <v>14</v>
      </c>
      <c r="B647" t="s">
        <v>651</v>
      </c>
      <c r="C647" t="s">
        <v>2454</v>
      </c>
      <c r="D647" t="s">
        <v>13788</v>
      </c>
      <c r="E647">
        <v>4.26</v>
      </c>
      <c r="F647">
        <v>0.47</v>
      </c>
      <c r="G647" t="s">
        <v>7416</v>
      </c>
      <c r="H647">
        <v>1</v>
      </c>
      <c r="I647">
        <v>1</v>
      </c>
      <c r="J647">
        <v>1</v>
      </c>
      <c r="K647" t="s">
        <v>7536</v>
      </c>
      <c r="L647" t="s">
        <v>7683</v>
      </c>
      <c r="M647" t="s">
        <v>14012</v>
      </c>
      <c r="N647">
        <v>4</v>
      </c>
      <c r="O647">
        <v>81078900</v>
      </c>
      <c r="P647">
        <v>90309.96000000001</v>
      </c>
      <c r="Q647">
        <v>108584.85</v>
      </c>
      <c r="R647">
        <v>3.7422</v>
      </c>
      <c r="S647" s="3" t="s">
        <v>4624</v>
      </c>
      <c r="T647" s="3" t="s">
        <v>10887</v>
      </c>
    </row>
    <row r="648" spans="1:20">
      <c r="A648" t="s">
        <v>14</v>
      </c>
      <c r="B648" t="s">
        <v>519</v>
      </c>
      <c r="C648" t="s">
        <v>2322</v>
      </c>
      <c r="D648" t="s">
        <v>13788</v>
      </c>
      <c r="E648">
        <v>21.6</v>
      </c>
      <c r="F648">
        <v>-1.46</v>
      </c>
      <c r="G648" t="s">
        <v>7450</v>
      </c>
      <c r="H648">
        <v>1</v>
      </c>
      <c r="I648">
        <v>3</v>
      </c>
      <c r="J648">
        <v>2</v>
      </c>
      <c r="L648" t="s">
        <v>7882</v>
      </c>
      <c r="M648" t="s">
        <v>7882</v>
      </c>
      <c r="N648">
        <v>0</v>
      </c>
      <c r="O648">
        <v>77560600</v>
      </c>
      <c r="P648">
        <v>15878.57</v>
      </c>
      <c r="Q648">
        <v>59184.74</v>
      </c>
      <c r="R648">
        <v>23.614</v>
      </c>
      <c r="S648" s="3" t="s">
        <v>4625</v>
      </c>
      <c r="T648" s="3" t="s">
        <v>10771</v>
      </c>
    </row>
    <row r="649" spans="1:20">
      <c r="A649" t="s">
        <v>14</v>
      </c>
      <c r="B649" t="s">
        <v>532</v>
      </c>
      <c r="C649" t="s">
        <v>2335</v>
      </c>
      <c r="D649" t="s">
        <v>13789</v>
      </c>
      <c r="E649">
        <v>15.21</v>
      </c>
      <c r="F649">
        <v>-0.07000000000000001</v>
      </c>
      <c r="G649" t="s">
        <v>7458</v>
      </c>
      <c r="H649">
        <v>1</v>
      </c>
      <c r="I649">
        <v>12</v>
      </c>
      <c r="J649">
        <v>6</v>
      </c>
      <c r="K649" t="s">
        <v>7536</v>
      </c>
      <c r="L649" t="s">
        <v>8090</v>
      </c>
      <c r="M649" t="s">
        <v>14013</v>
      </c>
      <c r="N649">
        <v>3</v>
      </c>
      <c r="O649">
        <v>72481500</v>
      </c>
      <c r="P649">
        <v>34345.78</v>
      </c>
      <c r="Q649">
        <v>22877.06</v>
      </c>
      <c r="R649">
        <v>8.1616</v>
      </c>
      <c r="S649" s="3" t="s">
        <v>4284</v>
      </c>
      <c r="T649" s="3" t="s">
        <v>10888</v>
      </c>
    </row>
    <row r="650" spans="1:20">
      <c r="A650" t="s">
        <v>14</v>
      </c>
      <c r="B650" t="s">
        <v>875</v>
      </c>
      <c r="C650" t="s">
        <v>2678</v>
      </c>
      <c r="D650" t="s">
        <v>13789</v>
      </c>
      <c r="E650">
        <v>28.85</v>
      </c>
      <c r="F650">
        <v>-2.2</v>
      </c>
      <c r="G650" t="s">
        <v>7513</v>
      </c>
      <c r="H650">
        <v>1</v>
      </c>
      <c r="I650">
        <v>1</v>
      </c>
      <c r="J650">
        <v>1</v>
      </c>
      <c r="K650" t="s">
        <v>7537</v>
      </c>
      <c r="L650" t="s">
        <v>7741</v>
      </c>
      <c r="M650" t="s">
        <v>8111</v>
      </c>
      <c r="N650">
        <v>1</v>
      </c>
      <c r="O650">
        <v>72290200</v>
      </c>
      <c r="P650">
        <v>116543.21</v>
      </c>
      <c r="Q650">
        <v>32093.98</v>
      </c>
      <c r="R650">
        <v>6.0273</v>
      </c>
      <c r="S650" s="3" t="s">
        <v>4626</v>
      </c>
      <c r="T650" s="3" t="s">
        <v>10889</v>
      </c>
    </row>
    <row r="651" spans="1:20">
      <c r="A651" t="s">
        <v>14</v>
      </c>
      <c r="B651" t="s">
        <v>876</v>
      </c>
      <c r="C651" t="s">
        <v>2679</v>
      </c>
      <c r="D651" t="s">
        <v>13788</v>
      </c>
      <c r="E651">
        <v>3.34</v>
      </c>
      <c r="F651">
        <v>0</v>
      </c>
      <c r="G651" t="s">
        <v>7459</v>
      </c>
      <c r="H651">
        <v>1</v>
      </c>
      <c r="I651">
        <v>1</v>
      </c>
      <c r="J651">
        <v>1</v>
      </c>
      <c r="K651" t="s">
        <v>7537</v>
      </c>
      <c r="L651" t="s">
        <v>7538</v>
      </c>
      <c r="M651" t="s">
        <v>14014</v>
      </c>
      <c r="N651">
        <v>0</v>
      </c>
      <c r="O651">
        <v>71539200</v>
      </c>
      <c r="P651">
        <v>48626.07</v>
      </c>
      <c r="Q651">
        <v>47019.36</v>
      </c>
      <c r="R651">
        <v>14.5505</v>
      </c>
      <c r="S651" s="3" t="s">
        <v>4627</v>
      </c>
      <c r="T651" s="3" t="s">
        <v>10890</v>
      </c>
    </row>
    <row r="652" spans="1:20">
      <c r="A652" t="s">
        <v>14</v>
      </c>
      <c r="B652" t="s">
        <v>877</v>
      </c>
      <c r="C652" t="s">
        <v>2680</v>
      </c>
      <c r="D652" t="s">
        <v>13788</v>
      </c>
      <c r="E652">
        <v>9.779999999999999</v>
      </c>
      <c r="F652">
        <v>-4.49</v>
      </c>
      <c r="G652" t="s">
        <v>7453</v>
      </c>
      <c r="H652">
        <v>1</v>
      </c>
      <c r="I652">
        <v>1</v>
      </c>
      <c r="J652">
        <v>1</v>
      </c>
      <c r="L652" t="s">
        <v>8091</v>
      </c>
      <c r="M652" t="s">
        <v>8091</v>
      </c>
      <c r="N652">
        <v>0</v>
      </c>
      <c r="O652">
        <v>69258400</v>
      </c>
      <c r="P652">
        <v>14751.26</v>
      </c>
      <c r="Q652">
        <v>58663.76</v>
      </c>
      <c r="R652">
        <v>21.851</v>
      </c>
      <c r="S652" s="3" t="s">
        <v>4628</v>
      </c>
      <c r="T652" s="3" t="s">
        <v>10891</v>
      </c>
    </row>
    <row r="653" spans="1:20">
      <c r="A653" t="s">
        <v>14</v>
      </c>
      <c r="B653" t="s">
        <v>878</v>
      </c>
      <c r="C653" t="s">
        <v>2681</v>
      </c>
      <c r="D653" t="s">
        <v>13788</v>
      </c>
      <c r="E653">
        <v>5.3</v>
      </c>
      <c r="F653">
        <v>0.95</v>
      </c>
      <c r="G653" t="s">
        <v>7453</v>
      </c>
      <c r="H653">
        <v>1</v>
      </c>
      <c r="I653">
        <v>1</v>
      </c>
      <c r="J653">
        <v>1</v>
      </c>
      <c r="L653" t="s">
        <v>8092</v>
      </c>
      <c r="M653" t="s">
        <v>8092</v>
      </c>
      <c r="N653">
        <v>0</v>
      </c>
      <c r="O653">
        <v>65169700</v>
      </c>
      <c r="P653">
        <v>7127.92</v>
      </c>
      <c r="Q653">
        <v>44269.77</v>
      </c>
      <c r="R653">
        <v>49.0521</v>
      </c>
      <c r="S653" s="3" t="s">
        <v>4629</v>
      </c>
      <c r="T653" s="3" t="s">
        <v>10892</v>
      </c>
    </row>
    <row r="654" spans="1:20">
      <c r="A654" t="s">
        <v>14</v>
      </c>
      <c r="B654" t="s">
        <v>879</v>
      </c>
      <c r="C654" t="s">
        <v>2682</v>
      </c>
      <c r="D654" t="s">
        <v>13788</v>
      </c>
      <c r="E654">
        <v>25.7</v>
      </c>
      <c r="F654">
        <v>0</v>
      </c>
      <c r="G654" t="s">
        <v>7415</v>
      </c>
      <c r="H654">
        <v>1</v>
      </c>
      <c r="I654">
        <v>1</v>
      </c>
      <c r="J654">
        <v>1</v>
      </c>
      <c r="L654" t="s">
        <v>8093</v>
      </c>
      <c r="M654" t="s">
        <v>8093</v>
      </c>
      <c r="N654">
        <v>0</v>
      </c>
      <c r="O654">
        <v>64097300</v>
      </c>
      <c r="P654">
        <v>6214.57</v>
      </c>
      <c r="Q654">
        <v>42479.3</v>
      </c>
      <c r="R654">
        <v>9.789300000000001</v>
      </c>
      <c r="S654" s="3" t="s">
        <v>4630</v>
      </c>
      <c r="T654" s="3" t="s">
        <v>10893</v>
      </c>
    </row>
    <row r="655" spans="1:20">
      <c r="A655" t="s">
        <v>14</v>
      </c>
      <c r="B655" t="s">
        <v>880</v>
      </c>
      <c r="C655" t="s">
        <v>2683</v>
      </c>
      <c r="D655" t="s">
        <v>13788</v>
      </c>
      <c r="E655">
        <v>13.91</v>
      </c>
      <c r="F655">
        <v>-0.29</v>
      </c>
      <c r="G655" t="s">
        <v>7423</v>
      </c>
      <c r="H655">
        <v>1</v>
      </c>
      <c r="I655">
        <v>1</v>
      </c>
      <c r="J655">
        <v>1</v>
      </c>
      <c r="L655" t="s">
        <v>8094</v>
      </c>
      <c r="M655" t="s">
        <v>8094</v>
      </c>
      <c r="N655">
        <v>0</v>
      </c>
      <c r="O655">
        <v>62799300</v>
      </c>
      <c r="P655">
        <v>3596.25</v>
      </c>
      <c r="Q655">
        <v>36890.2</v>
      </c>
      <c r="R655">
        <v>53.2154</v>
      </c>
      <c r="S655" s="3" t="s">
        <v>4631</v>
      </c>
      <c r="T655" s="3" t="s">
        <v>10894</v>
      </c>
    </row>
    <row r="656" spans="1:20">
      <c r="A656" t="s">
        <v>14</v>
      </c>
      <c r="B656" t="s">
        <v>881</v>
      </c>
      <c r="C656" t="s">
        <v>2684</v>
      </c>
      <c r="D656" t="s">
        <v>13789</v>
      </c>
      <c r="E656">
        <v>3.8</v>
      </c>
      <c r="F656">
        <v>2.15</v>
      </c>
      <c r="G656" t="s">
        <v>7512</v>
      </c>
      <c r="H656">
        <v>1</v>
      </c>
      <c r="I656">
        <v>1</v>
      </c>
      <c r="J656">
        <v>1</v>
      </c>
      <c r="K656" t="s">
        <v>7536</v>
      </c>
      <c r="L656" t="s">
        <v>8095</v>
      </c>
      <c r="M656" t="s">
        <v>14015</v>
      </c>
      <c r="N656">
        <v>2</v>
      </c>
      <c r="O656">
        <v>62535100</v>
      </c>
      <c r="P656">
        <v>18482.82</v>
      </c>
      <c r="Q656">
        <v>28648.33</v>
      </c>
      <c r="R656">
        <v>17.6558</v>
      </c>
      <c r="S656" s="3" t="s">
        <v>4632</v>
      </c>
      <c r="T656" s="3" t="s">
        <v>10895</v>
      </c>
    </row>
    <row r="657" spans="1:20">
      <c r="A657" t="s">
        <v>14</v>
      </c>
      <c r="B657" t="s">
        <v>677</v>
      </c>
      <c r="C657" t="s">
        <v>2480</v>
      </c>
      <c r="D657" t="s">
        <v>13788</v>
      </c>
      <c r="E657">
        <v>4.14</v>
      </c>
      <c r="F657">
        <v>-1.9</v>
      </c>
      <c r="G657" t="s">
        <v>6467</v>
      </c>
      <c r="H657">
        <v>1</v>
      </c>
      <c r="I657">
        <v>6</v>
      </c>
      <c r="J657">
        <v>5</v>
      </c>
      <c r="L657" t="s">
        <v>8096</v>
      </c>
      <c r="M657" t="s">
        <v>8096</v>
      </c>
      <c r="N657">
        <v>0</v>
      </c>
      <c r="O657">
        <v>62507700</v>
      </c>
      <c r="P657">
        <v>32575.94</v>
      </c>
      <c r="Q657">
        <v>79006.42</v>
      </c>
      <c r="R657">
        <v>5.9095</v>
      </c>
      <c r="S657" s="3" t="s">
        <v>4633</v>
      </c>
      <c r="T657" s="3" t="s">
        <v>10612</v>
      </c>
    </row>
    <row r="658" spans="1:20">
      <c r="A658" t="s">
        <v>14</v>
      </c>
      <c r="B658" t="s">
        <v>762</v>
      </c>
      <c r="C658" t="s">
        <v>2565</v>
      </c>
      <c r="D658" t="s">
        <v>13789</v>
      </c>
      <c r="E658">
        <v>8.41</v>
      </c>
      <c r="F658">
        <v>-1.64</v>
      </c>
      <c r="G658" t="s">
        <v>7502</v>
      </c>
      <c r="H658">
        <v>1</v>
      </c>
      <c r="I658">
        <v>5</v>
      </c>
      <c r="J658">
        <v>2</v>
      </c>
      <c r="K658" t="s">
        <v>7536</v>
      </c>
      <c r="L658" t="s">
        <v>8097</v>
      </c>
      <c r="M658" t="s">
        <v>14016</v>
      </c>
      <c r="N658">
        <v>3</v>
      </c>
      <c r="O658">
        <v>60885200</v>
      </c>
      <c r="P658">
        <v>40251.99</v>
      </c>
      <c r="Q658">
        <v>62096.21</v>
      </c>
      <c r="R658">
        <v>3.9843</v>
      </c>
      <c r="S658" s="3" t="s">
        <v>4443</v>
      </c>
      <c r="T658" s="3" t="s">
        <v>10896</v>
      </c>
    </row>
    <row r="659" spans="1:20">
      <c r="A659" t="s">
        <v>14</v>
      </c>
      <c r="B659" t="s">
        <v>882</v>
      </c>
      <c r="C659" t="s">
        <v>2685</v>
      </c>
      <c r="D659" t="s">
        <v>13789</v>
      </c>
      <c r="E659">
        <v>47.61</v>
      </c>
      <c r="F659">
        <v>4.5</v>
      </c>
      <c r="G659" t="s">
        <v>7429</v>
      </c>
      <c r="H659">
        <v>1</v>
      </c>
      <c r="I659">
        <v>1</v>
      </c>
      <c r="J659">
        <v>1</v>
      </c>
      <c r="K659" t="s">
        <v>7536</v>
      </c>
      <c r="L659" t="s">
        <v>7932</v>
      </c>
      <c r="M659" t="s">
        <v>8462</v>
      </c>
      <c r="N659">
        <v>1</v>
      </c>
      <c r="O659">
        <v>59583000</v>
      </c>
      <c r="P659">
        <v>17220.1</v>
      </c>
      <c r="Q659">
        <v>13518.16</v>
      </c>
      <c r="R659">
        <v>21.583</v>
      </c>
      <c r="S659" s="3" t="s">
        <v>4634</v>
      </c>
      <c r="T659" s="3" t="s">
        <v>10897</v>
      </c>
    </row>
    <row r="660" spans="1:20">
      <c r="A660" t="s">
        <v>14</v>
      </c>
      <c r="B660" t="s">
        <v>883</v>
      </c>
      <c r="C660" t="s">
        <v>2686</v>
      </c>
      <c r="D660" t="s">
        <v>13788</v>
      </c>
      <c r="E660">
        <v>11.23</v>
      </c>
      <c r="F660">
        <v>1.54</v>
      </c>
      <c r="G660" t="s">
        <v>7510</v>
      </c>
      <c r="H660">
        <v>1</v>
      </c>
      <c r="I660">
        <v>1</v>
      </c>
      <c r="J660">
        <v>1</v>
      </c>
      <c r="K660" t="s">
        <v>7536</v>
      </c>
      <c r="L660" t="s">
        <v>8098</v>
      </c>
      <c r="M660" t="s">
        <v>14017</v>
      </c>
      <c r="N660">
        <v>1</v>
      </c>
      <c r="O660">
        <v>57096300</v>
      </c>
      <c r="P660">
        <v>18189.96</v>
      </c>
      <c r="Q660">
        <v>62799.11</v>
      </c>
      <c r="R660">
        <v>3.3855</v>
      </c>
      <c r="S660" s="3" t="s">
        <v>4635</v>
      </c>
      <c r="T660" s="3" t="s">
        <v>10898</v>
      </c>
    </row>
    <row r="661" spans="1:20">
      <c r="A661" t="s">
        <v>14</v>
      </c>
      <c r="B661" t="s">
        <v>884</v>
      </c>
      <c r="C661" t="s">
        <v>2687</v>
      </c>
      <c r="D661" t="s">
        <v>13788</v>
      </c>
      <c r="E661">
        <v>11.36</v>
      </c>
      <c r="F661">
        <v>2.16</v>
      </c>
      <c r="G661" t="s">
        <v>7486</v>
      </c>
      <c r="H661">
        <v>1</v>
      </c>
      <c r="I661">
        <v>1</v>
      </c>
      <c r="J661">
        <v>1</v>
      </c>
      <c r="K661" t="s">
        <v>7536</v>
      </c>
      <c r="L661" t="s">
        <v>8099</v>
      </c>
      <c r="M661" t="s">
        <v>14018</v>
      </c>
      <c r="N661">
        <v>5</v>
      </c>
      <c r="O661">
        <v>56337900</v>
      </c>
      <c r="P661">
        <v>31556.81</v>
      </c>
      <c r="Q661">
        <v>42253.45</v>
      </c>
      <c r="R661">
        <v>9.978</v>
      </c>
      <c r="S661" s="3" t="s">
        <v>4636</v>
      </c>
      <c r="T661" s="3" t="s">
        <v>10899</v>
      </c>
    </row>
    <row r="662" spans="1:20">
      <c r="A662" t="s">
        <v>14</v>
      </c>
      <c r="B662" t="s">
        <v>885</v>
      </c>
      <c r="C662" t="s">
        <v>2688</v>
      </c>
      <c r="D662" t="s">
        <v>13788</v>
      </c>
      <c r="E662">
        <v>4.57</v>
      </c>
      <c r="F662">
        <v>0.44</v>
      </c>
      <c r="G662" t="s">
        <v>7438</v>
      </c>
      <c r="H662">
        <v>1</v>
      </c>
      <c r="I662">
        <v>1</v>
      </c>
      <c r="J662">
        <v>1</v>
      </c>
      <c r="K662" t="s">
        <v>7536</v>
      </c>
      <c r="L662" t="s">
        <v>7974</v>
      </c>
      <c r="M662" t="s">
        <v>14019</v>
      </c>
      <c r="N662">
        <v>1</v>
      </c>
      <c r="O662">
        <v>54279300</v>
      </c>
      <c r="P662">
        <v>10647.95</v>
      </c>
      <c r="Q662">
        <v>45803.62</v>
      </c>
      <c r="R662">
        <v>25.0764</v>
      </c>
      <c r="S662" s="3" t="s">
        <v>4637</v>
      </c>
      <c r="T662" s="3" t="s">
        <v>10900</v>
      </c>
    </row>
    <row r="663" spans="1:20">
      <c r="A663" t="s">
        <v>14</v>
      </c>
      <c r="B663" t="s">
        <v>886</v>
      </c>
      <c r="C663" t="s">
        <v>2689</v>
      </c>
      <c r="D663" t="s">
        <v>13789</v>
      </c>
      <c r="E663">
        <v>8.33</v>
      </c>
      <c r="F663">
        <v>-0.36</v>
      </c>
      <c r="G663" t="s">
        <v>7426</v>
      </c>
      <c r="H663">
        <v>1</v>
      </c>
      <c r="I663">
        <v>1</v>
      </c>
      <c r="J663">
        <v>1</v>
      </c>
      <c r="K663" t="s">
        <v>7536</v>
      </c>
      <c r="L663" t="s">
        <v>8100</v>
      </c>
      <c r="M663" t="s">
        <v>8029</v>
      </c>
      <c r="N663">
        <v>5</v>
      </c>
      <c r="O663">
        <v>48324000</v>
      </c>
      <c r="P663">
        <v>12230.32</v>
      </c>
      <c r="Q663">
        <v>20312.29</v>
      </c>
      <c r="R663">
        <v>33.3642</v>
      </c>
      <c r="S663" s="3" t="s">
        <v>4638</v>
      </c>
      <c r="T663" s="3" t="s">
        <v>10901</v>
      </c>
    </row>
    <row r="664" spans="1:20">
      <c r="A664" t="s">
        <v>14</v>
      </c>
      <c r="B664" t="s">
        <v>887</v>
      </c>
      <c r="C664" t="s">
        <v>2690</v>
      </c>
      <c r="D664" t="s">
        <v>13788</v>
      </c>
      <c r="E664">
        <v>23.56</v>
      </c>
      <c r="F664">
        <v>0.73</v>
      </c>
      <c r="G664" t="s">
        <v>7415</v>
      </c>
      <c r="H664">
        <v>1</v>
      </c>
      <c r="I664">
        <v>1</v>
      </c>
      <c r="J664">
        <v>1</v>
      </c>
      <c r="L664" t="s">
        <v>8101</v>
      </c>
      <c r="M664" t="s">
        <v>8101</v>
      </c>
      <c r="N664">
        <v>0</v>
      </c>
      <c r="O664">
        <v>45756000</v>
      </c>
      <c r="P664">
        <v>10183.87</v>
      </c>
      <c r="Q664">
        <v>32908.91</v>
      </c>
      <c r="R664">
        <v>17.7657</v>
      </c>
      <c r="S664" s="3" t="s">
        <v>4639</v>
      </c>
      <c r="T664" s="3" t="s">
        <v>10902</v>
      </c>
    </row>
    <row r="665" spans="1:20">
      <c r="A665" t="s">
        <v>14</v>
      </c>
      <c r="B665" t="s">
        <v>888</v>
      </c>
      <c r="C665" t="s">
        <v>2691</v>
      </c>
      <c r="D665" t="s">
        <v>13788</v>
      </c>
      <c r="E665">
        <v>4.35</v>
      </c>
      <c r="F665">
        <v>1.4</v>
      </c>
      <c r="G665" t="s">
        <v>7453</v>
      </c>
      <c r="H665">
        <v>1</v>
      </c>
      <c r="I665">
        <v>1</v>
      </c>
      <c r="J665">
        <v>1</v>
      </c>
      <c r="L665" t="s">
        <v>8102</v>
      </c>
      <c r="M665" t="s">
        <v>8102</v>
      </c>
      <c r="N665">
        <v>0</v>
      </c>
      <c r="O665">
        <v>45705400</v>
      </c>
      <c r="P665">
        <v>14309.72</v>
      </c>
      <c r="Q665">
        <v>36834.83</v>
      </c>
      <c r="R665">
        <v>16.0805</v>
      </c>
      <c r="S665" s="3" t="s">
        <v>4640</v>
      </c>
      <c r="T665" s="3" t="s">
        <v>10903</v>
      </c>
    </row>
    <row r="666" spans="1:20">
      <c r="A666" t="s">
        <v>14</v>
      </c>
      <c r="B666" t="s">
        <v>889</v>
      </c>
      <c r="C666" t="s">
        <v>2692</v>
      </c>
      <c r="D666" t="s">
        <v>13788</v>
      </c>
      <c r="E666">
        <v>117.01</v>
      </c>
      <c r="F666">
        <v>2.99</v>
      </c>
      <c r="G666" t="s">
        <v>7505</v>
      </c>
      <c r="H666">
        <v>1</v>
      </c>
      <c r="I666">
        <v>1</v>
      </c>
      <c r="J666">
        <v>1</v>
      </c>
      <c r="K666" t="s">
        <v>7536</v>
      </c>
      <c r="L666" t="s">
        <v>8078</v>
      </c>
      <c r="M666" t="s">
        <v>14020</v>
      </c>
      <c r="N666">
        <v>3</v>
      </c>
      <c r="O666">
        <v>42746100</v>
      </c>
      <c r="P666">
        <v>91133.8</v>
      </c>
      <c r="Q666">
        <v>109017.62</v>
      </c>
      <c r="R666">
        <v>2.2693</v>
      </c>
      <c r="S666" s="3" t="s">
        <v>4641</v>
      </c>
      <c r="T666" s="3" t="s">
        <v>10904</v>
      </c>
    </row>
    <row r="667" spans="1:20">
      <c r="A667" t="s">
        <v>14</v>
      </c>
      <c r="B667" t="s">
        <v>890</v>
      </c>
      <c r="C667" t="s">
        <v>2693</v>
      </c>
      <c r="D667" t="s">
        <v>13789</v>
      </c>
      <c r="E667">
        <v>8.82</v>
      </c>
      <c r="F667">
        <v>1.38</v>
      </c>
      <c r="G667" t="s">
        <v>7497</v>
      </c>
      <c r="H667">
        <v>1</v>
      </c>
      <c r="I667">
        <v>1</v>
      </c>
      <c r="J667">
        <v>1</v>
      </c>
      <c r="K667" t="s">
        <v>7536</v>
      </c>
      <c r="L667" t="s">
        <v>8103</v>
      </c>
      <c r="M667" t="s">
        <v>14021</v>
      </c>
      <c r="N667">
        <v>4</v>
      </c>
      <c r="O667">
        <v>37925200</v>
      </c>
      <c r="P667">
        <v>22063.98</v>
      </c>
      <c r="Q667">
        <v>41722.6</v>
      </c>
      <c r="R667">
        <v>4.4199</v>
      </c>
      <c r="S667" s="3" t="s">
        <v>4642</v>
      </c>
      <c r="T667" s="3" t="s">
        <v>10905</v>
      </c>
    </row>
    <row r="668" spans="1:20">
      <c r="A668" t="s">
        <v>14</v>
      </c>
      <c r="B668" t="s">
        <v>891</v>
      </c>
      <c r="C668" t="s">
        <v>2694</v>
      </c>
      <c r="D668" t="s">
        <v>13788</v>
      </c>
      <c r="E668">
        <v>14.94</v>
      </c>
      <c r="F668">
        <v>2.54</v>
      </c>
      <c r="G668" t="s">
        <v>7484</v>
      </c>
      <c r="H668">
        <v>1</v>
      </c>
      <c r="I668">
        <v>1</v>
      </c>
      <c r="J668">
        <v>1</v>
      </c>
      <c r="K668" t="s">
        <v>7536</v>
      </c>
      <c r="L668" t="s">
        <v>8104</v>
      </c>
      <c r="M668" t="s">
        <v>14016</v>
      </c>
      <c r="N668">
        <v>1</v>
      </c>
      <c r="O668">
        <v>33661700</v>
      </c>
      <c r="P668">
        <v>6680.79</v>
      </c>
      <c r="Q668">
        <v>15894.04</v>
      </c>
      <c r="R668">
        <v>13.8518</v>
      </c>
      <c r="S668" s="3" t="s">
        <v>4643</v>
      </c>
      <c r="T668" s="3" t="s">
        <v>10906</v>
      </c>
    </row>
    <row r="669" spans="1:20">
      <c r="A669" t="s">
        <v>14</v>
      </c>
      <c r="B669" t="s">
        <v>892</v>
      </c>
      <c r="C669" t="s">
        <v>2695</v>
      </c>
      <c r="D669" t="s">
        <v>13789</v>
      </c>
      <c r="E669">
        <v>31.45</v>
      </c>
      <c r="F669">
        <v>1.26</v>
      </c>
      <c r="G669" t="s">
        <v>7514</v>
      </c>
      <c r="H669">
        <v>1</v>
      </c>
      <c r="I669">
        <v>1</v>
      </c>
      <c r="J669">
        <v>1</v>
      </c>
      <c r="K669" t="s">
        <v>7536</v>
      </c>
      <c r="L669" t="s">
        <v>8105</v>
      </c>
      <c r="M669" t="s">
        <v>14022</v>
      </c>
      <c r="N669">
        <v>8</v>
      </c>
      <c r="O669">
        <v>32755700</v>
      </c>
      <c r="P669">
        <v>38268.44</v>
      </c>
      <c r="Q669">
        <v>34531.05</v>
      </c>
      <c r="R669">
        <v>4.6109</v>
      </c>
      <c r="S669" s="3" t="s">
        <v>4644</v>
      </c>
      <c r="T669" s="3" t="s">
        <v>10907</v>
      </c>
    </row>
    <row r="670" spans="1:20">
      <c r="A670" t="s">
        <v>14</v>
      </c>
      <c r="B670" t="s">
        <v>893</v>
      </c>
      <c r="C670" t="s">
        <v>2696</v>
      </c>
      <c r="D670" t="s">
        <v>13788</v>
      </c>
      <c r="E670">
        <v>9.140000000000001</v>
      </c>
      <c r="F670">
        <v>2.7</v>
      </c>
      <c r="G670" t="s">
        <v>7512</v>
      </c>
      <c r="H670">
        <v>1</v>
      </c>
      <c r="I670">
        <v>1</v>
      </c>
      <c r="J670">
        <v>1</v>
      </c>
      <c r="L670" t="s">
        <v>8106</v>
      </c>
      <c r="M670" t="s">
        <v>8106</v>
      </c>
      <c r="N670">
        <v>0</v>
      </c>
      <c r="O670">
        <v>31972300</v>
      </c>
      <c r="P670">
        <v>18766.74</v>
      </c>
      <c r="Q670">
        <v>76393.50999999999</v>
      </c>
      <c r="R670">
        <v>4.9714</v>
      </c>
      <c r="S670" s="3" t="s">
        <v>4645</v>
      </c>
      <c r="T670" s="3" t="s">
        <v>10908</v>
      </c>
    </row>
    <row r="671" spans="1:20">
      <c r="A671" t="s">
        <v>14</v>
      </c>
      <c r="B671" t="s">
        <v>894</v>
      </c>
      <c r="C671" t="s">
        <v>2697</v>
      </c>
      <c r="D671" t="s">
        <v>13789</v>
      </c>
      <c r="E671">
        <v>22.93</v>
      </c>
      <c r="F671">
        <v>-10.01</v>
      </c>
      <c r="G671" t="s">
        <v>7477</v>
      </c>
      <c r="H671">
        <v>1</v>
      </c>
      <c r="I671">
        <v>1</v>
      </c>
      <c r="J671">
        <v>1</v>
      </c>
      <c r="K671" t="s">
        <v>7536</v>
      </c>
      <c r="L671" t="s">
        <v>8107</v>
      </c>
      <c r="M671" t="s">
        <v>14023</v>
      </c>
      <c r="N671">
        <v>1</v>
      </c>
      <c r="O671">
        <v>27423100</v>
      </c>
      <c r="P671">
        <v>3959.38</v>
      </c>
      <c r="Q671">
        <v>24285.45</v>
      </c>
      <c r="R671">
        <v>18.7088</v>
      </c>
      <c r="S671" s="3" t="s">
        <v>4646</v>
      </c>
      <c r="T671" s="3" t="s">
        <v>10909</v>
      </c>
    </row>
    <row r="672" spans="1:20">
      <c r="A672" t="s">
        <v>15</v>
      </c>
      <c r="B672" t="s">
        <v>831</v>
      </c>
      <c r="C672" t="s">
        <v>2634</v>
      </c>
      <c r="D672" t="s">
        <v>13789</v>
      </c>
      <c r="E672">
        <v>4.76</v>
      </c>
      <c r="F672">
        <v>-6.3</v>
      </c>
      <c r="G672" t="s">
        <v>7417</v>
      </c>
      <c r="H672">
        <v>4</v>
      </c>
      <c r="I672">
        <v>4</v>
      </c>
      <c r="J672">
        <v>4</v>
      </c>
      <c r="K672" t="s">
        <v>7537</v>
      </c>
      <c r="L672" t="s">
        <v>7633</v>
      </c>
      <c r="M672" t="s">
        <v>8627</v>
      </c>
      <c r="N672">
        <v>0</v>
      </c>
      <c r="O672">
        <v>184673700</v>
      </c>
      <c r="P672">
        <v>18295.6</v>
      </c>
      <c r="Q672">
        <v>18467.37</v>
      </c>
      <c r="R672">
        <v>86.90049999999999</v>
      </c>
      <c r="S672" s="3" t="s">
        <v>4557</v>
      </c>
      <c r="T672" s="3" t="s">
        <v>10819</v>
      </c>
    </row>
    <row r="673" spans="1:20">
      <c r="A673" t="s">
        <v>15</v>
      </c>
      <c r="B673" t="s">
        <v>889</v>
      </c>
      <c r="C673" t="s">
        <v>2692</v>
      </c>
      <c r="D673" t="s">
        <v>13788</v>
      </c>
      <c r="E673">
        <v>117.01</v>
      </c>
      <c r="F673">
        <v>2.99</v>
      </c>
      <c r="G673" t="s">
        <v>7505</v>
      </c>
      <c r="H673">
        <v>2</v>
      </c>
      <c r="I673">
        <v>2</v>
      </c>
      <c r="J673">
        <v>2</v>
      </c>
      <c r="K673" t="s">
        <v>7536</v>
      </c>
      <c r="L673" t="s">
        <v>8108</v>
      </c>
      <c r="M673" t="s">
        <v>14024</v>
      </c>
      <c r="N673">
        <v>1</v>
      </c>
      <c r="O673">
        <v>153762500</v>
      </c>
      <c r="P673">
        <v>38681.28</v>
      </c>
      <c r="Q673">
        <v>46897.63</v>
      </c>
      <c r="R673">
        <v>6.5971</v>
      </c>
      <c r="S673" s="3" t="s">
        <v>4647</v>
      </c>
      <c r="T673" s="3" t="s">
        <v>10904</v>
      </c>
    </row>
    <row r="674" spans="1:20">
      <c r="A674" t="s">
        <v>15</v>
      </c>
      <c r="B674" t="s">
        <v>869</v>
      </c>
      <c r="C674" t="s">
        <v>2672</v>
      </c>
      <c r="D674" t="s">
        <v>13788</v>
      </c>
      <c r="E674">
        <v>8.220000000000001</v>
      </c>
      <c r="F674">
        <v>1.86</v>
      </c>
      <c r="G674" t="s">
        <v>6467</v>
      </c>
      <c r="H674">
        <v>2</v>
      </c>
      <c r="I674">
        <v>2</v>
      </c>
      <c r="J674">
        <v>2</v>
      </c>
      <c r="K674" t="s">
        <v>7536</v>
      </c>
      <c r="L674" t="s">
        <v>8109</v>
      </c>
      <c r="M674" t="s">
        <v>8314</v>
      </c>
      <c r="N674">
        <v>3</v>
      </c>
      <c r="O674">
        <v>74337100</v>
      </c>
      <c r="P674">
        <v>56011.56</v>
      </c>
      <c r="Q674">
        <v>32066.21</v>
      </c>
      <c r="R674">
        <v>7.4895</v>
      </c>
      <c r="S674" s="3" t="s">
        <v>4648</v>
      </c>
      <c r="T674" s="3" t="s">
        <v>10876</v>
      </c>
    </row>
    <row r="675" spans="1:20">
      <c r="A675" t="s">
        <v>15</v>
      </c>
      <c r="B675" t="s">
        <v>867</v>
      </c>
      <c r="C675" t="s">
        <v>2670</v>
      </c>
      <c r="D675" t="s">
        <v>13788</v>
      </c>
      <c r="E675">
        <v>45.08</v>
      </c>
      <c r="F675">
        <v>-0.31</v>
      </c>
      <c r="G675" t="s">
        <v>7446</v>
      </c>
      <c r="H675">
        <v>2</v>
      </c>
      <c r="I675">
        <v>2</v>
      </c>
      <c r="J675">
        <v>2</v>
      </c>
      <c r="K675" t="s">
        <v>7536</v>
      </c>
      <c r="L675" t="s">
        <v>7548</v>
      </c>
      <c r="M675" t="s">
        <v>14025</v>
      </c>
      <c r="N675">
        <v>3</v>
      </c>
      <c r="O675">
        <v>68435600</v>
      </c>
      <c r="P675">
        <v>49725.27</v>
      </c>
      <c r="Q675">
        <v>24698.65</v>
      </c>
      <c r="R675">
        <v>10.5309</v>
      </c>
      <c r="S675" s="3" t="s">
        <v>4649</v>
      </c>
      <c r="T675" s="3" t="s">
        <v>10874</v>
      </c>
    </row>
    <row r="676" spans="1:20">
      <c r="A676" t="s">
        <v>15</v>
      </c>
      <c r="B676" t="s">
        <v>872</v>
      </c>
      <c r="C676" t="s">
        <v>2675</v>
      </c>
      <c r="D676" t="s">
        <v>13789</v>
      </c>
      <c r="E676">
        <v>9.18</v>
      </c>
      <c r="F676">
        <v>-3.57</v>
      </c>
      <c r="G676" t="s">
        <v>7416</v>
      </c>
      <c r="H676">
        <v>2</v>
      </c>
      <c r="I676">
        <v>2</v>
      </c>
      <c r="J676">
        <v>2</v>
      </c>
      <c r="K676" t="s">
        <v>7536</v>
      </c>
      <c r="L676" t="s">
        <v>8110</v>
      </c>
      <c r="M676" t="s">
        <v>14026</v>
      </c>
      <c r="N676">
        <v>2</v>
      </c>
      <c r="O676">
        <v>28166800</v>
      </c>
      <c r="P676">
        <v>7551.28</v>
      </c>
      <c r="Q676">
        <v>8194.25</v>
      </c>
      <c r="R676">
        <v>4.0227</v>
      </c>
      <c r="S676" s="3" t="s">
        <v>4650</v>
      </c>
      <c r="T676" s="3" t="s">
        <v>10882</v>
      </c>
    </row>
    <row r="677" spans="1:20">
      <c r="A677" t="s">
        <v>15</v>
      </c>
      <c r="B677" t="s">
        <v>587</v>
      </c>
      <c r="C677" t="s">
        <v>2390</v>
      </c>
      <c r="D677" t="s">
        <v>13789</v>
      </c>
      <c r="E677">
        <v>4.34</v>
      </c>
      <c r="F677">
        <v>-0.91</v>
      </c>
      <c r="G677" t="s">
        <v>7448</v>
      </c>
      <c r="H677">
        <v>1</v>
      </c>
      <c r="I677">
        <v>11</v>
      </c>
      <c r="J677">
        <v>6</v>
      </c>
      <c r="L677" t="s">
        <v>8111</v>
      </c>
      <c r="M677" t="s">
        <v>14027</v>
      </c>
      <c r="N677">
        <v>0</v>
      </c>
      <c r="O677">
        <v>341189000</v>
      </c>
      <c r="P677">
        <v>97469.47</v>
      </c>
      <c r="Q677">
        <v>95307.2</v>
      </c>
      <c r="R677">
        <v>20.5869</v>
      </c>
      <c r="S677" s="3" t="s">
        <v>4651</v>
      </c>
      <c r="T677" s="3" t="s">
        <v>10910</v>
      </c>
    </row>
    <row r="678" spans="1:20">
      <c r="A678" t="s">
        <v>15</v>
      </c>
      <c r="B678" t="s">
        <v>624</v>
      </c>
      <c r="C678" t="s">
        <v>2427</v>
      </c>
      <c r="D678" t="s">
        <v>13788</v>
      </c>
      <c r="E678">
        <v>32.86</v>
      </c>
      <c r="F678">
        <v>3.82</v>
      </c>
      <c r="G678" t="s">
        <v>7430</v>
      </c>
      <c r="H678">
        <v>1</v>
      </c>
      <c r="I678">
        <v>10</v>
      </c>
      <c r="J678">
        <v>4</v>
      </c>
      <c r="L678" t="s">
        <v>7548</v>
      </c>
      <c r="M678" t="s">
        <v>7548</v>
      </c>
      <c r="N678">
        <v>0</v>
      </c>
      <c r="O678">
        <v>320514200</v>
      </c>
      <c r="P678">
        <v>37836.2</v>
      </c>
      <c r="Q678">
        <v>125091.99</v>
      </c>
      <c r="R678">
        <v>69.54219999999999</v>
      </c>
      <c r="S678" s="3" t="s">
        <v>4652</v>
      </c>
      <c r="T678" s="3" t="s">
        <v>10911</v>
      </c>
    </row>
    <row r="679" spans="1:20">
      <c r="A679" t="s">
        <v>15</v>
      </c>
      <c r="B679" t="s">
        <v>895</v>
      </c>
      <c r="C679" t="s">
        <v>2698</v>
      </c>
      <c r="D679" t="s">
        <v>13789</v>
      </c>
      <c r="E679">
        <v>51.3</v>
      </c>
      <c r="F679">
        <v>-1.97</v>
      </c>
      <c r="G679" t="s">
        <v>7430</v>
      </c>
      <c r="H679">
        <v>1</v>
      </c>
      <c r="I679">
        <v>1</v>
      </c>
      <c r="J679">
        <v>1</v>
      </c>
      <c r="L679" t="s">
        <v>8112</v>
      </c>
      <c r="M679" t="s">
        <v>8112</v>
      </c>
      <c r="N679">
        <v>0</v>
      </c>
      <c r="O679">
        <v>314460500</v>
      </c>
      <c r="P679">
        <v>109080.27</v>
      </c>
      <c r="Q679">
        <v>212633.34</v>
      </c>
      <c r="R679">
        <v>4.3782</v>
      </c>
      <c r="S679" s="3" t="s">
        <v>4653</v>
      </c>
      <c r="T679" s="3" t="s">
        <v>10912</v>
      </c>
    </row>
    <row r="680" spans="1:20">
      <c r="A680" t="s">
        <v>15</v>
      </c>
      <c r="B680" t="s">
        <v>578</v>
      </c>
      <c r="C680" t="s">
        <v>2381</v>
      </c>
      <c r="D680" t="s">
        <v>13788</v>
      </c>
      <c r="E680">
        <v>60.9</v>
      </c>
      <c r="F680">
        <v>-1.36</v>
      </c>
      <c r="G680" t="s">
        <v>7432</v>
      </c>
      <c r="H680">
        <v>1</v>
      </c>
      <c r="I680">
        <v>4</v>
      </c>
      <c r="J680">
        <v>3</v>
      </c>
      <c r="L680" t="s">
        <v>7628</v>
      </c>
      <c r="M680" t="s">
        <v>7628</v>
      </c>
      <c r="N680">
        <v>0</v>
      </c>
      <c r="O680">
        <v>293010900</v>
      </c>
      <c r="P680">
        <v>54352.83</v>
      </c>
      <c r="Q680">
        <v>97870.22</v>
      </c>
      <c r="R680">
        <v>26.0139</v>
      </c>
      <c r="S680" s="3" t="s">
        <v>4654</v>
      </c>
      <c r="T680" s="3" t="s">
        <v>10913</v>
      </c>
    </row>
    <row r="681" spans="1:20">
      <c r="A681" t="s">
        <v>15</v>
      </c>
      <c r="B681" t="s">
        <v>896</v>
      </c>
      <c r="C681" t="s">
        <v>2699</v>
      </c>
      <c r="D681" t="s">
        <v>13788</v>
      </c>
      <c r="E681">
        <v>14.46</v>
      </c>
      <c r="F681">
        <v>1.05</v>
      </c>
      <c r="G681" t="s">
        <v>7415</v>
      </c>
      <c r="H681">
        <v>1</v>
      </c>
      <c r="I681">
        <v>1</v>
      </c>
      <c r="J681">
        <v>1</v>
      </c>
      <c r="L681" t="s">
        <v>8113</v>
      </c>
      <c r="M681" t="s">
        <v>8113</v>
      </c>
      <c r="N681">
        <v>0</v>
      </c>
      <c r="O681">
        <v>240843300</v>
      </c>
      <c r="P681">
        <v>32291.36</v>
      </c>
      <c r="Q681">
        <v>160669.34</v>
      </c>
      <c r="R681">
        <v>10.5497</v>
      </c>
      <c r="S681" s="3" t="s">
        <v>4655</v>
      </c>
      <c r="T681" s="3" t="s">
        <v>10914</v>
      </c>
    </row>
    <row r="682" spans="1:20">
      <c r="A682" t="s">
        <v>15</v>
      </c>
      <c r="B682" t="s">
        <v>897</v>
      </c>
      <c r="C682" t="s">
        <v>2700</v>
      </c>
      <c r="D682" t="s">
        <v>13788</v>
      </c>
      <c r="E682">
        <v>13.25</v>
      </c>
      <c r="F682">
        <v>0.3</v>
      </c>
      <c r="G682" t="s">
        <v>7515</v>
      </c>
      <c r="H682">
        <v>1</v>
      </c>
      <c r="I682">
        <v>1</v>
      </c>
      <c r="J682">
        <v>1</v>
      </c>
      <c r="K682" t="s">
        <v>7536</v>
      </c>
      <c r="L682" t="s">
        <v>7664</v>
      </c>
      <c r="M682" t="s">
        <v>14028</v>
      </c>
      <c r="N682">
        <v>0</v>
      </c>
      <c r="O682">
        <v>164183200</v>
      </c>
      <c r="P682">
        <v>32738.45</v>
      </c>
      <c r="Q682">
        <v>119988.27</v>
      </c>
      <c r="R682">
        <v>12.0005</v>
      </c>
      <c r="S682" s="3" t="s">
        <v>4656</v>
      </c>
      <c r="T682" s="3" t="s">
        <v>10915</v>
      </c>
    </row>
    <row r="683" spans="1:20">
      <c r="A683" t="s">
        <v>15</v>
      </c>
      <c r="B683" t="s">
        <v>898</v>
      </c>
      <c r="C683" t="s">
        <v>2701</v>
      </c>
      <c r="D683" t="s">
        <v>13788</v>
      </c>
      <c r="E683">
        <v>87.01000000000001</v>
      </c>
      <c r="F683">
        <v>1.59</v>
      </c>
      <c r="G683" t="s">
        <v>7417</v>
      </c>
      <c r="H683">
        <v>1</v>
      </c>
      <c r="I683">
        <v>1</v>
      </c>
      <c r="J683">
        <v>1</v>
      </c>
      <c r="L683" t="s">
        <v>8114</v>
      </c>
      <c r="M683" t="s">
        <v>8114</v>
      </c>
      <c r="N683">
        <v>0</v>
      </c>
      <c r="O683">
        <v>147252000</v>
      </c>
      <c r="P683">
        <v>22472.87</v>
      </c>
      <c r="Q683">
        <v>130195.01</v>
      </c>
      <c r="R683">
        <v>7.6919</v>
      </c>
      <c r="S683" s="3" t="s">
        <v>4657</v>
      </c>
      <c r="T683" s="3" t="s">
        <v>10916</v>
      </c>
    </row>
    <row r="684" spans="1:20">
      <c r="A684" t="s">
        <v>15</v>
      </c>
      <c r="B684" t="s">
        <v>899</v>
      </c>
      <c r="C684" t="s">
        <v>2702</v>
      </c>
      <c r="D684" t="s">
        <v>13788</v>
      </c>
      <c r="E684">
        <v>30.42</v>
      </c>
      <c r="F684">
        <v>3.4</v>
      </c>
      <c r="G684" t="s">
        <v>7444</v>
      </c>
      <c r="H684">
        <v>1</v>
      </c>
      <c r="I684">
        <v>1</v>
      </c>
      <c r="J684">
        <v>1</v>
      </c>
      <c r="L684" t="s">
        <v>7679</v>
      </c>
      <c r="M684" t="s">
        <v>7679</v>
      </c>
      <c r="N684">
        <v>0</v>
      </c>
      <c r="O684">
        <v>142639500</v>
      </c>
      <c r="P684">
        <v>11466.75</v>
      </c>
      <c r="Q684">
        <v>86286.91</v>
      </c>
      <c r="R684">
        <v>30.9146</v>
      </c>
      <c r="S684" s="3" t="s">
        <v>4658</v>
      </c>
      <c r="T684" s="3" t="s">
        <v>10917</v>
      </c>
    </row>
    <row r="685" spans="1:20">
      <c r="A685" t="s">
        <v>15</v>
      </c>
      <c r="B685" t="s">
        <v>577</v>
      </c>
      <c r="C685" t="s">
        <v>2380</v>
      </c>
      <c r="D685" t="s">
        <v>13788</v>
      </c>
      <c r="E685">
        <v>15.29</v>
      </c>
      <c r="F685">
        <v>-2.36</v>
      </c>
      <c r="G685" t="s">
        <v>7468</v>
      </c>
      <c r="H685">
        <v>1</v>
      </c>
      <c r="I685">
        <v>1</v>
      </c>
      <c r="J685">
        <v>1</v>
      </c>
      <c r="L685" t="s">
        <v>8115</v>
      </c>
      <c r="M685" t="s">
        <v>8115</v>
      </c>
      <c r="N685">
        <v>0</v>
      </c>
      <c r="O685">
        <v>140948400</v>
      </c>
      <c r="P685">
        <v>56731.66</v>
      </c>
      <c r="Q685">
        <v>145566.55</v>
      </c>
      <c r="R685">
        <v>9.7189</v>
      </c>
      <c r="S685" s="3" t="s">
        <v>4659</v>
      </c>
      <c r="T685" s="3" t="s">
        <v>10918</v>
      </c>
    </row>
    <row r="686" spans="1:20">
      <c r="A686" t="s">
        <v>15</v>
      </c>
      <c r="B686" t="s">
        <v>900</v>
      </c>
      <c r="C686" t="s">
        <v>2703</v>
      </c>
      <c r="D686" t="s">
        <v>13788</v>
      </c>
      <c r="E686">
        <v>23.44</v>
      </c>
      <c r="F686">
        <v>-0.89</v>
      </c>
      <c r="G686" t="s">
        <v>7515</v>
      </c>
      <c r="H686">
        <v>1</v>
      </c>
      <c r="I686">
        <v>1</v>
      </c>
      <c r="J686">
        <v>1</v>
      </c>
      <c r="L686" t="s">
        <v>8116</v>
      </c>
      <c r="M686" t="s">
        <v>8116</v>
      </c>
      <c r="N686">
        <v>0</v>
      </c>
      <c r="O686">
        <v>123642100</v>
      </c>
      <c r="P686">
        <v>18772.15</v>
      </c>
      <c r="Q686">
        <v>58780.82</v>
      </c>
      <c r="R686">
        <v>6.3697</v>
      </c>
      <c r="S686" s="3" t="s">
        <v>4656</v>
      </c>
      <c r="T686" s="3" t="s">
        <v>10919</v>
      </c>
    </row>
    <row r="687" spans="1:20">
      <c r="A687" t="s">
        <v>15</v>
      </c>
      <c r="B687" t="s">
        <v>901</v>
      </c>
      <c r="C687" t="s">
        <v>2704</v>
      </c>
      <c r="D687" t="s">
        <v>13789</v>
      </c>
      <c r="E687">
        <v>12.76</v>
      </c>
      <c r="F687">
        <v>-2.07</v>
      </c>
      <c r="G687" t="s">
        <v>7453</v>
      </c>
      <c r="H687">
        <v>1</v>
      </c>
      <c r="I687">
        <v>1</v>
      </c>
      <c r="J687">
        <v>1</v>
      </c>
      <c r="L687" t="s">
        <v>8117</v>
      </c>
      <c r="M687" t="s">
        <v>8117</v>
      </c>
      <c r="N687">
        <v>0</v>
      </c>
      <c r="O687">
        <v>122097600</v>
      </c>
      <c r="P687">
        <v>6690.14</v>
      </c>
      <c r="Q687">
        <v>47231.09</v>
      </c>
      <c r="R687">
        <v>28.6776</v>
      </c>
      <c r="S687" s="3" t="s">
        <v>4660</v>
      </c>
      <c r="T687" s="3" t="s">
        <v>10920</v>
      </c>
    </row>
    <row r="688" spans="1:20">
      <c r="A688" t="s">
        <v>15</v>
      </c>
      <c r="B688" t="s">
        <v>902</v>
      </c>
      <c r="C688" t="s">
        <v>2705</v>
      </c>
      <c r="D688" t="s">
        <v>13789</v>
      </c>
      <c r="E688">
        <v>5.14</v>
      </c>
      <c r="F688">
        <v>2.39</v>
      </c>
      <c r="G688" t="s">
        <v>7428</v>
      </c>
      <c r="H688">
        <v>1</v>
      </c>
      <c r="I688">
        <v>1</v>
      </c>
      <c r="J688">
        <v>1</v>
      </c>
      <c r="K688" t="s">
        <v>7535</v>
      </c>
      <c r="L688" t="s">
        <v>7663</v>
      </c>
      <c r="M688" t="s">
        <v>7663</v>
      </c>
      <c r="N688">
        <v>0</v>
      </c>
      <c r="O688">
        <v>118267800</v>
      </c>
      <c r="P688">
        <v>5015.3</v>
      </c>
      <c r="Q688">
        <v>175235.84</v>
      </c>
      <c r="R688">
        <v>235.8138</v>
      </c>
      <c r="S688" s="3" t="s">
        <v>4661</v>
      </c>
      <c r="T688" s="3" t="s">
        <v>10921</v>
      </c>
    </row>
    <row r="689" spans="1:20">
      <c r="A689" t="s">
        <v>15</v>
      </c>
      <c r="B689" t="s">
        <v>903</v>
      </c>
      <c r="C689" t="s">
        <v>2706</v>
      </c>
      <c r="D689" t="s">
        <v>13788</v>
      </c>
      <c r="E689">
        <v>10.07</v>
      </c>
      <c r="F689">
        <v>1.82</v>
      </c>
      <c r="G689" t="s">
        <v>7417</v>
      </c>
      <c r="H689">
        <v>1</v>
      </c>
      <c r="I689">
        <v>1</v>
      </c>
      <c r="J689">
        <v>1</v>
      </c>
      <c r="L689" t="s">
        <v>8118</v>
      </c>
      <c r="M689" t="s">
        <v>8118</v>
      </c>
      <c r="N689">
        <v>0</v>
      </c>
      <c r="O689">
        <v>114602900</v>
      </c>
      <c r="P689">
        <v>6434.31</v>
      </c>
      <c r="Q689">
        <v>55154.73</v>
      </c>
      <c r="R689">
        <v>77.3091</v>
      </c>
      <c r="S689" s="3" t="s">
        <v>4662</v>
      </c>
      <c r="T689" s="3" t="s">
        <v>10922</v>
      </c>
    </row>
    <row r="690" spans="1:20">
      <c r="A690" t="s">
        <v>15</v>
      </c>
      <c r="B690" t="s">
        <v>904</v>
      </c>
      <c r="C690" t="s">
        <v>2707</v>
      </c>
      <c r="D690" t="s">
        <v>13788</v>
      </c>
      <c r="E690">
        <v>5.2</v>
      </c>
      <c r="F690">
        <v>2.56</v>
      </c>
      <c r="G690" t="s">
        <v>7417</v>
      </c>
      <c r="H690">
        <v>1</v>
      </c>
      <c r="I690">
        <v>1</v>
      </c>
      <c r="J690">
        <v>1</v>
      </c>
      <c r="L690" t="s">
        <v>8119</v>
      </c>
      <c r="M690" t="s">
        <v>8119</v>
      </c>
      <c r="N690">
        <v>0</v>
      </c>
      <c r="O690">
        <v>103316700</v>
      </c>
      <c r="P690">
        <v>11757.29</v>
      </c>
      <c r="Q690">
        <v>63437.76</v>
      </c>
      <c r="R690">
        <v>23.7756</v>
      </c>
      <c r="S690" s="3" t="s">
        <v>4663</v>
      </c>
      <c r="T690" s="3" t="s">
        <v>10923</v>
      </c>
    </row>
    <row r="691" spans="1:20">
      <c r="A691" t="s">
        <v>15</v>
      </c>
      <c r="B691" t="s">
        <v>905</v>
      </c>
      <c r="C691" t="s">
        <v>2708</v>
      </c>
      <c r="D691" t="s">
        <v>13788</v>
      </c>
      <c r="E691">
        <v>7.88</v>
      </c>
      <c r="F691">
        <v>2.6</v>
      </c>
      <c r="G691" t="s">
        <v>7505</v>
      </c>
      <c r="H691">
        <v>1</v>
      </c>
      <c r="I691">
        <v>1</v>
      </c>
      <c r="J691">
        <v>1</v>
      </c>
      <c r="L691" t="s">
        <v>8120</v>
      </c>
      <c r="M691" t="s">
        <v>8120</v>
      </c>
      <c r="N691">
        <v>0</v>
      </c>
      <c r="O691">
        <v>101179500</v>
      </c>
      <c r="P691">
        <v>37262.86</v>
      </c>
      <c r="Q691">
        <v>95437.39</v>
      </c>
      <c r="R691">
        <v>11.5319</v>
      </c>
      <c r="S691" s="3" t="s">
        <v>4664</v>
      </c>
      <c r="T691" s="3" t="s">
        <v>10924</v>
      </c>
    </row>
    <row r="692" spans="1:20">
      <c r="A692" t="s">
        <v>15</v>
      </c>
      <c r="B692" t="s">
        <v>906</v>
      </c>
      <c r="C692" t="s">
        <v>2709</v>
      </c>
      <c r="D692" t="s">
        <v>13788</v>
      </c>
      <c r="E692">
        <v>27.81</v>
      </c>
      <c r="F692">
        <v>1.13</v>
      </c>
      <c r="G692" t="s">
        <v>7417</v>
      </c>
      <c r="H692">
        <v>1</v>
      </c>
      <c r="I692">
        <v>1</v>
      </c>
      <c r="J692">
        <v>1</v>
      </c>
      <c r="L692" t="s">
        <v>8121</v>
      </c>
      <c r="M692" t="s">
        <v>8121</v>
      </c>
      <c r="N692">
        <v>0</v>
      </c>
      <c r="O692">
        <v>100457900</v>
      </c>
      <c r="P692">
        <v>19869.74</v>
      </c>
      <c r="Q692">
        <v>70656.77</v>
      </c>
      <c r="R692">
        <v>13.2779</v>
      </c>
      <c r="S692" s="3" t="s">
        <v>4665</v>
      </c>
      <c r="T692" s="3" t="s">
        <v>10925</v>
      </c>
    </row>
    <row r="693" spans="1:20">
      <c r="A693" t="s">
        <v>15</v>
      </c>
      <c r="B693" t="s">
        <v>907</v>
      </c>
      <c r="C693" t="s">
        <v>2710</v>
      </c>
      <c r="D693" t="s">
        <v>13789</v>
      </c>
      <c r="E693">
        <v>23.59</v>
      </c>
      <c r="F693">
        <v>1.42</v>
      </c>
      <c r="G693" t="s">
        <v>7419</v>
      </c>
      <c r="H693">
        <v>1</v>
      </c>
      <c r="I693">
        <v>1</v>
      </c>
      <c r="J693">
        <v>1</v>
      </c>
      <c r="L693" t="s">
        <v>8122</v>
      </c>
      <c r="M693" t="s">
        <v>8122</v>
      </c>
      <c r="N693">
        <v>0</v>
      </c>
      <c r="O693">
        <v>97328200</v>
      </c>
      <c r="P693">
        <v>10650.86</v>
      </c>
      <c r="Q693">
        <v>77052.35000000001</v>
      </c>
      <c r="R693">
        <v>9.5242</v>
      </c>
      <c r="S693" s="3" t="s">
        <v>4666</v>
      </c>
      <c r="T693" s="3" t="s">
        <v>10926</v>
      </c>
    </row>
    <row r="694" spans="1:20">
      <c r="A694" t="s">
        <v>15</v>
      </c>
      <c r="B694" t="s">
        <v>544</v>
      </c>
      <c r="C694" t="s">
        <v>2347</v>
      </c>
      <c r="D694" t="s">
        <v>13789</v>
      </c>
      <c r="E694">
        <v>5.44</v>
      </c>
      <c r="F694">
        <v>-5.56</v>
      </c>
      <c r="G694" t="s">
        <v>7426</v>
      </c>
      <c r="H694">
        <v>1</v>
      </c>
      <c r="I694">
        <v>1</v>
      </c>
      <c r="J694">
        <v>1</v>
      </c>
      <c r="L694" t="s">
        <v>8123</v>
      </c>
      <c r="M694" t="s">
        <v>8123</v>
      </c>
      <c r="N694">
        <v>0</v>
      </c>
      <c r="O694">
        <v>96330400</v>
      </c>
      <c r="P694">
        <v>18106.6</v>
      </c>
      <c r="Q694">
        <v>52629.4</v>
      </c>
      <c r="R694">
        <v>29.834</v>
      </c>
      <c r="S694" s="3" t="s">
        <v>4667</v>
      </c>
      <c r="T694" s="3" t="s">
        <v>10927</v>
      </c>
    </row>
    <row r="695" spans="1:20">
      <c r="A695" t="s">
        <v>15</v>
      </c>
      <c r="B695" t="s">
        <v>764</v>
      </c>
      <c r="C695" t="s">
        <v>2567</v>
      </c>
      <c r="D695" t="s">
        <v>13789</v>
      </c>
      <c r="E695">
        <v>29.45</v>
      </c>
      <c r="F695">
        <v>-4.66</v>
      </c>
      <c r="G695" t="s">
        <v>7424</v>
      </c>
      <c r="H695">
        <v>1</v>
      </c>
      <c r="I695">
        <v>1</v>
      </c>
      <c r="J695">
        <v>1</v>
      </c>
      <c r="L695" t="s">
        <v>8124</v>
      </c>
      <c r="M695" t="s">
        <v>10218</v>
      </c>
      <c r="N695">
        <v>0</v>
      </c>
      <c r="O695">
        <v>95294300</v>
      </c>
      <c r="P695">
        <v>11607.08</v>
      </c>
      <c r="Q695">
        <v>43636.81</v>
      </c>
      <c r="R695">
        <v>30.4282</v>
      </c>
      <c r="S695" s="3" t="s">
        <v>4668</v>
      </c>
      <c r="T695" s="3" t="s">
        <v>10928</v>
      </c>
    </row>
    <row r="696" spans="1:20">
      <c r="A696" t="s">
        <v>15</v>
      </c>
      <c r="B696" t="s">
        <v>574</v>
      </c>
      <c r="C696" t="s">
        <v>2377</v>
      </c>
      <c r="D696" t="s">
        <v>13789</v>
      </c>
      <c r="E696">
        <v>4.05</v>
      </c>
      <c r="F696">
        <v>3.85</v>
      </c>
      <c r="G696" t="s">
        <v>7449</v>
      </c>
      <c r="H696">
        <v>1</v>
      </c>
      <c r="I696">
        <v>1</v>
      </c>
      <c r="J696">
        <v>1</v>
      </c>
      <c r="L696" t="s">
        <v>8125</v>
      </c>
      <c r="M696" t="s">
        <v>8125</v>
      </c>
      <c r="N696">
        <v>0</v>
      </c>
      <c r="O696">
        <v>95140100</v>
      </c>
      <c r="P696">
        <v>7596.87</v>
      </c>
      <c r="Q696">
        <v>51387.11</v>
      </c>
      <c r="R696">
        <v>27.8363</v>
      </c>
      <c r="S696" s="3" t="s">
        <v>4669</v>
      </c>
      <c r="T696" s="3" t="s">
        <v>10929</v>
      </c>
    </row>
    <row r="697" spans="1:20">
      <c r="A697" t="s">
        <v>15</v>
      </c>
      <c r="B697" t="s">
        <v>908</v>
      </c>
      <c r="C697" t="s">
        <v>2711</v>
      </c>
      <c r="D697" t="s">
        <v>13788</v>
      </c>
      <c r="E697">
        <v>4.88</v>
      </c>
      <c r="F697">
        <v>0.21</v>
      </c>
      <c r="G697" t="s">
        <v>7418</v>
      </c>
      <c r="H697">
        <v>1</v>
      </c>
      <c r="I697">
        <v>1</v>
      </c>
      <c r="J697">
        <v>1</v>
      </c>
      <c r="L697" t="s">
        <v>8126</v>
      </c>
      <c r="M697" t="s">
        <v>8126</v>
      </c>
      <c r="N697">
        <v>0</v>
      </c>
      <c r="O697">
        <v>92224600</v>
      </c>
      <c r="P697">
        <v>11049.42</v>
      </c>
      <c r="Q697">
        <v>77092.14</v>
      </c>
      <c r="R697">
        <v>13.9356</v>
      </c>
      <c r="S697" s="3" t="s">
        <v>4670</v>
      </c>
      <c r="T697" s="3" t="s">
        <v>10930</v>
      </c>
    </row>
    <row r="698" spans="1:20">
      <c r="A698" t="s">
        <v>15</v>
      </c>
      <c r="B698" t="s">
        <v>909</v>
      </c>
      <c r="C698" t="s">
        <v>2712</v>
      </c>
      <c r="D698" t="s">
        <v>13789</v>
      </c>
      <c r="E698">
        <v>107.78</v>
      </c>
      <c r="F698">
        <v>1.8</v>
      </c>
      <c r="G698" t="s">
        <v>7424</v>
      </c>
      <c r="H698">
        <v>1</v>
      </c>
      <c r="I698">
        <v>1</v>
      </c>
      <c r="J698">
        <v>1</v>
      </c>
      <c r="K698" t="s">
        <v>7536</v>
      </c>
      <c r="L698" t="s">
        <v>8127</v>
      </c>
      <c r="M698" t="s">
        <v>14029</v>
      </c>
      <c r="N698">
        <v>1</v>
      </c>
      <c r="O698">
        <v>87650600</v>
      </c>
      <c r="P698">
        <v>13441.85</v>
      </c>
      <c r="Q698">
        <v>34680.07</v>
      </c>
      <c r="R698">
        <v>18.8032</v>
      </c>
      <c r="S698" s="3" t="s">
        <v>4671</v>
      </c>
      <c r="T698" s="3" t="s">
        <v>10931</v>
      </c>
    </row>
    <row r="699" spans="1:20">
      <c r="A699" t="s">
        <v>15</v>
      </c>
      <c r="B699" t="s">
        <v>510</v>
      </c>
      <c r="C699" t="s">
        <v>2313</v>
      </c>
      <c r="D699" t="s">
        <v>13789</v>
      </c>
      <c r="E699">
        <v>23.78</v>
      </c>
      <c r="F699">
        <v>3.08</v>
      </c>
      <c r="G699" t="s">
        <v>7419</v>
      </c>
      <c r="H699">
        <v>1</v>
      </c>
      <c r="I699">
        <v>4</v>
      </c>
      <c r="J699">
        <v>2</v>
      </c>
      <c r="K699" t="s">
        <v>7536</v>
      </c>
      <c r="L699" t="s">
        <v>8128</v>
      </c>
      <c r="M699" t="s">
        <v>8149</v>
      </c>
      <c r="N699">
        <v>1</v>
      </c>
      <c r="O699">
        <v>77270900</v>
      </c>
      <c r="P699">
        <v>22780.73</v>
      </c>
      <c r="Q699">
        <v>33275.76</v>
      </c>
      <c r="R699">
        <v>14.5906</v>
      </c>
      <c r="S699" s="3" t="s">
        <v>4672</v>
      </c>
      <c r="T699" s="3" t="s">
        <v>10932</v>
      </c>
    </row>
    <row r="700" spans="1:20">
      <c r="A700" t="s">
        <v>15</v>
      </c>
      <c r="B700" t="s">
        <v>910</v>
      </c>
      <c r="C700" t="s">
        <v>2713</v>
      </c>
      <c r="D700" t="s">
        <v>13789</v>
      </c>
      <c r="E700">
        <v>15.7</v>
      </c>
      <c r="F700">
        <v>1.88</v>
      </c>
      <c r="G700" t="s">
        <v>7516</v>
      </c>
      <c r="H700">
        <v>1</v>
      </c>
      <c r="I700">
        <v>1</v>
      </c>
      <c r="J700">
        <v>1</v>
      </c>
      <c r="L700" t="s">
        <v>8129</v>
      </c>
      <c r="M700" t="s">
        <v>8129</v>
      </c>
      <c r="N700">
        <v>0</v>
      </c>
      <c r="O700">
        <v>76954300</v>
      </c>
      <c r="P700">
        <v>7781.91</v>
      </c>
      <c r="Q700">
        <v>51628</v>
      </c>
      <c r="R700">
        <v>21.7959</v>
      </c>
      <c r="S700" s="3" t="s">
        <v>4673</v>
      </c>
      <c r="T700" s="3" t="s">
        <v>10933</v>
      </c>
    </row>
    <row r="701" spans="1:20">
      <c r="A701" t="s">
        <v>15</v>
      </c>
      <c r="B701" t="s">
        <v>655</v>
      </c>
      <c r="C701" t="s">
        <v>2458</v>
      </c>
      <c r="D701" t="s">
        <v>13789</v>
      </c>
      <c r="E701">
        <v>14.01</v>
      </c>
      <c r="F701">
        <v>0.57</v>
      </c>
      <c r="G701" t="s">
        <v>7464</v>
      </c>
      <c r="H701">
        <v>1</v>
      </c>
      <c r="I701">
        <v>1</v>
      </c>
      <c r="J701">
        <v>1</v>
      </c>
      <c r="L701" t="s">
        <v>8130</v>
      </c>
      <c r="M701" t="s">
        <v>8130</v>
      </c>
      <c r="N701">
        <v>0</v>
      </c>
      <c r="O701">
        <v>75369000</v>
      </c>
      <c r="P701">
        <v>8613.780000000001</v>
      </c>
      <c r="Q701">
        <v>35603.87</v>
      </c>
      <c r="R701">
        <v>27.3668</v>
      </c>
      <c r="S701" s="3" t="s">
        <v>4674</v>
      </c>
      <c r="T701" s="3" t="s">
        <v>10934</v>
      </c>
    </row>
    <row r="702" spans="1:20">
      <c r="A702" t="s">
        <v>15</v>
      </c>
      <c r="B702" t="s">
        <v>911</v>
      </c>
      <c r="C702" t="s">
        <v>2714</v>
      </c>
      <c r="D702" t="s">
        <v>13788</v>
      </c>
      <c r="E702">
        <v>15.1</v>
      </c>
      <c r="F702">
        <v>-1.24</v>
      </c>
      <c r="G702" t="s">
        <v>7452</v>
      </c>
      <c r="H702">
        <v>1</v>
      </c>
      <c r="I702">
        <v>1</v>
      </c>
      <c r="J702">
        <v>1</v>
      </c>
      <c r="K702" t="s">
        <v>7536</v>
      </c>
      <c r="L702" t="s">
        <v>8131</v>
      </c>
      <c r="M702" t="s">
        <v>7655</v>
      </c>
      <c r="N702">
        <v>1</v>
      </c>
      <c r="O702">
        <v>74998500</v>
      </c>
      <c r="P702">
        <v>32687.35</v>
      </c>
      <c r="Q702">
        <v>70050.91</v>
      </c>
      <c r="R702">
        <v>13.3702</v>
      </c>
      <c r="S702" s="3" t="s">
        <v>4226</v>
      </c>
      <c r="T702" s="3" t="s">
        <v>10935</v>
      </c>
    </row>
    <row r="703" spans="1:20">
      <c r="A703" t="s">
        <v>15</v>
      </c>
      <c r="B703" t="s">
        <v>604</v>
      </c>
      <c r="C703" t="s">
        <v>2407</v>
      </c>
      <c r="D703" t="s">
        <v>13789</v>
      </c>
      <c r="E703">
        <v>18.38</v>
      </c>
      <c r="F703">
        <v>-3.26</v>
      </c>
      <c r="G703" t="s">
        <v>7442</v>
      </c>
      <c r="H703">
        <v>1</v>
      </c>
      <c r="I703">
        <v>11</v>
      </c>
      <c r="J703">
        <v>6</v>
      </c>
      <c r="K703" t="s">
        <v>7536</v>
      </c>
      <c r="L703" t="s">
        <v>8132</v>
      </c>
      <c r="M703" t="s">
        <v>9942</v>
      </c>
      <c r="N703">
        <v>4</v>
      </c>
      <c r="O703">
        <v>72701100</v>
      </c>
      <c r="P703">
        <v>70047.58</v>
      </c>
      <c r="Q703">
        <v>33070.76</v>
      </c>
      <c r="R703">
        <v>5.6787</v>
      </c>
      <c r="S703" s="3" t="s">
        <v>4675</v>
      </c>
      <c r="T703" s="3" t="s">
        <v>10936</v>
      </c>
    </row>
    <row r="704" spans="1:20">
      <c r="A704" t="s">
        <v>15</v>
      </c>
      <c r="B704" t="s">
        <v>691</v>
      </c>
      <c r="C704" t="s">
        <v>2494</v>
      </c>
      <c r="D704" t="s">
        <v>13788</v>
      </c>
      <c r="E704">
        <v>9.640000000000001</v>
      </c>
      <c r="F704">
        <v>6.99</v>
      </c>
      <c r="G704" t="s">
        <v>7447</v>
      </c>
      <c r="H704">
        <v>1</v>
      </c>
      <c r="I704">
        <v>1</v>
      </c>
      <c r="J704">
        <v>1</v>
      </c>
      <c r="K704" t="s">
        <v>7536</v>
      </c>
      <c r="L704" t="s">
        <v>8133</v>
      </c>
      <c r="M704" t="s">
        <v>14030</v>
      </c>
      <c r="N704">
        <v>0</v>
      </c>
      <c r="O704">
        <v>68638900</v>
      </c>
      <c r="P704">
        <v>24725.69</v>
      </c>
      <c r="Q704">
        <v>111768.47</v>
      </c>
      <c r="R704">
        <v>7.119</v>
      </c>
      <c r="S704" s="3" t="s">
        <v>4676</v>
      </c>
      <c r="T704" s="3" t="s">
        <v>10937</v>
      </c>
    </row>
    <row r="705" spans="1:20">
      <c r="A705" t="s">
        <v>15</v>
      </c>
      <c r="B705" t="s">
        <v>912</v>
      </c>
      <c r="C705" t="s">
        <v>2715</v>
      </c>
      <c r="D705" t="s">
        <v>13789</v>
      </c>
      <c r="E705">
        <v>15.6</v>
      </c>
      <c r="F705">
        <v>8.18</v>
      </c>
      <c r="G705" t="s">
        <v>7462</v>
      </c>
      <c r="H705">
        <v>1</v>
      </c>
      <c r="I705">
        <v>1</v>
      </c>
      <c r="J705">
        <v>1</v>
      </c>
      <c r="K705" t="s">
        <v>7536</v>
      </c>
      <c r="L705" t="s">
        <v>7678</v>
      </c>
      <c r="M705" t="s">
        <v>14031</v>
      </c>
      <c r="N705">
        <v>43</v>
      </c>
      <c r="O705">
        <v>68412600</v>
      </c>
      <c r="P705">
        <v>218145.42</v>
      </c>
      <c r="Q705">
        <v>69767.64</v>
      </c>
      <c r="R705">
        <v>1.9308</v>
      </c>
      <c r="S705" s="3" t="s">
        <v>4677</v>
      </c>
      <c r="T705" s="3" t="s">
        <v>10938</v>
      </c>
    </row>
    <row r="706" spans="1:20">
      <c r="A706" t="s">
        <v>15</v>
      </c>
      <c r="B706" t="s">
        <v>913</v>
      </c>
      <c r="C706" t="s">
        <v>2716</v>
      </c>
      <c r="D706" t="s">
        <v>13788</v>
      </c>
      <c r="E706">
        <v>78.45</v>
      </c>
      <c r="F706">
        <v>-4.57</v>
      </c>
      <c r="G706" t="s">
        <v>7506</v>
      </c>
      <c r="H706">
        <v>1</v>
      </c>
      <c r="I706">
        <v>1</v>
      </c>
      <c r="J706">
        <v>1</v>
      </c>
      <c r="L706" t="s">
        <v>8134</v>
      </c>
      <c r="M706" t="s">
        <v>8134</v>
      </c>
      <c r="N706">
        <v>0</v>
      </c>
      <c r="O706">
        <v>68359700</v>
      </c>
      <c r="P706">
        <v>10747.25</v>
      </c>
      <c r="Q706">
        <v>84913.99000000001</v>
      </c>
      <c r="R706">
        <v>6.0628</v>
      </c>
      <c r="S706" s="3" t="s">
        <v>4678</v>
      </c>
      <c r="T706" s="3" t="s">
        <v>10939</v>
      </c>
    </row>
    <row r="707" spans="1:20">
      <c r="A707" t="s">
        <v>15</v>
      </c>
      <c r="B707" t="s">
        <v>537</v>
      </c>
      <c r="C707" t="s">
        <v>2340</v>
      </c>
      <c r="D707" t="s">
        <v>13789</v>
      </c>
      <c r="E707">
        <v>18.24</v>
      </c>
      <c r="F707">
        <v>-7.88</v>
      </c>
      <c r="G707" t="s">
        <v>7440</v>
      </c>
      <c r="H707">
        <v>1</v>
      </c>
      <c r="I707">
        <v>3</v>
      </c>
      <c r="J707">
        <v>2</v>
      </c>
      <c r="K707" t="s">
        <v>7536</v>
      </c>
      <c r="L707" t="s">
        <v>8135</v>
      </c>
      <c r="M707" t="s">
        <v>14032</v>
      </c>
      <c r="N707">
        <v>2</v>
      </c>
      <c r="O707">
        <v>68200000</v>
      </c>
      <c r="P707">
        <v>63129.82</v>
      </c>
      <c r="Q707">
        <v>28365.15</v>
      </c>
      <c r="R707">
        <v>2.2119</v>
      </c>
      <c r="S707" s="3" t="s">
        <v>4679</v>
      </c>
      <c r="T707" s="3" t="s">
        <v>10940</v>
      </c>
    </row>
    <row r="708" spans="1:20">
      <c r="A708" t="s">
        <v>15</v>
      </c>
      <c r="B708" t="s">
        <v>673</v>
      </c>
      <c r="C708" t="s">
        <v>2476</v>
      </c>
      <c r="D708" t="s">
        <v>13788</v>
      </c>
      <c r="E708">
        <v>29.33</v>
      </c>
      <c r="F708">
        <v>-4.12</v>
      </c>
      <c r="G708" t="s">
        <v>7488</v>
      </c>
      <c r="H708">
        <v>1</v>
      </c>
      <c r="I708">
        <v>1</v>
      </c>
      <c r="J708">
        <v>1</v>
      </c>
      <c r="L708" t="s">
        <v>8136</v>
      </c>
      <c r="M708" t="s">
        <v>8136</v>
      </c>
      <c r="N708">
        <v>0</v>
      </c>
      <c r="O708">
        <v>66574700</v>
      </c>
      <c r="P708">
        <v>24838.85</v>
      </c>
      <c r="Q708">
        <v>92546.42999999999</v>
      </c>
      <c r="R708">
        <v>11.512</v>
      </c>
      <c r="S708" s="3" t="s">
        <v>4680</v>
      </c>
      <c r="T708" s="3" t="s">
        <v>10941</v>
      </c>
    </row>
    <row r="709" spans="1:20">
      <c r="A709" t="s">
        <v>15</v>
      </c>
      <c r="B709" t="s">
        <v>703</v>
      </c>
      <c r="C709" t="s">
        <v>2506</v>
      </c>
      <c r="D709" t="s">
        <v>13789</v>
      </c>
      <c r="E709">
        <v>13.58</v>
      </c>
      <c r="F709">
        <v>1.72</v>
      </c>
      <c r="G709" t="s">
        <v>7475</v>
      </c>
      <c r="H709">
        <v>1</v>
      </c>
      <c r="I709">
        <v>7</v>
      </c>
      <c r="J709">
        <v>3</v>
      </c>
      <c r="L709" t="s">
        <v>8137</v>
      </c>
      <c r="M709" t="s">
        <v>8137</v>
      </c>
      <c r="N709">
        <v>0</v>
      </c>
      <c r="O709">
        <v>59392700</v>
      </c>
      <c r="P709">
        <v>3847.12</v>
      </c>
      <c r="Q709">
        <v>23134.51</v>
      </c>
      <c r="R709">
        <v>23.044</v>
      </c>
      <c r="S709" s="3" t="s">
        <v>4681</v>
      </c>
      <c r="T709" s="3" t="s">
        <v>10942</v>
      </c>
    </row>
    <row r="710" spans="1:20">
      <c r="A710" t="s">
        <v>15</v>
      </c>
      <c r="B710" t="s">
        <v>914</v>
      </c>
      <c r="C710" t="s">
        <v>2717</v>
      </c>
      <c r="D710" t="s">
        <v>13789</v>
      </c>
      <c r="E710">
        <v>14.67</v>
      </c>
      <c r="F710">
        <v>-0.34</v>
      </c>
      <c r="G710" t="s">
        <v>7453</v>
      </c>
      <c r="H710">
        <v>1</v>
      </c>
      <c r="I710">
        <v>1</v>
      </c>
      <c r="J710">
        <v>1</v>
      </c>
      <c r="L710" t="s">
        <v>8138</v>
      </c>
      <c r="M710" t="s">
        <v>8138</v>
      </c>
      <c r="N710">
        <v>0</v>
      </c>
      <c r="O710">
        <v>57445200</v>
      </c>
      <c r="P710">
        <v>2853.3</v>
      </c>
      <c r="Q710">
        <v>28288.46</v>
      </c>
      <c r="R710">
        <v>34.5705</v>
      </c>
      <c r="S710" s="3" t="s">
        <v>4682</v>
      </c>
      <c r="T710" s="3" t="s">
        <v>10943</v>
      </c>
    </row>
    <row r="711" spans="1:20">
      <c r="A711" t="s">
        <v>15</v>
      </c>
      <c r="B711" t="s">
        <v>915</v>
      </c>
      <c r="C711" t="s">
        <v>2718</v>
      </c>
      <c r="D711" t="s">
        <v>13789</v>
      </c>
      <c r="E711">
        <v>39.44</v>
      </c>
      <c r="F711">
        <v>0.15</v>
      </c>
      <c r="G711" t="s">
        <v>7434</v>
      </c>
      <c r="H711">
        <v>1</v>
      </c>
      <c r="I711">
        <v>1</v>
      </c>
      <c r="J711">
        <v>1</v>
      </c>
      <c r="K711" t="s">
        <v>7536</v>
      </c>
      <c r="L711" t="s">
        <v>8139</v>
      </c>
      <c r="M711" t="s">
        <v>14033</v>
      </c>
      <c r="N711">
        <v>1</v>
      </c>
      <c r="O711">
        <v>55033700</v>
      </c>
      <c r="P711">
        <v>6914.37</v>
      </c>
      <c r="Q711">
        <v>24317.05</v>
      </c>
      <c r="R711">
        <v>15.6893</v>
      </c>
      <c r="S711" s="3" t="s">
        <v>4683</v>
      </c>
      <c r="T711" s="3" t="s">
        <v>10944</v>
      </c>
    </row>
    <row r="712" spans="1:20">
      <c r="A712" t="s">
        <v>15</v>
      </c>
      <c r="B712" t="s">
        <v>787</v>
      </c>
      <c r="C712" t="s">
        <v>2590</v>
      </c>
      <c r="D712" t="s">
        <v>13789</v>
      </c>
      <c r="E712">
        <v>3.74</v>
      </c>
      <c r="F712">
        <v>1.91</v>
      </c>
      <c r="G712" t="s">
        <v>7442</v>
      </c>
      <c r="H712">
        <v>1</v>
      </c>
      <c r="I712">
        <v>5</v>
      </c>
      <c r="J712">
        <v>2</v>
      </c>
      <c r="L712" t="s">
        <v>8140</v>
      </c>
      <c r="M712" t="s">
        <v>8140</v>
      </c>
      <c r="N712">
        <v>0</v>
      </c>
      <c r="O712">
        <v>53652200</v>
      </c>
      <c r="P712">
        <v>5483.34</v>
      </c>
      <c r="Q712">
        <v>24472.22</v>
      </c>
      <c r="R712">
        <v>15.0187</v>
      </c>
      <c r="S712" s="3" t="s">
        <v>4684</v>
      </c>
      <c r="T712" s="3" t="s">
        <v>10755</v>
      </c>
    </row>
    <row r="713" spans="1:20">
      <c r="A713" t="s">
        <v>15</v>
      </c>
      <c r="B713" t="s">
        <v>916</v>
      </c>
      <c r="C713" t="s">
        <v>2719</v>
      </c>
      <c r="D713" t="s">
        <v>13789</v>
      </c>
      <c r="E713">
        <v>7.32</v>
      </c>
      <c r="F713">
        <v>2.95</v>
      </c>
      <c r="G713" t="s">
        <v>7417</v>
      </c>
      <c r="H713">
        <v>1</v>
      </c>
      <c r="I713">
        <v>1</v>
      </c>
      <c r="J713">
        <v>1</v>
      </c>
      <c r="L713" t="s">
        <v>7985</v>
      </c>
      <c r="M713" t="s">
        <v>7985</v>
      </c>
      <c r="N713">
        <v>0</v>
      </c>
      <c r="O713">
        <v>43100900</v>
      </c>
      <c r="P713">
        <v>3352.23</v>
      </c>
      <c r="Q713">
        <v>25980.51</v>
      </c>
      <c r="R713">
        <v>28.5505</v>
      </c>
      <c r="S713" s="3" t="s">
        <v>4685</v>
      </c>
      <c r="T713" s="3" t="s">
        <v>10945</v>
      </c>
    </row>
    <row r="714" spans="1:20">
      <c r="A714" t="s">
        <v>15</v>
      </c>
      <c r="B714" t="s">
        <v>917</v>
      </c>
      <c r="C714" t="s">
        <v>2720</v>
      </c>
      <c r="D714" t="s">
        <v>13789</v>
      </c>
      <c r="E714">
        <v>21.6</v>
      </c>
      <c r="F714">
        <v>2.56</v>
      </c>
      <c r="G714" t="s">
        <v>7428</v>
      </c>
      <c r="H714">
        <v>1</v>
      </c>
      <c r="I714">
        <v>1</v>
      </c>
      <c r="J714">
        <v>1</v>
      </c>
      <c r="K714" t="s">
        <v>7536</v>
      </c>
      <c r="L714" t="s">
        <v>8141</v>
      </c>
      <c r="M714" t="s">
        <v>14034</v>
      </c>
      <c r="N714">
        <v>2</v>
      </c>
      <c r="O714">
        <v>42616700</v>
      </c>
      <c r="P714">
        <v>9190.110000000001</v>
      </c>
      <c r="Q714">
        <v>26833.6</v>
      </c>
      <c r="R714">
        <v>15.094</v>
      </c>
      <c r="S714" s="3" t="s">
        <v>4686</v>
      </c>
      <c r="T714" s="3" t="s">
        <v>10946</v>
      </c>
    </row>
    <row r="715" spans="1:20">
      <c r="A715" t="s">
        <v>15</v>
      </c>
      <c r="B715" t="s">
        <v>918</v>
      </c>
      <c r="C715" t="s">
        <v>2721</v>
      </c>
      <c r="D715" t="s">
        <v>13788</v>
      </c>
      <c r="E715">
        <v>52.46</v>
      </c>
      <c r="F715">
        <v>-4.37</v>
      </c>
      <c r="G715" t="s">
        <v>7473</v>
      </c>
      <c r="H715">
        <v>1</v>
      </c>
      <c r="I715">
        <v>1</v>
      </c>
      <c r="J715">
        <v>1</v>
      </c>
      <c r="L715" t="s">
        <v>8142</v>
      </c>
      <c r="M715" t="s">
        <v>8142</v>
      </c>
      <c r="N715">
        <v>0</v>
      </c>
      <c r="O715">
        <v>40695500</v>
      </c>
      <c r="P715">
        <v>5963.02</v>
      </c>
      <c r="Q715">
        <v>9580.620000000001</v>
      </c>
      <c r="R715">
        <v>5.1897</v>
      </c>
      <c r="S715" s="3" t="s">
        <v>4687</v>
      </c>
      <c r="T715" s="3" t="s">
        <v>10947</v>
      </c>
    </row>
    <row r="716" spans="1:20">
      <c r="A716" t="s">
        <v>15</v>
      </c>
      <c r="B716" t="s">
        <v>863</v>
      </c>
      <c r="C716" t="s">
        <v>2666</v>
      </c>
      <c r="D716" t="s">
        <v>13789</v>
      </c>
      <c r="E716">
        <v>6.64</v>
      </c>
      <c r="F716">
        <v>0.76</v>
      </c>
      <c r="G716" t="s">
        <v>7459</v>
      </c>
      <c r="H716">
        <v>1</v>
      </c>
      <c r="I716">
        <v>3</v>
      </c>
      <c r="J716">
        <v>2</v>
      </c>
      <c r="K716" t="s">
        <v>7536</v>
      </c>
      <c r="L716" t="s">
        <v>8143</v>
      </c>
      <c r="M716" t="s">
        <v>14035</v>
      </c>
      <c r="N716">
        <v>1</v>
      </c>
      <c r="O716">
        <v>37165500</v>
      </c>
      <c r="P716">
        <v>7773.62</v>
      </c>
      <c r="Q716">
        <v>20500.61</v>
      </c>
      <c r="R716">
        <v>13.7751</v>
      </c>
      <c r="S716" s="3" t="s">
        <v>4597</v>
      </c>
      <c r="T716" s="3" t="s">
        <v>10948</v>
      </c>
    </row>
    <row r="717" spans="1:20">
      <c r="A717" t="s">
        <v>15</v>
      </c>
      <c r="B717" t="s">
        <v>919</v>
      </c>
      <c r="C717" t="s">
        <v>2722</v>
      </c>
      <c r="D717" t="s">
        <v>13789</v>
      </c>
      <c r="E717">
        <v>20.59</v>
      </c>
      <c r="F717">
        <v>-7.5</v>
      </c>
      <c r="G717" t="s">
        <v>7473</v>
      </c>
      <c r="H717">
        <v>1</v>
      </c>
      <c r="I717">
        <v>1</v>
      </c>
      <c r="J717">
        <v>1</v>
      </c>
      <c r="K717" t="s">
        <v>7536</v>
      </c>
      <c r="L717" t="s">
        <v>8144</v>
      </c>
      <c r="M717" t="s">
        <v>14036</v>
      </c>
      <c r="N717">
        <v>0</v>
      </c>
      <c r="O717">
        <v>35822500</v>
      </c>
      <c r="P717">
        <v>9821.629999999999</v>
      </c>
      <c r="Q717">
        <v>20263.39</v>
      </c>
      <c r="R717">
        <v>21.8626</v>
      </c>
      <c r="S717" s="3" t="s">
        <v>4688</v>
      </c>
      <c r="T717" s="3" t="s">
        <v>10949</v>
      </c>
    </row>
    <row r="718" spans="1:20">
      <c r="A718" t="s">
        <v>15</v>
      </c>
      <c r="B718" t="s">
        <v>920</v>
      </c>
      <c r="C718" t="s">
        <v>2723</v>
      </c>
      <c r="D718" t="s">
        <v>13789</v>
      </c>
      <c r="E718">
        <v>3.29</v>
      </c>
      <c r="F718">
        <v>1.23</v>
      </c>
      <c r="G718" t="s">
        <v>7517</v>
      </c>
      <c r="H718">
        <v>1</v>
      </c>
      <c r="I718">
        <v>1</v>
      </c>
      <c r="J718">
        <v>1</v>
      </c>
      <c r="K718" t="s">
        <v>7536</v>
      </c>
      <c r="L718" t="s">
        <v>8145</v>
      </c>
      <c r="M718" t="s">
        <v>14037</v>
      </c>
      <c r="N718">
        <v>2</v>
      </c>
      <c r="O718">
        <v>31916500</v>
      </c>
      <c r="P718">
        <v>16222.86</v>
      </c>
      <c r="Q718">
        <v>17606.03</v>
      </c>
      <c r="R718">
        <v>7.8659</v>
      </c>
      <c r="S718" s="3" t="s">
        <v>4689</v>
      </c>
      <c r="T718" s="3" t="s">
        <v>10950</v>
      </c>
    </row>
    <row r="719" spans="1:20">
      <c r="A719" t="s">
        <v>15</v>
      </c>
      <c r="B719" t="s">
        <v>483</v>
      </c>
      <c r="C719" t="s">
        <v>2286</v>
      </c>
      <c r="D719" t="s">
        <v>13789</v>
      </c>
      <c r="E719">
        <v>11.5</v>
      </c>
      <c r="F719">
        <v>-0.86</v>
      </c>
      <c r="G719" t="s">
        <v>7430</v>
      </c>
      <c r="H719">
        <v>1</v>
      </c>
      <c r="I719">
        <v>1</v>
      </c>
      <c r="J719">
        <v>1</v>
      </c>
      <c r="K719" t="s">
        <v>7536</v>
      </c>
      <c r="L719" t="s">
        <v>8146</v>
      </c>
      <c r="M719" t="s">
        <v>14038</v>
      </c>
      <c r="N719">
        <v>7</v>
      </c>
      <c r="O719">
        <v>29019400</v>
      </c>
      <c r="P719">
        <v>51491.66</v>
      </c>
      <c r="Q719">
        <v>25944.26</v>
      </c>
      <c r="R719">
        <v>2.4911</v>
      </c>
      <c r="S719" s="3" t="s">
        <v>4690</v>
      </c>
      <c r="T719" s="3" t="s">
        <v>10951</v>
      </c>
    </row>
    <row r="720" spans="1:20">
      <c r="A720" t="s">
        <v>15</v>
      </c>
      <c r="B720" t="s">
        <v>921</v>
      </c>
      <c r="C720" t="s">
        <v>2724</v>
      </c>
      <c r="D720" t="s">
        <v>13789</v>
      </c>
      <c r="E720">
        <v>12.83</v>
      </c>
      <c r="F720">
        <v>1.34</v>
      </c>
      <c r="G720" t="s">
        <v>7444</v>
      </c>
      <c r="H720">
        <v>1</v>
      </c>
      <c r="I720">
        <v>1</v>
      </c>
      <c r="J720">
        <v>1</v>
      </c>
      <c r="K720" t="s">
        <v>7536</v>
      </c>
      <c r="L720" t="s">
        <v>8147</v>
      </c>
      <c r="M720" t="s">
        <v>14039</v>
      </c>
      <c r="N720">
        <v>1</v>
      </c>
      <c r="O720">
        <v>28570800</v>
      </c>
      <c r="P720">
        <v>7904.77</v>
      </c>
      <c r="Q720">
        <v>27586.96</v>
      </c>
      <c r="R720">
        <v>5.6027</v>
      </c>
      <c r="S720" s="3" t="s">
        <v>4691</v>
      </c>
      <c r="T720" s="3" t="s">
        <v>10952</v>
      </c>
    </row>
    <row r="721" spans="1:20">
      <c r="A721" t="s">
        <v>15</v>
      </c>
      <c r="B721" t="s">
        <v>922</v>
      </c>
      <c r="C721" t="s">
        <v>2725</v>
      </c>
      <c r="D721" t="s">
        <v>13789</v>
      </c>
      <c r="E721">
        <v>102.77</v>
      </c>
      <c r="F721">
        <v>-1.92</v>
      </c>
      <c r="G721" t="s">
        <v>7451</v>
      </c>
      <c r="H721">
        <v>1</v>
      </c>
      <c r="I721">
        <v>1</v>
      </c>
      <c r="J721">
        <v>1</v>
      </c>
      <c r="K721" t="s">
        <v>7536</v>
      </c>
      <c r="L721" t="s">
        <v>8148</v>
      </c>
      <c r="M721" t="s">
        <v>14040</v>
      </c>
      <c r="N721">
        <v>6</v>
      </c>
      <c r="O721">
        <v>27341000</v>
      </c>
      <c r="P721">
        <v>50119.93</v>
      </c>
      <c r="Q721">
        <v>64547.57</v>
      </c>
      <c r="R721">
        <v>1.4232</v>
      </c>
      <c r="S721" s="3" t="s">
        <v>4396</v>
      </c>
      <c r="T721" s="3" t="s">
        <v>10953</v>
      </c>
    </row>
    <row r="722" spans="1:20">
      <c r="A722" t="s">
        <v>15</v>
      </c>
      <c r="B722" t="s">
        <v>923</v>
      </c>
      <c r="C722" t="s">
        <v>2726</v>
      </c>
      <c r="D722" t="s">
        <v>13789</v>
      </c>
      <c r="E722">
        <v>14.63</v>
      </c>
      <c r="F722">
        <v>0.07000000000000001</v>
      </c>
      <c r="G722" t="s">
        <v>7453</v>
      </c>
      <c r="H722">
        <v>1</v>
      </c>
      <c r="I722">
        <v>1</v>
      </c>
      <c r="J722">
        <v>1</v>
      </c>
      <c r="K722" t="s">
        <v>7536</v>
      </c>
      <c r="L722" t="s">
        <v>8149</v>
      </c>
      <c r="M722" t="s">
        <v>14041</v>
      </c>
      <c r="N722">
        <v>1</v>
      </c>
      <c r="O722">
        <v>23650600</v>
      </c>
      <c r="P722">
        <v>8053.5</v>
      </c>
      <c r="Q722">
        <v>29296.11</v>
      </c>
      <c r="R722">
        <v>6.8653</v>
      </c>
      <c r="S722" s="3" t="s">
        <v>4692</v>
      </c>
      <c r="T722" s="3" t="s">
        <v>10954</v>
      </c>
    </row>
    <row r="723" spans="1:20">
      <c r="A723" t="s">
        <v>15</v>
      </c>
      <c r="B723" t="s">
        <v>924</v>
      </c>
      <c r="C723" t="s">
        <v>2727</v>
      </c>
      <c r="D723" t="s">
        <v>13788</v>
      </c>
      <c r="E723">
        <v>1.51</v>
      </c>
      <c r="F723">
        <v>3.42</v>
      </c>
      <c r="G723" t="s">
        <v>7447</v>
      </c>
      <c r="H723">
        <v>1</v>
      </c>
      <c r="I723">
        <v>1</v>
      </c>
      <c r="J723">
        <v>1</v>
      </c>
      <c r="K723" t="s">
        <v>7537</v>
      </c>
      <c r="L723" t="s">
        <v>7538</v>
      </c>
      <c r="M723" t="s">
        <v>7746</v>
      </c>
      <c r="N723">
        <v>1</v>
      </c>
      <c r="O723">
        <v>22438800</v>
      </c>
      <c r="P723">
        <v>25879.27</v>
      </c>
      <c r="Q723">
        <v>46965.25</v>
      </c>
      <c r="R723">
        <v>8.4847</v>
      </c>
      <c r="S723" s="3" t="s">
        <v>4693</v>
      </c>
      <c r="T723" s="3" t="s">
        <v>10955</v>
      </c>
    </row>
    <row r="724" spans="1:20">
      <c r="A724" t="s">
        <v>15</v>
      </c>
      <c r="B724" t="s">
        <v>925</v>
      </c>
      <c r="C724" t="s">
        <v>2728</v>
      </c>
      <c r="D724" t="s">
        <v>13789</v>
      </c>
      <c r="E724">
        <v>11.05</v>
      </c>
      <c r="F724">
        <v>3.27</v>
      </c>
      <c r="G724" t="s">
        <v>7462</v>
      </c>
      <c r="H724">
        <v>1</v>
      </c>
      <c r="I724">
        <v>1</v>
      </c>
      <c r="J724">
        <v>1</v>
      </c>
      <c r="K724" t="s">
        <v>7536</v>
      </c>
      <c r="L724" t="s">
        <v>7637</v>
      </c>
      <c r="M724" t="s">
        <v>9111</v>
      </c>
      <c r="N724">
        <v>3</v>
      </c>
      <c r="O724">
        <v>21238800</v>
      </c>
      <c r="P724">
        <v>16012.51</v>
      </c>
      <c r="Q724">
        <v>13254.29</v>
      </c>
      <c r="R724">
        <v>8.688000000000001</v>
      </c>
      <c r="S724" s="3" t="s">
        <v>4694</v>
      </c>
      <c r="T724" s="3" t="s">
        <v>10956</v>
      </c>
    </row>
    <row r="725" spans="1:20">
      <c r="A725" t="s">
        <v>15</v>
      </c>
      <c r="B725" t="s">
        <v>926</v>
      </c>
      <c r="C725" t="s">
        <v>2729</v>
      </c>
      <c r="D725" t="s">
        <v>13788</v>
      </c>
      <c r="E725">
        <v>164.16</v>
      </c>
      <c r="F725">
        <v>3.25</v>
      </c>
      <c r="G725" t="s">
        <v>7426</v>
      </c>
      <c r="H725">
        <v>1</v>
      </c>
      <c r="I725">
        <v>1</v>
      </c>
      <c r="J725">
        <v>1</v>
      </c>
      <c r="K725" t="s">
        <v>7536</v>
      </c>
      <c r="L725" t="s">
        <v>8150</v>
      </c>
      <c r="M725" t="s">
        <v>14042</v>
      </c>
      <c r="N725">
        <v>7</v>
      </c>
      <c r="O725">
        <v>19060500</v>
      </c>
      <c r="P725">
        <v>24959.75</v>
      </c>
      <c r="Q725">
        <v>66281.64</v>
      </c>
      <c r="R725">
        <v>1.7006</v>
      </c>
      <c r="S725" s="3" t="s">
        <v>4695</v>
      </c>
      <c r="T725" s="3" t="s">
        <v>10957</v>
      </c>
    </row>
    <row r="726" spans="1:20">
      <c r="A726" t="s">
        <v>15</v>
      </c>
      <c r="B726" t="s">
        <v>601</v>
      </c>
      <c r="C726" t="s">
        <v>2404</v>
      </c>
      <c r="D726" t="s">
        <v>13789</v>
      </c>
      <c r="E726">
        <v>8.1</v>
      </c>
      <c r="F726">
        <v>-1.22</v>
      </c>
      <c r="G726" t="s">
        <v>7426</v>
      </c>
      <c r="H726">
        <v>1</v>
      </c>
      <c r="I726">
        <v>1</v>
      </c>
      <c r="J726">
        <v>1</v>
      </c>
      <c r="K726" t="s">
        <v>7536</v>
      </c>
      <c r="L726" t="s">
        <v>8151</v>
      </c>
      <c r="M726" t="s">
        <v>8059</v>
      </c>
      <c r="N726">
        <v>2</v>
      </c>
      <c r="O726">
        <v>16749000</v>
      </c>
      <c r="P726">
        <v>22025.5</v>
      </c>
      <c r="Q726">
        <v>46325.8</v>
      </c>
      <c r="R726">
        <v>2.9758</v>
      </c>
      <c r="S726" s="3" t="s">
        <v>4696</v>
      </c>
      <c r="T726" s="3" t="s">
        <v>10958</v>
      </c>
    </row>
    <row r="727" spans="1:20">
      <c r="A727" t="s">
        <v>16</v>
      </c>
      <c r="B727" t="s">
        <v>831</v>
      </c>
      <c r="C727" t="s">
        <v>2634</v>
      </c>
      <c r="D727" t="s">
        <v>13789</v>
      </c>
      <c r="E727">
        <v>4.76</v>
      </c>
      <c r="F727">
        <v>-6.3</v>
      </c>
      <c r="G727" t="s">
        <v>7417</v>
      </c>
      <c r="H727">
        <v>5</v>
      </c>
      <c r="I727">
        <v>5</v>
      </c>
      <c r="J727">
        <v>5</v>
      </c>
      <c r="K727" t="s">
        <v>7535</v>
      </c>
      <c r="L727" t="s">
        <v>7741</v>
      </c>
      <c r="M727" t="s">
        <v>7741</v>
      </c>
      <c r="N727">
        <v>0</v>
      </c>
      <c r="O727">
        <v>307372100</v>
      </c>
      <c r="P727">
        <v>9433.41</v>
      </c>
      <c r="Q727">
        <v>62738.17</v>
      </c>
      <c r="R727">
        <v>325.8334</v>
      </c>
      <c r="S727" s="3" t="s">
        <v>4557</v>
      </c>
      <c r="T727" s="3" t="s">
        <v>10819</v>
      </c>
    </row>
    <row r="728" spans="1:20">
      <c r="A728" t="s">
        <v>16</v>
      </c>
      <c r="B728" t="s">
        <v>867</v>
      </c>
      <c r="C728" t="s">
        <v>2670</v>
      </c>
      <c r="D728" t="s">
        <v>13788</v>
      </c>
      <c r="E728">
        <v>45.08</v>
      </c>
      <c r="F728">
        <v>-0.31</v>
      </c>
      <c r="G728" t="s">
        <v>7446</v>
      </c>
      <c r="H728">
        <v>3</v>
      </c>
      <c r="I728">
        <v>3</v>
      </c>
      <c r="J728">
        <v>3</v>
      </c>
      <c r="K728" t="s">
        <v>7536</v>
      </c>
      <c r="L728" t="s">
        <v>8152</v>
      </c>
      <c r="M728" t="s">
        <v>14043</v>
      </c>
      <c r="N728">
        <v>3</v>
      </c>
      <c r="O728">
        <v>61651400</v>
      </c>
      <c r="P728">
        <v>34506.27</v>
      </c>
      <c r="Q728">
        <v>15756.86</v>
      </c>
      <c r="R728">
        <v>6.3225</v>
      </c>
      <c r="S728" s="3" t="s">
        <v>4697</v>
      </c>
      <c r="T728" s="3" t="s">
        <v>10874</v>
      </c>
    </row>
    <row r="729" spans="1:20">
      <c r="A729" t="s">
        <v>16</v>
      </c>
      <c r="B729" t="s">
        <v>872</v>
      </c>
      <c r="C729" t="s">
        <v>2675</v>
      </c>
      <c r="D729" t="s">
        <v>13789</v>
      </c>
      <c r="E729">
        <v>9.18</v>
      </c>
      <c r="F729">
        <v>-3.57</v>
      </c>
      <c r="G729" t="s">
        <v>7416</v>
      </c>
      <c r="H729">
        <v>3</v>
      </c>
      <c r="I729">
        <v>3</v>
      </c>
      <c r="J729">
        <v>3</v>
      </c>
      <c r="K729" t="s">
        <v>7536</v>
      </c>
      <c r="L729" t="s">
        <v>8153</v>
      </c>
      <c r="M729" t="s">
        <v>14044</v>
      </c>
      <c r="N729">
        <v>1</v>
      </c>
      <c r="O729">
        <v>31320300</v>
      </c>
      <c r="P729">
        <v>32545.14</v>
      </c>
      <c r="Q729">
        <v>30606.66</v>
      </c>
      <c r="R729">
        <v>4.8127</v>
      </c>
      <c r="S729" s="3" t="s">
        <v>4650</v>
      </c>
      <c r="T729" s="3" t="s">
        <v>10882</v>
      </c>
    </row>
    <row r="730" spans="1:20">
      <c r="A730" t="s">
        <v>16</v>
      </c>
      <c r="B730" t="s">
        <v>869</v>
      </c>
      <c r="C730" t="s">
        <v>2672</v>
      </c>
      <c r="D730" t="s">
        <v>13788</v>
      </c>
      <c r="E730">
        <v>8.220000000000001</v>
      </c>
      <c r="F730">
        <v>1.86</v>
      </c>
      <c r="G730" t="s">
        <v>6467</v>
      </c>
      <c r="H730">
        <v>3</v>
      </c>
      <c r="I730">
        <v>3</v>
      </c>
      <c r="J730">
        <v>3</v>
      </c>
      <c r="K730" t="s">
        <v>7536</v>
      </c>
      <c r="L730" t="s">
        <v>8154</v>
      </c>
      <c r="M730" t="s">
        <v>8339</v>
      </c>
      <c r="N730">
        <v>27</v>
      </c>
      <c r="O730">
        <v>20794100</v>
      </c>
      <c r="P730">
        <v>103854.3</v>
      </c>
      <c r="Q730">
        <v>44678.13</v>
      </c>
      <c r="R730">
        <v>0.7546</v>
      </c>
      <c r="S730" s="3" t="s">
        <v>4698</v>
      </c>
      <c r="T730" s="3" t="s">
        <v>10876</v>
      </c>
    </row>
    <row r="731" spans="1:20">
      <c r="A731" t="s">
        <v>16</v>
      </c>
      <c r="B731" t="s">
        <v>904</v>
      </c>
      <c r="C731" t="s">
        <v>2707</v>
      </c>
      <c r="D731" t="s">
        <v>13788</v>
      </c>
      <c r="E731">
        <v>5.2</v>
      </c>
      <c r="F731">
        <v>2.56</v>
      </c>
      <c r="G731" t="s">
        <v>7417</v>
      </c>
      <c r="H731">
        <v>2</v>
      </c>
      <c r="I731">
        <v>2</v>
      </c>
      <c r="J731">
        <v>2</v>
      </c>
      <c r="K731" t="s">
        <v>7536</v>
      </c>
      <c r="L731" t="s">
        <v>7548</v>
      </c>
      <c r="M731" t="s">
        <v>14045</v>
      </c>
      <c r="N731">
        <v>14</v>
      </c>
      <c r="O731">
        <v>77259800</v>
      </c>
      <c r="P731">
        <v>61114.84</v>
      </c>
      <c r="Q731">
        <v>17553.05</v>
      </c>
      <c r="R731">
        <v>7.7594</v>
      </c>
      <c r="S731" s="3" t="s">
        <v>4699</v>
      </c>
      <c r="T731" s="3" t="s">
        <v>10923</v>
      </c>
    </row>
    <row r="732" spans="1:20">
      <c r="A732" t="s">
        <v>16</v>
      </c>
      <c r="B732" t="s">
        <v>920</v>
      </c>
      <c r="C732" t="s">
        <v>2723</v>
      </c>
      <c r="D732" t="s">
        <v>13789</v>
      </c>
      <c r="E732">
        <v>3.29</v>
      </c>
      <c r="F732">
        <v>1.23</v>
      </c>
      <c r="G732" t="s">
        <v>7517</v>
      </c>
      <c r="H732">
        <v>2</v>
      </c>
      <c r="I732">
        <v>2</v>
      </c>
      <c r="J732">
        <v>2</v>
      </c>
      <c r="K732" t="s">
        <v>7536</v>
      </c>
      <c r="L732" t="s">
        <v>8155</v>
      </c>
      <c r="M732" t="s">
        <v>14046</v>
      </c>
      <c r="N732">
        <v>0</v>
      </c>
      <c r="O732">
        <v>62498900</v>
      </c>
      <c r="P732">
        <v>11294.4</v>
      </c>
      <c r="Q732">
        <v>22719.55</v>
      </c>
      <c r="R732">
        <v>8.1204</v>
      </c>
      <c r="S732" s="3" t="s">
        <v>4700</v>
      </c>
      <c r="T732" s="3" t="s">
        <v>10959</v>
      </c>
    </row>
    <row r="733" spans="1:20">
      <c r="A733" t="s">
        <v>16</v>
      </c>
      <c r="B733" t="s">
        <v>855</v>
      </c>
      <c r="C733" t="s">
        <v>2658</v>
      </c>
      <c r="D733" t="s">
        <v>13789</v>
      </c>
      <c r="E733">
        <v>12.12</v>
      </c>
      <c r="F733">
        <v>1.85</v>
      </c>
      <c r="G733" t="s">
        <v>7510</v>
      </c>
      <c r="H733">
        <v>1</v>
      </c>
      <c r="I733">
        <v>4</v>
      </c>
      <c r="J733">
        <v>2</v>
      </c>
      <c r="L733" t="s">
        <v>8156</v>
      </c>
      <c r="M733" t="s">
        <v>8156</v>
      </c>
      <c r="N733">
        <v>0</v>
      </c>
      <c r="O733">
        <v>144836300</v>
      </c>
      <c r="P733">
        <v>22627.23</v>
      </c>
      <c r="Q733">
        <v>75590.39999999999</v>
      </c>
      <c r="R733">
        <v>10.823</v>
      </c>
      <c r="S733" s="3" t="s">
        <v>4589</v>
      </c>
      <c r="T733" s="3" t="s">
        <v>10960</v>
      </c>
    </row>
    <row r="734" spans="1:20">
      <c r="A734" t="s">
        <v>16</v>
      </c>
      <c r="B734" t="s">
        <v>622</v>
      </c>
      <c r="C734" t="s">
        <v>2425</v>
      </c>
      <c r="D734" t="s">
        <v>13788</v>
      </c>
      <c r="E734">
        <v>7.15</v>
      </c>
      <c r="F734">
        <v>1.13</v>
      </c>
      <c r="G734" t="s">
        <v>7479</v>
      </c>
      <c r="H734">
        <v>1</v>
      </c>
      <c r="I734">
        <v>1</v>
      </c>
      <c r="J734">
        <v>1</v>
      </c>
      <c r="L734" t="s">
        <v>7831</v>
      </c>
      <c r="M734" t="s">
        <v>7831</v>
      </c>
      <c r="N734">
        <v>0</v>
      </c>
      <c r="O734">
        <v>134086100</v>
      </c>
      <c r="P734">
        <v>18778.4</v>
      </c>
      <c r="Q734">
        <v>91721.78999999999</v>
      </c>
      <c r="R734">
        <v>32.4204</v>
      </c>
      <c r="S734" s="3" t="s">
        <v>4701</v>
      </c>
      <c r="T734" s="3" t="s">
        <v>10961</v>
      </c>
    </row>
    <row r="735" spans="1:20">
      <c r="A735" t="s">
        <v>16</v>
      </c>
      <c r="B735" t="s">
        <v>638</v>
      </c>
      <c r="C735" t="s">
        <v>2441</v>
      </c>
      <c r="D735" t="s">
        <v>13788</v>
      </c>
      <c r="E735">
        <v>3.16</v>
      </c>
      <c r="F735">
        <v>0</v>
      </c>
      <c r="G735" t="s">
        <v>7440</v>
      </c>
      <c r="H735">
        <v>1</v>
      </c>
      <c r="I735">
        <v>10</v>
      </c>
      <c r="J735">
        <v>6</v>
      </c>
      <c r="K735" t="s">
        <v>7536</v>
      </c>
      <c r="L735" t="s">
        <v>7935</v>
      </c>
      <c r="M735" t="s">
        <v>7826</v>
      </c>
      <c r="N735">
        <v>6</v>
      </c>
      <c r="O735">
        <v>119653000</v>
      </c>
      <c r="P735">
        <v>261181.58</v>
      </c>
      <c r="Q735">
        <v>98654.45</v>
      </c>
      <c r="R735">
        <v>3.3239</v>
      </c>
      <c r="S735" s="3" t="s">
        <v>4702</v>
      </c>
      <c r="T735" s="3" t="s">
        <v>10962</v>
      </c>
    </row>
    <row r="736" spans="1:20">
      <c r="A736" t="s">
        <v>16</v>
      </c>
      <c r="B736" t="s">
        <v>927</v>
      </c>
      <c r="C736" t="s">
        <v>2730</v>
      </c>
      <c r="D736" t="s">
        <v>13788</v>
      </c>
      <c r="E736">
        <v>14.69</v>
      </c>
      <c r="F736">
        <v>1.24</v>
      </c>
      <c r="G736" t="s">
        <v>7518</v>
      </c>
      <c r="H736">
        <v>1</v>
      </c>
      <c r="I736">
        <v>1</v>
      </c>
      <c r="J736">
        <v>1</v>
      </c>
      <c r="L736" t="s">
        <v>8027</v>
      </c>
      <c r="M736" t="s">
        <v>8027</v>
      </c>
      <c r="N736">
        <v>0</v>
      </c>
      <c r="O736">
        <v>96808700</v>
      </c>
      <c r="P736">
        <v>21946.35</v>
      </c>
      <c r="Q736">
        <v>59699.13</v>
      </c>
      <c r="R736">
        <v>25.611</v>
      </c>
      <c r="S736" s="3" t="s">
        <v>4703</v>
      </c>
      <c r="T736" s="3" t="s">
        <v>10963</v>
      </c>
    </row>
    <row r="737" spans="1:20">
      <c r="A737" t="s">
        <v>16</v>
      </c>
      <c r="B737" t="s">
        <v>795</v>
      </c>
      <c r="C737" t="s">
        <v>2598</v>
      </c>
      <c r="D737" t="s">
        <v>13788</v>
      </c>
      <c r="E737">
        <v>13.36</v>
      </c>
      <c r="F737">
        <v>2.38</v>
      </c>
      <c r="G737" t="s">
        <v>7416</v>
      </c>
      <c r="H737">
        <v>1</v>
      </c>
      <c r="I737">
        <v>5</v>
      </c>
      <c r="J737">
        <v>2</v>
      </c>
      <c r="L737" t="s">
        <v>8157</v>
      </c>
      <c r="M737" t="s">
        <v>8157</v>
      </c>
      <c r="N737">
        <v>0</v>
      </c>
      <c r="O737">
        <v>89279200</v>
      </c>
      <c r="P737">
        <v>44983.23</v>
      </c>
      <c r="Q737">
        <v>166635.55</v>
      </c>
      <c r="R737">
        <v>5.8636</v>
      </c>
      <c r="S737" s="3" t="s">
        <v>4704</v>
      </c>
      <c r="T737" s="3" t="s">
        <v>10964</v>
      </c>
    </row>
    <row r="738" spans="1:20">
      <c r="A738" t="s">
        <v>16</v>
      </c>
      <c r="B738" t="s">
        <v>928</v>
      </c>
      <c r="C738" t="s">
        <v>2731</v>
      </c>
      <c r="D738" t="s">
        <v>13788</v>
      </c>
      <c r="E738">
        <v>5.25</v>
      </c>
      <c r="F738">
        <v>1.35</v>
      </c>
      <c r="G738" t="s">
        <v>7510</v>
      </c>
      <c r="H738">
        <v>1</v>
      </c>
      <c r="I738">
        <v>1</v>
      </c>
      <c r="J738">
        <v>1</v>
      </c>
      <c r="K738" t="s">
        <v>7535</v>
      </c>
      <c r="L738" t="s">
        <v>7538</v>
      </c>
      <c r="M738" t="s">
        <v>7538</v>
      </c>
      <c r="N738">
        <v>0</v>
      </c>
      <c r="O738">
        <v>88943500</v>
      </c>
      <c r="P738">
        <v>48613.54</v>
      </c>
      <c r="Q738">
        <v>56251.04</v>
      </c>
      <c r="R738">
        <v>18.296</v>
      </c>
      <c r="S738" s="3" t="s">
        <v>4705</v>
      </c>
      <c r="T738" s="3" t="s">
        <v>10965</v>
      </c>
    </row>
    <row r="739" spans="1:20">
      <c r="A739" t="s">
        <v>16</v>
      </c>
      <c r="B739" t="s">
        <v>929</v>
      </c>
      <c r="C739" t="s">
        <v>2732</v>
      </c>
      <c r="D739" t="s">
        <v>13789</v>
      </c>
      <c r="E739">
        <v>9.9</v>
      </c>
      <c r="F739">
        <v>1.02</v>
      </c>
      <c r="G739" t="s">
        <v>7416</v>
      </c>
      <c r="H739">
        <v>1</v>
      </c>
      <c r="I739">
        <v>1</v>
      </c>
      <c r="J739">
        <v>1</v>
      </c>
      <c r="K739" t="s">
        <v>7536</v>
      </c>
      <c r="L739" t="s">
        <v>8158</v>
      </c>
      <c r="M739" t="s">
        <v>14047</v>
      </c>
      <c r="N739">
        <v>1</v>
      </c>
      <c r="O739">
        <v>73314500</v>
      </c>
      <c r="P739">
        <v>48420.43</v>
      </c>
      <c r="Q739">
        <v>68350.3</v>
      </c>
      <c r="R739">
        <v>6.1438</v>
      </c>
      <c r="S739" s="3" t="s">
        <v>4706</v>
      </c>
      <c r="T739" s="3" t="s">
        <v>10966</v>
      </c>
    </row>
    <row r="740" spans="1:20">
      <c r="A740" t="s">
        <v>16</v>
      </c>
      <c r="B740" t="s">
        <v>930</v>
      </c>
      <c r="C740" t="s">
        <v>2733</v>
      </c>
      <c r="D740" t="s">
        <v>13788</v>
      </c>
      <c r="E740">
        <v>10.56</v>
      </c>
      <c r="F740">
        <v>-9.74</v>
      </c>
      <c r="G740" t="s">
        <v>7424</v>
      </c>
      <c r="H740">
        <v>1</v>
      </c>
      <c r="I740">
        <v>1</v>
      </c>
      <c r="J740">
        <v>1</v>
      </c>
      <c r="L740" t="s">
        <v>7805</v>
      </c>
      <c r="M740" t="s">
        <v>7805</v>
      </c>
      <c r="N740">
        <v>0</v>
      </c>
      <c r="O740">
        <v>70108300</v>
      </c>
      <c r="P740">
        <v>17289.18</v>
      </c>
      <c r="Q740">
        <v>74439.25999999999</v>
      </c>
      <c r="R740">
        <v>7.8207</v>
      </c>
      <c r="S740" s="3" t="s">
        <v>4707</v>
      </c>
      <c r="T740" s="3" t="s">
        <v>10967</v>
      </c>
    </row>
    <row r="741" spans="1:20">
      <c r="A741" t="s">
        <v>16</v>
      </c>
      <c r="B741" t="s">
        <v>931</v>
      </c>
      <c r="C741" t="s">
        <v>2734</v>
      </c>
      <c r="D741" t="s">
        <v>13788</v>
      </c>
      <c r="E741">
        <v>9.08</v>
      </c>
      <c r="F741">
        <v>1.11</v>
      </c>
      <c r="G741" t="s">
        <v>7464</v>
      </c>
      <c r="H741">
        <v>1</v>
      </c>
      <c r="I741">
        <v>1</v>
      </c>
      <c r="J741">
        <v>1</v>
      </c>
      <c r="L741" t="s">
        <v>8159</v>
      </c>
      <c r="M741" t="s">
        <v>8159</v>
      </c>
      <c r="N741">
        <v>0</v>
      </c>
      <c r="O741">
        <v>65392200</v>
      </c>
      <c r="P741">
        <v>15387.02</v>
      </c>
      <c r="Q741">
        <v>60652.28</v>
      </c>
      <c r="R741">
        <v>16.9082</v>
      </c>
      <c r="S741" s="3" t="s">
        <v>4708</v>
      </c>
      <c r="T741" s="3" t="s">
        <v>10968</v>
      </c>
    </row>
    <row r="742" spans="1:20">
      <c r="A742" t="s">
        <v>16</v>
      </c>
      <c r="B742" t="s">
        <v>932</v>
      </c>
      <c r="C742" t="s">
        <v>2735</v>
      </c>
      <c r="D742" t="s">
        <v>13789</v>
      </c>
      <c r="E742">
        <v>8.140000000000001</v>
      </c>
      <c r="F742">
        <v>1.88</v>
      </c>
      <c r="G742" t="s">
        <v>7432</v>
      </c>
      <c r="H742">
        <v>1</v>
      </c>
      <c r="I742">
        <v>1</v>
      </c>
      <c r="J742">
        <v>1</v>
      </c>
      <c r="L742" t="s">
        <v>8160</v>
      </c>
      <c r="M742" t="s">
        <v>8160</v>
      </c>
      <c r="N742">
        <v>0</v>
      </c>
      <c r="O742">
        <v>64705200</v>
      </c>
      <c r="P742">
        <v>15559.75</v>
      </c>
      <c r="Q742">
        <v>40551.79</v>
      </c>
      <c r="R742">
        <v>13.2489</v>
      </c>
      <c r="S742" s="3" t="s">
        <v>4709</v>
      </c>
      <c r="T742" s="3" t="s">
        <v>10969</v>
      </c>
    </row>
    <row r="743" spans="1:20">
      <c r="A743" t="s">
        <v>16</v>
      </c>
      <c r="B743" t="s">
        <v>780</v>
      </c>
      <c r="C743" t="s">
        <v>2583</v>
      </c>
      <c r="D743" t="s">
        <v>13788</v>
      </c>
      <c r="E743">
        <v>3.77</v>
      </c>
      <c r="F743">
        <v>-1.82</v>
      </c>
      <c r="G743" t="s">
        <v>7446</v>
      </c>
      <c r="H743">
        <v>1</v>
      </c>
      <c r="I743">
        <v>6</v>
      </c>
      <c r="J743">
        <v>4</v>
      </c>
      <c r="K743" t="s">
        <v>7536</v>
      </c>
      <c r="L743" t="s">
        <v>8161</v>
      </c>
      <c r="M743" t="s">
        <v>14048</v>
      </c>
      <c r="N743">
        <v>3</v>
      </c>
      <c r="O743">
        <v>61630500</v>
      </c>
      <c r="P743">
        <v>48608.7</v>
      </c>
      <c r="Q743">
        <v>66020.59</v>
      </c>
      <c r="R743">
        <v>2.3038</v>
      </c>
      <c r="S743" s="3" t="s">
        <v>4710</v>
      </c>
      <c r="T743" s="3" t="s">
        <v>10970</v>
      </c>
    </row>
    <row r="744" spans="1:20">
      <c r="A744" t="s">
        <v>16</v>
      </c>
      <c r="B744" t="s">
        <v>933</v>
      </c>
      <c r="C744" t="s">
        <v>2736</v>
      </c>
      <c r="D744" t="s">
        <v>13789</v>
      </c>
      <c r="E744">
        <v>38.77</v>
      </c>
      <c r="F744">
        <v>1.49</v>
      </c>
      <c r="G744" t="s">
        <v>7518</v>
      </c>
      <c r="H744">
        <v>1</v>
      </c>
      <c r="I744">
        <v>1</v>
      </c>
      <c r="J744">
        <v>1</v>
      </c>
      <c r="K744" t="s">
        <v>7536</v>
      </c>
      <c r="L744" t="s">
        <v>8162</v>
      </c>
      <c r="M744" t="s">
        <v>13854</v>
      </c>
      <c r="N744">
        <v>1</v>
      </c>
      <c r="O744">
        <v>61049900</v>
      </c>
      <c r="P744">
        <v>14014.91</v>
      </c>
      <c r="Q744">
        <v>32347.39</v>
      </c>
      <c r="R744">
        <v>26.3896</v>
      </c>
      <c r="S744" s="3" t="s">
        <v>4711</v>
      </c>
      <c r="T744" s="3" t="s">
        <v>10971</v>
      </c>
    </row>
    <row r="745" spans="1:20">
      <c r="A745" t="s">
        <v>16</v>
      </c>
      <c r="B745" t="s">
        <v>934</v>
      </c>
      <c r="C745" t="s">
        <v>2737</v>
      </c>
      <c r="D745" t="s">
        <v>13789</v>
      </c>
      <c r="E745">
        <v>3.31</v>
      </c>
      <c r="F745">
        <v>1.53</v>
      </c>
      <c r="G745" t="s">
        <v>7464</v>
      </c>
      <c r="H745">
        <v>1</v>
      </c>
      <c r="I745">
        <v>1</v>
      </c>
      <c r="J745">
        <v>1</v>
      </c>
      <c r="K745" t="s">
        <v>7536</v>
      </c>
      <c r="L745" t="s">
        <v>8163</v>
      </c>
      <c r="M745" t="s">
        <v>14049</v>
      </c>
      <c r="N745">
        <v>2</v>
      </c>
      <c r="O745">
        <v>60728300</v>
      </c>
      <c r="P745">
        <v>43798.32</v>
      </c>
      <c r="Q745">
        <v>66143.67</v>
      </c>
      <c r="R745">
        <v>6.3286</v>
      </c>
      <c r="S745" s="3" t="s">
        <v>4712</v>
      </c>
      <c r="T745" s="3" t="s">
        <v>10972</v>
      </c>
    </row>
    <row r="746" spans="1:20">
      <c r="A746" t="s">
        <v>16</v>
      </c>
      <c r="B746" t="s">
        <v>935</v>
      </c>
      <c r="C746" t="s">
        <v>2738</v>
      </c>
      <c r="D746" t="s">
        <v>13788</v>
      </c>
      <c r="E746">
        <v>14.42</v>
      </c>
      <c r="F746">
        <v>-1.17</v>
      </c>
      <c r="G746" t="s">
        <v>7430</v>
      </c>
      <c r="H746">
        <v>1</v>
      </c>
      <c r="I746">
        <v>1</v>
      </c>
      <c r="J746">
        <v>1</v>
      </c>
      <c r="K746" t="s">
        <v>7536</v>
      </c>
      <c r="L746" t="s">
        <v>8164</v>
      </c>
      <c r="M746" t="s">
        <v>8814</v>
      </c>
      <c r="N746">
        <v>1</v>
      </c>
      <c r="O746">
        <v>57279300</v>
      </c>
      <c r="P746">
        <v>12119.73</v>
      </c>
      <c r="Q746">
        <v>24358.66</v>
      </c>
      <c r="R746">
        <v>24.7521</v>
      </c>
      <c r="S746" s="3" t="s">
        <v>4713</v>
      </c>
      <c r="T746" s="3" t="s">
        <v>10973</v>
      </c>
    </row>
    <row r="747" spans="1:20">
      <c r="A747" t="s">
        <v>16</v>
      </c>
      <c r="B747" t="s">
        <v>936</v>
      </c>
      <c r="C747" t="s">
        <v>2739</v>
      </c>
      <c r="D747" t="s">
        <v>13789</v>
      </c>
      <c r="E747">
        <v>16.03</v>
      </c>
      <c r="F747">
        <v>-0.37</v>
      </c>
      <c r="G747" t="s">
        <v>7518</v>
      </c>
      <c r="H747">
        <v>1</v>
      </c>
      <c r="I747">
        <v>1</v>
      </c>
      <c r="J747">
        <v>1</v>
      </c>
      <c r="L747" t="s">
        <v>8165</v>
      </c>
      <c r="M747" t="s">
        <v>8165</v>
      </c>
      <c r="N747">
        <v>0</v>
      </c>
      <c r="O747">
        <v>41944400</v>
      </c>
      <c r="P747">
        <v>8289.07</v>
      </c>
      <c r="Q747">
        <v>30991.17</v>
      </c>
      <c r="R747">
        <v>22.9748</v>
      </c>
      <c r="S747" s="3" t="s">
        <v>4714</v>
      </c>
      <c r="T747" s="3" t="s">
        <v>10974</v>
      </c>
    </row>
    <row r="748" spans="1:20">
      <c r="A748" t="s">
        <v>16</v>
      </c>
      <c r="B748" t="s">
        <v>937</v>
      </c>
      <c r="C748" t="s">
        <v>2740</v>
      </c>
      <c r="D748" t="s">
        <v>13789</v>
      </c>
      <c r="E748">
        <v>14.12</v>
      </c>
      <c r="F748">
        <v>1.58</v>
      </c>
      <c r="G748" t="s">
        <v>7470</v>
      </c>
      <c r="H748">
        <v>1</v>
      </c>
      <c r="I748">
        <v>1</v>
      </c>
      <c r="J748">
        <v>1</v>
      </c>
      <c r="K748" t="s">
        <v>7536</v>
      </c>
      <c r="L748" t="s">
        <v>8166</v>
      </c>
      <c r="M748" t="s">
        <v>9661</v>
      </c>
      <c r="N748">
        <v>1</v>
      </c>
      <c r="O748">
        <v>38240900</v>
      </c>
      <c r="P748">
        <v>13876.04</v>
      </c>
      <c r="Q748">
        <v>39481.16</v>
      </c>
      <c r="R748">
        <v>6.4801</v>
      </c>
      <c r="S748" s="3" t="s">
        <v>4715</v>
      </c>
      <c r="T748" s="3" t="s">
        <v>10975</v>
      </c>
    </row>
    <row r="749" spans="1:20">
      <c r="A749" t="s">
        <v>16</v>
      </c>
      <c r="B749" t="s">
        <v>755</v>
      </c>
      <c r="C749" t="s">
        <v>2558</v>
      </c>
      <c r="D749" t="s">
        <v>13789</v>
      </c>
      <c r="E749">
        <v>18.08</v>
      </c>
      <c r="F749">
        <v>-2.59</v>
      </c>
      <c r="G749" t="s">
        <v>7430</v>
      </c>
      <c r="H749">
        <v>1</v>
      </c>
      <c r="I749">
        <v>1</v>
      </c>
      <c r="J749">
        <v>1</v>
      </c>
      <c r="K749" t="s">
        <v>7536</v>
      </c>
      <c r="L749" t="s">
        <v>8167</v>
      </c>
      <c r="M749" t="s">
        <v>14050</v>
      </c>
      <c r="N749">
        <v>1</v>
      </c>
      <c r="O749">
        <v>32524700</v>
      </c>
      <c r="P749">
        <v>31751.54</v>
      </c>
      <c r="Q749">
        <v>39461.54</v>
      </c>
      <c r="R749">
        <v>4.7841</v>
      </c>
      <c r="S749" s="3" t="s">
        <v>4437</v>
      </c>
      <c r="T749" s="3" t="s">
        <v>10976</v>
      </c>
    </row>
    <row r="750" spans="1:20">
      <c r="A750" t="s">
        <v>16</v>
      </c>
      <c r="B750" t="s">
        <v>938</v>
      </c>
      <c r="C750" t="s">
        <v>2741</v>
      </c>
      <c r="D750" t="s">
        <v>13789</v>
      </c>
      <c r="E750">
        <v>15.53</v>
      </c>
      <c r="F750">
        <v>2.98</v>
      </c>
      <c r="G750" t="s">
        <v>7455</v>
      </c>
      <c r="H750">
        <v>1</v>
      </c>
      <c r="I750">
        <v>1</v>
      </c>
      <c r="J750">
        <v>1</v>
      </c>
      <c r="K750" t="s">
        <v>7536</v>
      </c>
      <c r="L750" t="s">
        <v>7561</v>
      </c>
      <c r="M750" t="s">
        <v>14051</v>
      </c>
      <c r="N750">
        <v>2</v>
      </c>
      <c r="O750">
        <v>29952900</v>
      </c>
      <c r="P750">
        <v>12327.71</v>
      </c>
      <c r="Q750">
        <v>25258.48</v>
      </c>
      <c r="R750">
        <v>11.9273</v>
      </c>
      <c r="S750" s="3" t="s">
        <v>4716</v>
      </c>
      <c r="T750" s="3" t="s">
        <v>10977</v>
      </c>
    </row>
    <row r="751" spans="1:20">
      <c r="A751" t="s">
        <v>16</v>
      </c>
      <c r="B751" t="s">
        <v>749</v>
      </c>
      <c r="C751" t="s">
        <v>2552</v>
      </c>
      <c r="D751" t="s">
        <v>13788</v>
      </c>
      <c r="E751">
        <v>5.37</v>
      </c>
      <c r="F751">
        <v>1.13</v>
      </c>
      <c r="G751" t="s">
        <v>7444</v>
      </c>
      <c r="H751">
        <v>1</v>
      </c>
      <c r="I751">
        <v>7</v>
      </c>
      <c r="J751">
        <v>4</v>
      </c>
      <c r="L751" t="s">
        <v>8168</v>
      </c>
      <c r="M751" t="s">
        <v>14052</v>
      </c>
      <c r="N751">
        <v>0</v>
      </c>
      <c r="O751">
        <v>29932700</v>
      </c>
      <c r="P751">
        <v>13621.18</v>
      </c>
      <c r="Q751">
        <v>19762.64</v>
      </c>
      <c r="R751">
        <v>1.8734</v>
      </c>
      <c r="S751" s="3" t="s">
        <v>4533</v>
      </c>
      <c r="T751" s="3" t="s">
        <v>10978</v>
      </c>
    </row>
    <row r="752" spans="1:20">
      <c r="A752" t="s">
        <v>16</v>
      </c>
      <c r="B752" t="s">
        <v>939</v>
      </c>
      <c r="C752" t="s">
        <v>2742</v>
      </c>
      <c r="D752" t="s">
        <v>13788</v>
      </c>
      <c r="E752">
        <v>30.7</v>
      </c>
      <c r="F752">
        <v>4.49</v>
      </c>
      <c r="G752" t="s">
        <v>7490</v>
      </c>
      <c r="H752">
        <v>1</v>
      </c>
      <c r="I752">
        <v>1</v>
      </c>
      <c r="J752">
        <v>1</v>
      </c>
      <c r="K752" t="s">
        <v>7536</v>
      </c>
      <c r="L752" t="s">
        <v>8169</v>
      </c>
      <c r="M752" t="s">
        <v>14053</v>
      </c>
      <c r="N752">
        <v>5</v>
      </c>
      <c r="O752">
        <v>28762300</v>
      </c>
      <c r="P752">
        <v>73849.88</v>
      </c>
      <c r="Q752">
        <v>115756.72</v>
      </c>
      <c r="R752">
        <v>1.4223</v>
      </c>
      <c r="S752" s="3" t="s">
        <v>4717</v>
      </c>
      <c r="T752" s="3" t="s">
        <v>10979</v>
      </c>
    </row>
    <row r="753" spans="1:20">
      <c r="A753" t="s">
        <v>16</v>
      </c>
      <c r="B753" t="s">
        <v>940</v>
      </c>
      <c r="C753" t="s">
        <v>2743</v>
      </c>
      <c r="D753" t="s">
        <v>13790</v>
      </c>
      <c r="E753">
        <v>10.61</v>
      </c>
      <c r="F753">
        <v>4.64</v>
      </c>
      <c r="G753" t="s">
        <v>7444</v>
      </c>
      <c r="H753">
        <v>1</v>
      </c>
      <c r="I753">
        <v>1</v>
      </c>
      <c r="J753">
        <v>1</v>
      </c>
      <c r="K753" t="s">
        <v>7536</v>
      </c>
      <c r="L753" t="s">
        <v>7731</v>
      </c>
      <c r="M753" t="s">
        <v>10215</v>
      </c>
      <c r="N753">
        <v>1</v>
      </c>
      <c r="O753">
        <v>10605400</v>
      </c>
      <c r="P753">
        <v>0</v>
      </c>
      <c r="Q753">
        <v>12086.42</v>
      </c>
      <c r="R753">
        <v>6.1219</v>
      </c>
      <c r="S753" s="3" t="s">
        <v>4718</v>
      </c>
      <c r="T753" s="3" t="s">
        <v>10980</v>
      </c>
    </row>
    <row r="754" spans="1:20">
      <c r="A754" t="s">
        <v>16</v>
      </c>
      <c r="B754" t="s">
        <v>677</v>
      </c>
      <c r="C754" t="s">
        <v>2480</v>
      </c>
      <c r="D754" t="s">
        <v>13788</v>
      </c>
      <c r="E754">
        <v>4.14</v>
      </c>
      <c r="F754">
        <v>-1.9</v>
      </c>
      <c r="G754" t="s">
        <v>6467</v>
      </c>
      <c r="H754">
        <v>1</v>
      </c>
      <c r="I754">
        <v>8</v>
      </c>
      <c r="J754">
        <v>6</v>
      </c>
      <c r="L754" t="s">
        <v>8170</v>
      </c>
      <c r="M754" t="s">
        <v>8170</v>
      </c>
      <c r="N754">
        <v>0</v>
      </c>
      <c r="O754">
        <v>3582900</v>
      </c>
      <c r="P754">
        <v>112151.09</v>
      </c>
      <c r="Q754">
        <v>152569.06</v>
      </c>
      <c r="R754">
        <v>0.2573</v>
      </c>
      <c r="S754" s="3" t="s">
        <v>4719</v>
      </c>
      <c r="T754" s="3" t="s">
        <v>10612</v>
      </c>
    </row>
    <row r="755" spans="1:20">
      <c r="A755" t="s">
        <v>17</v>
      </c>
      <c r="B755" t="s">
        <v>831</v>
      </c>
      <c r="C755" t="s">
        <v>2634</v>
      </c>
      <c r="D755" t="s">
        <v>13789</v>
      </c>
      <c r="E755">
        <v>4.76</v>
      </c>
      <c r="F755">
        <v>-6.3</v>
      </c>
      <c r="G755" t="s">
        <v>7417</v>
      </c>
      <c r="H755">
        <v>6</v>
      </c>
      <c r="I755">
        <v>6</v>
      </c>
      <c r="J755">
        <v>6</v>
      </c>
      <c r="L755" t="s">
        <v>8100</v>
      </c>
      <c r="M755" t="s">
        <v>7802</v>
      </c>
      <c r="N755">
        <v>0</v>
      </c>
      <c r="O755">
        <v>184504300</v>
      </c>
      <c r="P755">
        <v>28612.82</v>
      </c>
      <c r="Q755">
        <v>38702.04</v>
      </c>
      <c r="R755">
        <v>28.2371</v>
      </c>
      <c r="S755" s="3" t="s">
        <v>4720</v>
      </c>
      <c r="T755" s="3" t="s">
        <v>10819</v>
      </c>
    </row>
    <row r="756" spans="1:20">
      <c r="A756" t="s">
        <v>17</v>
      </c>
      <c r="B756" t="s">
        <v>935</v>
      </c>
      <c r="C756" t="s">
        <v>2738</v>
      </c>
      <c r="D756" t="s">
        <v>13788</v>
      </c>
      <c r="E756">
        <v>14.42</v>
      </c>
      <c r="F756">
        <v>-1.17</v>
      </c>
      <c r="G756" t="s">
        <v>7430</v>
      </c>
      <c r="H756">
        <v>2</v>
      </c>
      <c r="I756">
        <v>2</v>
      </c>
      <c r="J756">
        <v>2</v>
      </c>
      <c r="K756" t="s">
        <v>7535</v>
      </c>
      <c r="L756" t="s">
        <v>7538</v>
      </c>
      <c r="M756" t="s">
        <v>7538</v>
      </c>
      <c r="N756">
        <v>0</v>
      </c>
      <c r="O756">
        <v>149688200</v>
      </c>
      <c r="P756">
        <v>7884.26</v>
      </c>
      <c r="Q756">
        <v>26875.22</v>
      </c>
      <c r="R756">
        <v>189.8569</v>
      </c>
      <c r="S756" s="3" t="s">
        <v>4721</v>
      </c>
      <c r="T756" s="3" t="s">
        <v>10973</v>
      </c>
    </row>
    <row r="757" spans="1:20">
      <c r="A757" t="s">
        <v>17</v>
      </c>
      <c r="B757" t="s">
        <v>677</v>
      </c>
      <c r="C757" t="s">
        <v>2480</v>
      </c>
      <c r="D757" t="s">
        <v>13788</v>
      </c>
      <c r="E757">
        <v>4.14</v>
      </c>
      <c r="F757">
        <v>-1.9</v>
      </c>
      <c r="G757" t="s">
        <v>6467</v>
      </c>
      <c r="H757">
        <v>2</v>
      </c>
      <c r="I757">
        <v>9</v>
      </c>
      <c r="J757">
        <v>7</v>
      </c>
      <c r="K757" t="s">
        <v>7536</v>
      </c>
      <c r="L757" t="s">
        <v>7604</v>
      </c>
      <c r="M757" t="s">
        <v>8646</v>
      </c>
      <c r="N757">
        <v>2</v>
      </c>
      <c r="O757">
        <v>117534200</v>
      </c>
      <c r="P757">
        <v>26734.99</v>
      </c>
      <c r="Q757">
        <v>36685.38</v>
      </c>
      <c r="R757">
        <v>6.7152</v>
      </c>
      <c r="S757" s="3" t="s">
        <v>4722</v>
      </c>
      <c r="T757" s="3" t="s">
        <v>10612</v>
      </c>
    </row>
    <row r="758" spans="1:20">
      <c r="A758" t="s">
        <v>17</v>
      </c>
      <c r="B758" t="s">
        <v>928</v>
      </c>
      <c r="C758" t="s">
        <v>2731</v>
      </c>
      <c r="D758" t="s">
        <v>13788</v>
      </c>
      <c r="E758">
        <v>5.25</v>
      </c>
      <c r="F758">
        <v>1.35</v>
      </c>
      <c r="G758" t="s">
        <v>7510</v>
      </c>
      <c r="H758">
        <v>2</v>
      </c>
      <c r="I758">
        <v>2</v>
      </c>
      <c r="J758">
        <v>2</v>
      </c>
      <c r="K758" t="s">
        <v>7536</v>
      </c>
      <c r="L758" t="s">
        <v>7594</v>
      </c>
      <c r="M758" t="s">
        <v>7964</v>
      </c>
      <c r="N758">
        <v>5</v>
      </c>
      <c r="O758">
        <v>102741700</v>
      </c>
      <c r="P758">
        <v>70780.74000000001</v>
      </c>
      <c r="Q758">
        <v>51067.2</v>
      </c>
      <c r="R758">
        <v>9.2782</v>
      </c>
      <c r="S758" s="3" t="s">
        <v>4723</v>
      </c>
      <c r="T758" s="3" t="s">
        <v>10965</v>
      </c>
    </row>
    <row r="759" spans="1:20">
      <c r="A759" t="s">
        <v>17</v>
      </c>
      <c r="B759" t="s">
        <v>534</v>
      </c>
      <c r="C759" t="s">
        <v>2337</v>
      </c>
      <c r="D759" t="s">
        <v>13788</v>
      </c>
      <c r="E759">
        <v>106.81</v>
      </c>
      <c r="F759">
        <v>-8.56</v>
      </c>
      <c r="G759" t="s">
        <v>6467</v>
      </c>
      <c r="H759">
        <v>1</v>
      </c>
      <c r="I759">
        <v>5</v>
      </c>
      <c r="J759">
        <v>2</v>
      </c>
      <c r="L759" t="s">
        <v>8171</v>
      </c>
      <c r="M759" t="s">
        <v>8171</v>
      </c>
      <c r="N759">
        <v>0</v>
      </c>
      <c r="O759">
        <v>214655000</v>
      </c>
      <c r="P759">
        <v>10023.19</v>
      </c>
      <c r="Q759">
        <v>74309.06</v>
      </c>
      <c r="R759">
        <v>38.6408</v>
      </c>
      <c r="S759" s="3" t="s">
        <v>4724</v>
      </c>
      <c r="T759" s="3" t="s">
        <v>10981</v>
      </c>
    </row>
    <row r="760" spans="1:20">
      <c r="A760" t="s">
        <v>17</v>
      </c>
      <c r="B760" t="s">
        <v>941</v>
      </c>
      <c r="C760" t="s">
        <v>2744</v>
      </c>
      <c r="D760" t="s">
        <v>13789</v>
      </c>
      <c r="E760">
        <v>32.04</v>
      </c>
      <c r="F760">
        <v>0.47</v>
      </c>
      <c r="G760" t="s">
        <v>7418</v>
      </c>
      <c r="H760">
        <v>1</v>
      </c>
      <c r="I760">
        <v>1</v>
      </c>
      <c r="J760">
        <v>1</v>
      </c>
      <c r="L760" t="s">
        <v>8172</v>
      </c>
      <c r="M760" t="s">
        <v>8172</v>
      </c>
      <c r="N760">
        <v>0</v>
      </c>
      <c r="O760">
        <v>207265000</v>
      </c>
      <c r="P760">
        <v>12701.2</v>
      </c>
      <c r="Q760">
        <v>64284.59</v>
      </c>
      <c r="R760">
        <v>20.6204</v>
      </c>
      <c r="S760" s="3" t="s">
        <v>4725</v>
      </c>
      <c r="T760" s="3" t="s">
        <v>10982</v>
      </c>
    </row>
    <row r="761" spans="1:20">
      <c r="A761" t="s">
        <v>17</v>
      </c>
      <c r="B761" t="s">
        <v>942</v>
      </c>
      <c r="C761" t="s">
        <v>2745</v>
      </c>
      <c r="D761" t="s">
        <v>13788</v>
      </c>
      <c r="E761">
        <v>5.45</v>
      </c>
      <c r="F761">
        <v>1.68</v>
      </c>
      <c r="G761" t="s">
        <v>7458</v>
      </c>
      <c r="H761">
        <v>1</v>
      </c>
      <c r="I761">
        <v>1</v>
      </c>
      <c r="J761">
        <v>1</v>
      </c>
      <c r="K761" t="s">
        <v>7536</v>
      </c>
      <c r="L761" t="s">
        <v>8173</v>
      </c>
      <c r="M761" t="s">
        <v>9789</v>
      </c>
      <c r="N761">
        <v>2</v>
      </c>
      <c r="O761">
        <v>176822100</v>
      </c>
      <c r="P761">
        <v>14002.76</v>
      </c>
      <c r="Q761">
        <v>31780.15</v>
      </c>
      <c r="R761">
        <v>48.8229</v>
      </c>
      <c r="S761" s="3" t="s">
        <v>4726</v>
      </c>
      <c r="T761" s="3" t="s">
        <v>10983</v>
      </c>
    </row>
    <row r="762" spans="1:20">
      <c r="A762" t="s">
        <v>17</v>
      </c>
      <c r="B762" t="s">
        <v>943</v>
      </c>
      <c r="C762" t="s">
        <v>2746</v>
      </c>
      <c r="D762" t="s">
        <v>13788</v>
      </c>
      <c r="E762">
        <v>37.01</v>
      </c>
      <c r="F762">
        <v>-2.48</v>
      </c>
      <c r="G762" t="s">
        <v>7430</v>
      </c>
      <c r="H762">
        <v>1</v>
      </c>
      <c r="I762">
        <v>1</v>
      </c>
      <c r="J762">
        <v>1</v>
      </c>
      <c r="K762" t="s">
        <v>7536</v>
      </c>
      <c r="L762" t="s">
        <v>7594</v>
      </c>
      <c r="M762" t="s">
        <v>8434</v>
      </c>
      <c r="N762">
        <v>4</v>
      </c>
      <c r="O762">
        <v>175334300</v>
      </c>
      <c r="P762">
        <v>181530.94</v>
      </c>
      <c r="Q762">
        <v>158999.67</v>
      </c>
      <c r="R762">
        <v>6.1063</v>
      </c>
      <c r="S762" s="3" t="s">
        <v>4727</v>
      </c>
      <c r="T762" s="3" t="s">
        <v>10984</v>
      </c>
    </row>
    <row r="763" spans="1:20">
      <c r="A763" t="s">
        <v>17</v>
      </c>
      <c r="B763" t="s">
        <v>595</v>
      </c>
      <c r="C763" t="s">
        <v>2398</v>
      </c>
      <c r="D763" t="s">
        <v>13789</v>
      </c>
      <c r="E763">
        <v>17.1</v>
      </c>
      <c r="F763">
        <v>2.58</v>
      </c>
      <c r="G763" t="s">
        <v>7468</v>
      </c>
      <c r="H763">
        <v>1</v>
      </c>
      <c r="I763">
        <v>5</v>
      </c>
      <c r="J763">
        <v>2</v>
      </c>
      <c r="K763" t="s">
        <v>7536</v>
      </c>
      <c r="L763" t="s">
        <v>8174</v>
      </c>
      <c r="M763" t="s">
        <v>14054</v>
      </c>
      <c r="N763">
        <v>2</v>
      </c>
      <c r="O763">
        <v>132564500</v>
      </c>
      <c r="P763">
        <v>99855.83</v>
      </c>
      <c r="Q763">
        <v>206934.27</v>
      </c>
      <c r="R763">
        <v>4.3481</v>
      </c>
      <c r="S763" s="3" t="s">
        <v>4728</v>
      </c>
      <c r="T763" s="3" t="s">
        <v>10985</v>
      </c>
    </row>
    <row r="764" spans="1:20">
      <c r="A764" t="s">
        <v>17</v>
      </c>
      <c r="B764" t="s">
        <v>944</v>
      </c>
      <c r="C764" t="s">
        <v>2747</v>
      </c>
      <c r="D764" t="s">
        <v>13789</v>
      </c>
      <c r="E764">
        <v>32.43</v>
      </c>
      <c r="F764">
        <v>9.93</v>
      </c>
      <c r="G764" t="s">
        <v>6467</v>
      </c>
      <c r="H764">
        <v>1</v>
      </c>
      <c r="I764">
        <v>1</v>
      </c>
      <c r="J764">
        <v>1</v>
      </c>
      <c r="L764" t="s">
        <v>8175</v>
      </c>
      <c r="M764" t="s">
        <v>8175</v>
      </c>
      <c r="N764">
        <v>0</v>
      </c>
      <c r="O764">
        <v>109396400</v>
      </c>
      <c r="P764">
        <v>32758.52</v>
      </c>
      <c r="Q764">
        <v>66581.17</v>
      </c>
      <c r="R764">
        <v>4.8973</v>
      </c>
      <c r="S764" s="3" t="s">
        <v>4729</v>
      </c>
      <c r="T764" s="3" t="s">
        <v>10986</v>
      </c>
    </row>
    <row r="765" spans="1:20">
      <c r="A765" t="s">
        <v>17</v>
      </c>
      <c r="B765" t="s">
        <v>945</v>
      </c>
      <c r="C765" t="s">
        <v>2748</v>
      </c>
      <c r="D765" t="s">
        <v>13788</v>
      </c>
      <c r="E765">
        <v>38.93</v>
      </c>
      <c r="F765">
        <v>-2.75</v>
      </c>
      <c r="G765" t="s">
        <v>7430</v>
      </c>
      <c r="H765">
        <v>1</v>
      </c>
      <c r="I765">
        <v>1</v>
      </c>
      <c r="J765">
        <v>1</v>
      </c>
      <c r="L765" t="s">
        <v>8176</v>
      </c>
      <c r="M765" t="s">
        <v>8176</v>
      </c>
      <c r="N765">
        <v>0</v>
      </c>
      <c r="O765">
        <v>107407600</v>
      </c>
      <c r="P765">
        <v>10820.7</v>
      </c>
      <c r="Q765">
        <v>99806.99000000001</v>
      </c>
      <c r="R765">
        <v>8.4475</v>
      </c>
      <c r="S765" s="3" t="s">
        <v>4730</v>
      </c>
      <c r="T765" s="3" t="s">
        <v>10987</v>
      </c>
    </row>
    <row r="766" spans="1:20">
      <c r="A766" t="s">
        <v>17</v>
      </c>
      <c r="B766" t="s">
        <v>946</v>
      </c>
      <c r="C766" t="s">
        <v>2749</v>
      </c>
      <c r="D766" t="s">
        <v>13788</v>
      </c>
      <c r="E766">
        <v>23.22</v>
      </c>
      <c r="F766">
        <v>1.13</v>
      </c>
      <c r="G766" t="s">
        <v>7457</v>
      </c>
      <c r="H766">
        <v>1</v>
      </c>
      <c r="I766">
        <v>1</v>
      </c>
      <c r="J766">
        <v>1</v>
      </c>
      <c r="L766" t="s">
        <v>8177</v>
      </c>
      <c r="M766" t="s">
        <v>8177</v>
      </c>
      <c r="N766">
        <v>0</v>
      </c>
      <c r="O766">
        <v>103681200</v>
      </c>
      <c r="P766">
        <v>5438.12</v>
      </c>
      <c r="Q766">
        <v>34836.28</v>
      </c>
      <c r="R766">
        <v>37.6811</v>
      </c>
      <c r="S766" s="3" t="s">
        <v>4731</v>
      </c>
      <c r="T766" s="3" t="s">
        <v>10988</v>
      </c>
    </row>
    <row r="767" spans="1:20">
      <c r="A767" t="s">
        <v>17</v>
      </c>
      <c r="B767" t="s">
        <v>947</v>
      </c>
      <c r="C767" t="s">
        <v>2750</v>
      </c>
      <c r="D767" t="s">
        <v>13788</v>
      </c>
      <c r="E767">
        <v>26.33</v>
      </c>
      <c r="F767">
        <v>-7.84</v>
      </c>
      <c r="G767" t="s">
        <v>7426</v>
      </c>
      <c r="H767">
        <v>1</v>
      </c>
      <c r="I767">
        <v>1</v>
      </c>
      <c r="J767">
        <v>1</v>
      </c>
      <c r="L767" t="s">
        <v>8178</v>
      </c>
      <c r="M767" t="s">
        <v>8178</v>
      </c>
      <c r="N767">
        <v>0</v>
      </c>
      <c r="O767">
        <v>94097700</v>
      </c>
      <c r="P767">
        <v>17101.53</v>
      </c>
      <c r="Q767">
        <v>78049.98</v>
      </c>
      <c r="R767">
        <v>10.3302</v>
      </c>
      <c r="S767" s="3" t="s">
        <v>4732</v>
      </c>
      <c r="T767" s="3" t="s">
        <v>10989</v>
      </c>
    </row>
    <row r="768" spans="1:20">
      <c r="A768" t="s">
        <v>17</v>
      </c>
      <c r="B768" t="s">
        <v>948</v>
      </c>
      <c r="C768" t="s">
        <v>2751</v>
      </c>
      <c r="D768" t="s">
        <v>13789</v>
      </c>
      <c r="E768">
        <v>9.130000000000001</v>
      </c>
      <c r="F768">
        <v>1.44</v>
      </c>
      <c r="G768" t="s">
        <v>7449</v>
      </c>
      <c r="H768">
        <v>1</v>
      </c>
      <c r="I768">
        <v>1</v>
      </c>
      <c r="J768">
        <v>1</v>
      </c>
      <c r="K768" t="s">
        <v>7537</v>
      </c>
      <c r="L768" t="s">
        <v>7538</v>
      </c>
      <c r="M768" t="s">
        <v>10349</v>
      </c>
      <c r="N768">
        <v>2</v>
      </c>
      <c r="O768">
        <v>85057100</v>
      </c>
      <c r="P768">
        <v>46021.48</v>
      </c>
      <c r="Q768">
        <v>69378.52</v>
      </c>
      <c r="R768">
        <v>12.1645</v>
      </c>
      <c r="S768" s="3" t="s">
        <v>4733</v>
      </c>
      <c r="T768" s="3" t="s">
        <v>10990</v>
      </c>
    </row>
    <row r="769" spans="1:20">
      <c r="A769" t="s">
        <v>17</v>
      </c>
      <c r="B769" t="s">
        <v>949</v>
      </c>
      <c r="C769" t="s">
        <v>2752</v>
      </c>
      <c r="D769" t="s">
        <v>13788</v>
      </c>
      <c r="E769">
        <v>144</v>
      </c>
      <c r="F769">
        <v>-0.68</v>
      </c>
      <c r="G769" t="s">
        <v>7471</v>
      </c>
      <c r="H769">
        <v>1</v>
      </c>
      <c r="I769">
        <v>1</v>
      </c>
      <c r="J769">
        <v>1</v>
      </c>
      <c r="K769" t="s">
        <v>7536</v>
      </c>
      <c r="L769" t="s">
        <v>8179</v>
      </c>
      <c r="M769" t="s">
        <v>14055</v>
      </c>
      <c r="N769">
        <v>1</v>
      </c>
      <c r="O769">
        <v>82866100</v>
      </c>
      <c r="P769">
        <v>43160.16</v>
      </c>
      <c r="Q769">
        <v>99689.96000000001</v>
      </c>
      <c r="R769">
        <v>4.9494</v>
      </c>
      <c r="S769" s="3" t="s">
        <v>4734</v>
      </c>
      <c r="T769" s="3" t="s">
        <v>10991</v>
      </c>
    </row>
    <row r="770" spans="1:20">
      <c r="A770" t="s">
        <v>17</v>
      </c>
      <c r="B770" t="s">
        <v>820</v>
      </c>
      <c r="C770" t="s">
        <v>2623</v>
      </c>
      <c r="D770" t="s">
        <v>13789</v>
      </c>
      <c r="E770">
        <v>15.31</v>
      </c>
      <c r="F770">
        <v>2.55</v>
      </c>
      <c r="G770" t="s">
        <v>7425</v>
      </c>
      <c r="H770">
        <v>1</v>
      </c>
      <c r="I770">
        <v>6</v>
      </c>
      <c r="J770">
        <v>3</v>
      </c>
      <c r="L770" t="s">
        <v>8180</v>
      </c>
      <c r="M770" t="s">
        <v>8180</v>
      </c>
      <c r="N770">
        <v>0</v>
      </c>
      <c r="O770">
        <v>77895200</v>
      </c>
      <c r="P770">
        <v>8499.82</v>
      </c>
      <c r="Q770">
        <v>29973.53</v>
      </c>
      <c r="R770">
        <v>24.646</v>
      </c>
      <c r="S770" s="3" t="s">
        <v>4735</v>
      </c>
      <c r="T770" s="3" t="s">
        <v>10992</v>
      </c>
    </row>
    <row r="771" spans="1:20">
      <c r="A771" t="s">
        <v>17</v>
      </c>
      <c r="B771" t="s">
        <v>950</v>
      </c>
      <c r="C771" t="s">
        <v>2753</v>
      </c>
      <c r="D771" t="s">
        <v>13789</v>
      </c>
      <c r="E771">
        <v>27.3</v>
      </c>
      <c r="F771">
        <v>-1.97</v>
      </c>
      <c r="G771" t="s">
        <v>7422</v>
      </c>
      <c r="H771">
        <v>1</v>
      </c>
      <c r="I771">
        <v>1</v>
      </c>
      <c r="J771">
        <v>1</v>
      </c>
      <c r="L771" t="s">
        <v>8181</v>
      </c>
      <c r="M771" t="s">
        <v>8181</v>
      </c>
      <c r="N771">
        <v>0</v>
      </c>
      <c r="O771">
        <v>75755300</v>
      </c>
      <c r="P771">
        <v>3566.79</v>
      </c>
      <c r="Q771">
        <v>23489.28</v>
      </c>
      <c r="R771">
        <v>45.2789</v>
      </c>
      <c r="S771" s="3" t="s">
        <v>4736</v>
      </c>
      <c r="T771" s="3" t="s">
        <v>10993</v>
      </c>
    </row>
    <row r="772" spans="1:20">
      <c r="A772" t="s">
        <v>17</v>
      </c>
      <c r="B772" t="s">
        <v>951</v>
      </c>
      <c r="C772" t="s">
        <v>2754</v>
      </c>
      <c r="D772" t="s">
        <v>13789</v>
      </c>
      <c r="E772">
        <v>9.43</v>
      </c>
      <c r="F772">
        <v>-0.53</v>
      </c>
      <c r="G772" t="s">
        <v>7509</v>
      </c>
      <c r="H772">
        <v>1</v>
      </c>
      <c r="I772">
        <v>1</v>
      </c>
      <c r="J772">
        <v>1</v>
      </c>
      <c r="L772" t="s">
        <v>8182</v>
      </c>
      <c r="M772" t="s">
        <v>8182</v>
      </c>
      <c r="N772">
        <v>0</v>
      </c>
      <c r="O772">
        <v>73474300</v>
      </c>
      <c r="P772">
        <v>3621.54</v>
      </c>
      <c r="Q772">
        <v>28006.87</v>
      </c>
      <c r="R772">
        <v>30.8951</v>
      </c>
      <c r="S772" s="3" t="s">
        <v>4737</v>
      </c>
      <c r="T772" s="3" t="s">
        <v>10994</v>
      </c>
    </row>
    <row r="773" spans="1:20">
      <c r="A773" t="s">
        <v>17</v>
      </c>
      <c r="B773" t="s">
        <v>952</v>
      </c>
      <c r="C773" t="s">
        <v>2755</v>
      </c>
      <c r="D773" t="s">
        <v>13789</v>
      </c>
      <c r="E773">
        <v>2.87</v>
      </c>
      <c r="F773">
        <v>0.7</v>
      </c>
      <c r="G773" t="s">
        <v>7474</v>
      </c>
      <c r="H773">
        <v>1</v>
      </c>
      <c r="I773">
        <v>1</v>
      </c>
      <c r="J773">
        <v>1</v>
      </c>
      <c r="K773" t="s">
        <v>7536</v>
      </c>
      <c r="L773" t="s">
        <v>8183</v>
      </c>
      <c r="M773" t="s">
        <v>14056</v>
      </c>
      <c r="N773">
        <v>1</v>
      </c>
      <c r="O773">
        <v>60905200</v>
      </c>
      <c r="P773">
        <v>21015.79</v>
      </c>
      <c r="Q773">
        <v>55873.02</v>
      </c>
      <c r="R773">
        <v>14.2047</v>
      </c>
      <c r="S773" s="3" t="s">
        <v>4738</v>
      </c>
      <c r="T773" s="3" t="s">
        <v>10995</v>
      </c>
    </row>
    <row r="774" spans="1:20">
      <c r="A774" t="s">
        <v>17</v>
      </c>
      <c r="B774" t="s">
        <v>953</v>
      </c>
      <c r="C774" t="s">
        <v>2756</v>
      </c>
      <c r="D774" t="s">
        <v>13789</v>
      </c>
      <c r="E774">
        <v>5</v>
      </c>
      <c r="F774">
        <v>0.4</v>
      </c>
      <c r="G774" t="s">
        <v>7519</v>
      </c>
      <c r="H774">
        <v>1</v>
      </c>
      <c r="I774">
        <v>1</v>
      </c>
      <c r="J774">
        <v>1</v>
      </c>
      <c r="K774" t="s">
        <v>7536</v>
      </c>
      <c r="L774" t="s">
        <v>8184</v>
      </c>
      <c r="M774" t="s">
        <v>14057</v>
      </c>
      <c r="N774">
        <v>1</v>
      </c>
      <c r="O774">
        <v>45005300</v>
      </c>
      <c r="P774">
        <v>9344.1</v>
      </c>
      <c r="Q774">
        <v>36403.74</v>
      </c>
      <c r="R774">
        <v>20.8573</v>
      </c>
      <c r="S774" s="3" t="s">
        <v>4739</v>
      </c>
      <c r="T774" s="3" t="s">
        <v>10996</v>
      </c>
    </row>
    <row r="775" spans="1:20">
      <c r="A775" t="s">
        <v>17</v>
      </c>
      <c r="B775" t="s">
        <v>954</v>
      </c>
      <c r="C775" t="s">
        <v>2757</v>
      </c>
      <c r="D775" t="s">
        <v>13788</v>
      </c>
      <c r="E775">
        <v>11.6</v>
      </c>
      <c r="F775">
        <v>1.58</v>
      </c>
      <c r="G775" t="s">
        <v>7429</v>
      </c>
      <c r="H775">
        <v>1</v>
      </c>
      <c r="I775">
        <v>1</v>
      </c>
      <c r="J775">
        <v>1</v>
      </c>
      <c r="L775" t="s">
        <v>8185</v>
      </c>
      <c r="M775" t="s">
        <v>8185</v>
      </c>
      <c r="N775">
        <v>0</v>
      </c>
      <c r="O775">
        <v>44470200</v>
      </c>
      <c r="P775">
        <v>18038.71</v>
      </c>
      <c r="Q775">
        <v>87636.41</v>
      </c>
      <c r="R775">
        <v>8.5009</v>
      </c>
      <c r="S775" s="3" t="s">
        <v>4740</v>
      </c>
      <c r="T775" s="3" t="s">
        <v>10997</v>
      </c>
    </row>
    <row r="776" spans="1:20">
      <c r="A776" t="s">
        <v>17</v>
      </c>
      <c r="B776" t="s">
        <v>955</v>
      </c>
      <c r="C776" t="s">
        <v>2758</v>
      </c>
      <c r="D776" t="s">
        <v>13789</v>
      </c>
      <c r="E776">
        <v>58.32</v>
      </c>
      <c r="F776">
        <v>-3.36</v>
      </c>
      <c r="G776" t="s">
        <v>7446</v>
      </c>
      <c r="H776">
        <v>1</v>
      </c>
      <c r="I776">
        <v>1</v>
      </c>
      <c r="J776">
        <v>1</v>
      </c>
      <c r="K776" t="s">
        <v>7536</v>
      </c>
      <c r="L776" t="s">
        <v>8186</v>
      </c>
      <c r="M776" t="s">
        <v>14058</v>
      </c>
      <c r="N776">
        <v>2</v>
      </c>
      <c r="O776">
        <v>43005400</v>
      </c>
      <c r="P776">
        <v>34737.07</v>
      </c>
      <c r="Q776">
        <v>63727.87</v>
      </c>
      <c r="R776">
        <v>3.8711</v>
      </c>
      <c r="S776" s="3" t="s">
        <v>4741</v>
      </c>
      <c r="T776" s="3" t="s">
        <v>10998</v>
      </c>
    </row>
    <row r="777" spans="1:20">
      <c r="A777" t="s">
        <v>17</v>
      </c>
      <c r="B777" t="s">
        <v>670</v>
      </c>
      <c r="C777" t="s">
        <v>2473</v>
      </c>
      <c r="D777" t="s">
        <v>13788</v>
      </c>
      <c r="E777">
        <v>90.38</v>
      </c>
      <c r="F777">
        <v>-0.37</v>
      </c>
      <c r="G777" t="s">
        <v>7457</v>
      </c>
      <c r="H777">
        <v>1</v>
      </c>
      <c r="I777">
        <v>9</v>
      </c>
      <c r="J777">
        <v>3</v>
      </c>
      <c r="K777" t="s">
        <v>7536</v>
      </c>
      <c r="L777" t="s">
        <v>8187</v>
      </c>
      <c r="M777" t="s">
        <v>14059</v>
      </c>
      <c r="N777">
        <v>3</v>
      </c>
      <c r="O777">
        <v>35436000</v>
      </c>
      <c r="P777">
        <v>123244.29</v>
      </c>
      <c r="Q777">
        <v>200542.5</v>
      </c>
      <c r="R777">
        <v>0.9611</v>
      </c>
      <c r="S777" s="3" t="s">
        <v>4742</v>
      </c>
      <c r="T777" s="3" t="s">
        <v>10999</v>
      </c>
    </row>
    <row r="778" spans="1:20">
      <c r="A778" t="s">
        <v>17</v>
      </c>
      <c r="B778" t="s">
        <v>956</v>
      </c>
      <c r="C778" t="s">
        <v>2759</v>
      </c>
      <c r="D778" t="s">
        <v>13789</v>
      </c>
      <c r="E778">
        <v>33.45</v>
      </c>
      <c r="F778">
        <v>-1.18</v>
      </c>
      <c r="G778" t="s">
        <v>7453</v>
      </c>
      <c r="H778">
        <v>1</v>
      </c>
      <c r="I778">
        <v>1</v>
      </c>
      <c r="J778">
        <v>1</v>
      </c>
      <c r="L778" t="s">
        <v>8188</v>
      </c>
      <c r="M778" t="s">
        <v>8188</v>
      </c>
      <c r="N778">
        <v>0</v>
      </c>
      <c r="O778">
        <v>34227900</v>
      </c>
      <c r="P778">
        <v>13505.68</v>
      </c>
      <c r="Q778">
        <v>46437.56</v>
      </c>
      <c r="R778">
        <v>9.480399999999999</v>
      </c>
      <c r="S778" s="3" t="s">
        <v>4743</v>
      </c>
      <c r="T778" s="3" t="s">
        <v>11000</v>
      </c>
    </row>
    <row r="779" spans="1:20">
      <c r="A779" t="s">
        <v>17</v>
      </c>
      <c r="B779" t="s">
        <v>957</v>
      </c>
      <c r="C779" t="s">
        <v>2760</v>
      </c>
      <c r="D779" t="s">
        <v>13789</v>
      </c>
      <c r="E779">
        <v>9.15</v>
      </c>
      <c r="F779">
        <v>2.35</v>
      </c>
      <c r="G779" t="s">
        <v>7510</v>
      </c>
      <c r="H779">
        <v>1</v>
      </c>
      <c r="I779">
        <v>1</v>
      </c>
      <c r="J779">
        <v>1</v>
      </c>
      <c r="K779" t="s">
        <v>7536</v>
      </c>
      <c r="L779" t="s">
        <v>8189</v>
      </c>
      <c r="M779" t="s">
        <v>14060</v>
      </c>
      <c r="N779">
        <v>4</v>
      </c>
      <c r="O779">
        <v>34046800</v>
      </c>
      <c r="P779">
        <v>104966</v>
      </c>
      <c r="Q779">
        <v>154772.86</v>
      </c>
      <c r="R779">
        <v>1.8726</v>
      </c>
      <c r="S779" s="3" t="s">
        <v>4744</v>
      </c>
      <c r="T779" s="3" t="s">
        <v>11001</v>
      </c>
    </row>
    <row r="780" spans="1:20">
      <c r="A780" t="s">
        <v>17</v>
      </c>
      <c r="B780" t="s">
        <v>958</v>
      </c>
      <c r="C780" t="s">
        <v>2761</v>
      </c>
      <c r="D780" t="s">
        <v>13788</v>
      </c>
      <c r="E780">
        <v>39.19</v>
      </c>
      <c r="F780">
        <v>1.55</v>
      </c>
      <c r="G780" t="s">
        <v>7468</v>
      </c>
      <c r="H780">
        <v>1</v>
      </c>
      <c r="I780">
        <v>1</v>
      </c>
      <c r="J780">
        <v>1</v>
      </c>
      <c r="K780" t="s">
        <v>7536</v>
      </c>
      <c r="L780" t="s">
        <v>8190</v>
      </c>
      <c r="M780" t="s">
        <v>7676</v>
      </c>
      <c r="N780">
        <v>2</v>
      </c>
      <c r="O780">
        <v>31692400</v>
      </c>
      <c r="P780">
        <v>11437.09</v>
      </c>
      <c r="Q780">
        <v>41983.02</v>
      </c>
      <c r="R780">
        <v>11.8007</v>
      </c>
      <c r="S780" s="3" t="s">
        <v>4745</v>
      </c>
      <c r="T780" s="3" t="s">
        <v>11002</v>
      </c>
    </row>
    <row r="781" spans="1:20">
      <c r="A781" t="s">
        <v>17</v>
      </c>
      <c r="B781" t="s">
        <v>959</v>
      </c>
      <c r="C781" t="s">
        <v>2762</v>
      </c>
      <c r="D781" t="s">
        <v>13789</v>
      </c>
      <c r="E781">
        <v>220</v>
      </c>
      <c r="F781">
        <v>-6.93</v>
      </c>
      <c r="G781" t="s">
        <v>7430</v>
      </c>
      <c r="H781">
        <v>1</v>
      </c>
      <c r="I781">
        <v>1</v>
      </c>
      <c r="J781">
        <v>1</v>
      </c>
      <c r="K781" t="s">
        <v>7536</v>
      </c>
      <c r="L781" t="s">
        <v>8191</v>
      </c>
      <c r="M781" t="s">
        <v>14061</v>
      </c>
      <c r="N781">
        <v>15</v>
      </c>
      <c r="O781">
        <v>29516900</v>
      </c>
      <c r="P781">
        <v>101709.61</v>
      </c>
      <c r="Q781">
        <v>57268.67</v>
      </c>
      <c r="R781">
        <v>0.7378</v>
      </c>
      <c r="S781" s="3" t="s">
        <v>4746</v>
      </c>
      <c r="T781" s="3" t="s">
        <v>11003</v>
      </c>
    </row>
    <row r="782" spans="1:20">
      <c r="A782" t="s">
        <v>17</v>
      </c>
      <c r="B782" t="s">
        <v>960</v>
      </c>
      <c r="C782" t="s">
        <v>2763</v>
      </c>
      <c r="D782" t="s">
        <v>13789</v>
      </c>
      <c r="E782">
        <v>9.050000000000001</v>
      </c>
      <c r="F782">
        <v>1.46</v>
      </c>
      <c r="G782" t="s">
        <v>7426</v>
      </c>
      <c r="H782">
        <v>1</v>
      </c>
      <c r="I782">
        <v>1</v>
      </c>
      <c r="J782">
        <v>1</v>
      </c>
      <c r="L782" t="s">
        <v>8192</v>
      </c>
      <c r="M782" t="s">
        <v>8192</v>
      </c>
      <c r="N782">
        <v>0</v>
      </c>
      <c r="O782">
        <v>22796400</v>
      </c>
      <c r="P782">
        <v>12174.24</v>
      </c>
      <c r="Q782">
        <v>24162.3</v>
      </c>
      <c r="R782">
        <v>3.8776</v>
      </c>
      <c r="S782" s="3" t="s">
        <v>4747</v>
      </c>
      <c r="T782" s="3" t="s">
        <v>11004</v>
      </c>
    </row>
    <row r="783" spans="1:20">
      <c r="A783" t="s">
        <v>17</v>
      </c>
      <c r="B783" t="s">
        <v>961</v>
      </c>
      <c r="C783" t="s">
        <v>2764</v>
      </c>
      <c r="D783" t="s">
        <v>13789</v>
      </c>
      <c r="E783">
        <v>48.8</v>
      </c>
      <c r="F783">
        <v>-6.89</v>
      </c>
      <c r="G783" t="s">
        <v>7512</v>
      </c>
      <c r="H783">
        <v>1</v>
      </c>
      <c r="I783">
        <v>1</v>
      </c>
      <c r="J783">
        <v>1</v>
      </c>
      <c r="K783" t="s">
        <v>7536</v>
      </c>
      <c r="L783" t="s">
        <v>8193</v>
      </c>
      <c r="M783" t="s">
        <v>14062</v>
      </c>
      <c r="N783">
        <v>2</v>
      </c>
      <c r="O783">
        <v>20758200</v>
      </c>
      <c r="P783">
        <v>17977.78</v>
      </c>
      <c r="Q783">
        <v>19267.97</v>
      </c>
      <c r="R783">
        <v>3.1388</v>
      </c>
      <c r="S783" s="3" t="s">
        <v>4748</v>
      </c>
      <c r="T783" s="3" t="s">
        <v>11005</v>
      </c>
    </row>
    <row r="784" spans="1:20">
      <c r="A784" t="s">
        <v>17</v>
      </c>
      <c r="B784" t="s">
        <v>962</v>
      </c>
      <c r="C784" t="s">
        <v>2765</v>
      </c>
      <c r="D784" t="s">
        <v>13788</v>
      </c>
      <c r="E784">
        <v>5.01</v>
      </c>
      <c r="F784">
        <v>0.2</v>
      </c>
      <c r="G784" t="s">
        <v>7417</v>
      </c>
      <c r="H784">
        <v>1</v>
      </c>
      <c r="I784">
        <v>1</v>
      </c>
      <c r="J784">
        <v>1</v>
      </c>
      <c r="K784" t="s">
        <v>7536</v>
      </c>
      <c r="L784" t="s">
        <v>8194</v>
      </c>
      <c r="M784" t="s">
        <v>14063</v>
      </c>
      <c r="N784">
        <v>2</v>
      </c>
      <c r="O784">
        <v>18509600</v>
      </c>
      <c r="P784">
        <v>30583.04</v>
      </c>
      <c r="Q784">
        <v>51335.02</v>
      </c>
      <c r="R784">
        <v>1.2034</v>
      </c>
      <c r="S784" s="3" t="s">
        <v>4749</v>
      </c>
      <c r="T784" s="3" t="s">
        <v>11006</v>
      </c>
    </row>
    <row r="785" spans="1:20">
      <c r="A785" t="s">
        <v>17</v>
      </c>
      <c r="B785" t="s">
        <v>963</v>
      </c>
      <c r="C785" t="s">
        <v>2766</v>
      </c>
      <c r="D785" t="s">
        <v>13788</v>
      </c>
      <c r="E785">
        <v>35.5</v>
      </c>
      <c r="F785">
        <v>-2.42</v>
      </c>
      <c r="G785" t="s">
        <v>7466</v>
      </c>
      <c r="H785">
        <v>1</v>
      </c>
      <c r="I785">
        <v>1</v>
      </c>
      <c r="J785">
        <v>1</v>
      </c>
      <c r="K785" t="s">
        <v>7536</v>
      </c>
      <c r="L785" t="s">
        <v>8195</v>
      </c>
      <c r="M785" t="s">
        <v>8836</v>
      </c>
      <c r="N785">
        <v>10</v>
      </c>
      <c r="O785">
        <v>18346600</v>
      </c>
      <c r="P785">
        <v>27198.51</v>
      </c>
      <c r="Q785">
        <v>65014.24</v>
      </c>
      <c r="R785">
        <v>2.4153</v>
      </c>
      <c r="S785" s="3" t="s">
        <v>4750</v>
      </c>
      <c r="T785" s="3" t="s">
        <v>11007</v>
      </c>
    </row>
    <row r="786" spans="1:20">
      <c r="A786" t="s">
        <v>17</v>
      </c>
      <c r="B786" t="s">
        <v>964</v>
      </c>
      <c r="C786" t="s">
        <v>2767</v>
      </c>
      <c r="D786" t="s">
        <v>13789</v>
      </c>
      <c r="E786">
        <v>44.65</v>
      </c>
      <c r="F786">
        <v>5.96</v>
      </c>
      <c r="G786" t="s">
        <v>6467</v>
      </c>
      <c r="H786">
        <v>1</v>
      </c>
      <c r="I786">
        <v>1</v>
      </c>
      <c r="J786">
        <v>1</v>
      </c>
      <c r="K786" t="s">
        <v>7536</v>
      </c>
      <c r="L786" t="s">
        <v>8196</v>
      </c>
      <c r="M786" t="s">
        <v>14064</v>
      </c>
      <c r="N786">
        <v>8</v>
      </c>
      <c r="O786">
        <v>16728200</v>
      </c>
      <c r="P786">
        <v>40396.96</v>
      </c>
      <c r="Q786">
        <v>31277.18</v>
      </c>
      <c r="R786">
        <v>1.1512</v>
      </c>
      <c r="S786" s="3" t="s">
        <v>4751</v>
      </c>
      <c r="T786" s="3" t="s">
        <v>11008</v>
      </c>
    </row>
    <row r="787" spans="1:20">
      <c r="A787" t="s">
        <v>17</v>
      </c>
      <c r="B787" t="s">
        <v>549</v>
      </c>
      <c r="C787" t="s">
        <v>2352</v>
      </c>
      <c r="D787" t="s">
        <v>13788</v>
      </c>
      <c r="E787">
        <v>29.66</v>
      </c>
      <c r="F787">
        <v>-2.5</v>
      </c>
      <c r="G787" t="s">
        <v>7442</v>
      </c>
      <c r="H787">
        <v>1</v>
      </c>
      <c r="I787">
        <v>1</v>
      </c>
      <c r="J787">
        <v>1</v>
      </c>
      <c r="K787" t="s">
        <v>7536</v>
      </c>
      <c r="L787" t="s">
        <v>8197</v>
      </c>
      <c r="M787" t="s">
        <v>10193</v>
      </c>
      <c r="N787">
        <v>1</v>
      </c>
      <c r="O787">
        <v>6119300</v>
      </c>
      <c r="P787">
        <v>32883.57</v>
      </c>
      <c r="Q787">
        <v>70125.82000000001</v>
      </c>
      <c r="R787">
        <v>0.791</v>
      </c>
      <c r="S787" s="3" t="s">
        <v>4752</v>
      </c>
      <c r="T787" s="3" t="s">
        <v>11009</v>
      </c>
    </row>
    <row r="788" spans="1:20">
      <c r="A788" t="s">
        <v>17</v>
      </c>
      <c r="B788" t="s">
        <v>965</v>
      </c>
      <c r="C788" t="s">
        <v>2768</v>
      </c>
      <c r="D788" t="s">
        <v>13789</v>
      </c>
      <c r="E788">
        <v>302</v>
      </c>
      <c r="F788">
        <v>-13.66</v>
      </c>
      <c r="G788" t="s">
        <v>7448</v>
      </c>
      <c r="H788">
        <v>1</v>
      </c>
      <c r="I788">
        <v>1</v>
      </c>
      <c r="J788">
        <v>1</v>
      </c>
      <c r="K788" t="s">
        <v>7536</v>
      </c>
      <c r="L788" t="s">
        <v>8198</v>
      </c>
      <c r="M788" t="s">
        <v>14065</v>
      </c>
      <c r="N788">
        <v>34</v>
      </c>
      <c r="O788">
        <v>1331700</v>
      </c>
      <c r="P788">
        <v>43828.95</v>
      </c>
      <c r="Q788">
        <v>31735.91</v>
      </c>
      <c r="R788">
        <v>0.0853</v>
      </c>
      <c r="S788" s="3" t="s">
        <v>4753</v>
      </c>
      <c r="T788" s="3" t="s">
        <v>11010</v>
      </c>
    </row>
    <row r="789" spans="1:20">
      <c r="A789" t="s">
        <v>19</v>
      </c>
      <c r="B789" t="s">
        <v>831</v>
      </c>
      <c r="C789" t="s">
        <v>2634</v>
      </c>
      <c r="D789" t="s">
        <v>13789</v>
      </c>
      <c r="E789">
        <v>4.76</v>
      </c>
      <c r="F789">
        <v>-6.3</v>
      </c>
      <c r="G789" t="s">
        <v>7417</v>
      </c>
      <c r="H789">
        <v>7</v>
      </c>
      <c r="I789">
        <v>7</v>
      </c>
      <c r="J789">
        <v>7</v>
      </c>
      <c r="K789" t="s">
        <v>7536</v>
      </c>
      <c r="L789" t="s">
        <v>7930</v>
      </c>
      <c r="M789" t="s">
        <v>14066</v>
      </c>
      <c r="N789">
        <v>2</v>
      </c>
      <c r="O789">
        <v>152589300</v>
      </c>
      <c r="P789">
        <v>42389.86</v>
      </c>
      <c r="Q789">
        <v>23826.93</v>
      </c>
      <c r="R789">
        <v>11.2809</v>
      </c>
      <c r="S789" s="3" t="s">
        <v>4754</v>
      </c>
      <c r="T789" s="3" t="s">
        <v>10819</v>
      </c>
    </row>
    <row r="790" spans="1:20">
      <c r="A790" t="s">
        <v>19</v>
      </c>
      <c r="B790" t="s">
        <v>935</v>
      </c>
      <c r="C790" t="s">
        <v>2738</v>
      </c>
      <c r="D790" t="s">
        <v>13788</v>
      </c>
      <c r="E790">
        <v>14.42</v>
      </c>
      <c r="F790">
        <v>-1.17</v>
      </c>
      <c r="G790" t="s">
        <v>7430</v>
      </c>
      <c r="H790">
        <v>3</v>
      </c>
      <c r="I790">
        <v>3</v>
      </c>
      <c r="J790">
        <v>3</v>
      </c>
      <c r="K790" t="s">
        <v>7535</v>
      </c>
      <c r="L790" t="s">
        <v>7538</v>
      </c>
      <c r="M790" t="s">
        <v>7538</v>
      </c>
      <c r="N790">
        <v>0</v>
      </c>
      <c r="O790">
        <v>354176000</v>
      </c>
      <c r="P790">
        <v>3759.22</v>
      </c>
      <c r="Q790">
        <v>52626.81</v>
      </c>
      <c r="R790">
        <v>942.1526</v>
      </c>
      <c r="S790" s="3" t="s">
        <v>4755</v>
      </c>
      <c r="T790" s="3" t="s">
        <v>10973</v>
      </c>
    </row>
    <row r="791" spans="1:20">
      <c r="A791" t="s">
        <v>19</v>
      </c>
      <c r="B791" t="s">
        <v>677</v>
      </c>
      <c r="C791" t="s">
        <v>2480</v>
      </c>
      <c r="D791" t="s">
        <v>13788</v>
      </c>
      <c r="E791">
        <v>4.14</v>
      </c>
      <c r="F791">
        <v>-1.9</v>
      </c>
      <c r="G791" t="s">
        <v>6467</v>
      </c>
      <c r="H791">
        <v>3</v>
      </c>
      <c r="I791">
        <v>10</v>
      </c>
      <c r="J791">
        <v>8</v>
      </c>
      <c r="L791" t="s">
        <v>7548</v>
      </c>
      <c r="M791" t="s">
        <v>8875</v>
      </c>
      <c r="N791">
        <v>0</v>
      </c>
      <c r="O791">
        <v>217520800</v>
      </c>
      <c r="P791">
        <v>24501.61</v>
      </c>
      <c r="Q791">
        <v>35698.14</v>
      </c>
      <c r="R791">
        <v>43.6725</v>
      </c>
      <c r="S791" s="3" t="s">
        <v>4327</v>
      </c>
      <c r="T791" s="3" t="s">
        <v>10612</v>
      </c>
    </row>
    <row r="792" spans="1:20">
      <c r="A792" t="s">
        <v>19</v>
      </c>
      <c r="B792" t="s">
        <v>948</v>
      </c>
      <c r="C792" t="s">
        <v>2751</v>
      </c>
      <c r="D792" t="s">
        <v>13789</v>
      </c>
      <c r="E792">
        <v>9.130000000000001</v>
      </c>
      <c r="F792">
        <v>1.44</v>
      </c>
      <c r="G792" t="s">
        <v>7449</v>
      </c>
      <c r="H792">
        <v>2</v>
      </c>
      <c r="I792">
        <v>2</v>
      </c>
      <c r="J792">
        <v>2</v>
      </c>
      <c r="K792" t="s">
        <v>7536</v>
      </c>
      <c r="L792" t="s">
        <v>8199</v>
      </c>
      <c r="M792" t="s">
        <v>9596</v>
      </c>
      <c r="N792">
        <v>2</v>
      </c>
      <c r="O792">
        <v>147927600</v>
      </c>
      <c r="P792">
        <v>28356.51</v>
      </c>
      <c r="Q792">
        <v>40404.36</v>
      </c>
      <c r="R792">
        <v>22.4914</v>
      </c>
      <c r="S792" s="3" t="s">
        <v>4733</v>
      </c>
      <c r="T792" s="3" t="s">
        <v>10990</v>
      </c>
    </row>
    <row r="793" spans="1:20">
      <c r="A793" t="s">
        <v>19</v>
      </c>
      <c r="B793" t="s">
        <v>955</v>
      </c>
      <c r="C793" t="s">
        <v>2758</v>
      </c>
      <c r="D793" t="s">
        <v>13789</v>
      </c>
      <c r="E793">
        <v>58.32</v>
      </c>
      <c r="F793">
        <v>-3.36</v>
      </c>
      <c r="G793" t="s">
        <v>7446</v>
      </c>
      <c r="H793">
        <v>2</v>
      </c>
      <c r="I793">
        <v>2</v>
      </c>
      <c r="J793">
        <v>2</v>
      </c>
      <c r="K793" t="s">
        <v>7536</v>
      </c>
      <c r="L793" t="s">
        <v>8200</v>
      </c>
      <c r="M793" t="s">
        <v>7778</v>
      </c>
      <c r="N793">
        <v>3</v>
      </c>
      <c r="O793">
        <v>130841100</v>
      </c>
      <c r="P793">
        <v>59548.92</v>
      </c>
      <c r="Q793">
        <v>47539.55</v>
      </c>
      <c r="R793">
        <v>9.202400000000001</v>
      </c>
      <c r="S793" s="3" t="s">
        <v>4756</v>
      </c>
      <c r="T793" s="3" t="s">
        <v>10998</v>
      </c>
    </row>
    <row r="794" spans="1:20">
      <c r="A794" t="s">
        <v>19</v>
      </c>
      <c r="B794" t="s">
        <v>952</v>
      </c>
      <c r="C794" t="s">
        <v>2755</v>
      </c>
      <c r="D794" t="s">
        <v>13789</v>
      </c>
      <c r="E794">
        <v>2.87</v>
      </c>
      <c r="F794">
        <v>0.7</v>
      </c>
      <c r="G794" t="s">
        <v>7474</v>
      </c>
      <c r="H794">
        <v>2</v>
      </c>
      <c r="I794">
        <v>2</v>
      </c>
      <c r="J794">
        <v>2</v>
      </c>
      <c r="K794" t="s">
        <v>7536</v>
      </c>
      <c r="L794" t="s">
        <v>7766</v>
      </c>
      <c r="M794" t="s">
        <v>14067</v>
      </c>
      <c r="N794">
        <v>6</v>
      </c>
      <c r="O794">
        <v>74024400</v>
      </c>
      <c r="P794">
        <v>59792.04</v>
      </c>
      <c r="Q794">
        <v>29306.44</v>
      </c>
      <c r="R794">
        <v>7.1554</v>
      </c>
      <c r="S794" s="3" t="s">
        <v>4738</v>
      </c>
      <c r="T794" s="3" t="s">
        <v>10995</v>
      </c>
    </row>
    <row r="795" spans="1:20">
      <c r="A795" t="s">
        <v>19</v>
      </c>
      <c r="B795" t="s">
        <v>534</v>
      </c>
      <c r="C795" t="s">
        <v>2337</v>
      </c>
      <c r="D795" t="s">
        <v>13788</v>
      </c>
      <c r="E795">
        <v>106.81</v>
      </c>
      <c r="F795">
        <v>-8.56</v>
      </c>
      <c r="G795" t="s">
        <v>6467</v>
      </c>
      <c r="H795">
        <v>2</v>
      </c>
      <c r="I795">
        <v>6</v>
      </c>
      <c r="J795">
        <v>3</v>
      </c>
      <c r="K795" t="s">
        <v>7536</v>
      </c>
      <c r="L795" t="s">
        <v>8201</v>
      </c>
      <c r="M795" t="s">
        <v>14068</v>
      </c>
      <c r="N795">
        <v>14</v>
      </c>
      <c r="O795">
        <v>34207300</v>
      </c>
      <c r="P795">
        <v>28957.3</v>
      </c>
      <c r="Q795">
        <v>18627.18</v>
      </c>
      <c r="R795">
        <v>3.2417</v>
      </c>
      <c r="S795" s="3" t="s">
        <v>4757</v>
      </c>
      <c r="T795" s="3" t="s">
        <v>10981</v>
      </c>
    </row>
    <row r="796" spans="1:20">
      <c r="A796" t="s">
        <v>19</v>
      </c>
      <c r="B796" t="s">
        <v>966</v>
      </c>
      <c r="C796" t="s">
        <v>2769</v>
      </c>
      <c r="D796" t="s">
        <v>13788</v>
      </c>
      <c r="E796">
        <v>64.05</v>
      </c>
      <c r="F796">
        <v>-3.04</v>
      </c>
      <c r="G796" t="s">
        <v>7469</v>
      </c>
      <c r="H796">
        <v>1</v>
      </c>
      <c r="I796">
        <v>1</v>
      </c>
      <c r="J796">
        <v>1</v>
      </c>
      <c r="L796" t="s">
        <v>8202</v>
      </c>
      <c r="M796" t="s">
        <v>8202</v>
      </c>
      <c r="N796">
        <v>0</v>
      </c>
      <c r="O796">
        <v>204016400</v>
      </c>
      <c r="P796">
        <v>23165.85</v>
      </c>
      <c r="Q796">
        <v>117300.43</v>
      </c>
      <c r="R796">
        <v>9.183400000000001</v>
      </c>
      <c r="S796" s="3" t="s">
        <v>4758</v>
      </c>
      <c r="T796" s="3" t="s">
        <v>11011</v>
      </c>
    </row>
    <row r="797" spans="1:20">
      <c r="A797" t="s">
        <v>19</v>
      </c>
      <c r="B797" t="s">
        <v>687</v>
      </c>
      <c r="C797" t="s">
        <v>2490</v>
      </c>
      <c r="D797" t="s">
        <v>13788</v>
      </c>
      <c r="E797">
        <v>22.73</v>
      </c>
      <c r="F797">
        <v>-5.53</v>
      </c>
      <c r="G797" t="s">
        <v>7430</v>
      </c>
      <c r="H797">
        <v>1</v>
      </c>
      <c r="I797">
        <v>1</v>
      </c>
      <c r="J797">
        <v>1</v>
      </c>
      <c r="K797" t="s">
        <v>7536</v>
      </c>
      <c r="L797" t="s">
        <v>8203</v>
      </c>
      <c r="M797" t="s">
        <v>14069</v>
      </c>
      <c r="N797">
        <v>5</v>
      </c>
      <c r="O797">
        <v>170276200</v>
      </c>
      <c r="P797">
        <v>143919.69</v>
      </c>
      <c r="Q797">
        <v>132926.56</v>
      </c>
      <c r="R797">
        <v>6.7116</v>
      </c>
      <c r="S797" s="3" t="s">
        <v>4759</v>
      </c>
      <c r="T797" s="3" t="s">
        <v>11012</v>
      </c>
    </row>
    <row r="798" spans="1:20">
      <c r="A798" t="s">
        <v>19</v>
      </c>
      <c r="B798" t="s">
        <v>466</v>
      </c>
      <c r="C798" t="s">
        <v>2269</v>
      </c>
      <c r="D798" t="s">
        <v>13788</v>
      </c>
      <c r="E798">
        <v>9.619999999999999</v>
      </c>
      <c r="F798">
        <v>-2.14</v>
      </c>
      <c r="G798" t="s">
        <v>7421</v>
      </c>
      <c r="H798">
        <v>1</v>
      </c>
      <c r="I798">
        <v>1</v>
      </c>
      <c r="J798">
        <v>1</v>
      </c>
      <c r="K798" t="s">
        <v>7537</v>
      </c>
      <c r="L798" t="s">
        <v>7538</v>
      </c>
      <c r="M798" t="s">
        <v>7822</v>
      </c>
      <c r="N798">
        <v>3</v>
      </c>
      <c r="O798">
        <v>169925900</v>
      </c>
      <c r="P798">
        <v>67533.64999999999</v>
      </c>
      <c r="Q798">
        <v>23232.88</v>
      </c>
      <c r="R798">
        <v>20.4223</v>
      </c>
      <c r="S798" s="3" t="s">
        <v>4760</v>
      </c>
      <c r="T798" s="3" t="s">
        <v>11013</v>
      </c>
    </row>
    <row r="799" spans="1:20">
      <c r="A799" t="s">
        <v>19</v>
      </c>
      <c r="B799" t="s">
        <v>550</v>
      </c>
      <c r="C799" t="s">
        <v>2353</v>
      </c>
      <c r="D799" t="s">
        <v>13788</v>
      </c>
      <c r="E799">
        <v>2.42</v>
      </c>
      <c r="F799">
        <v>-0.82</v>
      </c>
      <c r="G799" t="s">
        <v>7416</v>
      </c>
      <c r="H799">
        <v>1</v>
      </c>
      <c r="I799">
        <v>1</v>
      </c>
      <c r="J799">
        <v>1</v>
      </c>
      <c r="L799" t="s">
        <v>8204</v>
      </c>
      <c r="M799" t="s">
        <v>8204</v>
      </c>
      <c r="N799">
        <v>0</v>
      </c>
      <c r="O799">
        <v>162003000</v>
      </c>
      <c r="P799">
        <v>25681.16</v>
      </c>
      <c r="Q799">
        <v>103648.86</v>
      </c>
      <c r="R799">
        <v>25.3057</v>
      </c>
      <c r="S799" s="3" t="s">
        <v>4761</v>
      </c>
      <c r="T799" s="3" t="s">
        <v>11014</v>
      </c>
    </row>
    <row r="800" spans="1:20">
      <c r="A800" t="s">
        <v>19</v>
      </c>
      <c r="B800" t="s">
        <v>967</v>
      </c>
      <c r="C800" t="s">
        <v>2770</v>
      </c>
      <c r="D800" t="s">
        <v>13789</v>
      </c>
      <c r="E800">
        <v>43.36</v>
      </c>
      <c r="F800">
        <v>4.73</v>
      </c>
      <c r="G800" t="s">
        <v>7427</v>
      </c>
      <c r="H800">
        <v>1</v>
      </c>
      <c r="I800">
        <v>1</v>
      </c>
      <c r="J800">
        <v>1</v>
      </c>
      <c r="L800" t="s">
        <v>8205</v>
      </c>
      <c r="M800" t="s">
        <v>8205</v>
      </c>
      <c r="N800">
        <v>0</v>
      </c>
      <c r="O800">
        <v>130367800</v>
      </c>
      <c r="P800">
        <v>9903.200000000001</v>
      </c>
      <c r="Q800">
        <v>78539.03</v>
      </c>
      <c r="R800">
        <v>24.3242</v>
      </c>
      <c r="S800" s="3" t="s">
        <v>4762</v>
      </c>
      <c r="T800" s="3" t="s">
        <v>11015</v>
      </c>
    </row>
    <row r="801" spans="1:20">
      <c r="A801" t="s">
        <v>19</v>
      </c>
      <c r="B801" t="s">
        <v>968</v>
      </c>
      <c r="C801" t="s">
        <v>2771</v>
      </c>
      <c r="D801" t="s">
        <v>13788</v>
      </c>
      <c r="E801">
        <v>16.52</v>
      </c>
      <c r="F801">
        <v>-7.55</v>
      </c>
      <c r="G801" t="s">
        <v>7427</v>
      </c>
      <c r="H801">
        <v>1</v>
      </c>
      <c r="I801">
        <v>1</v>
      </c>
      <c r="J801">
        <v>1</v>
      </c>
      <c r="L801" t="s">
        <v>7548</v>
      </c>
      <c r="M801" t="s">
        <v>7548</v>
      </c>
      <c r="N801">
        <v>0</v>
      </c>
      <c r="O801">
        <v>127760700</v>
      </c>
      <c r="P801">
        <v>65198.32</v>
      </c>
      <c r="Q801">
        <v>67877.8</v>
      </c>
      <c r="R801">
        <v>17.037</v>
      </c>
      <c r="S801" s="3" t="s">
        <v>4763</v>
      </c>
      <c r="T801" s="3" t="s">
        <v>11016</v>
      </c>
    </row>
    <row r="802" spans="1:20">
      <c r="A802" t="s">
        <v>19</v>
      </c>
      <c r="B802" t="s">
        <v>969</v>
      </c>
      <c r="C802" t="s">
        <v>2772</v>
      </c>
      <c r="D802" t="s">
        <v>13788</v>
      </c>
      <c r="E802">
        <v>20.88</v>
      </c>
      <c r="F802">
        <v>-1.56</v>
      </c>
      <c r="G802" t="s">
        <v>7502</v>
      </c>
      <c r="H802">
        <v>1</v>
      </c>
      <c r="I802">
        <v>1</v>
      </c>
      <c r="J802">
        <v>1</v>
      </c>
      <c r="L802" t="s">
        <v>8206</v>
      </c>
      <c r="M802" t="s">
        <v>8206</v>
      </c>
      <c r="N802">
        <v>0</v>
      </c>
      <c r="O802">
        <v>124762700</v>
      </c>
      <c r="P802">
        <v>10640.81</v>
      </c>
      <c r="Q802">
        <v>53147.66</v>
      </c>
      <c r="R802">
        <v>14.6296</v>
      </c>
      <c r="S802" s="3" t="s">
        <v>4764</v>
      </c>
      <c r="T802" s="3" t="s">
        <v>11017</v>
      </c>
    </row>
    <row r="803" spans="1:20">
      <c r="A803" t="s">
        <v>19</v>
      </c>
      <c r="B803" t="s">
        <v>970</v>
      </c>
      <c r="C803" t="s">
        <v>2773</v>
      </c>
      <c r="D803" t="s">
        <v>13788</v>
      </c>
      <c r="E803">
        <v>28.77</v>
      </c>
      <c r="F803">
        <v>-4.07</v>
      </c>
      <c r="G803" t="s">
        <v>7471</v>
      </c>
      <c r="H803">
        <v>1</v>
      </c>
      <c r="I803">
        <v>1</v>
      </c>
      <c r="J803">
        <v>1</v>
      </c>
      <c r="K803" t="s">
        <v>7536</v>
      </c>
      <c r="L803" t="s">
        <v>8207</v>
      </c>
      <c r="M803" t="s">
        <v>9293</v>
      </c>
      <c r="N803">
        <v>2</v>
      </c>
      <c r="O803">
        <v>124254200</v>
      </c>
      <c r="P803">
        <v>78523.50999999999</v>
      </c>
      <c r="Q803">
        <v>160195.45</v>
      </c>
      <c r="R803">
        <v>8.506600000000001</v>
      </c>
      <c r="S803" s="3" t="s">
        <v>4765</v>
      </c>
      <c r="T803" s="3" t="s">
        <v>11018</v>
      </c>
    </row>
    <row r="804" spans="1:20">
      <c r="A804" t="s">
        <v>19</v>
      </c>
      <c r="B804" t="s">
        <v>971</v>
      </c>
      <c r="C804" t="s">
        <v>2774</v>
      </c>
      <c r="D804" t="s">
        <v>13789</v>
      </c>
      <c r="E804">
        <v>14.36</v>
      </c>
      <c r="F804">
        <v>0.42</v>
      </c>
      <c r="G804" t="s">
        <v>7427</v>
      </c>
      <c r="H804">
        <v>1</v>
      </c>
      <c r="I804">
        <v>1</v>
      </c>
      <c r="J804">
        <v>1</v>
      </c>
      <c r="L804" t="s">
        <v>8208</v>
      </c>
      <c r="M804" t="s">
        <v>8208</v>
      </c>
      <c r="N804">
        <v>0</v>
      </c>
      <c r="O804">
        <v>118215400</v>
      </c>
      <c r="P804">
        <v>9189.299999999999</v>
      </c>
      <c r="Q804">
        <v>74096.8</v>
      </c>
      <c r="R804">
        <v>38.1846</v>
      </c>
      <c r="S804" s="3" t="s">
        <v>4766</v>
      </c>
      <c r="T804" s="3" t="s">
        <v>11019</v>
      </c>
    </row>
    <row r="805" spans="1:20">
      <c r="A805" t="s">
        <v>19</v>
      </c>
      <c r="B805" t="s">
        <v>972</v>
      </c>
      <c r="C805" t="s">
        <v>2775</v>
      </c>
      <c r="D805" t="s">
        <v>13788</v>
      </c>
      <c r="E805">
        <v>31.96</v>
      </c>
      <c r="F805">
        <v>2.44</v>
      </c>
      <c r="G805" t="s">
        <v>7448</v>
      </c>
      <c r="H805">
        <v>1</v>
      </c>
      <c r="I805">
        <v>1</v>
      </c>
      <c r="J805">
        <v>1</v>
      </c>
      <c r="L805" t="s">
        <v>8209</v>
      </c>
      <c r="M805" t="s">
        <v>8209</v>
      </c>
      <c r="N805">
        <v>0</v>
      </c>
      <c r="O805">
        <v>117097200</v>
      </c>
      <c r="P805">
        <v>11690.72</v>
      </c>
      <c r="Q805">
        <v>104817.91</v>
      </c>
      <c r="R805">
        <v>19.2239</v>
      </c>
      <c r="S805" s="3" t="s">
        <v>4199</v>
      </c>
      <c r="T805" s="3" t="s">
        <v>11020</v>
      </c>
    </row>
    <row r="806" spans="1:20">
      <c r="A806" t="s">
        <v>19</v>
      </c>
      <c r="B806" t="s">
        <v>825</v>
      </c>
      <c r="C806" t="s">
        <v>2628</v>
      </c>
      <c r="D806" t="s">
        <v>13789</v>
      </c>
      <c r="E806">
        <v>15.66</v>
      </c>
      <c r="F806">
        <v>3.03</v>
      </c>
      <c r="G806" t="s">
        <v>7418</v>
      </c>
      <c r="H806">
        <v>1</v>
      </c>
      <c r="I806">
        <v>1</v>
      </c>
      <c r="J806">
        <v>1</v>
      </c>
      <c r="L806" t="s">
        <v>8210</v>
      </c>
      <c r="M806" t="s">
        <v>8210</v>
      </c>
      <c r="N806">
        <v>0</v>
      </c>
      <c r="O806">
        <v>116430100</v>
      </c>
      <c r="P806">
        <v>3172.57</v>
      </c>
      <c r="Q806">
        <v>37242.74</v>
      </c>
      <c r="R806">
        <v>66.5487</v>
      </c>
      <c r="S806" s="3" t="s">
        <v>4767</v>
      </c>
      <c r="T806" s="3" t="s">
        <v>11021</v>
      </c>
    </row>
    <row r="807" spans="1:20">
      <c r="A807" t="s">
        <v>19</v>
      </c>
      <c r="B807" t="s">
        <v>835</v>
      </c>
      <c r="C807" t="s">
        <v>2638</v>
      </c>
      <c r="D807" t="s">
        <v>13789</v>
      </c>
      <c r="E807">
        <v>56.26</v>
      </c>
      <c r="F807">
        <v>-2.39</v>
      </c>
      <c r="G807" t="s">
        <v>7415</v>
      </c>
      <c r="H807">
        <v>1</v>
      </c>
      <c r="I807">
        <v>1</v>
      </c>
      <c r="J807">
        <v>1</v>
      </c>
      <c r="L807" t="s">
        <v>8211</v>
      </c>
      <c r="M807" t="s">
        <v>8211</v>
      </c>
      <c r="N807">
        <v>0</v>
      </c>
      <c r="O807">
        <v>113547200</v>
      </c>
      <c r="P807">
        <v>4710.65</v>
      </c>
      <c r="Q807">
        <v>37515.45</v>
      </c>
      <c r="R807">
        <v>39.2234</v>
      </c>
      <c r="S807" s="3" t="s">
        <v>4768</v>
      </c>
      <c r="T807" s="3" t="s">
        <v>11022</v>
      </c>
    </row>
    <row r="808" spans="1:20">
      <c r="A808" t="s">
        <v>19</v>
      </c>
      <c r="B808" t="s">
        <v>973</v>
      </c>
      <c r="C808" t="s">
        <v>2776</v>
      </c>
      <c r="D808" t="s">
        <v>13788</v>
      </c>
      <c r="E808">
        <v>5.19</v>
      </c>
      <c r="F808">
        <v>-2.81</v>
      </c>
      <c r="G808" t="s">
        <v>7415</v>
      </c>
      <c r="H808">
        <v>1</v>
      </c>
      <c r="I808">
        <v>1</v>
      </c>
      <c r="J808">
        <v>1</v>
      </c>
      <c r="L808" t="s">
        <v>8212</v>
      </c>
      <c r="M808" t="s">
        <v>8212</v>
      </c>
      <c r="N808">
        <v>0</v>
      </c>
      <c r="O808">
        <v>113172900</v>
      </c>
      <c r="P808">
        <v>8574.43</v>
      </c>
      <c r="Q808">
        <v>51696.73</v>
      </c>
      <c r="R808">
        <v>44.9704</v>
      </c>
      <c r="S808" s="3" t="s">
        <v>4769</v>
      </c>
      <c r="T808" s="3" t="s">
        <v>11023</v>
      </c>
    </row>
    <row r="809" spans="1:20">
      <c r="A809" t="s">
        <v>19</v>
      </c>
      <c r="B809" t="s">
        <v>538</v>
      </c>
      <c r="C809" t="s">
        <v>2341</v>
      </c>
      <c r="D809" t="s">
        <v>13788</v>
      </c>
      <c r="E809">
        <v>4.43</v>
      </c>
      <c r="F809">
        <v>0.91</v>
      </c>
      <c r="G809" t="s">
        <v>7460</v>
      </c>
      <c r="H809">
        <v>1</v>
      </c>
      <c r="I809">
        <v>1</v>
      </c>
      <c r="J809">
        <v>1</v>
      </c>
      <c r="L809" t="s">
        <v>8213</v>
      </c>
      <c r="M809" t="s">
        <v>8213</v>
      </c>
      <c r="N809">
        <v>0</v>
      </c>
      <c r="O809">
        <v>112890100</v>
      </c>
      <c r="P809">
        <v>4572.94</v>
      </c>
      <c r="Q809">
        <v>61821.73</v>
      </c>
      <c r="R809">
        <v>65.6674</v>
      </c>
      <c r="S809" s="3" t="s">
        <v>4770</v>
      </c>
      <c r="T809" s="3" t="s">
        <v>11024</v>
      </c>
    </row>
    <row r="810" spans="1:20">
      <c r="A810" t="s">
        <v>19</v>
      </c>
      <c r="B810" t="s">
        <v>974</v>
      </c>
      <c r="C810" t="s">
        <v>2777</v>
      </c>
      <c r="D810" t="s">
        <v>13788</v>
      </c>
      <c r="E810">
        <v>50.35</v>
      </c>
      <c r="F810">
        <v>-2.93</v>
      </c>
      <c r="G810" t="s">
        <v>7506</v>
      </c>
      <c r="H810">
        <v>1</v>
      </c>
      <c r="I810">
        <v>1</v>
      </c>
      <c r="J810">
        <v>1</v>
      </c>
      <c r="L810" t="s">
        <v>8214</v>
      </c>
      <c r="M810" t="s">
        <v>8214</v>
      </c>
      <c r="N810">
        <v>0</v>
      </c>
      <c r="O810">
        <v>110123500</v>
      </c>
      <c r="P810">
        <v>9593.41</v>
      </c>
      <c r="Q810">
        <v>81332.14999999999</v>
      </c>
      <c r="R810">
        <v>11.7177</v>
      </c>
      <c r="S810" s="3" t="s">
        <v>4771</v>
      </c>
      <c r="T810" s="3" t="s">
        <v>11025</v>
      </c>
    </row>
    <row r="811" spans="1:20">
      <c r="A811" t="s">
        <v>19</v>
      </c>
      <c r="B811" t="s">
        <v>547</v>
      </c>
      <c r="C811" t="s">
        <v>2350</v>
      </c>
      <c r="D811" t="s">
        <v>13789</v>
      </c>
      <c r="E811">
        <v>6.55</v>
      </c>
      <c r="F811">
        <v>1.39</v>
      </c>
      <c r="G811" t="s">
        <v>7430</v>
      </c>
      <c r="H811">
        <v>1</v>
      </c>
      <c r="I811">
        <v>1</v>
      </c>
      <c r="J811">
        <v>1</v>
      </c>
      <c r="L811" t="s">
        <v>8215</v>
      </c>
      <c r="M811" t="s">
        <v>8215</v>
      </c>
      <c r="N811">
        <v>0</v>
      </c>
      <c r="O811">
        <v>103756100</v>
      </c>
      <c r="P811">
        <v>10443.77</v>
      </c>
      <c r="Q811">
        <v>44755.64</v>
      </c>
      <c r="R811">
        <v>39.3167</v>
      </c>
      <c r="S811" s="3" t="s">
        <v>4772</v>
      </c>
      <c r="T811" s="3" t="s">
        <v>11026</v>
      </c>
    </row>
    <row r="812" spans="1:20">
      <c r="A812" t="s">
        <v>19</v>
      </c>
      <c r="B812" t="s">
        <v>975</v>
      </c>
      <c r="C812" t="s">
        <v>2778</v>
      </c>
      <c r="D812" t="s">
        <v>13788</v>
      </c>
      <c r="E812">
        <v>25.29</v>
      </c>
      <c r="F812">
        <v>0</v>
      </c>
      <c r="G812" t="s">
        <v>7417</v>
      </c>
      <c r="H812">
        <v>1</v>
      </c>
      <c r="I812">
        <v>1</v>
      </c>
      <c r="J812">
        <v>1</v>
      </c>
      <c r="L812" t="s">
        <v>8216</v>
      </c>
      <c r="M812" t="s">
        <v>8216</v>
      </c>
      <c r="N812">
        <v>0</v>
      </c>
      <c r="O812">
        <v>99113500</v>
      </c>
      <c r="P812">
        <v>9296.09</v>
      </c>
      <c r="Q812">
        <v>76848.91</v>
      </c>
      <c r="R812">
        <v>17.0144</v>
      </c>
      <c r="S812" s="3" t="s">
        <v>4773</v>
      </c>
      <c r="T812" s="3" t="s">
        <v>11027</v>
      </c>
    </row>
    <row r="813" spans="1:20">
      <c r="A813" t="s">
        <v>19</v>
      </c>
      <c r="B813" t="s">
        <v>643</v>
      </c>
      <c r="C813" t="s">
        <v>2446</v>
      </c>
      <c r="D813" t="s">
        <v>13789</v>
      </c>
      <c r="E813">
        <v>35.02</v>
      </c>
      <c r="F813">
        <v>-0.99</v>
      </c>
      <c r="G813" t="s">
        <v>7445</v>
      </c>
      <c r="H813">
        <v>1</v>
      </c>
      <c r="I813">
        <v>1</v>
      </c>
      <c r="J813">
        <v>1</v>
      </c>
      <c r="L813" t="s">
        <v>8217</v>
      </c>
      <c r="M813" t="s">
        <v>8217</v>
      </c>
      <c r="N813">
        <v>0</v>
      </c>
      <c r="O813">
        <v>98690100</v>
      </c>
      <c r="P813">
        <v>4748.3</v>
      </c>
      <c r="Q813">
        <v>25461.15</v>
      </c>
      <c r="R813">
        <v>33.0035</v>
      </c>
      <c r="S813" s="3" t="s">
        <v>4774</v>
      </c>
      <c r="T813" s="3" t="s">
        <v>10568</v>
      </c>
    </row>
    <row r="814" spans="1:20">
      <c r="A814" t="s">
        <v>19</v>
      </c>
      <c r="B814" t="s">
        <v>976</v>
      </c>
      <c r="C814" t="s">
        <v>2779</v>
      </c>
      <c r="D814" t="s">
        <v>13788</v>
      </c>
      <c r="E814">
        <v>3.58</v>
      </c>
      <c r="F814">
        <v>2.87</v>
      </c>
      <c r="G814" t="s">
        <v>7497</v>
      </c>
      <c r="H814">
        <v>1</v>
      </c>
      <c r="I814">
        <v>1</v>
      </c>
      <c r="J814">
        <v>1</v>
      </c>
      <c r="L814" t="s">
        <v>8218</v>
      </c>
      <c r="M814" t="s">
        <v>8218</v>
      </c>
      <c r="N814">
        <v>0</v>
      </c>
      <c r="O814">
        <v>94479400</v>
      </c>
      <c r="P814">
        <v>7228.79</v>
      </c>
      <c r="Q814">
        <v>39261.47</v>
      </c>
      <c r="R814">
        <v>62.2638</v>
      </c>
      <c r="S814" s="3" t="s">
        <v>4775</v>
      </c>
      <c r="T814" s="3" t="s">
        <v>11028</v>
      </c>
    </row>
    <row r="815" spans="1:20">
      <c r="A815" t="s">
        <v>19</v>
      </c>
      <c r="B815" t="s">
        <v>977</v>
      </c>
      <c r="C815" t="s">
        <v>2780</v>
      </c>
      <c r="D815" t="s">
        <v>13789</v>
      </c>
      <c r="E815">
        <v>9.710000000000001</v>
      </c>
      <c r="F815">
        <v>-0.92</v>
      </c>
      <c r="G815" t="s">
        <v>7451</v>
      </c>
      <c r="H815">
        <v>1</v>
      </c>
      <c r="I815">
        <v>1</v>
      </c>
      <c r="J815">
        <v>1</v>
      </c>
      <c r="K815" t="s">
        <v>7535</v>
      </c>
      <c r="L815" t="s">
        <v>7741</v>
      </c>
      <c r="M815" t="s">
        <v>7741</v>
      </c>
      <c r="N815">
        <v>0</v>
      </c>
      <c r="O815">
        <v>90849300</v>
      </c>
      <c r="P815">
        <v>5871.87</v>
      </c>
      <c r="Q815">
        <v>76739.55</v>
      </c>
      <c r="R815">
        <v>154.7196</v>
      </c>
      <c r="S815" s="3" t="s">
        <v>4776</v>
      </c>
      <c r="T815" s="3" t="s">
        <v>11029</v>
      </c>
    </row>
    <row r="816" spans="1:20">
      <c r="A816" t="s">
        <v>19</v>
      </c>
      <c r="B816" t="s">
        <v>462</v>
      </c>
      <c r="C816" t="s">
        <v>2265</v>
      </c>
      <c r="D816" t="s">
        <v>13789</v>
      </c>
      <c r="E816">
        <v>10.33</v>
      </c>
      <c r="F816">
        <v>-4.53</v>
      </c>
      <c r="G816" t="s">
        <v>7418</v>
      </c>
      <c r="H816">
        <v>1</v>
      </c>
      <c r="I816">
        <v>1</v>
      </c>
      <c r="J816">
        <v>1</v>
      </c>
      <c r="K816" t="s">
        <v>7536</v>
      </c>
      <c r="L816" t="s">
        <v>8219</v>
      </c>
      <c r="M816" t="s">
        <v>14070</v>
      </c>
      <c r="N816">
        <v>2</v>
      </c>
      <c r="O816">
        <v>90575800</v>
      </c>
      <c r="P816">
        <v>28960.29</v>
      </c>
      <c r="Q816">
        <v>40502.52</v>
      </c>
      <c r="R816">
        <v>7.0314</v>
      </c>
      <c r="S816" s="3" t="s">
        <v>4777</v>
      </c>
      <c r="T816" s="3" t="s">
        <v>11030</v>
      </c>
    </row>
    <row r="817" spans="1:20">
      <c r="A817" t="s">
        <v>19</v>
      </c>
      <c r="B817" t="s">
        <v>978</v>
      </c>
      <c r="C817" t="s">
        <v>2781</v>
      </c>
      <c r="D817" t="s">
        <v>13788</v>
      </c>
      <c r="E817">
        <v>25.57</v>
      </c>
      <c r="F817">
        <v>1.91</v>
      </c>
      <c r="G817" t="s">
        <v>7418</v>
      </c>
      <c r="H817">
        <v>1</v>
      </c>
      <c r="I817">
        <v>1</v>
      </c>
      <c r="J817">
        <v>1</v>
      </c>
      <c r="L817" t="s">
        <v>8072</v>
      </c>
      <c r="M817" t="s">
        <v>8072</v>
      </c>
      <c r="N817">
        <v>0</v>
      </c>
      <c r="O817">
        <v>86997100</v>
      </c>
      <c r="P817">
        <v>6933.43</v>
      </c>
      <c r="Q817">
        <v>89378.69</v>
      </c>
      <c r="R817">
        <v>20.6771</v>
      </c>
      <c r="S817" s="3" t="s">
        <v>4778</v>
      </c>
      <c r="T817" s="3" t="s">
        <v>11031</v>
      </c>
    </row>
    <row r="818" spans="1:20">
      <c r="A818" t="s">
        <v>19</v>
      </c>
      <c r="B818" t="s">
        <v>979</v>
      </c>
      <c r="C818" t="s">
        <v>2782</v>
      </c>
      <c r="D818" t="s">
        <v>13788</v>
      </c>
      <c r="E818">
        <v>5.26</v>
      </c>
      <c r="F818">
        <v>0.96</v>
      </c>
      <c r="G818" t="s">
        <v>7425</v>
      </c>
      <c r="H818">
        <v>1</v>
      </c>
      <c r="I818">
        <v>1</v>
      </c>
      <c r="J818">
        <v>1</v>
      </c>
      <c r="L818" t="s">
        <v>8220</v>
      </c>
      <c r="M818" t="s">
        <v>8220</v>
      </c>
      <c r="N818">
        <v>0</v>
      </c>
      <c r="O818">
        <v>84136000</v>
      </c>
      <c r="P818">
        <v>3099.85</v>
      </c>
      <c r="Q818">
        <v>33652.06</v>
      </c>
      <c r="R818">
        <v>28.4975</v>
      </c>
      <c r="S818" s="3" t="s">
        <v>4779</v>
      </c>
      <c r="T818" s="3" t="s">
        <v>11032</v>
      </c>
    </row>
    <row r="819" spans="1:20">
      <c r="A819" t="s">
        <v>19</v>
      </c>
      <c r="B819" t="s">
        <v>883</v>
      </c>
      <c r="C819" t="s">
        <v>2686</v>
      </c>
      <c r="D819" t="s">
        <v>13788</v>
      </c>
      <c r="E819">
        <v>11.23</v>
      </c>
      <c r="F819">
        <v>1.54</v>
      </c>
      <c r="G819" t="s">
        <v>7510</v>
      </c>
      <c r="H819">
        <v>1</v>
      </c>
      <c r="I819">
        <v>5</v>
      </c>
      <c r="J819">
        <v>2</v>
      </c>
      <c r="K819" t="s">
        <v>7536</v>
      </c>
      <c r="L819" t="s">
        <v>8221</v>
      </c>
      <c r="M819" t="s">
        <v>9385</v>
      </c>
      <c r="N819">
        <v>1</v>
      </c>
      <c r="O819">
        <v>83238200</v>
      </c>
      <c r="P819">
        <v>30564.73</v>
      </c>
      <c r="Q819">
        <v>56953.57</v>
      </c>
      <c r="R819">
        <v>4.8289</v>
      </c>
      <c r="S819" s="3" t="s">
        <v>4780</v>
      </c>
      <c r="T819" s="3" t="s">
        <v>10898</v>
      </c>
    </row>
    <row r="820" spans="1:20">
      <c r="A820" t="s">
        <v>19</v>
      </c>
      <c r="B820" t="s">
        <v>653</v>
      </c>
      <c r="C820" t="s">
        <v>2456</v>
      </c>
      <c r="D820" t="s">
        <v>13788</v>
      </c>
      <c r="E820">
        <v>13.03</v>
      </c>
      <c r="F820">
        <v>4.83</v>
      </c>
      <c r="G820" t="s">
        <v>7460</v>
      </c>
      <c r="H820">
        <v>1</v>
      </c>
      <c r="I820">
        <v>1</v>
      </c>
      <c r="J820">
        <v>1</v>
      </c>
      <c r="K820" t="s">
        <v>7536</v>
      </c>
      <c r="L820" t="s">
        <v>7730</v>
      </c>
      <c r="M820" t="s">
        <v>14045</v>
      </c>
      <c r="N820">
        <v>1</v>
      </c>
      <c r="O820">
        <v>81666400</v>
      </c>
      <c r="P820">
        <v>23169.16</v>
      </c>
      <c r="Q820">
        <v>85512.95</v>
      </c>
      <c r="R820">
        <v>16.0013</v>
      </c>
      <c r="S820" s="3" t="s">
        <v>4781</v>
      </c>
      <c r="T820" s="3" t="s">
        <v>11033</v>
      </c>
    </row>
    <row r="821" spans="1:20">
      <c r="A821" t="s">
        <v>19</v>
      </c>
      <c r="B821" t="s">
        <v>980</v>
      </c>
      <c r="C821" t="s">
        <v>2783</v>
      </c>
      <c r="D821" t="s">
        <v>13789</v>
      </c>
      <c r="E821">
        <v>6.41</v>
      </c>
      <c r="F821">
        <v>2.4</v>
      </c>
      <c r="G821" t="s">
        <v>7460</v>
      </c>
      <c r="H821">
        <v>1</v>
      </c>
      <c r="I821">
        <v>1</v>
      </c>
      <c r="J821">
        <v>1</v>
      </c>
      <c r="L821" t="s">
        <v>8222</v>
      </c>
      <c r="M821" t="s">
        <v>8222</v>
      </c>
      <c r="N821">
        <v>0</v>
      </c>
      <c r="O821">
        <v>81106000</v>
      </c>
      <c r="P821">
        <v>12824.5</v>
      </c>
      <c r="Q821">
        <v>32265.29</v>
      </c>
      <c r="R821">
        <v>22.414</v>
      </c>
      <c r="S821" s="3" t="s">
        <v>4782</v>
      </c>
      <c r="T821" s="3" t="s">
        <v>11034</v>
      </c>
    </row>
    <row r="822" spans="1:20">
      <c r="A822" t="s">
        <v>19</v>
      </c>
      <c r="B822" t="s">
        <v>981</v>
      </c>
      <c r="C822" t="s">
        <v>2784</v>
      </c>
      <c r="D822" t="s">
        <v>13788</v>
      </c>
      <c r="E822">
        <v>6.59</v>
      </c>
      <c r="F822">
        <v>0.61</v>
      </c>
      <c r="G822" t="s">
        <v>7498</v>
      </c>
      <c r="H822">
        <v>1</v>
      </c>
      <c r="I822">
        <v>1</v>
      </c>
      <c r="J822">
        <v>1</v>
      </c>
      <c r="L822" t="s">
        <v>8223</v>
      </c>
      <c r="M822" t="s">
        <v>8223</v>
      </c>
      <c r="N822">
        <v>0</v>
      </c>
      <c r="O822">
        <v>80617200</v>
      </c>
      <c r="P822">
        <v>3163.99</v>
      </c>
      <c r="Q822">
        <v>43171.75</v>
      </c>
      <c r="R822">
        <v>53.1617</v>
      </c>
      <c r="S822" s="3" t="s">
        <v>4783</v>
      </c>
      <c r="T822" s="3" t="s">
        <v>11035</v>
      </c>
    </row>
    <row r="823" spans="1:20">
      <c r="A823" t="s">
        <v>19</v>
      </c>
      <c r="B823" t="s">
        <v>537</v>
      </c>
      <c r="C823" t="s">
        <v>2340</v>
      </c>
      <c r="D823" t="s">
        <v>13789</v>
      </c>
      <c r="E823">
        <v>18.24</v>
      </c>
      <c r="F823">
        <v>-7.88</v>
      </c>
      <c r="G823" t="s">
        <v>7440</v>
      </c>
      <c r="H823">
        <v>1</v>
      </c>
      <c r="I823">
        <v>6</v>
      </c>
      <c r="J823">
        <v>3</v>
      </c>
      <c r="K823" t="s">
        <v>7536</v>
      </c>
      <c r="L823" t="s">
        <v>8224</v>
      </c>
      <c r="M823" t="s">
        <v>14071</v>
      </c>
      <c r="N823">
        <v>5</v>
      </c>
      <c r="O823">
        <v>77638200</v>
      </c>
      <c r="P823">
        <v>77554.63</v>
      </c>
      <c r="Q823">
        <v>22456.66</v>
      </c>
      <c r="R823">
        <v>2.5374</v>
      </c>
      <c r="S823" s="3" t="s">
        <v>4784</v>
      </c>
      <c r="T823" s="3" t="s">
        <v>11036</v>
      </c>
    </row>
    <row r="824" spans="1:20">
      <c r="A824" t="s">
        <v>19</v>
      </c>
      <c r="B824" t="s">
        <v>476</v>
      </c>
      <c r="C824" t="s">
        <v>2279</v>
      </c>
      <c r="D824" t="s">
        <v>13788</v>
      </c>
      <c r="E824">
        <v>12.68</v>
      </c>
      <c r="F824">
        <v>9.970000000000001</v>
      </c>
      <c r="G824" t="s">
        <v>7428</v>
      </c>
      <c r="H824">
        <v>1</v>
      </c>
      <c r="I824">
        <v>1</v>
      </c>
      <c r="J824">
        <v>1</v>
      </c>
      <c r="L824" t="s">
        <v>8225</v>
      </c>
      <c r="M824" t="s">
        <v>8225</v>
      </c>
      <c r="N824">
        <v>0</v>
      </c>
      <c r="O824">
        <v>76697200</v>
      </c>
      <c r="P824">
        <v>2959.85</v>
      </c>
      <c r="Q824">
        <v>29023.04</v>
      </c>
      <c r="R824">
        <v>31.369</v>
      </c>
      <c r="S824" s="3" t="s">
        <v>4785</v>
      </c>
      <c r="T824" s="3" t="s">
        <v>11037</v>
      </c>
    </row>
    <row r="825" spans="1:20">
      <c r="A825" t="s">
        <v>19</v>
      </c>
      <c r="B825" t="s">
        <v>793</v>
      </c>
      <c r="C825" t="s">
        <v>2596</v>
      </c>
      <c r="D825" t="s">
        <v>13789</v>
      </c>
      <c r="E825">
        <v>12.94</v>
      </c>
      <c r="F825">
        <v>5.89</v>
      </c>
      <c r="G825" t="s">
        <v>7431</v>
      </c>
      <c r="H825">
        <v>1</v>
      </c>
      <c r="I825">
        <v>1</v>
      </c>
      <c r="J825">
        <v>1</v>
      </c>
      <c r="K825" t="s">
        <v>7536</v>
      </c>
      <c r="L825" t="s">
        <v>8226</v>
      </c>
      <c r="M825" t="s">
        <v>14072</v>
      </c>
      <c r="N825">
        <v>4</v>
      </c>
      <c r="O825">
        <v>76604700</v>
      </c>
      <c r="P825">
        <v>114352.01</v>
      </c>
      <c r="Q825">
        <v>76665.97</v>
      </c>
      <c r="R825">
        <v>2.2387</v>
      </c>
      <c r="S825" s="3" t="s">
        <v>4786</v>
      </c>
      <c r="T825" s="3" t="s">
        <v>11038</v>
      </c>
    </row>
    <row r="826" spans="1:20">
      <c r="A826" t="s">
        <v>19</v>
      </c>
      <c r="B826" t="s">
        <v>982</v>
      </c>
      <c r="C826" t="s">
        <v>2785</v>
      </c>
      <c r="D826" t="s">
        <v>13789</v>
      </c>
      <c r="E826">
        <v>8.66</v>
      </c>
      <c r="F826">
        <v>3.46</v>
      </c>
      <c r="G826" t="s">
        <v>7418</v>
      </c>
      <c r="H826">
        <v>1</v>
      </c>
      <c r="I826">
        <v>1</v>
      </c>
      <c r="J826">
        <v>1</v>
      </c>
      <c r="L826" t="s">
        <v>8227</v>
      </c>
      <c r="M826" t="s">
        <v>8227</v>
      </c>
      <c r="N826">
        <v>0</v>
      </c>
      <c r="O826">
        <v>75764700</v>
      </c>
      <c r="P826">
        <v>2155.51</v>
      </c>
      <c r="Q826">
        <v>32682.31</v>
      </c>
      <c r="R826">
        <v>20.8994</v>
      </c>
      <c r="S826" s="3" t="s">
        <v>4787</v>
      </c>
      <c r="T826" s="3" t="s">
        <v>11039</v>
      </c>
    </row>
    <row r="827" spans="1:20">
      <c r="A827" t="s">
        <v>19</v>
      </c>
      <c r="B827" t="s">
        <v>803</v>
      </c>
      <c r="C827" t="s">
        <v>2606</v>
      </c>
      <c r="D827" t="s">
        <v>13789</v>
      </c>
      <c r="E827">
        <v>5.99</v>
      </c>
      <c r="F827">
        <v>5.64</v>
      </c>
      <c r="G827" t="s">
        <v>7425</v>
      </c>
      <c r="H827">
        <v>1</v>
      </c>
      <c r="I827">
        <v>1</v>
      </c>
      <c r="J827">
        <v>1</v>
      </c>
      <c r="L827" t="s">
        <v>8228</v>
      </c>
      <c r="M827" t="s">
        <v>8228</v>
      </c>
      <c r="N827">
        <v>0</v>
      </c>
      <c r="O827">
        <v>72016500</v>
      </c>
      <c r="P827">
        <v>6722.46</v>
      </c>
      <c r="Q827">
        <v>32844.12</v>
      </c>
      <c r="R827">
        <v>20.5272</v>
      </c>
      <c r="S827" s="3" t="s">
        <v>4788</v>
      </c>
      <c r="T827" s="3" t="s">
        <v>11040</v>
      </c>
    </row>
    <row r="828" spans="1:20">
      <c r="A828" t="s">
        <v>19</v>
      </c>
      <c r="B828" t="s">
        <v>908</v>
      </c>
      <c r="C828" t="s">
        <v>2711</v>
      </c>
      <c r="D828" t="s">
        <v>13788</v>
      </c>
      <c r="E828">
        <v>4.88</v>
      </c>
      <c r="F828">
        <v>0.21</v>
      </c>
      <c r="G828" t="s">
        <v>7418</v>
      </c>
      <c r="H828">
        <v>1</v>
      </c>
      <c r="I828">
        <v>4</v>
      </c>
      <c r="J828">
        <v>2</v>
      </c>
      <c r="L828" t="s">
        <v>8229</v>
      </c>
      <c r="M828" t="s">
        <v>8229</v>
      </c>
      <c r="N828">
        <v>0</v>
      </c>
      <c r="O828">
        <v>67385000</v>
      </c>
      <c r="P828">
        <v>21219.81</v>
      </c>
      <c r="Q828">
        <v>80206.8</v>
      </c>
      <c r="R828">
        <v>11.1924</v>
      </c>
      <c r="S828" s="3" t="s">
        <v>4789</v>
      </c>
      <c r="T828" s="3" t="s">
        <v>11041</v>
      </c>
    </row>
    <row r="829" spans="1:20">
      <c r="A829" t="s">
        <v>19</v>
      </c>
      <c r="B829" t="s">
        <v>983</v>
      </c>
      <c r="C829" t="s">
        <v>2786</v>
      </c>
      <c r="D829" t="s">
        <v>13788</v>
      </c>
      <c r="E829">
        <v>5.18</v>
      </c>
      <c r="F829">
        <v>0.39</v>
      </c>
      <c r="G829" t="s">
        <v>7509</v>
      </c>
      <c r="H829">
        <v>1</v>
      </c>
      <c r="I829">
        <v>1</v>
      </c>
      <c r="J829">
        <v>1</v>
      </c>
      <c r="L829" t="s">
        <v>8230</v>
      </c>
      <c r="M829" t="s">
        <v>8230</v>
      </c>
      <c r="N829">
        <v>0</v>
      </c>
      <c r="O829">
        <v>65440400</v>
      </c>
      <c r="P829">
        <v>3757.62</v>
      </c>
      <c r="Q829">
        <v>42561.64</v>
      </c>
      <c r="R829">
        <v>70.47329999999999</v>
      </c>
      <c r="S829" s="3" t="s">
        <v>4790</v>
      </c>
      <c r="T829" s="3" t="s">
        <v>11042</v>
      </c>
    </row>
    <row r="830" spans="1:20">
      <c r="A830" t="s">
        <v>19</v>
      </c>
      <c r="B830" t="s">
        <v>984</v>
      </c>
      <c r="C830" t="s">
        <v>2787</v>
      </c>
      <c r="D830" t="s">
        <v>13788</v>
      </c>
      <c r="E830">
        <v>132.48</v>
      </c>
      <c r="F830">
        <v>-1.38</v>
      </c>
      <c r="G830" t="s">
        <v>7418</v>
      </c>
      <c r="H830">
        <v>1</v>
      </c>
      <c r="I830">
        <v>1</v>
      </c>
      <c r="J830">
        <v>1</v>
      </c>
      <c r="L830" t="s">
        <v>8231</v>
      </c>
      <c r="M830" t="s">
        <v>8231</v>
      </c>
      <c r="N830">
        <v>0</v>
      </c>
      <c r="O830">
        <v>65152800</v>
      </c>
      <c r="P830">
        <v>15196.52</v>
      </c>
      <c r="Q830">
        <v>49600</v>
      </c>
      <c r="R830">
        <v>10.3493</v>
      </c>
      <c r="S830" s="3" t="s">
        <v>4791</v>
      </c>
      <c r="T830" s="3" t="s">
        <v>11043</v>
      </c>
    </row>
    <row r="831" spans="1:20">
      <c r="A831" t="s">
        <v>19</v>
      </c>
      <c r="B831" t="s">
        <v>985</v>
      </c>
      <c r="C831" t="s">
        <v>2788</v>
      </c>
      <c r="D831" t="s">
        <v>13788</v>
      </c>
      <c r="E831">
        <v>12.87</v>
      </c>
      <c r="F831">
        <v>4.38</v>
      </c>
      <c r="G831" t="s">
        <v>7418</v>
      </c>
      <c r="H831">
        <v>1</v>
      </c>
      <c r="I831">
        <v>1</v>
      </c>
      <c r="J831">
        <v>1</v>
      </c>
      <c r="L831" t="s">
        <v>8232</v>
      </c>
      <c r="M831" t="s">
        <v>8232</v>
      </c>
      <c r="N831">
        <v>0</v>
      </c>
      <c r="O831">
        <v>63464900</v>
      </c>
      <c r="P831">
        <v>11833.29</v>
      </c>
      <c r="Q831">
        <v>71797.03</v>
      </c>
      <c r="R831">
        <v>7.1149</v>
      </c>
      <c r="S831" s="3" t="s">
        <v>4792</v>
      </c>
      <c r="T831" s="3" t="s">
        <v>11044</v>
      </c>
    </row>
    <row r="832" spans="1:20">
      <c r="A832" t="s">
        <v>19</v>
      </c>
      <c r="B832" t="s">
        <v>465</v>
      </c>
      <c r="C832" t="s">
        <v>2268</v>
      </c>
      <c r="D832" t="s">
        <v>13789</v>
      </c>
      <c r="E832">
        <v>2.65</v>
      </c>
      <c r="F832">
        <v>1.15</v>
      </c>
      <c r="G832" t="s">
        <v>7418</v>
      </c>
      <c r="H832">
        <v>1</v>
      </c>
      <c r="I832">
        <v>1</v>
      </c>
      <c r="J832">
        <v>1</v>
      </c>
      <c r="L832" t="s">
        <v>8233</v>
      </c>
      <c r="M832" t="s">
        <v>8233</v>
      </c>
      <c r="N832">
        <v>0</v>
      </c>
      <c r="O832">
        <v>62909200</v>
      </c>
      <c r="P832">
        <v>5915.91</v>
      </c>
      <c r="Q832">
        <v>33005.48</v>
      </c>
      <c r="R832">
        <v>25.2134</v>
      </c>
      <c r="S832" s="3" t="s">
        <v>4793</v>
      </c>
      <c r="T832" s="3" t="s">
        <v>11045</v>
      </c>
    </row>
    <row r="833" spans="1:20">
      <c r="A833" t="s">
        <v>19</v>
      </c>
      <c r="B833" t="s">
        <v>986</v>
      </c>
      <c r="C833" t="s">
        <v>2789</v>
      </c>
      <c r="D833" t="s">
        <v>13788</v>
      </c>
      <c r="E833">
        <v>6.16</v>
      </c>
      <c r="F833">
        <v>1.99</v>
      </c>
      <c r="G833" t="s">
        <v>7417</v>
      </c>
      <c r="H833">
        <v>1</v>
      </c>
      <c r="I833">
        <v>1</v>
      </c>
      <c r="J833">
        <v>1</v>
      </c>
      <c r="L833" t="s">
        <v>8234</v>
      </c>
      <c r="M833" t="s">
        <v>8234</v>
      </c>
      <c r="N833">
        <v>0</v>
      </c>
      <c r="O833">
        <v>61651500</v>
      </c>
      <c r="P833">
        <v>9390.49</v>
      </c>
      <c r="Q833">
        <v>49408.55</v>
      </c>
      <c r="R833">
        <v>19.5931</v>
      </c>
      <c r="S833" s="3" t="s">
        <v>4794</v>
      </c>
      <c r="T833" s="3" t="s">
        <v>11046</v>
      </c>
    </row>
    <row r="834" spans="1:20">
      <c r="A834" t="s">
        <v>19</v>
      </c>
      <c r="B834" t="s">
        <v>800</v>
      </c>
      <c r="C834" t="s">
        <v>2603</v>
      </c>
      <c r="D834" t="s">
        <v>13788</v>
      </c>
      <c r="E834">
        <v>13.9</v>
      </c>
      <c r="F834">
        <v>1.46</v>
      </c>
      <c r="G834" t="s">
        <v>7425</v>
      </c>
      <c r="H834">
        <v>1</v>
      </c>
      <c r="I834">
        <v>1</v>
      </c>
      <c r="J834">
        <v>1</v>
      </c>
      <c r="L834" t="s">
        <v>8060</v>
      </c>
      <c r="M834" t="s">
        <v>8060</v>
      </c>
      <c r="N834">
        <v>0</v>
      </c>
      <c r="O834">
        <v>59841700</v>
      </c>
      <c r="P834">
        <v>3081.19</v>
      </c>
      <c r="Q834">
        <v>45169.77</v>
      </c>
      <c r="R834">
        <v>31.7377</v>
      </c>
      <c r="S834" s="3" t="s">
        <v>4508</v>
      </c>
      <c r="T834" s="3" t="s">
        <v>10824</v>
      </c>
    </row>
    <row r="835" spans="1:20">
      <c r="A835" t="s">
        <v>19</v>
      </c>
      <c r="B835" t="s">
        <v>987</v>
      </c>
      <c r="C835" t="s">
        <v>2790</v>
      </c>
      <c r="D835" t="s">
        <v>13788</v>
      </c>
      <c r="E835">
        <v>4.43</v>
      </c>
      <c r="F835">
        <v>1.84</v>
      </c>
      <c r="G835" t="s">
        <v>7418</v>
      </c>
      <c r="H835">
        <v>1</v>
      </c>
      <c r="I835">
        <v>1</v>
      </c>
      <c r="J835">
        <v>1</v>
      </c>
      <c r="L835" t="s">
        <v>8235</v>
      </c>
      <c r="M835" t="s">
        <v>8235</v>
      </c>
      <c r="N835">
        <v>0</v>
      </c>
      <c r="O835">
        <v>57571700</v>
      </c>
      <c r="P835">
        <v>4316.09</v>
      </c>
      <c r="Q835">
        <v>42420.09</v>
      </c>
      <c r="R835">
        <v>7.5807</v>
      </c>
      <c r="S835" s="3" t="s">
        <v>4795</v>
      </c>
      <c r="T835" s="3" t="s">
        <v>11047</v>
      </c>
    </row>
    <row r="836" spans="1:20">
      <c r="A836" t="s">
        <v>19</v>
      </c>
      <c r="B836" t="s">
        <v>856</v>
      </c>
      <c r="C836" t="s">
        <v>2659</v>
      </c>
      <c r="D836" t="s">
        <v>13789</v>
      </c>
      <c r="E836">
        <v>3.25</v>
      </c>
      <c r="F836">
        <v>3.17</v>
      </c>
      <c r="G836" t="s">
        <v>7475</v>
      </c>
      <c r="H836">
        <v>1</v>
      </c>
      <c r="I836">
        <v>1</v>
      </c>
      <c r="J836">
        <v>1</v>
      </c>
      <c r="L836" t="s">
        <v>8236</v>
      </c>
      <c r="M836" t="s">
        <v>8236</v>
      </c>
      <c r="N836">
        <v>0</v>
      </c>
      <c r="O836">
        <v>56069900</v>
      </c>
      <c r="P836">
        <v>7407.06</v>
      </c>
      <c r="Q836">
        <v>25349.99</v>
      </c>
      <c r="R836">
        <v>11.6532</v>
      </c>
      <c r="S836" s="3" t="s">
        <v>4796</v>
      </c>
      <c r="T836" s="3" t="s">
        <v>11048</v>
      </c>
    </row>
    <row r="837" spans="1:20">
      <c r="A837" t="s">
        <v>19</v>
      </c>
      <c r="B837" t="s">
        <v>503</v>
      </c>
      <c r="C837" t="s">
        <v>2306</v>
      </c>
      <c r="D837" t="s">
        <v>13789</v>
      </c>
      <c r="E837">
        <v>2.87</v>
      </c>
      <c r="F837">
        <v>-4.33</v>
      </c>
      <c r="G837" t="s">
        <v>7425</v>
      </c>
      <c r="H837">
        <v>1</v>
      </c>
      <c r="I837">
        <v>1</v>
      </c>
      <c r="J837">
        <v>1</v>
      </c>
      <c r="K837" t="s">
        <v>7536</v>
      </c>
      <c r="L837" t="s">
        <v>8237</v>
      </c>
      <c r="M837" t="s">
        <v>14073</v>
      </c>
      <c r="N837">
        <v>1</v>
      </c>
      <c r="O837">
        <v>56060000</v>
      </c>
      <c r="P837">
        <v>19278.09</v>
      </c>
      <c r="Q837">
        <v>36572.75</v>
      </c>
      <c r="R837">
        <v>7.4537</v>
      </c>
      <c r="S837" s="3" t="s">
        <v>4797</v>
      </c>
      <c r="T837" s="3" t="s">
        <v>11049</v>
      </c>
    </row>
    <row r="838" spans="1:20">
      <c r="A838" t="s">
        <v>19</v>
      </c>
      <c r="B838" t="s">
        <v>988</v>
      </c>
      <c r="C838" t="s">
        <v>2791</v>
      </c>
      <c r="D838" t="s">
        <v>13789</v>
      </c>
      <c r="E838">
        <v>4.75</v>
      </c>
      <c r="F838">
        <v>1.71</v>
      </c>
      <c r="G838" t="s">
        <v>7418</v>
      </c>
      <c r="H838">
        <v>1</v>
      </c>
      <c r="I838">
        <v>1</v>
      </c>
      <c r="J838">
        <v>1</v>
      </c>
      <c r="L838" t="s">
        <v>8238</v>
      </c>
      <c r="M838" t="s">
        <v>8238</v>
      </c>
      <c r="N838">
        <v>0</v>
      </c>
      <c r="O838">
        <v>53058400</v>
      </c>
      <c r="P838">
        <v>4071.43</v>
      </c>
      <c r="Q838">
        <v>24024.47</v>
      </c>
      <c r="R838">
        <v>11.5768</v>
      </c>
      <c r="S838" s="3" t="s">
        <v>4798</v>
      </c>
      <c r="T838" s="3" t="s">
        <v>11050</v>
      </c>
    </row>
    <row r="839" spans="1:20">
      <c r="A839" t="s">
        <v>19</v>
      </c>
      <c r="B839" t="s">
        <v>472</v>
      </c>
      <c r="C839" t="s">
        <v>2275</v>
      </c>
      <c r="D839" t="s">
        <v>13788</v>
      </c>
      <c r="E839">
        <v>2.21</v>
      </c>
      <c r="F839">
        <v>0.45</v>
      </c>
      <c r="G839" t="s">
        <v>7425</v>
      </c>
      <c r="H839">
        <v>1</v>
      </c>
      <c r="I839">
        <v>1</v>
      </c>
      <c r="J839">
        <v>1</v>
      </c>
      <c r="L839" t="s">
        <v>8239</v>
      </c>
      <c r="M839" t="s">
        <v>8239</v>
      </c>
      <c r="N839">
        <v>0</v>
      </c>
      <c r="O839">
        <v>52896000</v>
      </c>
      <c r="P839">
        <v>24685.47</v>
      </c>
      <c r="Q839">
        <v>64703.49</v>
      </c>
      <c r="R839">
        <v>4.8198</v>
      </c>
      <c r="S839" s="3" t="s">
        <v>4168</v>
      </c>
      <c r="T839" s="3" t="s">
        <v>11051</v>
      </c>
    </row>
    <row r="840" spans="1:20">
      <c r="A840" t="s">
        <v>19</v>
      </c>
      <c r="B840" t="s">
        <v>807</v>
      </c>
      <c r="C840" t="s">
        <v>2610</v>
      </c>
      <c r="D840" t="s">
        <v>13789</v>
      </c>
      <c r="E840">
        <v>17.43</v>
      </c>
      <c r="F840">
        <v>-2.57</v>
      </c>
      <c r="G840" t="s">
        <v>7446</v>
      </c>
      <c r="H840">
        <v>1</v>
      </c>
      <c r="I840">
        <v>1</v>
      </c>
      <c r="J840">
        <v>1</v>
      </c>
      <c r="L840" t="s">
        <v>7794</v>
      </c>
      <c r="M840" t="s">
        <v>7794</v>
      </c>
      <c r="N840">
        <v>0</v>
      </c>
      <c r="O840">
        <v>52881600</v>
      </c>
      <c r="P840">
        <v>16567.84</v>
      </c>
      <c r="Q840">
        <v>55049.2</v>
      </c>
      <c r="R840">
        <v>14.6422</v>
      </c>
      <c r="S840" s="3" t="s">
        <v>4799</v>
      </c>
      <c r="T840" s="3" t="s">
        <v>11052</v>
      </c>
    </row>
    <row r="841" spans="1:20">
      <c r="A841" t="s">
        <v>19</v>
      </c>
      <c r="B841" t="s">
        <v>989</v>
      </c>
      <c r="C841" t="s">
        <v>2792</v>
      </c>
      <c r="D841" t="s">
        <v>13788</v>
      </c>
      <c r="E841">
        <v>11.4</v>
      </c>
      <c r="F841">
        <v>-4.2</v>
      </c>
      <c r="G841" t="s">
        <v>7458</v>
      </c>
      <c r="H841">
        <v>1</v>
      </c>
      <c r="I841">
        <v>1</v>
      </c>
      <c r="J841">
        <v>1</v>
      </c>
      <c r="K841" t="s">
        <v>7536</v>
      </c>
      <c r="L841" t="s">
        <v>8073</v>
      </c>
      <c r="M841" t="s">
        <v>10293</v>
      </c>
      <c r="N841">
        <v>1</v>
      </c>
      <c r="O841">
        <v>52643000</v>
      </c>
      <c r="P841">
        <v>4941.01</v>
      </c>
      <c r="Q841">
        <v>18863.97</v>
      </c>
      <c r="R841">
        <v>33.9967</v>
      </c>
      <c r="S841" s="3" t="s">
        <v>4800</v>
      </c>
      <c r="T841" s="3" t="s">
        <v>11053</v>
      </c>
    </row>
    <row r="842" spans="1:20">
      <c r="A842" t="s">
        <v>19</v>
      </c>
      <c r="B842" t="s">
        <v>755</v>
      </c>
      <c r="C842" t="s">
        <v>2558</v>
      </c>
      <c r="D842" t="s">
        <v>13789</v>
      </c>
      <c r="E842">
        <v>18.08</v>
      </c>
      <c r="F842">
        <v>-2.59</v>
      </c>
      <c r="G842" t="s">
        <v>7430</v>
      </c>
      <c r="H842">
        <v>1</v>
      </c>
      <c r="I842">
        <v>3</v>
      </c>
      <c r="J842">
        <v>2</v>
      </c>
      <c r="K842" t="s">
        <v>7536</v>
      </c>
      <c r="L842" t="s">
        <v>8240</v>
      </c>
      <c r="M842" t="s">
        <v>14074</v>
      </c>
      <c r="N842">
        <v>5</v>
      </c>
      <c r="O842">
        <v>50583500</v>
      </c>
      <c r="P842">
        <v>24915.36</v>
      </c>
      <c r="Q842">
        <v>21822.1</v>
      </c>
      <c r="R842">
        <v>8.5869</v>
      </c>
      <c r="S842" s="3" t="s">
        <v>4801</v>
      </c>
      <c r="T842" s="3" t="s">
        <v>11054</v>
      </c>
    </row>
    <row r="843" spans="1:20">
      <c r="A843" t="s">
        <v>19</v>
      </c>
      <c r="B843" t="s">
        <v>604</v>
      </c>
      <c r="C843" t="s">
        <v>2407</v>
      </c>
      <c r="D843" t="s">
        <v>13789</v>
      </c>
      <c r="E843">
        <v>18.38</v>
      </c>
      <c r="F843">
        <v>-3.26</v>
      </c>
      <c r="G843" t="s">
        <v>7442</v>
      </c>
      <c r="H843">
        <v>1</v>
      </c>
      <c r="I843">
        <v>14</v>
      </c>
      <c r="J843">
        <v>7</v>
      </c>
      <c r="K843" t="s">
        <v>7536</v>
      </c>
      <c r="L843" t="s">
        <v>8241</v>
      </c>
      <c r="M843" t="s">
        <v>7907</v>
      </c>
      <c r="N843">
        <v>2</v>
      </c>
      <c r="O843">
        <v>49117100</v>
      </c>
      <c r="P843">
        <v>41978.17</v>
      </c>
      <c r="Q843">
        <v>26034.37</v>
      </c>
      <c r="R843">
        <v>4.5883</v>
      </c>
      <c r="S843" s="3" t="s">
        <v>4802</v>
      </c>
      <c r="T843" s="3" t="s">
        <v>11055</v>
      </c>
    </row>
    <row r="844" spans="1:20">
      <c r="A844" t="s">
        <v>19</v>
      </c>
      <c r="B844" t="s">
        <v>990</v>
      </c>
      <c r="C844" t="s">
        <v>2793</v>
      </c>
      <c r="D844" t="s">
        <v>13788</v>
      </c>
      <c r="E844">
        <v>279.01</v>
      </c>
      <c r="F844">
        <v>-8.289999999999999</v>
      </c>
      <c r="G844" t="s">
        <v>7471</v>
      </c>
      <c r="H844">
        <v>1</v>
      </c>
      <c r="I844">
        <v>1</v>
      </c>
      <c r="J844">
        <v>1</v>
      </c>
      <c r="K844" t="s">
        <v>7536</v>
      </c>
      <c r="L844" t="s">
        <v>7765</v>
      </c>
      <c r="M844" t="s">
        <v>7889</v>
      </c>
      <c r="N844">
        <v>9</v>
      </c>
      <c r="O844">
        <v>48614400</v>
      </c>
      <c r="P844">
        <v>31571.84</v>
      </c>
      <c r="Q844">
        <v>53263.97</v>
      </c>
      <c r="R844">
        <v>9.1911</v>
      </c>
      <c r="S844" s="3" t="s">
        <v>4803</v>
      </c>
      <c r="T844" s="3" t="s">
        <v>11056</v>
      </c>
    </row>
    <row r="845" spans="1:20">
      <c r="A845" t="s">
        <v>19</v>
      </c>
      <c r="B845" t="s">
        <v>811</v>
      </c>
      <c r="C845" t="s">
        <v>2614</v>
      </c>
      <c r="D845" t="s">
        <v>13788</v>
      </c>
      <c r="E845">
        <v>12.98</v>
      </c>
      <c r="F845">
        <v>2.37</v>
      </c>
      <c r="G845" t="s">
        <v>7431</v>
      </c>
      <c r="H845">
        <v>1</v>
      </c>
      <c r="I845">
        <v>1</v>
      </c>
      <c r="J845">
        <v>1</v>
      </c>
      <c r="L845" t="s">
        <v>8242</v>
      </c>
      <c r="M845" t="s">
        <v>8242</v>
      </c>
      <c r="N845">
        <v>0</v>
      </c>
      <c r="O845">
        <v>42873200</v>
      </c>
      <c r="P845">
        <v>7956.46</v>
      </c>
      <c r="Q845">
        <v>40327.59</v>
      </c>
      <c r="R845">
        <v>11.4199</v>
      </c>
      <c r="S845" s="3" t="s">
        <v>4804</v>
      </c>
      <c r="T845" s="3" t="s">
        <v>11028</v>
      </c>
    </row>
    <row r="846" spans="1:20">
      <c r="A846" t="s">
        <v>19</v>
      </c>
      <c r="B846" t="s">
        <v>991</v>
      </c>
      <c r="C846" t="s">
        <v>2794</v>
      </c>
      <c r="D846" t="s">
        <v>13788</v>
      </c>
      <c r="E846">
        <v>13.07</v>
      </c>
      <c r="F846">
        <v>-9.74</v>
      </c>
      <c r="G846" t="s">
        <v>7491</v>
      </c>
      <c r="H846">
        <v>1</v>
      </c>
      <c r="I846">
        <v>1</v>
      </c>
      <c r="J846">
        <v>1</v>
      </c>
      <c r="K846" t="s">
        <v>7536</v>
      </c>
      <c r="L846" t="s">
        <v>7563</v>
      </c>
      <c r="M846" t="s">
        <v>14075</v>
      </c>
      <c r="N846">
        <v>9</v>
      </c>
      <c r="O846">
        <v>41473200</v>
      </c>
      <c r="P846">
        <v>38439.9</v>
      </c>
      <c r="Q846">
        <v>32323.97</v>
      </c>
      <c r="R846">
        <v>4.0137</v>
      </c>
      <c r="S846" s="3" t="s">
        <v>4805</v>
      </c>
      <c r="T846" s="3" t="s">
        <v>11057</v>
      </c>
    </row>
    <row r="847" spans="1:20">
      <c r="A847" t="s">
        <v>19</v>
      </c>
      <c r="B847" t="s">
        <v>992</v>
      </c>
      <c r="C847" t="s">
        <v>2795</v>
      </c>
      <c r="D847" t="s">
        <v>13789</v>
      </c>
      <c r="E847">
        <v>18.1</v>
      </c>
      <c r="F847">
        <v>4.68</v>
      </c>
      <c r="G847" t="s">
        <v>7424</v>
      </c>
      <c r="H847">
        <v>1</v>
      </c>
      <c r="I847">
        <v>1</v>
      </c>
      <c r="J847">
        <v>1</v>
      </c>
      <c r="L847" t="s">
        <v>8243</v>
      </c>
      <c r="M847" t="s">
        <v>8705</v>
      </c>
      <c r="N847">
        <v>0</v>
      </c>
      <c r="O847">
        <v>41277000</v>
      </c>
      <c r="P847">
        <v>5515.53</v>
      </c>
      <c r="Q847">
        <v>10863.14</v>
      </c>
      <c r="R847">
        <v>44.8119</v>
      </c>
      <c r="S847" s="3" t="s">
        <v>4789</v>
      </c>
      <c r="T847" s="3" t="s">
        <v>11058</v>
      </c>
    </row>
    <row r="848" spans="1:20">
      <c r="A848" t="s">
        <v>19</v>
      </c>
      <c r="B848" t="s">
        <v>589</v>
      </c>
      <c r="C848" t="s">
        <v>2392</v>
      </c>
      <c r="D848" t="s">
        <v>13788</v>
      </c>
      <c r="E848">
        <v>8.970000000000001</v>
      </c>
      <c r="F848">
        <v>1.24</v>
      </c>
      <c r="G848" t="s">
        <v>7418</v>
      </c>
      <c r="H848">
        <v>1</v>
      </c>
      <c r="I848">
        <v>1</v>
      </c>
      <c r="J848">
        <v>1</v>
      </c>
      <c r="L848" t="s">
        <v>8244</v>
      </c>
      <c r="M848" t="s">
        <v>8244</v>
      </c>
      <c r="N848">
        <v>0</v>
      </c>
      <c r="O848">
        <v>41223200</v>
      </c>
      <c r="P848">
        <v>9720.120000000001</v>
      </c>
      <c r="Q848">
        <v>91965.64</v>
      </c>
      <c r="R848">
        <v>10.0756</v>
      </c>
      <c r="S848" s="3" t="s">
        <v>4806</v>
      </c>
      <c r="T848" s="3" t="s">
        <v>11059</v>
      </c>
    </row>
    <row r="849" spans="1:20">
      <c r="A849" t="s">
        <v>19</v>
      </c>
      <c r="B849" t="s">
        <v>993</v>
      </c>
      <c r="C849" t="s">
        <v>2796</v>
      </c>
      <c r="D849" t="s">
        <v>13788</v>
      </c>
      <c r="E849">
        <v>8.130000000000001</v>
      </c>
      <c r="F849">
        <v>0.87</v>
      </c>
      <c r="G849" t="s">
        <v>7517</v>
      </c>
      <c r="H849">
        <v>1</v>
      </c>
      <c r="I849">
        <v>1</v>
      </c>
      <c r="J849">
        <v>1</v>
      </c>
      <c r="K849" t="s">
        <v>7536</v>
      </c>
      <c r="L849" t="s">
        <v>7765</v>
      </c>
      <c r="M849" t="s">
        <v>7821</v>
      </c>
      <c r="N849">
        <v>1</v>
      </c>
      <c r="O849">
        <v>39817400</v>
      </c>
      <c r="P849">
        <v>21616.71</v>
      </c>
      <c r="Q849">
        <v>36597.14</v>
      </c>
      <c r="R849">
        <v>9.2422</v>
      </c>
      <c r="S849" s="3" t="s">
        <v>4807</v>
      </c>
      <c r="T849" s="3" t="s">
        <v>11060</v>
      </c>
    </row>
    <row r="850" spans="1:20">
      <c r="A850" t="s">
        <v>19</v>
      </c>
      <c r="B850" t="s">
        <v>712</v>
      </c>
      <c r="C850" t="s">
        <v>2515</v>
      </c>
      <c r="D850" t="s">
        <v>13789</v>
      </c>
      <c r="E850">
        <v>2.32</v>
      </c>
      <c r="F850">
        <v>1.75</v>
      </c>
      <c r="G850" t="s">
        <v>7460</v>
      </c>
      <c r="H850">
        <v>1</v>
      </c>
      <c r="I850">
        <v>1</v>
      </c>
      <c r="J850">
        <v>1</v>
      </c>
      <c r="K850" t="s">
        <v>7536</v>
      </c>
      <c r="L850" t="s">
        <v>8028</v>
      </c>
      <c r="M850" t="s">
        <v>9904</v>
      </c>
      <c r="N850">
        <v>3</v>
      </c>
      <c r="O850">
        <v>37238300</v>
      </c>
      <c r="P850">
        <v>8776.5</v>
      </c>
      <c r="Q850">
        <v>23171.35</v>
      </c>
      <c r="R850">
        <v>14.168</v>
      </c>
      <c r="S850" s="3" t="s">
        <v>4808</v>
      </c>
      <c r="T850" s="3" t="s">
        <v>11061</v>
      </c>
    </row>
    <row r="851" spans="1:20">
      <c r="A851" t="s">
        <v>19</v>
      </c>
      <c r="B851" t="s">
        <v>994</v>
      </c>
      <c r="C851" t="s">
        <v>2797</v>
      </c>
      <c r="D851" t="s">
        <v>13789</v>
      </c>
      <c r="E851">
        <v>93.94</v>
      </c>
      <c r="F851">
        <v>2.01</v>
      </c>
      <c r="G851" t="s">
        <v>7483</v>
      </c>
      <c r="H851">
        <v>1</v>
      </c>
      <c r="I851">
        <v>1</v>
      </c>
      <c r="J851">
        <v>1</v>
      </c>
      <c r="K851" t="s">
        <v>7536</v>
      </c>
      <c r="L851" t="s">
        <v>8245</v>
      </c>
      <c r="M851" t="s">
        <v>8980</v>
      </c>
      <c r="N851">
        <v>1</v>
      </c>
      <c r="O851">
        <v>36879700</v>
      </c>
      <c r="P851">
        <v>32854.36</v>
      </c>
      <c r="Q851">
        <v>69455.82000000001</v>
      </c>
      <c r="R851">
        <v>2.2439</v>
      </c>
      <c r="S851" s="3" t="s">
        <v>4809</v>
      </c>
      <c r="T851" s="3" t="s">
        <v>11062</v>
      </c>
    </row>
    <row r="852" spans="1:20">
      <c r="A852" t="s">
        <v>19</v>
      </c>
      <c r="B852" t="s">
        <v>995</v>
      </c>
      <c r="C852" t="s">
        <v>2798</v>
      </c>
      <c r="D852" t="s">
        <v>13789</v>
      </c>
      <c r="E852">
        <v>10.85</v>
      </c>
      <c r="F852">
        <v>5.34</v>
      </c>
      <c r="G852" t="s">
        <v>7427</v>
      </c>
      <c r="H852">
        <v>1</v>
      </c>
      <c r="I852">
        <v>1</v>
      </c>
      <c r="J852">
        <v>1</v>
      </c>
      <c r="L852" t="s">
        <v>8246</v>
      </c>
      <c r="M852" t="s">
        <v>8246</v>
      </c>
      <c r="N852">
        <v>0</v>
      </c>
      <c r="O852">
        <v>36789000</v>
      </c>
      <c r="P852">
        <v>4653.33</v>
      </c>
      <c r="Q852">
        <v>23669.77</v>
      </c>
      <c r="R852">
        <v>20.1771</v>
      </c>
      <c r="S852" s="3" t="s">
        <v>4810</v>
      </c>
      <c r="T852" s="3" t="s">
        <v>11063</v>
      </c>
    </row>
    <row r="853" spans="1:20">
      <c r="A853" t="s">
        <v>19</v>
      </c>
      <c r="B853" t="s">
        <v>762</v>
      </c>
      <c r="C853" t="s">
        <v>2565</v>
      </c>
      <c r="D853" t="s">
        <v>13789</v>
      </c>
      <c r="E853">
        <v>8.41</v>
      </c>
      <c r="F853">
        <v>-1.64</v>
      </c>
      <c r="G853" t="s">
        <v>7502</v>
      </c>
      <c r="H853">
        <v>1</v>
      </c>
      <c r="I853">
        <v>9</v>
      </c>
      <c r="J853">
        <v>3</v>
      </c>
      <c r="K853" t="s">
        <v>7536</v>
      </c>
      <c r="L853" t="s">
        <v>8247</v>
      </c>
      <c r="M853" t="s">
        <v>14076</v>
      </c>
      <c r="N853">
        <v>1</v>
      </c>
      <c r="O853">
        <v>34393300</v>
      </c>
      <c r="P853">
        <v>28172.14</v>
      </c>
      <c r="Q853">
        <v>41894.69</v>
      </c>
      <c r="R853">
        <v>2.2236</v>
      </c>
      <c r="S853" s="3" t="s">
        <v>4443</v>
      </c>
      <c r="T853" s="3" t="s">
        <v>10896</v>
      </c>
    </row>
    <row r="854" spans="1:20">
      <c r="A854" t="s">
        <v>19</v>
      </c>
      <c r="B854" t="s">
        <v>996</v>
      </c>
      <c r="C854" t="s">
        <v>2799</v>
      </c>
      <c r="D854" t="s">
        <v>13789</v>
      </c>
      <c r="E854">
        <v>4.31</v>
      </c>
      <c r="F854">
        <v>1.17</v>
      </c>
      <c r="G854" t="s">
        <v>7427</v>
      </c>
      <c r="H854">
        <v>1</v>
      </c>
      <c r="I854">
        <v>1</v>
      </c>
      <c r="J854">
        <v>1</v>
      </c>
      <c r="L854" t="s">
        <v>8248</v>
      </c>
      <c r="M854" t="s">
        <v>8248</v>
      </c>
      <c r="N854">
        <v>0</v>
      </c>
      <c r="O854">
        <v>33193200</v>
      </c>
      <c r="P854">
        <v>1789.5</v>
      </c>
      <c r="Q854">
        <v>12341.24</v>
      </c>
      <c r="R854">
        <v>27.6722</v>
      </c>
      <c r="S854" s="3" t="s">
        <v>4811</v>
      </c>
      <c r="T854" s="3" t="s">
        <v>11064</v>
      </c>
    </row>
    <row r="855" spans="1:20">
      <c r="A855" t="s">
        <v>19</v>
      </c>
      <c r="B855" t="s">
        <v>997</v>
      </c>
      <c r="C855" t="s">
        <v>2800</v>
      </c>
      <c r="D855" t="s">
        <v>13788</v>
      </c>
      <c r="E855">
        <v>8.26</v>
      </c>
      <c r="F855">
        <v>2.61</v>
      </c>
      <c r="G855" t="s">
        <v>7500</v>
      </c>
      <c r="H855">
        <v>1</v>
      </c>
      <c r="I855">
        <v>1</v>
      </c>
      <c r="J855">
        <v>1</v>
      </c>
      <c r="K855" t="s">
        <v>7536</v>
      </c>
      <c r="L855" t="s">
        <v>8249</v>
      </c>
      <c r="M855" t="s">
        <v>13987</v>
      </c>
      <c r="N855">
        <v>21</v>
      </c>
      <c r="O855">
        <v>32542800</v>
      </c>
      <c r="P855">
        <v>33048.11</v>
      </c>
      <c r="Q855">
        <v>51338.41</v>
      </c>
      <c r="R855">
        <v>2.8645</v>
      </c>
      <c r="S855" s="3" t="s">
        <v>4812</v>
      </c>
      <c r="T855" s="3" t="s">
        <v>11065</v>
      </c>
    </row>
    <row r="856" spans="1:20">
      <c r="A856" t="s">
        <v>19</v>
      </c>
      <c r="B856" t="s">
        <v>890</v>
      </c>
      <c r="C856" t="s">
        <v>2693</v>
      </c>
      <c r="D856" t="s">
        <v>13789</v>
      </c>
      <c r="E856">
        <v>8.82</v>
      </c>
      <c r="F856">
        <v>1.38</v>
      </c>
      <c r="G856" t="s">
        <v>7497</v>
      </c>
      <c r="H856">
        <v>1</v>
      </c>
      <c r="I856">
        <v>5</v>
      </c>
      <c r="J856">
        <v>2</v>
      </c>
      <c r="K856" t="s">
        <v>7536</v>
      </c>
      <c r="L856" t="s">
        <v>8250</v>
      </c>
      <c r="M856" t="s">
        <v>14077</v>
      </c>
      <c r="N856">
        <v>6</v>
      </c>
      <c r="O856">
        <v>32525200</v>
      </c>
      <c r="P856">
        <v>13068.59</v>
      </c>
      <c r="Q856">
        <v>15737.38</v>
      </c>
      <c r="R856">
        <v>4.0327</v>
      </c>
      <c r="S856" s="3" t="s">
        <v>4642</v>
      </c>
      <c r="T856" s="3" t="s">
        <v>11066</v>
      </c>
    </row>
    <row r="857" spans="1:20">
      <c r="A857" t="s">
        <v>19</v>
      </c>
      <c r="B857" t="s">
        <v>998</v>
      </c>
      <c r="C857" t="s">
        <v>2801</v>
      </c>
      <c r="D857" t="s">
        <v>13789</v>
      </c>
      <c r="E857">
        <v>3.16</v>
      </c>
      <c r="F857">
        <v>2.27</v>
      </c>
      <c r="G857" t="s">
        <v>7417</v>
      </c>
      <c r="H857">
        <v>1</v>
      </c>
      <c r="I857">
        <v>1</v>
      </c>
      <c r="J857">
        <v>1</v>
      </c>
      <c r="K857" t="s">
        <v>7536</v>
      </c>
      <c r="L857" t="s">
        <v>8251</v>
      </c>
      <c r="M857" t="s">
        <v>14078</v>
      </c>
      <c r="N857">
        <v>5</v>
      </c>
      <c r="O857">
        <v>25327200</v>
      </c>
      <c r="P857">
        <v>33170.5</v>
      </c>
      <c r="Q857">
        <v>21550.4</v>
      </c>
      <c r="R857">
        <v>2.6968</v>
      </c>
      <c r="S857" s="3" t="s">
        <v>4813</v>
      </c>
      <c r="T857" s="3" t="s">
        <v>11067</v>
      </c>
    </row>
    <row r="858" spans="1:20">
      <c r="A858" t="s">
        <v>19</v>
      </c>
      <c r="B858" t="s">
        <v>999</v>
      </c>
      <c r="C858" t="s">
        <v>2802</v>
      </c>
      <c r="D858" t="s">
        <v>13788</v>
      </c>
      <c r="E858">
        <v>3.7</v>
      </c>
      <c r="F858">
        <v>-0.27</v>
      </c>
      <c r="G858" t="s">
        <v>7425</v>
      </c>
      <c r="H858">
        <v>1</v>
      </c>
      <c r="I858">
        <v>1</v>
      </c>
      <c r="J858">
        <v>1</v>
      </c>
      <c r="K858" t="s">
        <v>7536</v>
      </c>
      <c r="L858" t="s">
        <v>8252</v>
      </c>
      <c r="M858" t="s">
        <v>9222</v>
      </c>
      <c r="N858">
        <v>1</v>
      </c>
      <c r="O858">
        <v>20814900</v>
      </c>
      <c r="P858">
        <v>15657.12</v>
      </c>
      <c r="Q858">
        <v>54353.25</v>
      </c>
      <c r="R858">
        <v>4.227</v>
      </c>
      <c r="S858" s="3" t="s">
        <v>4814</v>
      </c>
      <c r="T858" s="3" t="s">
        <v>11068</v>
      </c>
    </row>
    <row r="859" spans="1:20">
      <c r="A859" t="s">
        <v>19</v>
      </c>
      <c r="B859" t="s">
        <v>1000</v>
      </c>
      <c r="C859" t="s">
        <v>2803</v>
      </c>
      <c r="D859" t="s">
        <v>13789</v>
      </c>
      <c r="E859">
        <v>14.92</v>
      </c>
      <c r="F859">
        <v>2.9</v>
      </c>
      <c r="G859" t="s">
        <v>7453</v>
      </c>
      <c r="H859">
        <v>1</v>
      </c>
      <c r="I859">
        <v>1</v>
      </c>
      <c r="J859">
        <v>1</v>
      </c>
      <c r="K859" t="s">
        <v>7536</v>
      </c>
      <c r="L859" t="s">
        <v>8253</v>
      </c>
      <c r="M859" t="s">
        <v>14079</v>
      </c>
      <c r="N859">
        <v>4</v>
      </c>
      <c r="O859">
        <v>20456600</v>
      </c>
      <c r="P859">
        <v>14389.41</v>
      </c>
      <c r="Q859">
        <v>25251.51</v>
      </c>
      <c r="R859">
        <v>5.2873</v>
      </c>
      <c r="S859" s="3" t="s">
        <v>4815</v>
      </c>
      <c r="T859" s="3" t="s">
        <v>11069</v>
      </c>
    </row>
    <row r="860" spans="1:20">
      <c r="A860" t="s">
        <v>19</v>
      </c>
      <c r="B860" t="s">
        <v>872</v>
      </c>
      <c r="C860" t="s">
        <v>2675</v>
      </c>
      <c r="D860" t="s">
        <v>13789</v>
      </c>
      <c r="E860">
        <v>9.18</v>
      </c>
      <c r="F860">
        <v>-3.57</v>
      </c>
      <c r="G860" t="s">
        <v>7416</v>
      </c>
      <c r="H860">
        <v>1</v>
      </c>
      <c r="I860">
        <v>5</v>
      </c>
      <c r="J860">
        <v>4</v>
      </c>
      <c r="K860" t="s">
        <v>7536</v>
      </c>
      <c r="L860" t="s">
        <v>8254</v>
      </c>
      <c r="M860" t="s">
        <v>14080</v>
      </c>
      <c r="N860">
        <v>10</v>
      </c>
      <c r="O860">
        <v>18517500</v>
      </c>
      <c r="P860">
        <v>14311.86</v>
      </c>
      <c r="Q860">
        <v>19341.19</v>
      </c>
      <c r="R860">
        <v>2.2128</v>
      </c>
      <c r="S860" s="3" t="s">
        <v>4816</v>
      </c>
      <c r="T860" s="3" t="s">
        <v>10882</v>
      </c>
    </row>
    <row r="861" spans="1:20">
      <c r="A861" t="s">
        <v>19</v>
      </c>
      <c r="B861" t="s">
        <v>930</v>
      </c>
      <c r="C861" t="s">
        <v>2733</v>
      </c>
      <c r="D861" t="s">
        <v>13788</v>
      </c>
      <c r="E861">
        <v>10.56</v>
      </c>
      <c r="F861">
        <v>-9.74</v>
      </c>
      <c r="G861" t="s">
        <v>7424</v>
      </c>
      <c r="H861">
        <v>1</v>
      </c>
      <c r="I861">
        <v>3</v>
      </c>
      <c r="J861">
        <v>2</v>
      </c>
      <c r="K861" t="s">
        <v>7536</v>
      </c>
      <c r="L861" t="s">
        <v>7860</v>
      </c>
      <c r="M861" t="s">
        <v>14081</v>
      </c>
      <c r="N861">
        <v>48</v>
      </c>
      <c r="O861">
        <v>16798400</v>
      </c>
      <c r="P861">
        <v>62419.3</v>
      </c>
      <c r="Q861">
        <v>46864.15</v>
      </c>
      <c r="R861">
        <v>1.0833</v>
      </c>
      <c r="S861" s="3" t="s">
        <v>4817</v>
      </c>
      <c r="T861" s="3" t="s">
        <v>10967</v>
      </c>
    </row>
    <row r="862" spans="1:20">
      <c r="A862" t="s">
        <v>19</v>
      </c>
      <c r="B862" t="s">
        <v>764</v>
      </c>
      <c r="C862" t="s">
        <v>2567</v>
      </c>
      <c r="D862" t="s">
        <v>13789</v>
      </c>
      <c r="E862">
        <v>29.45</v>
      </c>
      <c r="F862">
        <v>-4.66</v>
      </c>
      <c r="G862" t="s">
        <v>7424</v>
      </c>
      <c r="H862">
        <v>1</v>
      </c>
      <c r="I862">
        <v>4</v>
      </c>
      <c r="J862">
        <v>2</v>
      </c>
      <c r="K862" t="s">
        <v>7536</v>
      </c>
      <c r="L862" t="s">
        <v>7608</v>
      </c>
      <c r="M862" t="s">
        <v>7866</v>
      </c>
      <c r="N862">
        <v>10</v>
      </c>
      <c r="O862">
        <v>13162300</v>
      </c>
      <c r="P862">
        <v>32944.77</v>
      </c>
      <c r="Q862">
        <v>16649.61</v>
      </c>
      <c r="R862">
        <v>1.4284</v>
      </c>
      <c r="S862" s="3" t="s">
        <v>4818</v>
      </c>
      <c r="T862" s="3" t="s">
        <v>11070</v>
      </c>
    </row>
    <row r="863" spans="1:20">
      <c r="A863" t="s">
        <v>19</v>
      </c>
      <c r="B863" t="s">
        <v>1001</v>
      </c>
      <c r="C863" t="s">
        <v>2804</v>
      </c>
      <c r="D863" t="s">
        <v>13789</v>
      </c>
      <c r="E863">
        <v>48.88</v>
      </c>
      <c r="F863">
        <v>2.95</v>
      </c>
      <c r="G863" t="s">
        <v>7431</v>
      </c>
      <c r="H863">
        <v>1</v>
      </c>
      <c r="I863">
        <v>1</v>
      </c>
      <c r="J863">
        <v>1</v>
      </c>
      <c r="K863" t="s">
        <v>7536</v>
      </c>
      <c r="L863" t="s">
        <v>8255</v>
      </c>
      <c r="M863" t="s">
        <v>14082</v>
      </c>
      <c r="N863">
        <v>19</v>
      </c>
      <c r="O863">
        <v>11599700</v>
      </c>
      <c r="P863">
        <v>8412.860000000001</v>
      </c>
      <c r="Q863">
        <v>7324.62</v>
      </c>
      <c r="R863">
        <v>2.5699</v>
      </c>
      <c r="S863" s="3" t="s">
        <v>4819</v>
      </c>
      <c r="T863" s="3" t="s">
        <v>11071</v>
      </c>
    </row>
    <row r="864" spans="1:20">
      <c r="A864" t="s">
        <v>19</v>
      </c>
      <c r="B864" t="s">
        <v>1002</v>
      </c>
      <c r="C864" t="s">
        <v>2805</v>
      </c>
      <c r="D864" t="s">
        <v>13789</v>
      </c>
      <c r="E864">
        <v>31.98</v>
      </c>
      <c r="F864">
        <v>6.6</v>
      </c>
      <c r="G864" t="s">
        <v>7446</v>
      </c>
      <c r="H864">
        <v>1</v>
      </c>
      <c r="I864">
        <v>1</v>
      </c>
      <c r="J864">
        <v>1</v>
      </c>
      <c r="L864" t="s">
        <v>8256</v>
      </c>
      <c r="M864" t="s">
        <v>8256</v>
      </c>
      <c r="N864">
        <v>0</v>
      </c>
      <c r="O864">
        <v>11457200</v>
      </c>
      <c r="P864">
        <v>3649.13</v>
      </c>
      <c r="Q864">
        <v>16811.51</v>
      </c>
      <c r="R864">
        <v>15.6387</v>
      </c>
      <c r="S864" s="3" t="s">
        <v>4820</v>
      </c>
      <c r="T864" s="3" t="s">
        <v>11072</v>
      </c>
    </row>
    <row r="865" spans="1:20">
      <c r="A865" t="s">
        <v>19</v>
      </c>
      <c r="B865" t="s">
        <v>1003</v>
      </c>
      <c r="C865" t="s">
        <v>2806</v>
      </c>
      <c r="D865" t="s">
        <v>13788</v>
      </c>
      <c r="E865">
        <v>5.64</v>
      </c>
      <c r="F865">
        <v>3.11</v>
      </c>
      <c r="G865" t="s">
        <v>7415</v>
      </c>
      <c r="H865">
        <v>1</v>
      </c>
      <c r="I865">
        <v>1</v>
      </c>
      <c r="J865">
        <v>1</v>
      </c>
      <c r="K865" t="s">
        <v>7536</v>
      </c>
      <c r="L865" t="s">
        <v>8257</v>
      </c>
      <c r="M865" t="s">
        <v>14083</v>
      </c>
      <c r="N865">
        <v>2</v>
      </c>
      <c r="O865">
        <v>9972300</v>
      </c>
      <c r="P865">
        <v>13543.18</v>
      </c>
      <c r="Q865">
        <v>31588.12</v>
      </c>
      <c r="R865">
        <v>2.7531</v>
      </c>
      <c r="S865" s="3" t="s">
        <v>4821</v>
      </c>
      <c r="T865" s="3" t="s">
        <v>11073</v>
      </c>
    </row>
    <row r="866" spans="1:20">
      <c r="A866" t="s">
        <v>19</v>
      </c>
      <c r="B866" t="s">
        <v>710</v>
      </c>
      <c r="C866" t="s">
        <v>2513</v>
      </c>
      <c r="D866" t="s">
        <v>13788</v>
      </c>
      <c r="E866">
        <v>1.69</v>
      </c>
      <c r="F866">
        <v>1.81</v>
      </c>
      <c r="G866" t="s">
        <v>7422</v>
      </c>
      <c r="H866">
        <v>1</v>
      </c>
      <c r="I866">
        <v>1</v>
      </c>
      <c r="J866">
        <v>1</v>
      </c>
      <c r="K866" t="s">
        <v>7536</v>
      </c>
      <c r="L866" t="s">
        <v>8258</v>
      </c>
      <c r="M866" t="s">
        <v>14084</v>
      </c>
      <c r="N866">
        <v>1</v>
      </c>
      <c r="O866">
        <v>9854800</v>
      </c>
      <c r="P866">
        <v>4924.28</v>
      </c>
      <c r="Q866">
        <v>32417.76</v>
      </c>
      <c r="R866">
        <v>5.4115</v>
      </c>
      <c r="S866" s="3" t="s">
        <v>4822</v>
      </c>
      <c r="T866" s="3" t="s">
        <v>11074</v>
      </c>
    </row>
    <row r="867" spans="1:20">
      <c r="A867" t="s">
        <v>19</v>
      </c>
      <c r="B867" t="s">
        <v>1004</v>
      </c>
      <c r="C867" t="s">
        <v>2807</v>
      </c>
      <c r="D867" t="s">
        <v>13788</v>
      </c>
      <c r="E867">
        <v>6.95</v>
      </c>
      <c r="F867">
        <v>2.06</v>
      </c>
      <c r="G867" t="s">
        <v>7427</v>
      </c>
      <c r="H867">
        <v>1</v>
      </c>
      <c r="I867">
        <v>1</v>
      </c>
      <c r="J867">
        <v>1</v>
      </c>
      <c r="K867" t="s">
        <v>7536</v>
      </c>
      <c r="L867" t="s">
        <v>8259</v>
      </c>
      <c r="M867" t="s">
        <v>9097</v>
      </c>
      <c r="N867">
        <v>14</v>
      </c>
      <c r="O867">
        <v>8338900</v>
      </c>
      <c r="P867">
        <v>6477.7</v>
      </c>
      <c r="Q867">
        <v>33670.66</v>
      </c>
      <c r="R867">
        <v>4.331</v>
      </c>
      <c r="S867" s="3" t="s">
        <v>4823</v>
      </c>
      <c r="T867" s="3" t="s">
        <v>11075</v>
      </c>
    </row>
    <row r="868" spans="1:20">
      <c r="A868" t="s">
        <v>19</v>
      </c>
      <c r="B868" t="s">
        <v>685</v>
      </c>
      <c r="C868" t="s">
        <v>2488</v>
      </c>
      <c r="D868" t="s">
        <v>13788</v>
      </c>
      <c r="E868">
        <v>7.76</v>
      </c>
      <c r="F868">
        <v>0.13</v>
      </c>
      <c r="G868" t="s">
        <v>7445</v>
      </c>
      <c r="H868">
        <v>1</v>
      </c>
      <c r="I868">
        <v>1</v>
      </c>
      <c r="J868">
        <v>1</v>
      </c>
      <c r="K868" t="s">
        <v>7536</v>
      </c>
      <c r="L868" t="s">
        <v>8260</v>
      </c>
      <c r="M868" t="s">
        <v>14085</v>
      </c>
      <c r="N868">
        <v>1</v>
      </c>
      <c r="O868">
        <v>7029400</v>
      </c>
      <c r="P868">
        <v>7043.64</v>
      </c>
      <c r="Q868">
        <v>41732.19</v>
      </c>
      <c r="R868">
        <v>3.85</v>
      </c>
      <c r="S868" s="3" t="s">
        <v>4824</v>
      </c>
      <c r="T868" s="3" t="s">
        <v>11076</v>
      </c>
    </row>
    <row r="869" spans="1:20">
      <c r="A869" t="s">
        <v>19</v>
      </c>
      <c r="B869" t="s">
        <v>1005</v>
      </c>
      <c r="C869" t="s">
        <v>2808</v>
      </c>
      <c r="D869" t="s">
        <v>13789</v>
      </c>
      <c r="E869">
        <v>19.26</v>
      </c>
      <c r="F869">
        <v>0.63</v>
      </c>
      <c r="G869" t="s">
        <v>7466</v>
      </c>
      <c r="H869">
        <v>1</v>
      </c>
      <c r="I869">
        <v>1</v>
      </c>
      <c r="J869">
        <v>1</v>
      </c>
      <c r="K869" t="s">
        <v>7536</v>
      </c>
      <c r="L869" t="s">
        <v>8261</v>
      </c>
      <c r="M869" t="s">
        <v>14086</v>
      </c>
      <c r="N869">
        <v>4</v>
      </c>
      <c r="O869">
        <v>6552400</v>
      </c>
      <c r="P869">
        <v>21285.01</v>
      </c>
      <c r="Q869">
        <v>33419.15</v>
      </c>
      <c r="R869">
        <v>1.1731</v>
      </c>
      <c r="S869" s="3" t="s">
        <v>4825</v>
      </c>
      <c r="T869" s="3" t="s">
        <v>11077</v>
      </c>
    </row>
    <row r="870" spans="1:20">
      <c r="A870" t="s">
        <v>19</v>
      </c>
      <c r="B870" t="s">
        <v>1006</v>
      </c>
      <c r="C870" t="s">
        <v>2809</v>
      </c>
      <c r="D870" t="s">
        <v>13789</v>
      </c>
      <c r="E870">
        <v>6.75</v>
      </c>
      <c r="F870">
        <v>1.96</v>
      </c>
      <c r="G870" t="s">
        <v>7520</v>
      </c>
      <c r="H870">
        <v>1</v>
      </c>
      <c r="I870">
        <v>1</v>
      </c>
      <c r="J870">
        <v>1</v>
      </c>
      <c r="K870" t="s">
        <v>7536</v>
      </c>
      <c r="L870" t="s">
        <v>8262</v>
      </c>
      <c r="M870" t="s">
        <v>14087</v>
      </c>
      <c r="N870">
        <v>23</v>
      </c>
      <c r="O870">
        <v>6027300</v>
      </c>
      <c r="P870">
        <v>34129.73</v>
      </c>
      <c r="Q870">
        <v>24823.07</v>
      </c>
      <c r="R870">
        <v>0.7266</v>
      </c>
      <c r="S870" s="3" t="s">
        <v>4826</v>
      </c>
      <c r="T870" s="3" t="s">
        <v>11078</v>
      </c>
    </row>
    <row r="871" spans="1:20">
      <c r="A871" t="s">
        <v>19</v>
      </c>
      <c r="B871" t="s">
        <v>532</v>
      </c>
      <c r="C871" t="s">
        <v>2335</v>
      </c>
      <c r="D871" t="s">
        <v>13789</v>
      </c>
      <c r="E871">
        <v>15.21</v>
      </c>
      <c r="F871">
        <v>-0.07000000000000001</v>
      </c>
      <c r="G871" t="s">
        <v>7458</v>
      </c>
      <c r="H871">
        <v>1</v>
      </c>
      <c r="I871">
        <v>16</v>
      </c>
      <c r="J871">
        <v>7</v>
      </c>
      <c r="K871" t="s">
        <v>7536</v>
      </c>
      <c r="L871" t="s">
        <v>8263</v>
      </c>
      <c r="M871" t="s">
        <v>14088</v>
      </c>
      <c r="N871">
        <v>22</v>
      </c>
      <c r="O871">
        <v>4985600</v>
      </c>
      <c r="P871">
        <v>20667.99</v>
      </c>
      <c r="Q871">
        <v>15907.02</v>
      </c>
      <c r="R871">
        <v>0.3117</v>
      </c>
      <c r="S871" s="3" t="s">
        <v>4284</v>
      </c>
      <c r="T871" s="3" t="s">
        <v>10567</v>
      </c>
    </row>
    <row r="872" spans="1:20">
      <c r="A872" t="s">
        <v>19</v>
      </c>
      <c r="B872" t="s">
        <v>1007</v>
      </c>
      <c r="C872" t="s">
        <v>2810</v>
      </c>
      <c r="D872" t="s">
        <v>13789</v>
      </c>
      <c r="E872">
        <v>7.41</v>
      </c>
      <c r="F872">
        <v>-4.39</v>
      </c>
      <c r="G872" t="s">
        <v>7418</v>
      </c>
      <c r="H872">
        <v>1</v>
      </c>
      <c r="I872">
        <v>1</v>
      </c>
      <c r="J872">
        <v>1</v>
      </c>
      <c r="K872" t="s">
        <v>7536</v>
      </c>
      <c r="L872" t="s">
        <v>8179</v>
      </c>
      <c r="M872" t="s">
        <v>14089</v>
      </c>
      <c r="N872">
        <v>25</v>
      </c>
      <c r="O872">
        <v>4765500</v>
      </c>
      <c r="P872">
        <v>24744.82</v>
      </c>
      <c r="Q872">
        <v>46989.74</v>
      </c>
      <c r="R872">
        <v>0.5564</v>
      </c>
      <c r="S872" s="3" t="s">
        <v>4827</v>
      </c>
      <c r="T872" s="3" t="s">
        <v>11079</v>
      </c>
    </row>
    <row r="873" spans="1:20">
      <c r="A873" t="s">
        <v>19</v>
      </c>
      <c r="B873" t="s">
        <v>1008</v>
      </c>
      <c r="C873" t="s">
        <v>2811</v>
      </c>
      <c r="D873" t="s">
        <v>13789</v>
      </c>
      <c r="E873">
        <v>2.25</v>
      </c>
      <c r="F873">
        <v>0.45</v>
      </c>
      <c r="G873" t="s">
        <v>7438</v>
      </c>
      <c r="H873">
        <v>1</v>
      </c>
      <c r="I873">
        <v>1</v>
      </c>
      <c r="J873">
        <v>1</v>
      </c>
      <c r="K873" t="s">
        <v>7536</v>
      </c>
      <c r="L873" t="s">
        <v>8264</v>
      </c>
      <c r="M873" t="s">
        <v>14090</v>
      </c>
      <c r="N873">
        <v>4</v>
      </c>
      <c r="O873">
        <v>3523700</v>
      </c>
      <c r="P873">
        <v>5523.36</v>
      </c>
      <c r="Q873">
        <v>6174.57</v>
      </c>
      <c r="R873">
        <v>3.2637</v>
      </c>
      <c r="S873" s="3" t="s">
        <v>4828</v>
      </c>
      <c r="T873" s="3" t="s">
        <v>11080</v>
      </c>
    </row>
    <row r="874" spans="1:20">
      <c r="A874" t="s">
        <v>19</v>
      </c>
      <c r="B874" t="s">
        <v>933</v>
      </c>
      <c r="C874" t="s">
        <v>2736</v>
      </c>
      <c r="D874" t="s">
        <v>13789</v>
      </c>
      <c r="E874">
        <v>38.77</v>
      </c>
      <c r="F874">
        <v>1.49</v>
      </c>
      <c r="G874" t="s">
        <v>7518</v>
      </c>
      <c r="H874">
        <v>1</v>
      </c>
      <c r="I874">
        <v>3</v>
      </c>
      <c r="J874">
        <v>2</v>
      </c>
      <c r="K874" t="s">
        <v>7536</v>
      </c>
      <c r="L874" t="s">
        <v>8265</v>
      </c>
      <c r="M874" t="s">
        <v>14091</v>
      </c>
      <c r="N874">
        <v>16</v>
      </c>
      <c r="O874">
        <v>3460200</v>
      </c>
      <c r="P874">
        <v>7841.87</v>
      </c>
      <c r="Q874">
        <v>14047.95</v>
      </c>
      <c r="R874">
        <v>0.5348000000000001</v>
      </c>
      <c r="S874" s="3" t="s">
        <v>4829</v>
      </c>
      <c r="T874" s="3" t="s">
        <v>11081</v>
      </c>
    </row>
    <row r="875" spans="1:20">
      <c r="A875" t="s">
        <v>19</v>
      </c>
      <c r="B875" t="s">
        <v>570</v>
      </c>
      <c r="C875" t="s">
        <v>2373</v>
      </c>
      <c r="D875" t="s">
        <v>13789</v>
      </c>
      <c r="E875">
        <v>12.14</v>
      </c>
      <c r="F875">
        <v>-10.01</v>
      </c>
      <c r="G875" t="s">
        <v>7438</v>
      </c>
      <c r="H875">
        <v>1</v>
      </c>
      <c r="I875">
        <v>1</v>
      </c>
      <c r="J875">
        <v>1</v>
      </c>
      <c r="K875" t="s">
        <v>7536</v>
      </c>
      <c r="L875" t="s">
        <v>8266</v>
      </c>
      <c r="M875" t="s">
        <v>14092</v>
      </c>
      <c r="N875">
        <v>28</v>
      </c>
      <c r="O875">
        <v>3450900</v>
      </c>
      <c r="P875">
        <v>17443.3</v>
      </c>
      <c r="Q875">
        <v>25763.04</v>
      </c>
      <c r="R875">
        <v>0.7429</v>
      </c>
      <c r="S875" s="3" t="s">
        <v>4830</v>
      </c>
      <c r="T875" s="3" t="s">
        <v>11082</v>
      </c>
    </row>
    <row r="876" spans="1:20">
      <c r="A876" t="s">
        <v>19</v>
      </c>
      <c r="B876" t="s">
        <v>1009</v>
      </c>
      <c r="C876" t="s">
        <v>2812</v>
      </c>
      <c r="D876" t="s">
        <v>13789</v>
      </c>
      <c r="E876">
        <v>15.65</v>
      </c>
      <c r="F876">
        <v>-5.44</v>
      </c>
      <c r="G876" t="s">
        <v>7453</v>
      </c>
      <c r="H876">
        <v>1</v>
      </c>
      <c r="I876">
        <v>1</v>
      </c>
      <c r="J876">
        <v>1</v>
      </c>
      <c r="K876" t="s">
        <v>7536</v>
      </c>
      <c r="L876" t="s">
        <v>8267</v>
      </c>
      <c r="M876" t="s">
        <v>14093</v>
      </c>
      <c r="N876">
        <v>9</v>
      </c>
      <c r="O876">
        <v>1137900</v>
      </c>
      <c r="P876">
        <v>6497.86</v>
      </c>
      <c r="Q876">
        <v>9329.18</v>
      </c>
      <c r="R876">
        <v>0.408</v>
      </c>
      <c r="S876" s="3" t="s">
        <v>4831</v>
      </c>
      <c r="T876" s="3" t="s">
        <v>11083</v>
      </c>
    </row>
    <row r="877" spans="1:20">
      <c r="A877" t="s">
        <v>20</v>
      </c>
      <c r="B877" t="s">
        <v>935</v>
      </c>
      <c r="C877" t="s">
        <v>2738</v>
      </c>
      <c r="D877" t="s">
        <v>13788</v>
      </c>
      <c r="E877">
        <v>14.42</v>
      </c>
      <c r="F877">
        <v>-1.17</v>
      </c>
      <c r="G877" t="s">
        <v>7430</v>
      </c>
      <c r="H877">
        <v>4</v>
      </c>
      <c r="I877">
        <v>4</v>
      </c>
      <c r="J877">
        <v>4</v>
      </c>
      <c r="K877" t="s">
        <v>7535</v>
      </c>
      <c r="L877" t="s">
        <v>7538</v>
      </c>
      <c r="M877" t="s">
        <v>7538</v>
      </c>
      <c r="N877">
        <v>0</v>
      </c>
      <c r="O877">
        <v>294236300</v>
      </c>
      <c r="P877">
        <v>8686.280000000001</v>
      </c>
      <c r="Q877">
        <v>46743.2</v>
      </c>
      <c r="R877">
        <v>338.7368</v>
      </c>
      <c r="S877" s="3" t="s">
        <v>4832</v>
      </c>
      <c r="T877" s="3" t="s">
        <v>10973</v>
      </c>
    </row>
    <row r="878" spans="1:20">
      <c r="A878" t="s">
        <v>20</v>
      </c>
      <c r="B878" t="s">
        <v>952</v>
      </c>
      <c r="C878" t="s">
        <v>2755</v>
      </c>
      <c r="D878" t="s">
        <v>13789</v>
      </c>
      <c r="E878">
        <v>2.87</v>
      </c>
      <c r="F878">
        <v>0.7</v>
      </c>
      <c r="G878" t="s">
        <v>7474</v>
      </c>
      <c r="H878">
        <v>3</v>
      </c>
      <c r="I878">
        <v>3</v>
      </c>
      <c r="J878">
        <v>3</v>
      </c>
      <c r="L878" t="s">
        <v>8268</v>
      </c>
      <c r="M878" t="s">
        <v>8268</v>
      </c>
      <c r="N878">
        <v>0</v>
      </c>
      <c r="O878">
        <v>242108700</v>
      </c>
      <c r="P878">
        <v>31031.22</v>
      </c>
      <c r="Q878">
        <v>64233.45</v>
      </c>
      <c r="R878">
        <v>20.9649</v>
      </c>
      <c r="S878" s="3" t="s">
        <v>4833</v>
      </c>
      <c r="T878" s="3" t="s">
        <v>10995</v>
      </c>
    </row>
    <row r="879" spans="1:20">
      <c r="A879" t="s">
        <v>20</v>
      </c>
      <c r="B879" t="s">
        <v>930</v>
      </c>
      <c r="C879" t="s">
        <v>2733</v>
      </c>
      <c r="D879" t="s">
        <v>13788</v>
      </c>
      <c r="E879">
        <v>10.56</v>
      </c>
      <c r="F879">
        <v>-9.74</v>
      </c>
      <c r="G879" t="s">
        <v>7424</v>
      </c>
      <c r="H879">
        <v>2</v>
      </c>
      <c r="I879">
        <v>4</v>
      </c>
      <c r="J879">
        <v>3</v>
      </c>
      <c r="K879" t="s">
        <v>7537</v>
      </c>
      <c r="L879" t="s">
        <v>7538</v>
      </c>
      <c r="M879" t="s">
        <v>7548</v>
      </c>
      <c r="N879">
        <v>0</v>
      </c>
      <c r="O879">
        <v>217943500</v>
      </c>
      <c r="P879">
        <v>45471.55</v>
      </c>
      <c r="Q879">
        <v>43692.36</v>
      </c>
      <c r="R879">
        <v>44.2178</v>
      </c>
      <c r="S879" s="3" t="s">
        <v>4834</v>
      </c>
      <c r="T879" s="3" t="s">
        <v>10967</v>
      </c>
    </row>
    <row r="880" spans="1:20">
      <c r="A880" t="s">
        <v>20</v>
      </c>
      <c r="B880" t="s">
        <v>687</v>
      </c>
      <c r="C880" t="s">
        <v>2490</v>
      </c>
      <c r="D880" t="s">
        <v>13788</v>
      </c>
      <c r="E880">
        <v>22.73</v>
      </c>
      <c r="F880">
        <v>-5.53</v>
      </c>
      <c r="G880" t="s">
        <v>7430</v>
      </c>
      <c r="H880">
        <v>2</v>
      </c>
      <c r="I880">
        <v>2</v>
      </c>
      <c r="J880">
        <v>2</v>
      </c>
      <c r="K880" t="s">
        <v>7536</v>
      </c>
      <c r="L880" t="s">
        <v>7960</v>
      </c>
      <c r="M880" t="s">
        <v>7716</v>
      </c>
      <c r="N880">
        <v>0</v>
      </c>
      <c r="O880">
        <v>217644200</v>
      </c>
      <c r="P880">
        <v>42364.83</v>
      </c>
      <c r="Q880">
        <v>52762.55</v>
      </c>
      <c r="R880">
        <v>19.3254</v>
      </c>
      <c r="S880" s="3" t="s">
        <v>4835</v>
      </c>
      <c r="T880" s="3" t="s">
        <v>11012</v>
      </c>
    </row>
    <row r="881" spans="1:20">
      <c r="A881" t="s">
        <v>20</v>
      </c>
      <c r="B881" t="s">
        <v>991</v>
      </c>
      <c r="C881" t="s">
        <v>2794</v>
      </c>
      <c r="D881" t="s">
        <v>13788</v>
      </c>
      <c r="E881">
        <v>13.07</v>
      </c>
      <c r="F881">
        <v>-9.74</v>
      </c>
      <c r="G881" t="s">
        <v>7491</v>
      </c>
      <c r="H881">
        <v>2</v>
      </c>
      <c r="I881">
        <v>2</v>
      </c>
      <c r="J881">
        <v>2</v>
      </c>
      <c r="K881" t="s">
        <v>7536</v>
      </c>
      <c r="L881" t="s">
        <v>8269</v>
      </c>
      <c r="M881" t="s">
        <v>7962</v>
      </c>
      <c r="N881">
        <v>4</v>
      </c>
      <c r="O881">
        <v>115643500</v>
      </c>
      <c r="P881">
        <v>35079.36</v>
      </c>
      <c r="Q881">
        <v>18515.17</v>
      </c>
      <c r="R881">
        <v>18.0768</v>
      </c>
      <c r="S881" s="3" t="s">
        <v>4805</v>
      </c>
      <c r="T881" s="3" t="s">
        <v>11057</v>
      </c>
    </row>
    <row r="882" spans="1:20">
      <c r="A882" t="s">
        <v>20</v>
      </c>
      <c r="B882" t="s">
        <v>974</v>
      </c>
      <c r="C882" t="s">
        <v>2777</v>
      </c>
      <c r="D882" t="s">
        <v>13788</v>
      </c>
      <c r="E882">
        <v>50.35</v>
      </c>
      <c r="F882">
        <v>-2.93</v>
      </c>
      <c r="G882" t="s">
        <v>7506</v>
      </c>
      <c r="H882">
        <v>2</v>
      </c>
      <c r="I882">
        <v>2</v>
      </c>
      <c r="J882">
        <v>2</v>
      </c>
      <c r="K882" t="s">
        <v>7536</v>
      </c>
      <c r="L882" t="s">
        <v>8270</v>
      </c>
      <c r="M882" t="s">
        <v>7622</v>
      </c>
      <c r="N882">
        <v>4</v>
      </c>
      <c r="O882">
        <v>55074800</v>
      </c>
      <c r="P882">
        <v>41305.19</v>
      </c>
      <c r="Q882">
        <v>52019.31</v>
      </c>
      <c r="R882">
        <v>4.7871</v>
      </c>
      <c r="S882" s="3" t="s">
        <v>4771</v>
      </c>
      <c r="T882" s="3" t="s">
        <v>11025</v>
      </c>
    </row>
    <row r="883" spans="1:20">
      <c r="A883" t="s">
        <v>20</v>
      </c>
      <c r="B883" t="s">
        <v>989</v>
      </c>
      <c r="C883" t="s">
        <v>2792</v>
      </c>
      <c r="D883" t="s">
        <v>13788</v>
      </c>
      <c r="E883">
        <v>11.4</v>
      </c>
      <c r="F883">
        <v>-4.2</v>
      </c>
      <c r="G883" t="s">
        <v>7458</v>
      </c>
      <c r="H883">
        <v>2</v>
      </c>
      <c r="I883">
        <v>2</v>
      </c>
      <c r="J883">
        <v>2</v>
      </c>
      <c r="K883" t="s">
        <v>7536</v>
      </c>
      <c r="L883" t="s">
        <v>7717</v>
      </c>
      <c r="M883" t="s">
        <v>9236</v>
      </c>
      <c r="N883">
        <v>3</v>
      </c>
      <c r="O883">
        <v>52565500</v>
      </c>
      <c r="P883">
        <v>8918.120000000001</v>
      </c>
      <c r="Q883">
        <v>7433.89</v>
      </c>
      <c r="R883">
        <v>13.7494</v>
      </c>
      <c r="S883" s="3" t="s">
        <v>4800</v>
      </c>
      <c r="T883" s="3" t="s">
        <v>11053</v>
      </c>
    </row>
    <row r="884" spans="1:20">
      <c r="A884" t="s">
        <v>20</v>
      </c>
      <c r="B884" t="s">
        <v>986</v>
      </c>
      <c r="C884" t="s">
        <v>2789</v>
      </c>
      <c r="D884" t="s">
        <v>13788</v>
      </c>
      <c r="E884">
        <v>6.16</v>
      </c>
      <c r="F884">
        <v>1.99</v>
      </c>
      <c r="G884" t="s">
        <v>7417</v>
      </c>
      <c r="H884">
        <v>2</v>
      </c>
      <c r="I884">
        <v>2</v>
      </c>
      <c r="J884">
        <v>2</v>
      </c>
      <c r="K884" t="s">
        <v>7536</v>
      </c>
      <c r="L884" t="s">
        <v>7802</v>
      </c>
      <c r="M884" t="s">
        <v>14094</v>
      </c>
      <c r="N884">
        <v>4</v>
      </c>
      <c r="O884">
        <v>38050200</v>
      </c>
      <c r="P884">
        <v>51111.59</v>
      </c>
      <c r="Q884">
        <v>37077.36</v>
      </c>
      <c r="R884">
        <v>4.4615</v>
      </c>
      <c r="S884" s="3" t="s">
        <v>4836</v>
      </c>
      <c r="T884" s="3" t="s">
        <v>11046</v>
      </c>
    </row>
    <row r="885" spans="1:20">
      <c r="A885" t="s">
        <v>20</v>
      </c>
      <c r="B885" t="s">
        <v>710</v>
      </c>
      <c r="C885" t="s">
        <v>2513</v>
      </c>
      <c r="D885" t="s">
        <v>13788</v>
      </c>
      <c r="E885">
        <v>1.69</v>
      </c>
      <c r="F885">
        <v>1.81</v>
      </c>
      <c r="G885" t="s">
        <v>7422</v>
      </c>
      <c r="H885">
        <v>2</v>
      </c>
      <c r="I885">
        <v>2</v>
      </c>
      <c r="J885">
        <v>2</v>
      </c>
      <c r="L885" t="s">
        <v>8271</v>
      </c>
      <c r="M885" t="s">
        <v>8271</v>
      </c>
      <c r="N885">
        <v>0</v>
      </c>
      <c r="O885">
        <v>31145300</v>
      </c>
      <c r="P885">
        <v>5166.3</v>
      </c>
      <c r="Q885">
        <v>25761.45</v>
      </c>
      <c r="R885">
        <v>11.9536</v>
      </c>
      <c r="S885" s="3" t="s">
        <v>4837</v>
      </c>
      <c r="T885" s="3" t="s">
        <v>11084</v>
      </c>
    </row>
    <row r="886" spans="1:20">
      <c r="A886" t="s">
        <v>20</v>
      </c>
      <c r="B886" t="s">
        <v>872</v>
      </c>
      <c r="C886" t="s">
        <v>2675</v>
      </c>
      <c r="D886" t="s">
        <v>13789</v>
      </c>
      <c r="E886">
        <v>9.18</v>
      </c>
      <c r="F886">
        <v>-3.57</v>
      </c>
      <c r="G886" t="s">
        <v>7416</v>
      </c>
      <c r="H886">
        <v>2</v>
      </c>
      <c r="I886">
        <v>6</v>
      </c>
      <c r="J886">
        <v>5</v>
      </c>
      <c r="L886" t="s">
        <v>8272</v>
      </c>
      <c r="M886" t="s">
        <v>13894</v>
      </c>
      <c r="N886">
        <v>0</v>
      </c>
      <c r="O886">
        <v>30518800</v>
      </c>
      <c r="P886">
        <v>3236.09</v>
      </c>
      <c r="Q886">
        <v>7846.81</v>
      </c>
      <c r="R886">
        <v>3.2038</v>
      </c>
      <c r="S886" s="3" t="s">
        <v>4838</v>
      </c>
      <c r="T886" s="3" t="s">
        <v>11085</v>
      </c>
    </row>
    <row r="887" spans="1:20">
      <c r="A887" t="s">
        <v>20</v>
      </c>
      <c r="B887" t="s">
        <v>1008</v>
      </c>
      <c r="C887" t="s">
        <v>2811</v>
      </c>
      <c r="D887" t="s">
        <v>13789</v>
      </c>
      <c r="E887">
        <v>2.25</v>
      </c>
      <c r="F887">
        <v>0.45</v>
      </c>
      <c r="G887" t="s">
        <v>7438</v>
      </c>
      <c r="H887">
        <v>2</v>
      </c>
      <c r="I887">
        <v>2</v>
      </c>
      <c r="J887">
        <v>2</v>
      </c>
      <c r="K887" t="s">
        <v>7536</v>
      </c>
      <c r="L887" t="s">
        <v>7656</v>
      </c>
      <c r="M887" t="s">
        <v>14095</v>
      </c>
      <c r="N887">
        <v>1</v>
      </c>
      <c r="O887">
        <v>26311800</v>
      </c>
      <c r="P887">
        <v>9265.280000000001</v>
      </c>
      <c r="Q887">
        <v>14947.43</v>
      </c>
      <c r="R887">
        <v>8.627000000000001</v>
      </c>
      <c r="S887" s="3" t="s">
        <v>4828</v>
      </c>
      <c r="T887" s="3" t="s">
        <v>11086</v>
      </c>
    </row>
    <row r="888" spans="1:20">
      <c r="A888" t="s">
        <v>20</v>
      </c>
      <c r="B888" t="s">
        <v>1010</v>
      </c>
      <c r="C888" t="s">
        <v>2813</v>
      </c>
      <c r="D888" t="s">
        <v>13788</v>
      </c>
      <c r="E888">
        <v>217.55</v>
      </c>
      <c r="F888">
        <v>3.11</v>
      </c>
      <c r="G888" t="s">
        <v>7452</v>
      </c>
      <c r="H888">
        <v>1</v>
      </c>
      <c r="I888">
        <v>1</v>
      </c>
      <c r="J888">
        <v>1</v>
      </c>
      <c r="K888" t="s">
        <v>7537</v>
      </c>
      <c r="L888" t="s">
        <v>7538</v>
      </c>
      <c r="M888" t="s">
        <v>7548</v>
      </c>
      <c r="N888">
        <v>0</v>
      </c>
      <c r="O888">
        <v>1150560500</v>
      </c>
      <c r="P888">
        <v>277968.19</v>
      </c>
      <c r="Q888">
        <v>348472.84</v>
      </c>
      <c r="R888">
        <v>41.3161</v>
      </c>
      <c r="S888" s="3" t="s">
        <v>4839</v>
      </c>
      <c r="T888" s="3" t="s">
        <v>11087</v>
      </c>
    </row>
    <row r="889" spans="1:20">
      <c r="A889" t="s">
        <v>20</v>
      </c>
      <c r="B889" t="s">
        <v>1011</v>
      </c>
      <c r="C889" t="s">
        <v>2814</v>
      </c>
      <c r="D889" t="s">
        <v>13788</v>
      </c>
      <c r="E889">
        <v>14.36</v>
      </c>
      <c r="F889">
        <v>-0.35</v>
      </c>
      <c r="G889" t="s">
        <v>7450</v>
      </c>
      <c r="H889">
        <v>1</v>
      </c>
      <c r="I889">
        <v>1</v>
      </c>
      <c r="J889">
        <v>1</v>
      </c>
      <c r="K889" t="s">
        <v>7536</v>
      </c>
      <c r="L889" t="s">
        <v>8273</v>
      </c>
      <c r="M889" t="s">
        <v>7586</v>
      </c>
      <c r="N889">
        <v>0</v>
      </c>
      <c r="O889">
        <v>714071400</v>
      </c>
      <c r="P889">
        <v>133666.64</v>
      </c>
      <c r="Q889">
        <v>393811.28</v>
      </c>
      <c r="R889">
        <v>7.4951</v>
      </c>
      <c r="S889" s="3" t="s">
        <v>4840</v>
      </c>
      <c r="T889" s="3" t="s">
        <v>11088</v>
      </c>
    </row>
    <row r="890" spans="1:20">
      <c r="A890" t="s">
        <v>20</v>
      </c>
      <c r="B890" t="s">
        <v>1012</v>
      </c>
      <c r="C890" t="s">
        <v>2815</v>
      </c>
      <c r="D890" t="s">
        <v>13788</v>
      </c>
      <c r="E890">
        <v>5.29</v>
      </c>
      <c r="F890">
        <v>0.57</v>
      </c>
      <c r="G890" t="s">
        <v>7450</v>
      </c>
      <c r="H890">
        <v>1</v>
      </c>
      <c r="I890">
        <v>1</v>
      </c>
      <c r="J890">
        <v>1</v>
      </c>
      <c r="K890" t="s">
        <v>7536</v>
      </c>
      <c r="L890" t="s">
        <v>8274</v>
      </c>
      <c r="M890" t="s">
        <v>8572</v>
      </c>
      <c r="N890">
        <v>1</v>
      </c>
      <c r="O890">
        <v>436248300</v>
      </c>
      <c r="P890">
        <v>173907.13</v>
      </c>
      <c r="Q890">
        <v>336686.31</v>
      </c>
      <c r="R890">
        <v>11.4023</v>
      </c>
      <c r="S890" s="3" t="s">
        <v>4841</v>
      </c>
      <c r="T890" s="3" t="s">
        <v>11089</v>
      </c>
    </row>
    <row r="891" spans="1:20">
      <c r="A891" t="s">
        <v>20</v>
      </c>
      <c r="B891" t="s">
        <v>1013</v>
      </c>
      <c r="C891" t="s">
        <v>2816</v>
      </c>
      <c r="D891" t="s">
        <v>13789</v>
      </c>
      <c r="E891">
        <v>59.54</v>
      </c>
      <c r="F891">
        <v>0.6899999999999999</v>
      </c>
      <c r="G891" t="s">
        <v>7453</v>
      </c>
      <c r="H891">
        <v>1</v>
      </c>
      <c r="I891">
        <v>1</v>
      </c>
      <c r="J891">
        <v>1</v>
      </c>
      <c r="K891" t="s">
        <v>7535</v>
      </c>
      <c r="L891" t="s">
        <v>7663</v>
      </c>
      <c r="M891" t="s">
        <v>7663</v>
      </c>
      <c r="N891">
        <v>0</v>
      </c>
      <c r="O891">
        <v>350015000</v>
      </c>
      <c r="P891">
        <v>10754.06</v>
      </c>
      <c r="Q891">
        <v>152634.84</v>
      </c>
      <c r="R891">
        <v>325.4724</v>
      </c>
      <c r="S891" s="3" t="s">
        <v>4842</v>
      </c>
      <c r="T891" s="3" t="s">
        <v>11090</v>
      </c>
    </row>
    <row r="892" spans="1:20">
      <c r="A892" t="s">
        <v>20</v>
      </c>
      <c r="B892" t="s">
        <v>587</v>
      </c>
      <c r="C892" t="s">
        <v>2390</v>
      </c>
      <c r="D892" t="s">
        <v>13789</v>
      </c>
      <c r="E892">
        <v>4.34</v>
      </c>
      <c r="F892">
        <v>-0.91</v>
      </c>
      <c r="G892" t="s">
        <v>7448</v>
      </c>
      <c r="H892">
        <v>1</v>
      </c>
      <c r="I892">
        <v>15</v>
      </c>
      <c r="J892">
        <v>7</v>
      </c>
      <c r="L892" t="s">
        <v>8275</v>
      </c>
      <c r="M892" t="s">
        <v>9494</v>
      </c>
      <c r="N892">
        <v>0</v>
      </c>
      <c r="O892">
        <v>334516700</v>
      </c>
      <c r="P892">
        <v>72266.02</v>
      </c>
      <c r="Q892">
        <v>106717.78</v>
      </c>
      <c r="R892">
        <v>29.0904</v>
      </c>
      <c r="S892" s="3" t="s">
        <v>4320</v>
      </c>
      <c r="T892" s="3" t="s">
        <v>11091</v>
      </c>
    </row>
    <row r="893" spans="1:20">
      <c r="A893" t="s">
        <v>20</v>
      </c>
      <c r="B893" t="s">
        <v>1014</v>
      </c>
      <c r="C893" t="s">
        <v>2817</v>
      </c>
      <c r="D893" t="s">
        <v>13789</v>
      </c>
      <c r="E893">
        <v>52.71</v>
      </c>
      <c r="F893">
        <v>-1.01</v>
      </c>
      <c r="G893" t="s">
        <v>7452</v>
      </c>
      <c r="H893">
        <v>1</v>
      </c>
      <c r="I893">
        <v>1</v>
      </c>
      <c r="J893">
        <v>1</v>
      </c>
      <c r="L893" t="s">
        <v>8276</v>
      </c>
      <c r="M893" t="s">
        <v>8276</v>
      </c>
      <c r="N893">
        <v>0</v>
      </c>
      <c r="O893">
        <v>315097100</v>
      </c>
      <c r="P893">
        <v>26420.79</v>
      </c>
      <c r="Q893">
        <v>75443.77</v>
      </c>
      <c r="R893">
        <v>25.0016</v>
      </c>
      <c r="S893" s="3" t="s">
        <v>4843</v>
      </c>
      <c r="T893" s="3" t="s">
        <v>11092</v>
      </c>
    </row>
    <row r="894" spans="1:20">
      <c r="A894" t="s">
        <v>20</v>
      </c>
      <c r="B894" t="s">
        <v>1015</v>
      </c>
      <c r="C894" t="s">
        <v>2818</v>
      </c>
      <c r="D894" t="s">
        <v>13789</v>
      </c>
      <c r="E894">
        <v>6.75</v>
      </c>
      <c r="F894">
        <v>1.66</v>
      </c>
      <c r="G894" t="s">
        <v>7437</v>
      </c>
      <c r="H894">
        <v>1</v>
      </c>
      <c r="I894">
        <v>1</v>
      </c>
      <c r="J894">
        <v>1</v>
      </c>
      <c r="K894" t="s">
        <v>7535</v>
      </c>
      <c r="L894" t="s">
        <v>7741</v>
      </c>
      <c r="M894" t="s">
        <v>7741</v>
      </c>
      <c r="N894">
        <v>0</v>
      </c>
      <c r="O894">
        <v>271564300</v>
      </c>
      <c r="P894">
        <v>54316.13</v>
      </c>
      <c r="Q894">
        <v>148320.78</v>
      </c>
      <c r="R894">
        <v>49.997</v>
      </c>
      <c r="S894" s="3" t="s">
        <v>4728</v>
      </c>
      <c r="T894" s="3" t="s">
        <v>11093</v>
      </c>
    </row>
    <row r="895" spans="1:20">
      <c r="A895" t="s">
        <v>20</v>
      </c>
      <c r="B895" t="s">
        <v>624</v>
      </c>
      <c r="C895" t="s">
        <v>2427</v>
      </c>
      <c r="D895" t="s">
        <v>13788</v>
      </c>
      <c r="E895">
        <v>32.86</v>
      </c>
      <c r="F895">
        <v>3.82</v>
      </c>
      <c r="G895" t="s">
        <v>7430</v>
      </c>
      <c r="H895">
        <v>1</v>
      </c>
      <c r="I895">
        <v>14</v>
      </c>
      <c r="J895">
        <v>5</v>
      </c>
      <c r="K895" t="s">
        <v>7537</v>
      </c>
      <c r="L895" t="s">
        <v>7538</v>
      </c>
      <c r="M895" t="s">
        <v>7915</v>
      </c>
      <c r="N895">
        <v>1</v>
      </c>
      <c r="O895">
        <v>267472600</v>
      </c>
      <c r="P895">
        <v>75774.02</v>
      </c>
      <c r="Q895">
        <v>141440.34</v>
      </c>
      <c r="R895">
        <v>20.516</v>
      </c>
      <c r="S895" s="3" t="s">
        <v>4844</v>
      </c>
      <c r="T895" s="3" t="s">
        <v>11094</v>
      </c>
    </row>
    <row r="896" spans="1:20">
      <c r="A896" t="s">
        <v>20</v>
      </c>
      <c r="B896" t="s">
        <v>475</v>
      </c>
      <c r="C896" t="s">
        <v>2278</v>
      </c>
      <c r="D896" t="s">
        <v>13789</v>
      </c>
      <c r="E896">
        <v>38.4</v>
      </c>
      <c r="F896">
        <v>3.81</v>
      </c>
      <c r="G896" t="s">
        <v>7417</v>
      </c>
      <c r="H896">
        <v>1</v>
      </c>
      <c r="I896">
        <v>1</v>
      </c>
      <c r="J896">
        <v>1</v>
      </c>
      <c r="K896" t="s">
        <v>7535</v>
      </c>
      <c r="L896" t="s">
        <v>7741</v>
      </c>
      <c r="M896" t="s">
        <v>7741</v>
      </c>
      <c r="N896">
        <v>0</v>
      </c>
      <c r="O896">
        <v>240660900</v>
      </c>
      <c r="P896">
        <v>72934.64</v>
      </c>
      <c r="Q896">
        <v>78159.75999999999</v>
      </c>
      <c r="R896">
        <v>32.9968</v>
      </c>
      <c r="S896" s="3" t="s">
        <v>4845</v>
      </c>
      <c r="T896" s="3" t="s">
        <v>11095</v>
      </c>
    </row>
    <row r="897" spans="1:20">
      <c r="A897" t="s">
        <v>20</v>
      </c>
      <c r="B897" t="s">
        <v>1016</v>
      </c>
      <c r="C897" t="s">
        <v>2819</v>
      </c>
      <c r="D897" t="s">
        <v>13788</v>
      </c>
      <c r="E897">
        <v>36.82</v>
      </c>
      <c r="F897">
        <v>2.14</v>
      </c>
      <c r="G897" t="s">
        <v>7475</v>
      </c>
      <c r="H897">
        <v>1</v>
      </c>
      <c r="I897">
        <v>1</v>
      </c>
      <c r="J897">
        <v>1</v>
      </c>
      <c r="K897" t="s">
        <v>7536</v>
      </c>
      <c r="L897" t="s">
        <v>7947</v>
      </c>
      <c r="M897" t="s">
        <v>14096</v>
      </c>
      <c r="N897">
        <v>7</v>
      </c>
      <c r="O897">
        <v>230706800</v>
      </c>
      <c r="P897">
        <v>75101.8</v>
      </c>
      <c r="Q897">
        <v>106277.69</v>
      </c>
      <c r="R897">
        <v>9.527100000000001</v>
      </c>
      <c r="S897" s="3" t="s">
        <v>4846</v>
      </c>
      <c r="T897" s="3" t="s">
        <v>11096</v>
      </c>
    </row>
    <row r="898" spans="1:20">
      <c r="A898" t="s">
        <v>20</v>
      </c>
      <c r="B898" t="s">
        <v>895</v>
      </c>
      <c r="C898" t="s">
        <v>2698</v>
      </c>
      <c r="D898" t="s">
        <v>13789</v>
      </c>
      <c r="E898">
        <v>51.3</v>
      </c>
      <c r="F898">
        <v>-1.97</v>
      </c>
      <c r="G898" t="s">
        <v>7430</v>
      </c>
      <c r="H898">
        <v>1</v>
      </c>
      <c r="I898">
        <v>5</v>
      </c>
      <c r="J898">
        <v>2</v>
      </c>
      <c r="L898" t="s">
        <v>8277</v>
      </c>
      <c r="M898" t="s">
        <v>9845</v>
      </c>
      <c r="N898">
        <v>0</v>
      </c>
      <c r="O898">
        <v>223132800</v>
      </c>
      <c r="P898">
        <v>62855.88</v>
      </c>
      <c r="Q898">
        <v>166213.47</v>
      </c>
      <c r="R898">
        <v>4.3718</v>
      </c>
      <c r="S898" s="3" t="s">
        <v>4847</v>
      </c>
      <c r="T898" s="3" t="s">
        <v>11097</v>
      </c>
    </row>
    <row r="899" spans="1:20">
      <c r="A899" t="s">
        <v>20</v>
      </c>
      <c r="B899" t="s">
        <v>773</v>
      </c>
      <c r="C899" t="s">
        <v>2576</v>
      </c>
      <c r="D899" t="s">
        <v>13788</v>
      </c>
      <c r="E899">
        <v>15.74</v>
      </c>
      <c r="F899">
        <v>-9.9</v>
      </c>
      <c r="G899" t="s">
        <v>7446</v>
      </c>
      <c r="H899">
        <v>1</v>
      </c>
      <c r="I899">
        <v>1</v>
      </c>
      <c r="J899">
        <v>1</v>
      </c>
      <c r="K899" t="s">
        <v>7536</v>
      </c>
      <c r="L899" t="s">
        <v>8278</v>
      </c>
      <c r="M899" t="s">
        <v>8322</v>
      </c>
      <c r="N899">
        <v>1</v>
      </c>
      <c r="O899">
        <v>221348400</v>
      </c>
      <c r="P899">
        <v>59234.24</v>
      </c>
      <c r="Q899">
        <v>145528.58</v>
      </c>
      <c r="R899">
        <v>8.658300000000001</v>
      </c>
      <c r="S899" s="3" t="s">
        <v>4848</v>
      </c>
      <c r="T899" s="3" t="s">
        <v>11098</v>
      </c>
    </row>
    <row r="900" spans="1:20">
      <c r="A900" t="s">
        <v>20</v>
      </c>
      <c r="B900" t="s">
        <v>1017</v>
      </c>
      <c r="C900" t="s">
        <v>2820</v>
      </c>
      <c r="D900" t="s">
        <v>13788</v>
      </c>
      <c r="E900">
        <v>125.2</v>
      </c>
      <c r="F900">
        <v>-1.35</v>
      </c>
      <c r="G900" t="s">
        <v>7452</v>
      </c>
      <c r="H900">
        <v>1</v>
      </c>
      <c r="I900">
        <v>1</v>
      </c>
      <c r="J900">
        <v>1</v>
      </c>
      <c r="K900" t="s">
        <v>7536</v>
      </c>
      <c r="L900" t="s">
        <v>8279</v>
      </c>
      <c r="M900" t="s">
        <v>9556</v>
      </c>
      <c r="N900">
        <v>4</v>
      </c>
      <c r="O900">
        <v>181070000</v>
      </c>
      <c r="P900">
        <v>133907.55</v>
      </c>
      <c r="Q900">
        <v>146114.5</v>
      </c>
      <c r="R900">
        <v>2.1643</v>
      </c>
      <c r="S900" s="3" t="s">
        <v>4849</v>
      </c>
      <c r="T900" s="3" t="s">
        <v>11099</v>
      </c>
    </row>
    <row r="901" spans="1:20">
      <c r="A901" t="s">
        <v>20</v>
      </c>
      <c r="B901" t="s">
        <v>1018</v>
      </c>
      <c r="C901" t="s">
        <v>2821</v>
      </c>
      <c r="D901" t="s">
        <v>13788</v>
      </c>
      <c r="E901">
        <v>379.5</v>
      </c>
      <c r="F901">
        <v>0.89</v>
      </c>
      <c r="G901" t="s">
        <v>7452</v>
      </c>
      <c r="H901">
        <v>1</v>
      </c>
      <c r="I901">
        <v>1</v>
      </c>
      <c r="J901">
        <v>1</v>
      </c>
      <c r="K901" t="s">
        <v>7536</v>
      </c>
      <c r="L901" t="s">
        <v>8280</v>
      </c>
      <c r="M901" t="s">
        <v>9590</v>
      </c>
      <c r="N901">
        <v>3</v>
      </c>
      <c r="O901">
        <v>180341300</v>
      </c>
      <c r="P901">
        <v>57391.91</v>
      </c>
      <c r="Q901">
        <v>103768.12</v>
      </c>
      <c r="R901">
        <v>4.8864</v>
      </c>
      <c r="S901" s="3" t="s">
        <v>4850</v>
      </c>
      <c r="T901" s="3" t="s">
        <v>11100</v>
      </c>
    </row>
    <row r="902" spans="1:20">
      <c r="A902" t="s">
        <v>20</v>
      </c>
      <c r="B902" t="s">
        <v>1019</v>
      </c>
      <c r="C902" t="s">
        <v>2822</v>
      </c>
      <c r="D902" t="s">
        <v>13789</v>
      </c>
      <c r="E902">
        <v>7.77</v>
      </c>
      <c r="F902">
        <v>-1.27</v>
      </c>
      <c r="G902" t="s">
        <v>7505</v>
      </c>
      <c r="H902">
        <v>1</v>
      </c>
      <c r="I902">
        <v>1</v>
      </c>
      <c r="J902">
        <v>1</v>
      </c>
      <c r="K902" t="s">
        <v>7535</v>
      </c>
      <c r="L902" t="s">
        <v>7741</v>
      </c>
      <c r="M902" t="s">
        <v>7741</v>
      </c>
      <c r="N902">
        <v>0</v>
      </c>
      <c r="O902">
        <v>159808300</v>
      </c>
      <c r="P902">
        <v>7308</v>
      </c>
      <c r="Q902">
        <v>158006.23</v>
      </c>
      <c r="R902">
        <v>218.6759</v>
      </c>
      <c r="S902" s="3" t="s">
        <v>4851</v>
      </c>
      <c r="T902" s="3" t="s">
        <v>11101</v>
      </c>
    </row>
    <row r="903" spans="1:20">
      <c r="A903" t="s">
        <v>20</v>
      </c>
      <c r="B903" t="s">
        <v>1020</v>
      </c>
      <c r="C903" t="s">
        <v>2823</v>
      </c>
      <c r="D903" t="s">
        <v>13789</v>
      </c>
      <c r="E903">
        <v>26.12</v>
      </c>
      <c r="F903">
        <v>4.69</v>
      </c>
      <c r="G903" t="s">
        <v>7521</v>
      </c>
      <c r="H903">
        <v>1</v>
      </c>
      <c r="I903">
        <v>1</v>
      </c>
      <c r="J903">
        <v>1</v>
      </c>
      <c r="K903" t="s">
        <v>7535</v>
      </c>
      <c r="L903" t="s">
        <v>7633</v>
      </c>
      <c r="M903" t="s">
        <v>7633</v>
      </c>
      <c r="N903">
        <v>0</v>
      </c>
      <c r="O903">
        <v>159725200</v>
      </c>
      <c r="P903">
        <v>20648.41</v>
      </c>
      <c r="Q903">
        <v>54674.75</v>
      </c>
      <c r="R903">
        <v>77.35469999999999</v>
      </c>
      <c r="S903" s="3" t="s">
        <v>4852</v>
      </c>
      <c r="T903" s="3" t="s">
        <v>11102</v>
      </c>
    </row>
    <row r="904" spans="1:20">
      <c r="A904" t="s">
        <v>20</v>
      </c>
      <c r="B904" t="s">
        <v>1021</v>
      </c>
      <c r="C904" t="s">
        <v>2824</v>
      </c>
      <c r="D904" t="s">
        <v>13788</v>
      </c>
      <c r="E904">
        <v>14.89</v>
      </c>
      <c r="F904">
        <v>-0.67</v>
      </c>
      <c r="G904" t="s">
        <v>7488</v>
      </c>
      <c r="H904">
        <v>1</v>
      </c>
      <c r="I904">
        <v>1</v>
      </c>
      <c r="J904">
        <v>1</v>
      </c>
      <c r="L904" t="s">
        <v>8281</v>
      </c>
      <c r="M904" t="s">
        <v>8281</v>
      </c>
      <c r="N904">
        <v>0</v>
      </c>
      <c r="O904">
        <v>154530500</v>
      </c>
      <c r="P904">
        <v>4982.85</v>
      </c>
      <c r="Q904">
        <v>71666.09</v>
      </c>
      <c r="R904">
        <v>97.4969</v>
      </c>
      <c r="S904" s="3" t="s">
        <v>4236</v>
      </c>
      <c r="T904" s="3" t="s">
        <v>11103</v>
      </c>
    </row>
    <row r="905" spans="1:20">
      <c r="A905" t="s">
        <v>20</v>
      </c>
      <c r="B905" t="s">
        <v>586</v>
      </c>
      <c r="C905" t="s">
        <v>2389</v>
      </c>
      <c r="D905" t="s">
        <v>13788</v>
      </c>
      <c r="E905">
        <v>178.4</v>
      </c>
      <c r="F905">
        <v>0.95</v>
      </c>
      <c r="G905" t="s">
        <v>7452</v>
      </c>
      <c r="H905">
        <v>1</v>
      </c>
      <c r="I905">
        <v>1</v>
      </c>
      <c r="J905">
        <v>1</v>
      </c>
      <c r="L905" t="s">
        <v>8282</v>
      </c>
      <c r="M905" t="s">
        <v>8282</v>
      </c>
      <c r="N905">
        <v>0</v>
      </c>
      <c r="O905">
        <v>147666300</v>
      </c>
      <c r="P905">
        <v>18065.41</v>
      </c>
      <c r="Q905">
        <v>93645.94</v>
      </c>
      <c r="R905">
        <v>13.2117</v>
      </c>
      <c r="S905" s="3" t="s">
        <v>4853</v>
      </c>
      <c r="T905" s="3" t="s">
        <v>11104</v>
      </c>
    </row>
    <row r="906" spans="1:20">
      <c r="A906" t="s">
        <v>20</v>
      </c>
      <c r="B906" t="s">
        <v>866</v>
      </c>
      <c r="C906" t="s">
        <v>2669</v>
      </c>
      <c r="D906" t="s">
        <v>13788</v>
      </c>
      <c r="E906">
        <v>10.17</v>
      </c>
      <c r="F906">
        <v>1.9</v>
      </c>
      <c r="G906" t="s">
        <v>7415</v>
      </c>
      <c r="H906">
        <v>1</v>
      </c>
      <c r="I906">
        <v>1</v>
      </c>
      <c r="J906">
        <v>1</v>
      </c>
      <c r="L906" t="s">
        <v>8283</v>
      </c>
      <c r="M906" t="s">
        <v>8283</v>
      </c>
      <c r="N906">
        <v>0</v>
      </c>
      <c r="O906">
        <v>146370400</v>
      </c>
      <c r="P906">
        <v>39721.48</v>
      </c>
      <c r="Q906">
        <v>173634.08</v>
      </c>
      <c r="R906">
        <v>7.9624</v>
      </c>
      <c r="S906" s="3" t="s">
        <v>4854</v>
      </c>
      <c r="T906" s="3" t="s">
        <v>11105</v>
      </c>
    </row>
    <row r="907" spans="1:20">
      <c r="A907" t="s">
        <v>20</v>
      </c>
      <c r="B907" t="s">
        <v>1022</v>
      </c>
      <c r="C907" t="s">
        <v>2825</v>
      </c>
      <c r="D907" t="s">
        <v>13788</v>
      </c>
      <c r="E907">
        <v>9.01</v>
      </c>
      <c r="F907">
        <v>3.8</v>
      </c>
      <c r="G907" t="s">
        <v>7521</v>
      </c>
      <c r="H907">
        <v>1</v>
      </c>
      <c r="I907">
        <v>1</v>
      </c>
      <c r="J907">
        <v>1</v>
      </c>
      <c r="K907" t="s">
        <v>7536</v>
      </c>
      <c r="L907" t="s">
        <v>8284</v>
      </c>
      <c r="M907" t="s">
        <v>14097</v>
      </c>
      <c r="N907">
        <v>1</v>
      </c>
      <c r="O907">
        <v>143819900</v>
      </c>
      <c r="P907">
        <v>52960.47</v>
      </c>
      <c r="Q907">
        <v>65473.2</v>
      </c>
      <c r="R907">
        <v>5.4176</v>
      </c>
      <c r="S907" s="3" t="s">
        <v>4855</v>
      </c>
      <c r="T907" s="3" t="s">
        <v>11106</v>
      </c>
    </row>
    <row r="908" spans="1:20">
      <c r="A908" t="s">
        <v>20</v>
      </c>
      <c r="B908" t="s">
        <v>1023</v>
      </c>
      <c r="C908" t="s">
        <v>2826</v>
      </c>
      <c r="D908" t="s">
        <v>13789</v>
      </c>
      <c r="E908">
        <v>182.99</v>
      </c>
      <c r="F908">
        <v>6.96</v>
      </c>
      <c r="G908" t="s">
        <v>7430</v>
      </c>
      <c r="H908">
        <v>1</v>
      </c>
      <c r="I908">
        <v>1</v>
      </c>
      <c r="J908">
        <v>1</v>
      </c>
      <c r="K908" t="s">
        <v>7536</v>
      </c>
      <c r="L908" t="s">
        <v>8285</v>
      </c>
      <c r="M908" t="s">
        <v>14098</v>
      </c>
      <c r="N908">
        <v>2</v>
      </c>
      <c r="O908">
        <v>137987400</v>
      </c>
      <c r="P908">
        <v>63015.71</v>
      </c>
      <c r="Q908">
        <v>118926.8</v>
      </c>
      <c r="R908">
        <v>3.2603</v>
      </c>
      <c r="S908" s="3" t="s">
        <v>4856</v>
      </c>
      <c r="T908" s="3" t="s">
        <v>11107</v>
      </c>
    </row>
    <row r="909" spans="1:20">
      <c r="A909" t="s">
        <v>20</v>
      </c>
      <c r="B909" t="s">
        <v>1024</v>
      </c>
      <c r="C909" t="s">
        <v>2827</v>
      </c>
      <c r="D909" t="s">
        <v>13789</v>
      </c>
      <c r="E909">
        <v>30.3</v>
      </c>
      <c r="F909">
        <v>2.75</v>
      </c>
      <c r="G909" t="s">
        <v>7494</v>
      </c>
      <c r="H909">
        <v>1</v>
      </c>
      <c r="I909">
        <v>1</v>
      </c>
      <c r="J909">
        <v>1</v>
      </c>
      <c r="K909" t="s">
        <v>7536</v>
      </c>
      <c r="L909" t="s">
        <v>8286</v>
      </c>
      <c r="M909" t="s">
        <v>14099</v>
      </c>
      <c r="N909">
        <v>4</v>
      </c>
      <c r="O909">
        <v>137332300</v>
      </c>
      <c r="P909">
        <v>128408.41</v>
      </c>
      <c r="Q909">
        <v>114624.24</v>
      </c>
      <c r="R909">
        <v>3.035</v>
      </c>
      <c r="S909" s="3" t="s">
        <v>4857</v>
      </c>
      <c r="T909" s="3" t="s">
        <v>11108</v>
      </c>
    </row>
    <row r="910" spans="1:20">
      <c r="A910" t="s">
        <v>20</v>
      </c>
      <c r="B910" t="s">
        <v>724</v>
      </c>
      <c r="C910" t="s">
        <v>2527</v>
      </c>
      <c r="D910" t="s">
        <v>13789</v>
      </c>
      <c r="E910">
        <v>9.35</v>
      </c>
      <c r="F910">
        <v>-0.85</v>
      </c>
      <c r="G910" t="s">
        <v>7468</v>
      </c>
      <c r="H910">
        <v>1</v>
      </c>
      <c r="I910">
        <v>1</v>
      </c>
      <c r="J910">
        <v>1</v>
      </c>
      <c r="L910" t="s">
        <v>8287</v>
      </c>
      <c r="M910" t="s">
        <v>9059</v>
      </c>
      <c r="N910">
        <v>0</v>
      </c>
      <c r="O910">
        <v>135041300</v>
      </c>
      <c r="P910">
        <v>55460.16</v>
      </c>
      <c r="Q910">
        <v>109459.16</v>
      </c>
      <c r="R910">
        <v>14.1656</v>
      </c>
      <c r="S910" s="3" t="s">
        <v>4858</v>
      </c>
      <c r="T910" s="3" t="s">
        <v>11109</v>
      </c>
    </row>
    <row r="911" spans="1:20">
      <c r="A911" t="s">
        <v>20</v>
      </c>
      <c r="B911" t="s">
        <v>944</v>
      </c>
      <c r="C911" t="s">
        <v>2747</v>
      </c>
      <c r="D911" t="s">
        <v>13789</v>
      </c>
      <c r="E911">
        <v>32.43</v>
      </c>
      <c r="F911">
        <v>9.93</v>
      </c>
      <c r="G911" t="s">
        <v>6467</v>
      </c>
      <c r="H911">
        <v>1</v>
      </c>
      <c r="I911">
        <v>3</v>
      </c>
      <c r="J911">
        <v>2</v>
      </c>
      <c r="K911" t="s">
        <v>7536</v>
      </c>
      <c r="L911" t="s">
        <v>8288</v>
      </c>
      <c r="M911" t="s">
        <v>14100</v>
      </c>
      <c r="N911">
        <v>1</v>
      </c>
      <c r="O911">
        <v>130306200</v>
      </c>
      <c r="P911">
        <v>43355.84</v>
      </c>
      <c r="Q911">
        <v>65749.91</v>
      </c>
      <c r="R911">
        <v>6.1143</v>
      </c>
      <c r="S911" s="3" t="s">
        <v>4859</v>
      </c>
      <c r="T911" s="3" t="s">
        <v>11110</v>
      </c>
    </row>
    <row r="912" spans="1:20">
      <c r="A912" t="s">
        <v>20</v>
      </c>
      <c r="B912" t="s">
        <v>1025</v>
      </c>
      <c r="C912" t="s">
        <v>2828</v>
      </c>
      <c r="D912" t="s">
        <v>13788</v>
      </c>
      <c r="E912">
        <v>38.19</v>
      </c>
      <c r="F912">
        <v>-1.5</v>
      </c>
      <c r="G912" t="s">
        <v>7448</v>
      </c>
      <c r="H912">
        <v>1</v>
      </c>
      <c r="I912">
        <v>1</v>
      </c>
      <c r="J912">
        <v>1</v>
      </c>
      <c r="L912" t="s">
        <v>8289</v>
      </c>
      <c r="M912" t="s">
        <v>8289</v>
      </c>
      <c r="N912">
        <v>0</v>
      </c>
      <c r="O912">
        <v>129003500</v>
      </c>
      <c r="P912">
        <v>17957.24</v>
      </c>
      <c r="Q912">
        <v>108501.69</v>
      </c>
      <c r="R912">
        <v>19.9003</v>
      </c>
      <c r="S912" s="3" t="s">
        <v>4860</v>
      </c>
      <c r="T912" s="3" t="s">
        <v>11111</v>
      </c>
    </row>
    <row r="913" spans="1:20">
      <c r="A913" t="s">
        <v>20</v>
      </c>
      <c r="B913" t="s">
        <v>1026</v>
      </c>
      <c r="C913" t="s">
        <v>2829</v>
      </c>
      <c r="D913" t="s">
        <v>13788</v>
      </c>
      <c r="E913">
        <v>7</v>
      </c>
      <c r="F913">
        <v>6.71</v>
      </c>
      <c r="G913" t="s">
        <v>7522</v>
      </c>
      <c r="H913">
        <v>1</v>
      </c>
      <c r="I913">
        <v>1</v>
      </c>
      <c r="J913">
        <v>1</v>
      </c>
      <c r="L913" t="s">
        <v>7548</v>
      </c>
      <c r="M913" t="s">
        <v>7548</v>
      </c>
      <c r="N913">
        <v>0</v>
      </c>
      <c r="O913">
        <v>127509100</v>
      </c>
      <c r="P913">
        <v>10964.64</v>
      </c>
      <c r="Q913">
        <v>38690.14</v>
      </c>
      <c r="R913">
        <v>84.5217</v>
      </c>
      <c r="S913" s="3" t="s">
        <v>4861</v>
      </c>
      <c r="T913" s="3" t="s">
        <v>11112</v>
      </c>
    </row>
    <row r="914" spans="1:20">
      <c r="A914" t="s">
        <v>20</v>
      </c>
      <c r="B914" t="s">
        <v>1027</v>
      </c>
      <c r="C914" t="s">
        <v>2830</v>
      </c>
      <c r="D914" t="s">
        <v>13789</v>
      </c>
      <c r="E914">
        <v>7.77</v>
      </c>
      <c r="F914">
        <v>1.04</v>
      </c>
      <c r="G914" t="s">
        <v>7450</v>
      </c>
      <c r="H914">
        <v>1</v>
      </c>
      <c r="I914">
        <v>1</v>
      </c>
      <c r="J914">
        <v>1</v>
      </c>
      <c r="L914" t="s">
        <v>8290</v>
      </c>
      <c r="M914" t="s">
        <v>8290</v>
      </c>
      <c r="N914">
        <v>0</v>
      </c>
      <c r="O914">
        <v>123848200</v>
      </c>
      <c r="P914">
        <v>17024.96</v>
      </c>
      <c r="Q914">
        <v>65218.33</v>
      </c>
      <c r="R914">
        <v>12.7743</v>
      </c>
      <c r="S914" s="3" t="s">
        <v>4862</v>
      </c>
      <c r="T914" s="3" t="s">
        <v>11113</v>
      </c>
    </row>
    <row r="915" spans="1:20">
      <c r="A915" t="s">
        <v>20</v>
      </c>
      <c r="B915" t="s">
        <v>1028</v>
      </c>
      <c r="C915" t="s">
        <v>2831</v>
      </c>
      <c r="D915" t="s">
        <v>13788</v>
      </c>
      <c r="E915">
        <v>119.12</v>
      </c>
      <c r="F915">
        <v>-1.92</v>
      </c>
      <c r="G915" t="s">
        <v>7506</v>
      </c>
      <c r="H915">
        <v>1</v>
      </c>
      <c r="I915">
        <v>1</v>
      </c>
      <c r="J915">
        <v>1</v>
      </c>
      <c r="K915" t="s">
        <v>7536</v>
      </c>
      <c r="L915" t="s">
        <v>8291</v>
      </c>
      <c r="M915" t="s">
        <v>9445</v>
      </c>
      <c r="N915">
        <v>11</v>
      </c>
      <c r="O915">
        <v>123829200</v>
      </c>
      <c r="P915">
        <v>54113.15</v>
      </c>
      <c r="Q915">
        <v>88146.71000000001</v>
      </c>
      <c r="R915">
        <v>2.997</v>
      </c>
      <c r="S915" s="3" t="s">
        <v>4850</v>
      </c>
      <c r="T915" s="3" t="s">
        <v>11114</v>
      </c>
    </row>
    <row r="916" spans="1:20">
      <c r="A916" t="s">
        <v>20</v>
      </c>
      <c r="B916" t="s">
        <v>915</v>
      </c>
      <c r="C916" t="s">
        <v>2718</v>
      </c>
      <c r="D916" t="s">
        <v>13789</v>
      </c>
      <c r="E916">
        <v>39.44</v>
      </c>
      <c r="F916">
        <v>0.15</v>
      </c>
      <c r="G916" t="s">
        <v>7434</v>
      </c>
      <c r="H916">
        <v>1</v>
      </c>
      <c r="I916">
        <v>5</v>
      </c>
      <c r="J916">
        <v>2</v>
      </c>
      <c r="L916" t="s">
        <v>8292</v>
      </c>
      <c r="M916" t="s">
        <v>8292</v>
      </c>
      <c r="N916">
        <v>0</v>
      </c>
      <c r="O916">
        <v>123392300</v>
      </c>
      <c r="P916">
        <v>7363.22</v>
      </c>
      <c r="Q916">
        <v>41589.23</v>
      </c>
      <c r="R916">
        <v>40.8985</v>
      </c>
      <c r="S916" s="3" t="s">
        <v>4863</v>
      </c>
      <c r="T916" s="3" t="s">
        <v>11115</v>
      </c>
    </row>
    <row r="917" spans="1:20">
      <c r="A917" t="s">
        <v>20</v>
      </c>
      <c r="B917" t="s">
        <v>611</v>
      </c>
      <c r="C917" t="s">
        <v>2414</v>
      </c>
      <c r="D917" t="s">
        <v>13788</v>
      </c>
      <c r="E917">
        <v>125.65</v>
      </c>
      <c r="F917">
        <v>-2.91</v>
      </c>
      <c r="G917" t="s">
        <v>7469</v>
      </c>
      <c r="H917">
        <v>1</v>
      </c>
      <c r="I917">
        <v>1</v>
      </c>
      <c r="J917">
        <v>1</v>
      </c>
      <c r="K917" t="s">
        <v>7536</v>
      </c>
      <c r="L917" t="s">
        <v>8293</v>
      </c>
      <c r="M917" t="s">
        <v>7606</v>
      </c>
      <c r="N917">
        <v>1</v>
      </c>
      <c r="O917">
        <v>119338300</v>
      </c>
      <c r="P917">
        <v>11844.57</v>
      </c>
      <c r="Q917">
        <v>14378.8</v>
      </c>
      <c r="R917">
        <v>48.1163</v>
      </c>
      <c r="S917" s="3" t="s">
        <v>4483</v>
      </c>
      <c r="T917" s="3" t="s">
        <v>10757</v>
      </c>
    </row>
    <row r="918" spans="1:20">
      <c r="A918" t="s">
        <v>20</v>
      </c>
      <c r="B918" t="s">
        <v>1029</v>
      </c>
      <c r="C918" t="s">
        <v>2832</v>
      </c>
      <c r="D918" t="s">
        <v>13788</v>
      </c>
      <c r="E918">
        <v>26.07</v>
      </c>
      <c r="F918">
        <v>-3.84</v>
      </c>
      <c r="G918" t="s">
        <v>7492</v>
      </c>
      <c r="H918">
        <v>1</v>
      </c>
      <c r="I918">
        <v>1</v>
      </c>
      <c r="J918">
        <v>1</v>
      </c>
      <c r="L918" t="s">
        <v>8109</v>
      </c>
      <c r="M918" t="s">
        <v>8109</v>
      </c>
      <c r="N918">
        <v>0</v>
      </c>
      <c r="O918">
        <v>117251900</v>
      </c>
      <c r="P918">
        <v>56935.21</v>
      </c>
      <c r="Q918">
        <v>88727.33</v>
      </c>
      <c r="R918">
        <v>13.3679</v>
      </c>
      <c r="S918" s="3" t="s">
        <v>4864</v>
      </c>
      <c r="T918" s="3" t="s">
        <v>11116</v>
      </c>
    </row>
    <row r="919" spans="1:20">
      <c r="A919" t="s">
        <v>20</v>
      </c>
      <c r="B919" t="s">
        <v>1030</v>
      </c>
      <c r="C919" t="s">
        <v>2833</v>
      </c>
      <c r="D919" t="s">
        <v>13789</v>
      </c>
      <c r="E919">
        <v>6.79</v>
      </c>
      <c r="F919">
        <v>1.19</v>
      </c>
      <c r="G919" t="s">
        <v>7453</v>
      </c>
      <c r="H919">
        <v>1</v>
      </c>
      <c r="I919">
        <v>1</v>
      </c>
      <c r="J919">
        <v>1</v>
      </c>
      <c r="L919" t="s">
        <v>8294</v>
      </c>
      <c r="M919" t="s">
        <v>8294</v>
      </c>
      <c r="N919">
        <v>0</v>
      </c>
      <c r="O919">
        <v>113421100</v>
      </c>
      <c r="P919">
        <v>5872.42</v>
      </c>
      <c r="Q919">
        <v>43088.21</v>
      </c>
      <c r="R919">
        <v>70.47369999999999</v>
      </c>
      <c r="S919" s="3" t="s">
        <v>4865</v>
      </c>
      <c r="T919" s="3" t="s">
        <v>11117</v>
      </c>
    </row>
    <row r="920" spans="1:20">
      <c r="A920" t="s">
        <v>20</v>
      </c>
      <c r="B920" t="s">
        <v>1031</v>
      </c>
      <c r="C920" t="s">
        <v>2834</v>
      </c>
      <c r="D920" t="s">
        <v>13788</v>
      </c>
      <c r="E920">
        <v>6.38</v>
      </c>
      <c r="F920">
        <v>3.74</v>
      </c>
      <c r="G920" t="s">
        <v>7523</v>
      </c>
      <c r="H920">
        <v>1</v>
      </c>
      <c r="I920">
        <v>1</v>
      </c>
      <c r="J920">
        <v>1</v>
      </c>
      <c r="K920" t="s">
        <v>7536</v>
      </c>
      <c r="L920" t="s">
        <v>8295</v>
      </c>
      <c r="M920" t="s">
        <v>14101</v>
      </c>
      <c r="N920">
        <v>2</v>
      </c>
      <c r="O920">
        <v>112863000</v>
      </c>
      <c r="P920">
        <v>81456.41</v>
      </c>
      <c r="Q920">
        <v>151176.44</v>
      </c>
      <c r="R920">
        <v>3.5714</v>
      </c>
      <c r="S920" s="3" t="s">
        <v>4866</v>
      </c>
      <c r="T920" s="3" t="s">
        <v>11118</v>
      </c>
    </row>
    <row r="921" spans="1:20">
      <c r="A921" t="s">
        <v>20</v>
      </c>
      <c r="B921" t="s">
        <v>1032</v>
      </c>
      <c r="C921" t="s">
        <v>2835</v>
      </c>
      <c r="D921" t="s">
        <v>13789</v>
      </c>
      <c r="E921">
        <v>21.85</v>
      </c>
      <c r="F921">
        <v>2.39</v>
      </c>
      <c r="G921" t="s">
        <v>7447</v>
      </c>
      <c r="H921">
        <v>1</v>
      </c>
      <c r="I921">
        <v>1</v>
      </c>
      <c r="J921">
        <v>1</v>
      </c>
      <c r="L921" t="s">
        <v>8296</v>
      </c>
      <c r="M921" t="s">
        <v>8296</v>
      </c>
      <c r="N921">
        <v>0</v>
      </c>
      <c r="O921">
        <v>112106300</v>
      </c>
      <c r="P921">
        <v>5346.7</v>
      </c>
      <c r="Q921">
        <v>36215.22</v>
      </c>
      <c r="R921">
        <v>57.0629</v>
      </c>
      <c r="S921" s="3" t="s">
        <v>4867</v>
      </c>
      <c r="T921" s="3" t="s">
        <v>11119</v>
      </c>
    </row>
    <row r="922" spans="1:20">
      <c r="A922" t="s">
        <v>20</v>
      </c>
      <c r="B922" t="s">
        <v>1033</v>
      </c>
      <c r="C922" t="s">
        <v>2836</v>
      </c>
      <c r="D922" t="s">
        <v>13789</v>
      </c>
      <c r="E922">
        <v>111.27</v>
      </c>
      <c r="F922">
        <v>-2.35</v>
      </c>
      <c r="G922" t="s">
        <v>7463</v>
      </c>
      <c r="H922">
        <v>1</v>
      </c>
      <c r="I922">
        <v>1</v>
      </c>
      <c r="J922">
        <v>1</v>
      </c>
      <c r="L922" t="s">
        <v>8297</v>
      </c>
      <c r="M922" t="s">
        <v>8297</v>
      </c>
      <c r="N922">
        <v>0</v>
      </c>
      <c r="O922">
        <v>111728800</v>
      </c>
      <c r="P922">
        <v>10718.09</v>
      </c>
      <c r="Q922">
        <v>37523.95</v>
      </c>
      <c r="R922">
        <v>12.9086</v>
      </c>
      <c r="S922" s="3" t="s">
        <v>4868</v>
      </c>
      <c r="T922" s="3" t="s">
        <v>11120</v>
      </c>
    </row>
    <row r="923" spans="1:20">
      <c r="A923" t="s">
        <v>20</v>
      </c>
      <c r="B923" t="s">
        <v>625</v>
      </c>
      <c r="C923" t="s">
        <v>2428</v>
      </c>
      <c r="D923" t="s">
        <v>13789</v>
      </c>
      <c r="E923">
        <v>152.15</v>
      </c>
      <c r="F923">
        <v>9.220000000000001</v>
      </c>
      <c r="G923" t="s">
        <v>7451</v>
      </c>
      <c r="H923">
        <v>1</v>
      </c>
      <c r="I923">
        <v>1</v>
      </c>
      <c r="J923">
        <v>1</v>
      </c>
      <c r="L923" t="s">
        <v>8298</v>
      </c>
      <c r="M923" t="s">
        <v>8298</v>
      </c>
      <c r="N923">
        <v>0</v>
      </c>
      <c r="O923">
        <v>111710700</v>
      </c>
      <c r="P923">
        <v>44107.71</v>
      </c>
      <c r="Q923">
        <v>68198.59</v>
      </c>
      <c r="R923">
        <v>5.4947</v>
      </c>
      <c r="S923" s="3" t="s">
        <v>4869</v>
      </c>
      <c r="T923" s="3" t="s">
        <v>11121</v>
      </c>
    </row>
    <row r="924" spans="1:20">
      <c r="A924" t="s">
        <v>20</v>
      </c>
      <c r="B924" t="s">
        <v>1034</v>
      </c>
      <c r="C924" t="s">
        <v>2837</v>
      </c>
      <c r="D924" t="s">
        <v>13788</v>
      </c>
      <c r="E924">
        <v>41.4</v>
      </c>
      <c r="F924">
        <v>2.32</v>
      </c>
      <c r="G924" t="s">
        <v>7453</v>
      </c>
      <c r="H924">
        <v>1</v>
      </c>
      <c r="I924">
        <v>1</v>
      </c>
      <c r="J924">
        <v>1</v>
      </c>
      <c r="L924" t="s">
        <v>8299</v>
      </c>
      <c r="M924" t="s">
        <v>8299</v>
      </c>
      <c r="N924">
        <v>0</v>
      </c>
      <c r="O924">
        <v>109802400</v>
      </c>
      <c r="P924">
        <v>12858.44</v>
      </c>
      <c r="Q924">
        <v>115007.14</v>
      </c>
      <c r="R924">
        <v>13.0467</v>
      </c>
      <c r="S924" s="3" t="s">
        <v>4870</v>
      </c>
      <c r="T924" s="3" t="s">
        <v>11122</v>
      </c>
    </row>
    <row r="925" spans="1:20">
      <c r="A925" t="s">
        <v>20</v>
      </c>
      <c r="B925" t="s">
        <v>1035</v>
      </c>
      <c r="C925" t="s">
        <v>2838</v>
      </c>
      <c r="D925" t="s">
        <v>13788</v>
      </c>
      <c r="E925">
        <v>187.5</v>
      </c>
      <c r="F925">
        <v>2.93</v>
      </c>
      <c r="G925" t="s">
        <v>7471</v>
      </c>
      <c r="H925">
        <v>1</v>
      </c>
      <c r="I925">
        <v>1</v>
      </c>
      <c r="J925">
        <v>1</v>
      </c>
      <c r="K925" t="s">
        <v>7536</v>
      </c>
      <c r="L925" t="s">
        <v>8300</v>
      </c>
      <c r="M925" t="s">
        <v>7811</v>
      </c>
      <c r="N925">
        <v>14</v>
      </c>
      <c r="O925">
        <v>108201000</v>
      </c>
      <c r="P925">
        <v>148861.63</v>
      </c>
      <c r="Q925">
        <v>93749.03999999999</v>
      </c>
      <c r="R925">
        <v>1.2231</v>
      </c>
      <c r="S925" s="3" t="s">
        <v>4850</v>
      </c>
      <c r="T925" s="3" t="s">
        <v>11123</v>
      </c>
    </row>
    <row r="926" spans="1:20">
      <c r="A926" t="s">
        <v>20</v>
      </c>
      <c r="B926" t="s">
        <v>576</v>
      </c>
      <c r="C926" t="s">
        <v>2379</v>
      </c>
      <c r="D926" t="s">
        <v>13789</v>
      </c>
      <c r="E926">
        <v>30.85</v>
      </c>
      <c r="F926">
        <v>-1.09</v>
      </c>
      <c r="G926" t="s">
        <v>7468</v>
      </c>
      <c r="H926">
        <v>1</v>
      </c>
      <c r="I926">
        <v>1</v>
      </c>
      <c r="J926">
        <v>1</v>
      </c>
      <c r="K926" t="s">
        <v>7536</v>
      </c>
      <c r="L926" t="s">
        <v>8301</v>
      </c>
      <c r="M926" t="s">
        <v>8550</v>
      </c>
      <c r="N926">
        <v>2</v>
      </c>
      <c r="O926">
        <v>106909200</v>
      </c>
      <c r="P926">
        <v>65368.91</v>
      </c>
      <c r="Q926">
        <v>100705.3</v>
      </c>
      <c r="R926">
        <v>3.1812</v>
      </c>
      <c r="S926" s="3" t="s">
        <v>4871</v>
      </c>
      <c r="T926" s="3" t="s">
        <v>11124</v>
      </c>
    </row>
    <row r="927" spans="1:20">
      <c r="A927" t="s">
        <v>20</v>
      </c>
      <c r="B927" t="s">
        <v>684</v>
      </c>
      <c r="C927" t="s">
        <v>2487</v>
      </c>
      <c r="D927" t="s">
        <v>13788</v>
      </c>
      <c r="E927">
        <v>30.77</v>
      </c>
      <c r="F927">
        <v>-2.01</v>
      </c>
      <c r="G927" t="s">
        <v>7415</v>
      </c>
      <c r="H927">
        <v>1</v>
      </c>
      <c r="I927">
        <v>1</v>
      </c>
      <c r="J927">
        <v>1</v>
      </c>
      <c r="L927" t="s">
        <v>8302</v>
      </c>
      <c r="M927" t="s">
        <v>8302</v>
      </c>
      <c r="N927">
        <v>0</v>
      </c>
      <c r="O927">
        <v>105589200</v>
      </c>
      <c r="P927">
        <v>6769.89</v>
      </c>
      <c r="Q927">
        <v>80667.74000000001</v>
      </c>
      <c r="R927">
        <v>19.1307</v>
      </c>
      <c r="S927" s="3" t="s">
        <v>4872</v>
      </c>
      <c r="T927" s="3" t="s">
        <v>11125</v>
      </c>
    </row>
    <row r="928" spans="1:20">
      <c r="A928" t="s">
        <v>20</v>
      </c>
      <c r="B928" t="s">
        <v>1036</v>
      </c>
      <c r="C928" t="s">
        <v>2839</v>
      </c>
      <c r="D928" t="s">
        <v>13788</v>
      </c>
      <c r="E928">
        <v>57.26</v>
      </c>
      <c r="F928">
        <v>-1.14</v>
      </c>
      <c r="G928" t="s">
        <v>7483</v>
      </c>
      <c r="H928">
        <v>1</v>
      </c>
      <c r="I928">
        <v>1</v>
      </c>
      <c r="J928">
        <v>1</v>
      </c>
      <c r="L928" t="s">
        <v>8303</v>
      </c>
      <c r="M928" t="s">
        <v>8303</v>
      </c>
      <c r="N928">
        <v>0</v>
      </c>
      <c r="O928">
        <v>101117800</v>
      </c>
      <c r="P928">
        <v>10194.13</v>
      </c>
      <c r="Q928">
        <v>91111.97</v>
      </c>
      <c r="R928">
        <v>12.1092</v>
      </c>
      <c r="S928" s="3" t="s">
        <v>4873</v>
      </c>
      <c r="T928" s="3" t="s">
        <v>11126</v>
      </c>
    </row>
    <row r="929" spans="1:20">
      <c r="A929" t="s">
        <v>20</v>
      </c>
      <c r="B929" t="s">
        <v>519</v>
      </c>
      <c r="C929" t="s">
        <v>2322</v>
      </c>
      <c r="D929" t="s">
        <v>13788</v>
      </c>
      <c r="E929">
        <v>21.6</v>
      </c>
      <c r="F929">
        <v>-1.46</v>
      </c>
      <c r="G929" t="s">
        <v>7450</v>
      </c>
      <c r="H929">
        <v>1</v>
      </c>
      <c r="I929">
        <v>1</v>
      </c>
      <c r="J929">
        <v>1</v>
      </c>
      <c r="L929" t="s">
        <v>8304</v>
      </c>
      <c r="M929" t="s">
        <v>8304</v>
      </c>
      <c r="N929">
        <v>0</v>
      </c>
      <c r="O929">
        <v>94508900</v>
      </c>
      <c r="P929">
        <v>11978.14</v>
      </c>
      <c r="Q929">
        <v>70469.92999999999</v>
      </c>
      <c r="R929">
        <v>19.2442</v>
      </c>
      <c r="S929" s="3" t="s">
        <v>4127</v>
      </c>
      <c r="T929" s="3" t="s">
        <v>10771</v>
      </c>
    </row>
    <row r="930" spans="1:20">
      <c r="A930" t="s">
        <v>20</v>
      </c>
      <c r="B930" t="s">
        <v>583</v>
      </c>
      <c r="C930" t="s">
        <v>2386</v>
      </c>
      <c r="D930" t="s">
        <v>13788</v>
      </c>
      <c r="E930">
        <v>24.95</v>
      </c>
      <c r="F930">
        <v>-2.23</v>
      </c>
      <c r="G930" t="s">
        <v>7471</v>
      </c>
      <c r="H930">
        <v>1</v>
      </c>
      <c r="I930">
        <v>1</v>
      </c>
      <c r="J930">
        <v>1</v>
      </c>
      <c r="L930" t="s">
        <v>8305</v>
      </c>
      <c r="M930" t="s">
        <v>8305</v>
      </c>
      <c r="N930">
        <v>0</v>
      </c>
      <c r="O930">
        <v>91241600</v>
      </c>
      <c r="P930">
        <v>18257.68</v>
      </c>
      <c r="Q930">
        <v>115001.46</v>
      </c>
      <c r="R930">
        <v>10.6894</v>
      </c>
      <c r="S930" s="3" t="s">
        <v>4874</v>
      </c>
      <c r="T930" s="3" t="s">
        <v>11127</v>
      </c>
    </row>
    <row r="931" spans="1:20">
      <c r="A931" t="s">
        <v>20</v>
      </c>
      <c r="B931" t="s">
        <v>1037</v>
      </c>
      <c r="C931" t="s">
        <v>2840</v>
      </c>
      <c r="D931" t="s">
        <v>13788</v>
      </c>
      <c r="E931">
        <v>7</v>
      </c>
      <c r="F931">
        <v>2.04</v>
      </c>
      <c r="G931" t="s">
        <v>7450</v>
      </c>
      <c r="H931">
        <v>1</v>
      </c>
      <c r="I931">
        <v>1</v>
      </c>
      <c r="J931">
        <v>1</v>
      </c>
      <c r="K931" t="s">
        <v>7536</v>
      </c>
      <c r="L931" t="s">
        <v>8306</v>
      </c>
      <c r="M931" t="s">
        <v>7876</v>
      </c>
      <c r="N931">
        <v>1</v>
      </c>
      <c r="O931">
        <v>89967800</v>
      </c>
      <c r="P931">
        <v>27545.99</v>
      </c>
      <c r="Q931">
        <v>98254.35000000001</v>
      </c>
      <c r="R931">
        <v>4.6438</v>
      </c>
      <c r="S931" s="3" t="s">
        <v>4875</v>
      </c>
      <c r="T931" s="3" t="s">
        <v>11128</v>
      </c>
    </row>
    <row r="932" spans="1:20">
      <c r="A932" t="s">
        <v>20</v>
      </c>
      <c r="B932" t="s">
        <v>610</v>
      </c>
      <c r="C932" t="s">
        <v>2413</v>
      </c>
      <c r="D932" t="s">
        <v>13789</v>
      </c>
      <c r="E932">
        <v>38.51</v>
      </c>
      <c r="F932">
        <v>-1.08</v>
      </c>
      <c r="G932" t="s">
        <v>7477</v>
      </c>
      <c r="H932">
        <v>1</v>
      </c>
      <c r="I932">
        <v>1</v>
      </c>
      <c r="J932">
        <v>1</v>
      </c>
      <c r="L932" t="s">
        <v>8307</v>
      </c>
      <c r="M932" t="s">
        <v>8307</v>
      </c>
      <c r="N932">
        <v>0</v>
      </c>
      <c r="O932">
        <v>89125300</v>
      </c>
      <c r="P932">
        <v>4547.84</v>
      </c>
      <c r="Q932">
        <v>29345.6</v>
      </c>
      <c r="R932">
        <v>61.8515</v>
      </c>
      <c r="S932" s="3" t="s">
        <v>4876</v>
      </c>
      <c r="T932" s="3" t="s">
        <v>11129</v>
      </c>
    </row>
    <row r="933" spans="1:20">
      <c r="A933" t="s">
        <v>20</v>
      </c>
      <c r="B933" t="s">
        <v>1038</v>
      </c>
      <c r="C933" t="s">
        <v>2841</v>
      </c>
      <c r="D933" t="s">
        <v>13788</v>
      </c>
      <c r="E933">
        <v>2.55</v>
      </c>
      <c r="F933">
        <v>-0.78</v>
      </c>
      <c r="G933" t="s">
        <v>7457</v>
      </c>
      <c r="H933">
        <v>1</v>
      </c>
      <c r="I933">
        <v>1</v>
      </c>
      <c r="J933">
        <v>1</v>
      </c>
      <c r="L933" t="s">
        <v>8308</v>
      </c>
      <c r="M933" t="s">
        <v>8308</v>
      </c>
      <c r="N933">
        <v>0</v>
      </c>
      <c r="O933">
        <v>88195200</v>
      </c>
      <c r="P933">
        <v>29959.57</v>
      </c>
      <c r="Q933">
        <v>92505.28</v>
      </c>
      <c r="R933">
        <v>14.8614</v>
      </c>
      <c r="S933" s="3" t="s">
        <v>4877</v>
      </c>
      <c r="T933" s="3" t="s">
        <v>11130</v>
      </c>
    </row>
    <row r="934" spans="1:20">
      <c r="A934" t="s">
        <v>20</v>
      </c>
      <c r="B934" t="s">
        <v>633</v>
      </c>
      <c r="C934" t="s">
        <v>2436</v>
      </c>
      <c r="D934" t="s">
        <v>13789</v>
      </c>
      <c r="E934">
        <v>11.57</v>
      </c>
      <c r="F934">
        <v>-8.390000000000001</v>
      </c>
      <c r="G934" t="s">
        <v>7482</v>
      </c>
      <c r="H934">
        <v>1</v>
      </c>
      <c r="I934">
        <v>1</v>
      </c>
      <c r="J934">
        <v>1</v>
      </c>
      <c r="K934" t="s">
        <v>7536</v>
      </c>
      <c r="L934" t="s">
        <v>8309</v>
      </c>
      <c r="M934" t="s">
        <v>9910</v>
      </c>
      <c r="N934">
        <v>1</v>
      </c>
      <c r="O934">
        <v>84471000</v>
      </c>
      <c r="P934">
        <v>58736.73</v>
      </c>
      <c r="Q934">
        <v>46074.75</v>
      </c>
      <c r="R934">
        <v>8.9834</v>
      </c>
      <c r="S934" s="3" t="s">
        <v>4878</v>
      </c>
      <c r="T934" s="3" t="s">
        <v>11131</v>
      </c>
    </row>
    <row r="935" spans="1:20">
      <c r="A935" t="s">
        <v>20</v>
      </c>
      <c r="B935" t="s">
        <v>1039</v>
      </c>
      <c r="C935" t="s">
        <v>2842</v>
      </c>
      <c r="D935" t="s">
        <v>13789</v>
      </c>
      <c r="E935">
        <v>16.25</v>
      </c>
      <c r="F935">
        <v>-1.52</v>
      </c>
      <c r="G935" t="s">
        <v>7421</v>
      </c>
      <c r="H935">
        <v>1</v>
      </c>
      <c r="I935">
        <v>1</v>
      </c>
      <c r="J935">
        <v>1</v>
      </c>
      <c r="L935" t="s">
        <v>8310</v>
      </c>
      <c r="M935" t="s">
        <v>8310</v>
      </c>
      <c r="N935">
        <v>0</v>
      </c>
      <c r="O935">
        <v>82544900</v>
      </c>
      <c r="P935">
        <v>4310.62</v>
      </c>
      <c r="Q935">
        <v>28041.15</v>
      </c>
      <c r="R935">
        <v>75.6801</v>
      </c>
      <c r="S935" s="3" t="s">
        <v>4879</v>
      </c>
      <c r="T935" s="3" t="s">
        <v>11132</v>
      </c>
    </row>
    <row r="936" spans="1:20">
      <c r="A936" t="s">
        <v>20</v>
      </c>
      <c r="B936" t="s">
        <v>1040</v>
      </c>
      <c r="C936" t="s">
        <v>2843</v>
      </c>
      <c r="D936" t="s">
        <v>13789</v>
      </c>
      <c r="E936">
        <v>25.23</v>
      </c>
      <c r="F936">
        <v>3.23</v>
      </c>
      <c r="G936" t="s">
        <v>7427</v>
      </c>
      <c r="H936">
        <v>1</v>
      </c>
      <c r="I936">
        <v>1</v>
      </c>
      <c r="J936">
        <v>1</v>
      </c>
      <c r="K936" t="s">
        <v>7536</v>
      </c>
      <c r="L936" t="s">
        <v>8311</v>
      </c>
      <c r="M936" t="s">
        <v>9579</v>
      </c>
      <c r="N936">
        <v>4</v>
      </c>
      <c r="O936">
        <v>81449100</v>
      </c>
      <c r="P936">
        <v>14619</v>
      </c>
      <c r="Q936">
        <v>25317.45</v>
      </c>
      <c r="R936">
        <v>40.4699</v>
      </c>
      <c r="S936" s="3" t="s">
        <v>4880</v>
      </c>
      <c r="T936" s="3" t="s">
        <v>11133</v>
      </c>
    </row>
    <row r="937" spans="1:20">
      <c r="A937" t="s">
        <v>20</v>
      </c>
      <c r="B937" t="s">
        <v>1041</v>
      </c>
      <c r="C937" t="s">
        <v>2844</v>
      </c>
      <c r="D937" t="s">
        <v>13788</v>
      </c>
      <c r="E937">
        <v>24.23</v>
      </c>
      <c r="F937">
        <v>3.86</v>
      </c>
      <c r="G937" t="s">
        <v>7521</v>
      </c>
      <c r="H937">
        <v>1</v>
      </c>
      <c r="I937">
        <v>1</v>
      </c>
      <c r="J937">
        <v>1</v>
      </c>
      <c r="K937" t="s">
        <v>7536</v>
      </c>
      <c r="L937" t="s">
        <v>8312</v>
      </c>
      <c r="M937" t="s">
        <v>14102</v>
      </c>
      <c r="N937">
        <v>0</v>
      </c>
      <c r="O937">
        <v>79386100</v>
      </c>
      <c r="P937">
        <v>26836.5</v>
      </c>
      <c r="Q937">
        <v>63400.46</v>
      </c>
      <c r="R937">
        <v>2.61</v>
      </c>
      <c r="S937" s="3" t="s">
        <v>4881</v>
      </c>
      <c r="T937" s="3" t="s">
        <v>11134</v>
      </c>
    </row>
    <row r="938" spans="1:20">
      <c r="A938" t="s">
        <v>20</v>
      </c>
      <c r="B938" t="s">
        <v>1042</v>
      </c>
      <c r="C938" t="s">
        <v>2845</v>
      </c>
      <c r="D938" t="s">
        <v>13788</v>
      </c>
      <c r="E938">
        <v>144.9</v>
      </c>
      <c r="F938">
        <v>-0.08</v>
      </c>
      <c r="G938" t="s">
        <v>7426</v>
      </c>
      <c r="H938">
        <v>1</v>
      </c>
      <c r="I938">
        <v>1</v>
      </c>
      <c r="J938">
        <v>1</v>
      </c>
      <c r="K938" t="s">
        <v>7536</v>
      </c>
      <c r="L938" t="s">
        <v>8311</v>
      </c>
      <c r="M938" t="s">
        <v>14103</v>
      </c>
      <c r="N938">
        <v>1</v>
      </c>
      <c r="O938">
        <v>79119700</v>
      </c>
      <c r="P938">
        <v>65722.49000000001</v>
      </c>
      <c r="Q938">
        <v>68926.42</v>
      </c>
      <c r="R938">
        <v>2.8107</v>
      </c>
      <c r="S938" s="3" t="s">
        <v>4882</v>
      </c>
      <c r="T938" s="3" t="s">
        <v>11135</v>
      </c>
    </row>
    <row r="939" spans="1:20">
      <c r="A939" t="s">
        <v>20</v>
      </c>
      <c r="B939" t="s">
        <v>899</v>
      </c>
      <c r="C939" t="s">
        <v>2702</v>
      </c>
      <c r="D939" t="s">
        <v>13788</v>
      </c>
      <c r="E939">
        <v>30.42</v>
      </c>
      <c r="F939">
        <v>3.4</v>
      </c>
      <c r="G939" t="s">
        <v>7444</v>
      </c>
      <c r="H939">
        <v>1</v>
      </c>
      <c r="I939">
        <v>5</v>
      </c>
      <c r="J939">
        <v>2</v>
      </c>
      <c r="L939" t="s">
        <v>7847</v>
      </c>
      <c r="M939" t="s">
        <v>7847</v>
      </c>
      <c r="N939">
        <v>0</v>
      </c>
      <c r="O939">
        <v>77141900</v>
      </c>
      <c r="P939">
        <v>19516.73</v>
      </c>
      <c r="Q939">
        <v>19444.75</v>
      </c>
      <c r="R939">
        <v>30.784</v>
      </c>
      <c r="S939" s="3" t="s">
        <v>4883</v>
      </c>
      <c r="T939" s="3" t="s">
        <v>10917</v>
      </c>
    </row>
    <row r="940" spans="1:20">
      <c r="A940" t="s">
        <v>20</v>
      </c>
      <c r="B940" t="s">
        <v>1043</v>
      </c>
      <c r="C940" t="s">
        <v>2846</v>
      </c>
      <c r="D940" t="s">
        <v>13788</v>
      </c>
      <c r="E940">
        <v>23.2</v>
      </c>
      <c r="F940">
        <v>-0.09</v>
      </c>
      <c r="G940" t="s">
        <v>7453</v>
      </c>
      <c r="H940">
        <v>1</v>
      </c>
      <c r="I940">
        <v>1</v>
      </c>
      <c r="J940">
        <v>1</v>
      </c>
      <c r="L940" t="s">
        <v>8313</v>
      </c>
      <c r="M940" t="s">
        <v>8313</v>
      </c>
      <c r="N940">
        <v>0</v>
      </c>
      <c r="O940">
        <v>74810500</v>
      </c>
      <c r="P940">
        <v>3960.77</v>
      </c>
      <c r="Q940">
        <v>38372.02</v>
      </c>
      <c r="R940">
        <v>41.0155</v>
      </c>
      <c r="S940" s="3" t="s">
        <v>4184</v>
      </c>
      <c r="T940" s="3" t="s">
        <v>11136</v>
      </c>
    </row>
    <row r="941" spans="1:20">
      <c r="A941" t="s">
        <v>20</v>
      </c>
      <c r="B941" t="s">
        <v>1044</v>
      </c>
      <c r="C941" t="s">
        <v>2847</v>
      </c>
      <c r="D941" t="s">
        <v>13788</v>
      </c>
      <c r="E941">
        <v>37.04</v>
      </c>
      <c r="F941">
        <v>2.58</v>
      </c>
      <c r="G941" t="s">
        <v>7429</v>
      </c>
      <c r="H941">
        <v>1</v>
      </c>
      <c r="I941">
        <v>1</v>
      </c>
      <c r="J941">
        <v>1</v>
      </c>
      <c r="L941" t="s">
        <v>8314</v>
      </c>
      <c r="M941" t="s">
        <v>8314</v>
      </c>
      <c r="N941">
        <v>0</v>
      </c>
      <c r="O941">
        <v>74103300</v>
      </c>
      <c r="P941">
        <v>5145.78</v>
      </c>
      <c r="Q941">
        <v>42242.57</v>
      </c>
      <c r="R941">
        <v>46.6555</v>
      </c>
      <c r="S941" s="3" t="s">
        <v>4884</v>
      </c>
      <c r="T941" s="3" t="s">
        <v>11137</v>
      </c>
    </row>
    <row r="942" spans="1:20">
      <c r="A942" t="s">
        <v>20</v>
      </c>
      <c r="B942" t="s">
        <v>1045</v>
      </c>
      <c r="C942" t="s">
        <v>2848</v>
      </c>
      <c r="D942" t="s">
        <v>13788</v>
      </c>
      <c r="E942">
        <v>7.31</v>
      </c>
      <c r="F942">
        <v>-0.41</v>
      </c>
      <c r="G942" t="s">
        <v>7457</v>
      </c>
      <c r="H942">
        <v>1</v>
      </c>
      <c r="I942">
        <v>1</v>
      </c>
      <c r="J942">
        <v>1</v>
      </c>
      <c r="L942" t="s">
        <v>7936</v>
      </c>
      <c r="M942" t="s">
        <v>7936</v>
      </c>
      <c r="N942">
        <v>0</v>
      </c>
      <c r="O942">
        <v>70076100</v>
      </c>
      <c r="P942">
        <v>5353.44</v>
      </c>
      <c r="Q942">
        <v>47938.23</v>
      </c>
      <c r="R942">
        <v>28.1516</v>
      </c>
      <c r="S942" s="3" t="s">
        <v>4885</v>
      </c>
      <c r="T942" s="3" t="s">
        <v>11138</v>
      </c>
    </row>
    <row r="943" spans="1:20">
      <c r="A943" t="s">
        <v>20</v>
      </c>
      <c r="B943" t="s">
        <v>1046</v>
      </c>
      <c r="C943" t="s">
        <v>2849</v>
      </c>
      <c r="D943" t="s">
        <v>13788</v>
      </c>
      <c r="E943">
        <v>2.31</v>
      </c>
      <c r="F943">
        <v>0.43</v>
      </c>
      <c r="G943" t="s">
        <v>7451</v>
      </c>
      <c r="H943">
        <v>1</v>
      </c>
      <c r="I943">
        <v>1</v>
      </c>
      <c r="J943">
        <v>1</v>
      </c>
      <c r="K943" t="s">
        <v>7536</v>
      </c>
      <c r="L943" t="s">
        <v>8315</v>
      </c>
      <c r="M943" t="s">
        <v>9861</v>
      </c>
      <c r="N943">
        <v>2</v>
      </c>
      <c r="O943">
        <v>68636200</v>
      </c>
      <c r="P943">
        <v>31868.88</v>
      </c>
      <c r="Q943">
        <v>56289.4</v>
      </c>
      <c r="R943">
        <v>7.4701</v>
      </c>
      <c r="S943" s="3" t="s">
        <v>4864</v>
      </c>
      <c r="T943" s="3" t="s">
        <v>11139</v>
      </c>
    </row>
    <row r="944" spans="1:20">
      <c r="A944" t="s">
        <v>20</v>
      </c>
      <c r="B944" t="s">
        <v>1047</v>
      </c>
      <c r="C944" t="s">
        <v>2850</v>
      </c>
      <c r="D944" t="s">
        <v>13789</v>
      </c>
      <c r="E944">
        <v>18.9</v>
      </c>
      <c r="F944">
        <v>-0.74</v>
      </c>
      <c r="G944" t="s">
        <v>7450</v>
      </c>
      <c r="H944">
        <v>1</v>
      </c>
      <c r="I944">
        <v>1</v>
      </c>
      <c r="J944">
        <v>1</v>
      </c>
      <c r="L944" t="s">
        <v>8316</v>
      </c>
      <c r="M944" t="s">
        <v>8316</v>
      </c>
      <c r="N944">
        <v>0</v>
      </c>
      <c r="O944">
        <v>68027600</v>
      </c>
      <c r="P944">
        <v>8728.219999999999</v>
      </c>
      <c r="Q944">
        <v>30790.61</v>
      </c>
      <c r="R944">
        <v>14.4425</v>
      </c>
      <c r="S944" s="3" t="s">
        <v>4886</v>
      </c>
      <c r="T944" s="3" t="s">
        <v>11140</v>
      </c>
    </row>
    <row r="945" spans="1:20">
      <c r="A945" t="s">
        <v>20</v>
      </c>
      <c r="B945" t="s">
        <v>1048</v>
      </c>
      <c r="C945" t="s">
        <v>2851</v>
      </c>
      <c r="D945" t="s">
        <v>13789</v>
      </c>
      <c r="E945">
        <v>60.15</v>
      </c>
      <c r="F945">
        <v>4.81</v>
      </c>
      <c r="G945" t="s">
        <v>7415</v>
      </c>
      <c r="H945">
        <v>1</v>
      </c>
      <c r="I945">
        <v>1</v>
      </c>
      <c r="J945">
        <v>1</v>
      </c>
      <c r="K945" t="s">
        <v>7536</v>
      </c>
      <c r="L945" t="s">
        <v>7541</v>
      </c>
      <c r="M945" t="s">
        <v>14104</v>
      </c>
      <c r="N945">
        <v>1</v>
      </c>
      <c r="O945">
        <v>67408700</v>
      </c>
      <c r="P945">
        <v>30659.2</v>
      </c>
      <c r="Q945">
        <v>58949.95</v>
      </c>
      <c r="R945">
        <v>4.5472</v>
      </c>
      <c r="S945" s="3" t="s">
        <v>4887</v>
      </c>
      <c r="T945" s="3" t="s">
        <v>11141</v>
      </c>
    </row>
    <row r="946" spans="1:20">
      <c r="A946" t="s">
        <v>20</v>
      </c>
      <c r="B946" t="s">
        <v>543</v>
      </c>
      <c r="C946" t="s">
        <v>2346</v>
      </c>
      <c r="D946" t="s">
        <v>13789</v>
      </c>
      <c r="E946">
        <v>83.98</v>
      </c>
      <c r="F946">
        <v>6.87</v>
      </c>
      <c r="G946" t="s">
        <v>7452</v>
      </c>
      <c r="H946">
        <v>1</v>
      </c>
      <c r="I946">
        <v>1</v>
      </c>
      <c r="J946">
        <v>1</v>
      </c>
      <c r="K946" t="s">
        <v>7536</v>
      </c>
      <c r="L946" t="s">
        <v>7657</v>
      </c>
      <c r="M946" t="s">
        <v>14105</v>
      </c>
      <c r="N946">
        <v>1</v>
      </c>
      <c r="O946">
        <v>66527000</v>
      </c>
      <c r="P946">
        <v>11731.71</v>
      </c>
      <c r="Q946">
        <v>30466.49</v>
      </c>
      <c r="R946">
        <v>13.9056</v>
      </c>
      <c r="S946" s="3" t="s">
        <v>4226</v>
      </c>
      <c r="T946" s="3" t="s">
        <v>11142</v>
      </c>
    </row>
    <row r="947" spans="1:20">
      <c r="A947" t="s">
        <v>20</v>
      </c>
      <c r="B947" t="s">
        <v>1049</v>
      </c>
      <c r="C947" t="s">
        <v>2852</v>
      </c>
      <c r="D947" t="s">
        <v>13788</v>
      </c>
      <c r="E947">
        <v>13.73</v>
      </c>
      <c r="F947">
        <v>10.02</v>
      </c>
      <c r="G947" t="s">
        <v>7521</v>
      </c>
      <c r="H947">
        <v>1</v>
      </c>
      <c r="I947">
        <v>1</v>
      </c>
      <c r="J947">
        <v>1</v>
      </c>
      <c r="L947" t="s">
        <v>8317</v>
      </c>
      <c r="M947" t="s">
        <v>8317</v>
      </c>
      <c r="N947">
        <v>0</v>
      </c>
      <c r="O947">
        <v>66240900</v>
      </c>
      <c r="P947">
        <v>13537.43</v>
      </c>
      <c r="Q947">
        <v>76192.17</v>
      </c>
      <c r="R947">
        <v>7.3697</v>
      </c>
      <c r="S947" s="3" t="s">
        <v>4888</v>
      </c>
      <c r="T947" s="3" t="s">
        <v>11143</v>
      </c>
    </row>
    <row r="948" spans="1:20">
      <c r="A948" t="s">
        <v>20</v>
      </c>
      <c r="B948" t="s">
        <v>1050</v>
      </c>
      <c r="C948" t="s">
        <v>2853</v>
      </c>
      <c r="D948" t="s">
        <v>13789</v>
      </c>
      <c r="E948">
        <v>4.21</v>
      </c>
      <c r="F948">
        <v>1.94</v>
      </c>
      <c r="G948" t="s">
        <v>7423</v>
      </c>
      <c r="H948">
        <v>1</v>
      </c>
      <c r="I948">
        <v>1</v>
      </c>
      <c r="J948">
        <v>1</v>
      </c>
      <c r="K948" t="s">
        <v>7536</v>
      </c>
      <c r="L948" t="s">
        <v>7540</v>
      </c>
      <c r="M948" t="s">
        <v>14106</v>
      </c>
      <c r="N948">
        <v>2</v>
      </c>
      <c r="O948">
        <v>64539900</v>
      </c>
      <c r="P948">
        <v>8569.02</v>
      </c>
      <c r="Q948">
        <v>21035.04</v>
      </c>
      <c r="R948">
        <v>46.4809</v>
      </c>
      <c r="S948" s="3" t="s">
        <v>4889</v>
      </c>
      <c r="T948" s="3" t="s">
        <v>11144</v>
      </c>
    </row>
    <row r="949" spans="1:20">
      <c r="A949" t="s">
        <v>20</v>
      </c>
      <c r="B949" t="s">
        <v>827</v>
      </c>
      <c r="C949" t="s">
        <v>2630</v>
      </c>
      <c r="D949" t="s">
        <v>13788</v>
      </c>
      <c r="E949">
        <v>3.64</v>
      </c>
      <c r="F949">
        <v>0.28</v>
      </c>
      <c r="G949" t="s">
        <v>7441</v>
      </c>
      <c r="H949">
        <v>1</v>
      </c>
      <c r="I949">
        <v>1</v>
      </c>
      <c r="J949">
        <v>1</v>
      </c>
      <c r="L949" t="s">
        <v>8318</v>
      </c>
      <c r="M949" t="s">
        <v>8318</v>
      </c>
      <c r="N949">
        <v>0</v>
      </c>
      <c r="O949">
        <v>63970900</v>
      </c>
      <c r="P949">
        <v>7757.85</v>
      </c>
      <c r="Q949">
        <v>57513.56</v>
      </c>
      <c r="R949">
        <v>39.5541</v>
      </c>
      <c r="S949" s="3" t="s">
        <v>4890</v>
      </c>
      <c r="T949" s="3" t="s">
        <v>11145</v>
      </c>
    </row>
    <row r="950" spans="1:20">
      <c r="A950" t="s">
        <v>20</v>
      </c>
      <c r="B950" t="s">
        <v>1051</v>
      </c>
      <c r="C950" t="s">
        <v>2854</v>
      </c>
      <c r="D950" t="s">
        <v>13788</v>
      </c>
      <c r="E950">
        <v>58.63</v>
      </c>
      <c r="F950">
        <v>0.62</v>
      </c>
      <c r="G950" t="s">
        <v>7476</v>
      </c>
      <c r="H950">
        <v>1</v>
      </c>
      <c r="I950">
        <v>1</v>
      </c>
      <c r="J950">
        <v>1</v>
      </c>
      <c r="K950" t="s">
        <v>7536</v>
      </c>
      <c r="L950" t="s">
        <v>8319</v>
      </c>
      <c r="M950" t="s">
        <v>14107</v>
      </c>
      <c r="N950">
        <v>21</v>
      </c>
      <c r="O950">
        <v>63776000</v>
      </c>
      <c r="P950">
        <v>45022.95</v>
      </c>
      <c r="Q950">
        <v>81664.83</v>
      </c>
      <c r="R950">
        <v>4.8421</v>
      </c>
      <c r="S950" s="3" t="s">
        <v>4320</v>
      </c>
      <c r="T950" s="3" t="s">
        <v>11146</v>
      </c>
    </row>
    <row r="951" spans="1:20">
      <c r="A951" t="s">
        <v>20</v>
      </c>
      <c r="B951" t="s">
        <v>761</v>
      </c>
      <c r="C951" t="s">
        <v>2564</v>
      </c>
      <c r="D951" t="s">
        <v>13789</v>
      </c>
      <c r="E951">
        <v>3.03</v>
      </c>
      <c r="F951">
        <v>2.36</v>
      </c>
      <c r="G951" t="s">
        <v>7423</v>
      </c>
      <c r="H951">
        <v>1</v>
      </c>
      <c r="I951">
        <v>1</v>
      </c>
      <c r="J951">
        <v>1</v>
      </c>
      <c r="L951" t="s">
        <v>8320</v>
      </c>
      <c r="M951" t="s">
        <v>8320</v>
      </c>
      <c r="N951">
        <v>0</v>
      </c>
      <c r="O951">
        <v>63150400</v>
      </c>
      <c r="P951">
        <v>6804.68</v>
      </c>
      <c r="Q951">
        <v>34374.65</v>
      </c>
      <c r="R951">
        <v>29.784</v>
      </c>
      <c r="S951" s="3" t="s">
        <v>4889</v>
      </c>
      <c r="T951" s="3" t="s">
        <v>11147</v>
      </c>
    </row>
    <row r="952" spans="1:20">
      <c r="A952" t="s">
        <v>20</v>
      </c>
      <c r="B952" t="s">
        <v>584</v>
      </c>
      <c r="C952" t="s">
        <v>2387</v>
      </c>
      <c r="D952" t="s">
        <v>13788</v>
      </c>
      <c r="E952">
        <v>38.99</v>
      </c>
      <c r="F952">
        <v>-2.11</v>
      </c>
      <c r="G952" t="s">
        <v>7472</v>
      </c>
      <c r="H952">
        <v>1</v>
      </c>
      <c r="I952">
        <v>1</v>
      </c>
      <c r="J952">
        <v>1</v>
      </c>
      <c r="K952" t="s">
        <v>7536</v>
      </c>
      <c r="L952" t="s">
        <v>8321</v>
      </c>
      <c r="M952" t="s">
        <v>14108</v>
      </c>
      <c r="N952">
        <v>1</v>
      </c>
      <c r="O952">
        <v>62595800</v>
      </c>
      <c r="P952">
        <v>38324.08</v>
      </c>
      <c r="Q952">
        <v>80760.92999999999</v>
      </c>
      <c r="R952">
        <v>6.8535</v>
      </c>
      <c r="S952" s="3" t="s">
        <v>4891</v>
      </c>
      <c r="T952" s="3" t="s">
        <v>11148</v>
      </c>
    </row>
    <row r="953" spans="1:20">
      <c r="A953" t="s">
        <v>20</v>
      </c>
      <c r="B953" t="s">
        <v>1052</v>
      </c>
      <c r="C953" t="s">
        <v>2855</v>
      </c>
      <c r="D953" t="s">
        <v>13788</v>
      </c>
      <c r="E953">
        <v>4.4</v>
      </c>
      <c r="F953">
        <v>-10.02</v>
      </c>
      <c r="G953" t="s">
        <v>7429</v>
      </c>
      <c r="H953">
        <v>1</v>
      </c>
      <c r="I953">
        <v>1</v>
      </c>
      <c r="J953">
        <v>1</v>
      </c>
      <c r="L953" t="s">
        <v>8322</v>
      </c>
      <c r="M953" t="s">
        <v>8322</v>
      </c>
      <c r="N953">
        <v>0</v>
      </c>
      <c r="O953">
        <v>61034300</v>
      </c>
      <c r="P953">
        <v>9299.879999999999</v>
      </c>
      <c r="Q953">
        <v>46900.88</v>
      </c>
      <c r="R953">
        <v>35.6132</v>
      </c>
      <c r="S953" s="3" t="s">
        <v>4892</v>
      </c>
      <c r="T953" s="3" t="s">
        <v>11149</v>
      </c>
    </row>
    <row r="954" spans="1:20">
      <c r="A954" t="s">
        <v>20</v>
      </c>
      <c r="B954" t="s">
        <v>1053</v>
      </c>
      <c r="C954" t="s">
        <v>2856</v>
      </c>
      <c r="D954" t="s">
        <v>13788</v>
      </c>
      <c r="E954">
        <v>49.5</v>
      </c>
      <c r="F954">
        <v>0.92</v>
      </c>
      <c r="G954" t="s">
        <v>7430</v>
      </c>
      <c r="H954">
        <v>1</v>
      </c>
      <c r="I954">
        <v>1</v>
      </c>
      <c r="J954">
        <v>1</v>
      </c>
      <c r="L954" t="s">
        <v>8323</v>
      </c>
      <c r="M954" t="s">
        <v>8323</v>
      </c>
      <c r="N954">
        <v>0</v>
      </c>
      <c r="O954">
        <v>60181600</v>
      </c>
      <c r="P954">
        <v>19070.71</v>
      </c>
      <c r="Q954">
        <v>75760.98</v>
      </c>
      <c r="R954">
        <v>2.5997</v>
      </c>
      <c r="S954" s="3" t="s">
        <v>4893</v>
      </c>
      <c r="T954" s="3" t="s">
        <v>11150</v>
      </c>
    </row>
    <row r="955" spans="1:20">
      <c r="A955" t="s">
        <v>20</v>
      </c>
      <c r="B955" t="s">
        <v>1054</v>
      </c>
      <c r="C955" t="s">
        <v>2857</v>
      </c>
      <c r="D955" t="s">
        <v>13789</v>
      </c>
      <c r="E955">
        <v>394</v>
      </c>
      <c r="F955">
        <v>0.08</v>
      </c>
      <c r="G955" t="s">
        <v>7426</v>
      </c>
      <c r="H955">
        <v>1</v>
      </c>
      <c r="I955">
        <v>1</v>
      </c>
      <c r="J955">
        <v>1</v>
      </c>
      <c r="K955" t="s">
        <v>7536</v>
      </c>
      <c r="L955" t="s">
        <v>8324</v>
      </c>
      <c r="M955" t="s">
        <v>14109</v>
      </c>
      <c r="N955">
        <v>2</v>
      </c>
      <c r="O955">
        <v>59928000</v>
      </c>
      <c r="P955">
        <v>29488.8</v>
      </c>
      <c r="Q955">
        <v>14716.8</v>
      </c>
      <c r="R955">
        <v>2.0415</v>
      </c>
      <c r="S955" s="3" t="s">
        <v>4894</v>
      </c>
      <c r="T955" s="3" t="s">
        <v>11151</v>
      </c>
    </row>
    <row r="956" spans="1:20">
      <c r="A956" t="s">
        <v>20</v>
      </c>
      <c r="B956" t="s">
        <v>1055</v>
      </c>
      <c r="C956" t="s">
        <v>2858</v>
      </c>
      <c r="D956" t="s">
        <v>13788</v>
      </c>
      <c r="E956">
        <v>59.19</v>
      </c>
      <c r="F956">
        <v>2.53</v>
      </c>
      <c r="G956" t="s">
        <v>7415</v>
      </c>
      <c r="H956">
        <v>1</v>
      </c>
      <c r="I956">
        <v>1</v>
      </c>
      <c r="J956">
        <v>1</v>
      </c>
      <c r="L956" t="s">
        <v>8325</v>
      </c>
      <c r="M956" t="s">
        <v>8325</v>
      </c>
      <c r="N956">
        <v>0</v>
      </c>
      <c r="O956">
        <v>58823200</v>
      </c>
      <c r="P956">
        <v>10598.38</v>
      </c>
      <c r="Q956">
        <v>112097.39</v>
      </c>
      <c r="R956">
        <v>9.682399999999999</v>
      </c>
      <c r="S956" s="3" t="s">
        <v>4895</v>
      </c>
      <c r="T956" s="3" t="s">
        <v>11152</v>
      </c>
    </row>
    <row r="957" spans="1:20">
      <c r="A957" t="s">
        <v>20</v>
      </c>
      <c r="B957" t="s">
        <v>743</v>
      </c>
      <c r="C957" t="s">
        <v>2546</v>
      </c>
      <c r="D957" t="s">
        <v>13789</v>
      </c>
      <c r="E957">
        <v>4.85</v>
      </c>
      <c r="F957">
        <v>0.83</v>
      </c>
      <c r="G957" t="s">
        <v>7415</v>
      </c>
      <c r="H957">
        <v>1</v>
      </c>
      <c r="I957">
        <v>1</v>
      </c>
      <c r="J957">
        <v>1</v>
      </c>
      <c r="L957" t="s">
        <v>8326</v>
      </c>
      <c r="M957" t="s">
        <v>8326</v>
      </c>
      <c r="N957">
        <v>0</v>
      </c>
      <c r="O957">
        <v>57027300</v>
      </c>
      <c r="P957">
        <v>10917.68</v>
      </c>
      <c r="Q957">
        <v>36673.98</v>
      </c>
      <c r="R957">
        <v>17.4919</v>
      </c>
      <c r="S957" s="3" t="s">
        <v>4896</v>
      </c>
      <c r="T957" s="3" t="s">
        <v>11153</v>
      </c>
    </row>
    <row r="958" spans="1:20">
      <c r="A958" t="s">
        <v>20</v>
      </c>
      <c r="B958" t="s">
        <v>1056</v>
      </c>
      <c r="C958" t="s">
        <v>2859</v>
      </c>
      <c r="D958" t="s">
        <v>13788</v>
      </c>
      <c r="E958">
        <v>121.37</v>
      </c>
      <c r="F958">
        <v>-1.02</v>
      </c>
      <c r="G958" t="s">
        <v>7506</v>
      </c>
      <c r="H958">
        <v>1</v>
      </c>
      <c r="I958">
        <v>1</v>
      </c>
      <c r="J958">
        <v>1</v>
      </c>
      <c r="K958" t="s">
        <v>7536</v>
      </c>
      <c r="L958" t="s">
        <v>8327</v>
      </c>
      <c r="M958" t="s">
        <v>14110</v>
      </c>
      <c r="N958">
        <v>12</v>
      </c>
      <c r="O958">
        <v>56777300</v>
      </c>
      <c r="P958">
        <v>29664.5</v>
      </c>
      <c r="Q958">
        <v>56609.03</v>
      </c>
      <c r="R958">
        <v>6.8695</v>
      </c>
      <c r="S958" s="3" t="s">
        <v>4897</v>
      </c>
      <c r="T958" s="3" t="s">
        <v>11154</v>
      </c>
    </row>
    <row r="959" spans="1:20">
      <c r="A959" t="s">
        <v>20</v>
      </c>
      <c r="B959" t="s">
        <v>1057</v>
      </c>
      <c r="C959" t="s">
        <v>2860</v>
      </c>
      <c r="D959" t="s">
        <v>13788</v>
      </c>
      <c r="E959">
        <v>97.66</v>
      </c>
      <c r="F959">
        <v>-1.66</v>
      </c>
      <c r="G959" t="s">
        <v>7415</v>
      </c>
      <c r="H959">
        <v>1</v>
      </c>
      <c r="I959">
        <v>1</v>
      </c>
      <c r="J959">
        <v>1</v>
      </c>
      <c r="L959" t="s">
        <v>7760</v>
      </c>
      <c r="M959" t="s">
        <v>7760</v>
      </c>
      <c r="N959">
        <v>0</v>
      </c>
      <c r="O959">
        <v>56379800</v>
      </c>
      <c r="P959">
        <v>21749.38</v>
      </c>
      <c r="Q959">
        <v>30957.84</v>
      </c>
      <c r="R959">
        <v>5.519</v>
      </c>
      <c r="S959" s="3" t="s">
        <v>4898</v>
      </c>
      <c r="T959" s="3" t="s">
        <v>11155</v>
      </c>
    </row>
    <row r="960" spans="1:20">
      <c r="A960" t="s">
        <v>20</v>
      </c>
      <c r="B960" t="s">
        <v>1058</v>
      </c>
      <c r="C960" t="s">
        <v>2861</v>
      </c>
      <c r="D960" t="s">
        <v>13789</v>
      </c>
      <c r="E960">
        <v>33.44</v>
      </c>
      <c r="F960">
        <v>0.12</v>
      </c>
      <c r="G960" t="s">
        <v>7452</v>
      </c>
      <c r="H960">
        <v>1</v>
      </c>
      <c r="I960">
        <v>1</v>
      </c>
      <c r="J960">
        <v>1</v>
      </c>
      <c r="L960" t="s">
        <v>8328</v>
      </c>
      <c r="M960" t="s">
        <v>8328</v>
      </c>
      <c r="N960">
        <v>0</v>
      </c>
      <c r="O960">
        <v>53143900</v>
      </c>
      <c r="P960">
        <v>3759.91</v>
      </c>
      <c r="Q960">
        <v>21873.48</v>
      </c>
      <c r="R960">
        <v>40.72</v>
      </c>
      <c r="S960" s="3" t="s">
        <v>4899</v>
      </c>
      <c r="T960" s="3" t="s">
        <v>11156</v>
      </c>
    </row>
    <row r="961" spans="1:20">
      <c r="A961" t="s">
        <v>20</v>
      </c>
      <c r="B961" t="s">
        <v>1059</v>
      </c>
      <c r="C961" t="s">
        <v>2862</v>
      </c>
      <c r="D961" t="s">
        <v>13790</v>
      </c>
      <c r="E961">
        <v>18.78</v>
      </c>
      <c r="F961">
        <v>7.93</v>
      </c>
      <c r="G961" t="s">
        <v>7429</v>
      </c>
      <c r="H961">
        <v>1</v>
      </c>
      <c r="I961">
        <v>1</v>
      </c>
      <c r="J961">
        <v>1</v>
      </c>
      <c r="L961" t="s">
        <v>8329</v>
      </c>
      <c r="M961" t="s">
        <v>9776</v>
      </c>
      <c r="N961">
        <v>0</v>
      </c>
      <c r="O961">
        <v>51695800</v>
      </c>
      <c r="P961">
        <v>0</v>
      </c>
      <c r="Q961">
        <v>9205.360000000001</v>
      </c>
      <c r="R961">
        <v>30.0197</v>
      </c>
      <c r="S961" s="3" t="s">
        <v>4900</v>
      </c>
      <c r="T961" s="3" t="s">
        <v>11157</v>
      </c>
    </row>
    <row r="962" spans="1:20">
      <c r="A962" t="s">
        <v>20</v>
      </c>
      <c r="B962" t="s">
        <v>591</v>
      </c>
      <c r="C962" t="s">
        <v>2394</v>
      </c>
      <c r="D962" t="s">
        <v>13789</v>
      </c>
      <c r="E962">
        <v>46.9</v>
      </c>
      <c r="F962">
        <v>0.45</v>
      </c>
      <c r="G962" t="s">
        <v>7415</v>
      </c>
      <c r="H962">
        <v>1</v>
      </c>
      <c r="I962">
        <v>1</v>
      </c>
      <c r="J962">
        <v>1</v>
      </c>
      <c r="L962" t="s">
        <v>8330</v>
      </c>
      <c r="M962" t="s">
        <v>8301</v>
      </c>
      <c r="N962">
        <v>0</v>
      </c>
      <c r="O962">
        <v>51244100</v>
      </c>
      <c r="P962">
        <v>15443.63</v>
      </c>
      <c r="Q962">
        <v>26153.83</v>
      </c>
      <c r="R962">
        <v>5.5499</v>
      </c>
      <c r="S962" s="3" t="s">
        <v>4901</v>
      </c>
      <c r="T962" s="3" t="s">
        <v>11158</v>
      </c>
    </row>
    <row r="963" spans="1:20">
      <c r="A963" t="s">
        <v>20</v>
      </c>
      <c r="B963" t="s">
        <v>1060</v>
      </c>
      <c r="C963" t="s">
        <v>2863</v>
      </c>
      <c r="D963" t="s">
        <v>13789</v>
      </c>
      <c r="E963">
        <v>45.9</v>
      </c>
      <c r="F963">
        <v>-2.32</v>
      </c>
      <c r="G963" t="s">
        <v>7452</v>
      </c>
      <c r="H963">
        <v>1</v>
      </c>
      <c r="I963">
        <v>1</v>
      </c>
      <c r="J963">
        <v>1</v>
      </c>
      <c r="L963" t="s">
        <v>8331</v>
      </c>
      <c r="M963" t="s">
        <v>8331</v>
      </c>
      <c r="N963">
        <v>0</v>
      </c>
      <c r="O963">
        <v>49899400</v>
      </c>
      <c r="P963">
        <v>6343.21</v>
      </c>
      <c r="Q963">
        <v>31996.56</v>
      </c>
      <c r="R963">
        <v>14.3292</v>
      </c>
      <c r="S963" s="3" t="s">
        <v>4902</v>
      </c>
      <c r="T963" s="3" t="s">
        <v>11159</v>
      </c>
    </row>
    <row r="964" spans="1:20">
      <c r="A964" t="s">
        <v>20</v>
      </c>
      <c r="B964" t="s">
        <v>1061</v>
      </c>
      <c r="C964" t="s">
        <v>2864</v>
      </c>
      <c r="D964" t="s">
        <v>13789</v>
      </c>
      <c r="E964">
        <v>29.78</v>
      </c>
      <c r="F964">
        <v>-10</v>
      </c>
      <c r="G964" t="s">
        <v>7453</v>
      </c>
      <c r="H964">
        <v>1</v>
      </c>
      <c r="I964">
        <v>1</v>
      </c>
      <c r="J964">
        <v>1</v>
      </c>
      <c r="K964" t="s">
        <v>7536</v>
      </c>
      <c r="L964" t="s">
        <v>8332</v>
      </c>
      <c r="M964" t="s">
        <v>14111</v>
      </c>
      <c r="N964">
        <v>1</v>
      </c>
      <c r="O964">
        <v>42717200</v>
      </c>
      <c r="P964">
        <v>15006.18</v>
      </c>
      <c r="Q964">
        <v>29266.2</v>
      </c>
      <c r="R964">
        <v>11.6962</v>
      </c>
      <c r="S964" s="3" t="s">
        <v>4903</v>
      </c>
      <c r="T964" s="3" t="s">
        <v>11160</v>
      </c>
    </row>
    <row r="965" spans="1:20">
      <c r="A965" t="s">
        <v>20</v>
      </c>
      <c r="B965" t="s">
        <v>1062</v>
      </c>
      <c r="C965" t="s">
        <v>2865</v>
      </c>
      <c r="D965" t="s">
        <v>13789</v>
      </c>
      <c r="E965">
        <v>16.21</v>
      </c>
      <c r="F965">
        <v>-0.86</v>
      </c>
      <c r="G965" t="s">
        <v>7429</v>
      </c>
      <c r="H965">
        <v>1</v>
      </c>
      <c r="I965">
        <v>1</v>
      </c>
      <c r="J965">
        <v>1</v>
      </c>
      <c r="K965" t="s">
        <v>7536</v>
      </c>
      <c r="L965" t="s">
        <v>8333</v>
      </c>
      <c r="M965" t="s">
        <v>8117</v>
      </c>
      <c r="N965">
        <v>1</v>
      </c>
      <c r="O965">
        <v>41844800</v>
      </c>
      <c r="P965">
        <v>20541.35</v>
      </c>
      <c r="Q965">
        <v>44500.84</v>
      </c>
      <c r="R965">
        <v>7.2523</v>
      </c>
      <c r="S965" s="3" t="s">
        <v>4904</v>
      </c>
      <c r="T965" s="3" t="s">
        <v>11161</v>
      </c>
    </row>
    <row r="966" spans="1:20">
      <c r="A966" t="s">
        <v>20</v>
      </c>
      <c r="B966" t="s">
        <v>1063</v>
      </c>
      <c r="C966" t="s">
        <v>2866</v>
      </c>
      <c r="D966" t="s">
        <v>13788</v>
      </c>
      <c r="E966">
        <v>7.02</v>
      </c>
      <c r="F966">
        <v>1.59</v>
      </c>
      <c r="G966" t="s">
        <v>7524</v>
      </c>
      <c r="H966">
        <v>1</v>
      </c>
      <c r="I966">
        <v>1</v>
      </c>
      <c r="J966">
        <v>1</v>
      </c>
      <c r="K966" t="s">
        <v>7536</v>
      </c>
      <c r="L966" t="s">
        <v>7548</v>
      </c>
      <c r="M966" t="s">
        <v>8441</v>
      </c>
      <c r="N966">
        <v>3</v>
      </c>
      <c r="O966">
        <v>41467300</v>
      </c>
      <c r="P966">
        <v>25522.61</v>
      </c>
      <c r="Q966">
        <v>46611.16</v>
      </c>
      <c r="R966">
        <v>12.2846</v>
      </c>
      <c r="S966" s="3" t="s">
        <v>4905</v>
      </c>
      <c r="T966" s="3" t="s">
        <v>11162</v>
      </c>
    </row>
    <row r="967" spans="1:20">
      <c r="A967" t="s">
        <v>20</v>
      </c>
      <c r="B967" t="s">
        <v>1064</v>
      </c>
      <c r="C967" t="s">
        <v>2867</v>
      </c>
      <c r="D967" t="s">
        <v>13789</v>
      </c>
      <c r="E967">
        <v>48.15</v>
      </c>
      <c r="F967">
        <v>3.04</v>
      </c>
      <c r="G967" t="s">
        <v>7415</v>
      </c>
      <c r="H967">
        <v>1</v>
      </c>
      <c r="I967">
        <v>1</v>
      </c>
      <c r="J967">
        <v>1</v>
      </c>
      <c r="K967" t="s">
        <v>7536</v>
      </c>
      <c r="L967" t="s">
        <v>7577</v>
      </c>
      <c r="M967" t="s">
        <v>8832</v>
      </c>
      <c r="N967">
        <v>1</v>
      </c>
      <c r="O967">
        <v>40439600</v>
      </c>
      <c r="P967">
        <v>6744.88</v>
      </c>
      <c r="Q967">
        <v>12676</v>
      </c>
      <c r="R967">
        <v>24.3337</v>
      </c>
      <c r="S967" s="3" t="s">
        <v>4906</v>
      </c>
      <c r="T967" s="3" t="s">
        <v>11163</v>
      </c>
    </row>
    <row r="968" spans="1:20">
      <c r="A968" t="s">
        <v>20</v>
      </c>
      <c r="B968" t="s">
        <v>1065</v>
      </c>
      <c r="C968" t="s">
        <v>2868</v>
      </c>
      <c r="D968" t="s">
        <v>13788</v>
      </c>
      <c r="E968">
        <v>3.66</v>
      </c>
      <c r="F968">
        <v>2.81</v>
      </c>
      <c r="G968" t="s">
        <v>7525</v>
      </c>
      <c r="H968">
        <v>1</v>
      </c>
      <c r="I968">
        <v>1</v>
      </c>
      <c r="J968">
        <v>1</v>
      </c>
      <c r="K968" t="s">
        <v>7536</v>
      </c>
      <c r="L968" t="s">
        <v>8334</v>
      </c>
      <c r="M968" t="s">
        <v>8414</v>
      </c>
      <c r="N968">
        <v>2</v>
      </c>
      <c r="O968">
        <v>39713300</v>
      </c>
      <c r="P968">
        <v>22909.73</v>
      </c>
      <c r="Q968">
        <v>38311.67</v>
      </c>
      <c r="R968">
        <v>7.3072</v>
      </c>
      <c r="S968" s="3" t="s">
        <v>4907</v>
      </c>
      <c r="T968" s="3" t="s">
        <v>11164</v>
      </c>
    </row>
    <row r="969" spans="1:20">
      <c r="A969" t="s">
        <v>20</v>
      </c>
      <c r="B969" t="s">
        <v>909</v>
      </c>
      <c r="C969" t="s">
        <v>2712</v>
      </c>
      <c r="D969" t="s">
        <v>13789</v>
      </c>
      <c r="E969">
        <v>107.78</v>
      </c>
      <c r="F969">
        <v>1.8</v>
      </c>
      <c r="G969" t="s">
        <v>7424</v>
      </c>
      <c r="H969">
        <v>1</v>
      </c>
      <c r="I969">
        <v>5</v>
      </c>
      <c r="J969">
        <v>2</v>
      </c>
      <c r="L969" t="s">
        <v>8335</v>
      </c>
      <c r="M969" t="s">
        <v>8335</v>
      </c>
      <c r="N969">
        <v>0</v>
      </c>
      <c r="O969">
        <v>35952100</v>
      </c>
      <c r="P969">
        <v>2186.01</v>
      </c>
      <c r="Q969">
        <v>20977.18</v>
      </c>
      <c r="R969">
        <v>6.0476</v>
      </c>
      <c r="S969" s="3" t="s">
        <v>4904</v>
      </c>
      <c r="T969" s="3" t="s">
        <v>11165</v>
      </c>
    </row>
    <row r="970" spans="1:20">
      <c r="A970" t="s">
        <v>20</v>
      </c>
      <c r="B970" t="s">
        <v>1066</v>
      </c>
      <c r="C970" t="s">
        <v>2869</v>
      </c>
      <c r="D970" t="s">
        <v>13789</v>
      </c>
      <c r="E970">
        <v>8.539999999999999</v>
      </c>
      <c r="F970">
        <v>0.83</v>
      </c>
      <c r="G970" t="s">
        <v>7455</v>
      </c>
      <c r="H970">
        <v>1</v>
      </c>
      <c r="I970">
        <v>1</v>
      </c>
      <c r="J970">
        <v>1</v>
      </c>
      <c r="K970" t="s">
        <v>7536</v>
      </c>
      <c r="L970" t="s">
        <v>8336</v>
      </c>
      <c r="M970" t="s">
        <v>14112</v>
      </c>
      <c r="N970">
        <v>1</v>
      </c>
      <c r="O970">
        <v>34141400</v>
      </c>
      <c r="P970">
        <v>10495.35</v>
      </c>
      <c r="Q970">
        <v>25064.66</v>
      </c>
      <c r="R970">
        <v>16.3483</v>
      </c>
      <c r="S970" s="3" t="s">
        <v>4908</v>
      </c>
      <c r="T970" s="3" t="s">
        <v>11166</v>
      </c>
    </row>
    <row r="971" spans="1:20">
      <c r="A971" t="s">
        <v>20</v>
      </c>
      <c r="B971" t="s">
        <v>961</v>
      </c>
      <c r="C971" t="s">
        <v>2764</v>
      </c>
      <c r="D971" t="s">
        <v>13789</v>
      </c>
      <c r="E971">
        <v>48.8</v>
      </c>
      <c r="F971">
        <v>-6.89</v>
      </c>
      <c r="G971" t="s">
        <v>7512</v>
      </c>
      <c r="H971">
        <v>1</v>
      </c>
      <c r="I971">
        <v>3</v>
      </c>
      <c r="J971">
        <v>2</v>
      </c>
      <c r="K971" t="s">
        <v>7536</v>
      </c>
      <c r="L971" t="s">
        <v>8337</v>
      </c>
      <c r="M971" t="s">
        <v>14113</v>
      </c>
      <c r="N971">
        <v>2</v>
      </c>
      <c r="O971">
        <v>32915900</v>
      </c>
      <c r="P971">
        <v>15433.8</v>
      </c>
      <c r="Q971">
        <v>20084.49</v>
      </c>
      <c r="R971">
        <v>5.5954</v>
      </c>
      <c r="S971" s="3" t="s">
        <v>4748</v>
      </c>
      <c r="T971" s="3" t="s">
        <v>11167</v>
      </c>
    </row>
    <row r="972" spans="1:20">
      <c r="A972" t="s">
        <v>20</v>
      </c>
      <c r="B972" t="s">
        <v>1067</v>
      </c>
      <c r="C972" t="s">
        <v>2870</v>
      </c>
      <c r="D972" t="s">
        <v>13788</v>
      </c>
      <c r="E972">
        <v>32.39</v>
      </c>
      <c r="F972">
        <v>-2.38</v>
      </c>
      <c r="G972" t="s">
        <v>7457</v>
      </c>
      <c r="H972">
        <v>1</v>
      </c>
      <c r="I972">
        <v>1</v>
      </c>
      <c r="J972">
        <v>1</v>
      </c>
      <c r="K972" t="s">
        <v>7536</v>
      </c>
      <c r="L972" t="s">
        <v>8338</v>
      </c>
      <c r="M972" t="s">
        <v>14114</v>
      </c>
      <c r="N972">
        <v>9</v>
      </c>
      <c r="O972">
        <v>31682800</v>
      </c>
      <c r="P972">
        <v>60466.67</v>
      </c>
      <c r="Q972">
        <v>66538.05</v>
      </c>
      <c r="R972">
        <v>0.9173</v>
      </c>
      <c r="S972" s="3" t="s">
        <v>4909</v>
      </c>
      <c r="T972" s="3" t="s">
        <v>11168</v>
      </c>
    </row>
    <row r="973" spans="1:20">
      <c r="A973" t="s">
        <v>20</v>
      </c>
      <c r="B973" t="s">
        <v>1068</v>
      </c>
      <c r="C973" t="s">
        <v>2871</v>
      </c>
      <c r="D973" t="s">
        <v>13789</v>
      </c>
      <c r="E973">
        <v>72.86</v>
      </c>
      <c r="F973">
        <v>-4.14</v>
      </c>
      <c r="G973" t="s">
        <v>7508</v>
      </c>
      <c r="H973">
        <v>1</v>
      </c>
      <c r="I973">
        <v>1</v>
      </c>
      <c r="J973">
        <v>1</v>
      </c>
      <c r="L973" t="s">
        <v>8339</v>
      </c>
      <c r="M973" t="s">
        <v>8339</v>
      </c>
      <c r="N973">
        <v>0</v>
      </c>
      <c r="O973">
        <v>31083500</v>
      </c>
      <c r="P973">
        <v>2207.35</v>
      </c>
      <c r="Q973">
        <v>10841.14</v>
      </c>
      <c r="R973">
        <v>20.8281</v>
      </c>
      <c r="S973" s="3" t="s">
        <v>4910</v>
      </c>
      <c r="T973" s="3" t="s">
        <v>11169</v>
      </c>
    </row>
    <row r="974" spans="1:20">
      <c r="A974" t="s">
        <v>20</v>
      </c>
      <c r="B974" t="s">
        <v>769</v>
      </c>
      <c r="C974" t="s">
        <v>2572</v>
      </c>
      <c r="D974" t="s">
        <v>13788</v>
      </c>
      <c r="E974">
        <v>5.98</v>
      </c>
      <c r="F974">
        <v>2.05</v>
      </c>
      <c r="G974" t="s">
        <v>7503</v>
      </c>
      <c r="H974">
        <v>1</v>
      </c>
      <c r="I974">
        <v>1</v>
      </c>
      <c r="J974">
        <v>1</v>
      </c>
      <c r="K974" t="s">
        <v>7536</v>
      </c>
      <c r="L974" t="s">
        <v>8340</v>
      </c>
      <c r="M974" t="s">
        <v>14115</v>
      </c>
      <c r="N974">
        <v>1</v>
      </c>
      <c r="O974">
        <v>30656800</v>
      </c>
      <c r="P974">
        <v>12831.3</v>
      </c>
      <c r="Q974">
        <v>39748.48</v>
      </c>
      <c r="R974">
        <v>8.676399999999999</v>
      </c>
      <c r="S974" s="3" t="s">
        <v>4911</v>
      </c>
      <c r="T974" s="3" t="s">
        <v>11170</v>
      </c>
    </row>
    <row r="975" spans="1:20">
      <c r="A975" t="s">
        <v>20</v>
      </c>
      <c r="B975" t="s">
        <v>1069</v>
      </c>
      <c r="C975" t="s">
        <v>2872</v>
      </c>
      <c r="D975" t="s">
        <v>13789</v>
      </c>
      <c r="E975">
        <v>63</v>
      </c>
      <c r="F975">
        <v>7.62</v>
      </c>
      <c r="G975" t="s">
        <v>7483</v>
      </c>
      <c r="H975">
        <v>1</v>
      </c>
      <c r="I975">
        <v>1</v>
      </c>
      <c r="J975">
        <v>1</v>
      </c>
      <c r="K975" t="s">
        <v>7536</v>
      </c>
      <c r="L975" t="s">
        <v>8341</v>
      </c>
      <c r="M975" t="s">
        <v>14116</v>
      </c>
      <c r="N975">
        <v>1</v>
      </c>
      <c r="O975">
        <v>29359000</v>
      </c>
      <c r="P975">
        <v>4133.06</v>
      </c>
      <c r="Q975">
        <v>40049.4</v>
      </c>
      <c r="R975">
        <v>3.8553</v>
      </c>
      <c r="S975" s="3" t="s">
        <v>4912</v>
      </c>
      <c r="T975" s="3" t="s">
        <v>11171</v>
      </c>
    </row>
    <row r="976" spans="1:20">
      <c r="A976" t="s">
        <v>20</v>
      </c>
      <c r="B976" t="s">
        <v>1070</v>
      </c>
      <c r="C976" t="s">
        <v>2873</v>
      </c>
      <c r="D976" t="s">
        <v>13788</v>
      </c>
      <c r="E976">
        <v>117</v>
      </c>
      <c r="F976">
        <v>0.16</v>
      </c>
      <c r="G976" t="s">
        <v>7419</v>
      </c>
      <c r="H976">
        <v>1</v>
      </c>
      <c r="I976">
        <v>1</v>
      </c>
      <c r="J976">
        <v>1</v>
      </c>
      <c r="K976" t="s">
        <v>7536</v>
      </c>
      <c r="L976" t="s">
        <v>7863</v>
      </c>
      <c r="M976" t="s">
        <v>8168</v>
      </c>
      <c r="N976">
        <v>3</v>
      </c>
      <c r="O976">
        <v>28486900</v>
      </c>
      <c r="P976">
        <v>47223.24</v>
      </c>
      <c r="Q976">
        <v>93138.52</v>
      </c>
      <c r="R976">
        <v>1.4299</v>
      </c>
      <c r="S976" s="3" t="s">
        <v>4913</v>
      </c>
      <c r="T976" s="3" t="s">
        <v>11172</v>
      </c>
    </row>
    <row r="977" spans="1:20">
      <c r="A977" t="s">
        <v>20</v>
      </c>
      <c r="B977" t="s">
        <v>1071</v>
      </c>
      <c r="C977" t="s">
        <v>2874</v>
      </c>
      <c r="D977" t="s">
        <v>13788</v>
      </c>
      <c r="E977">
        <v>42.08</v>
      </c>
      <c r="F977">
        <v>4.11</v>
      </c>
      <c r="G977" t="s">
        <v>7521</v>
      </c>
      <c r="H977">
        <v>1</v>
      </c>
      <c r="I977">
        <v>1</v>
      </c>
      <c r="J977">
        <v>1</v>
      </c>
      <c r="K977" t="s">
        <v>7536</v>
      </c>
      <c r="L977" t="s">
        <v>8313</v>
      </c>
      <c r="M977" t="s">
        <v>14117</v>
      </c>
      <c r="N977">
        <v>1</v>
      </c>
      <c r="O977">
        <v>28169500</v>
      </c>
      <c r="P977">
        <v>15981.56</v>
      </c>
      <c r="Q977">
        <v>56261.09</v>
      </c>
      <c r="R977">
        <v>2.7485</v>
      </c>
      <c r="S977" s="3" t="s">
        <v>4881</v>
      </c>
      <c r="T977" s="3" t="s">
        <v>11173</v>
      </c>
    </row>
    <row r="978" spans="1:20">
      <c r="A978" t="s">
        <v>20</v>
      </c>
      <c r="B978" t="s">
        <v>1072</v>
      </c>
      <c r="C978" t="s">
        <v>2875</v>
      </c>
      <c r="D978" t="s">
        <v>13789</v>
      </c>
      <c r="E978">
        <v>3.9</v>
      </c>
      <c r="F978">
        <v>5.41</v>
      </c>
      <c r="G978" t="s">
        <v>7522</v>
      </c>
      <c r="H978">
        <v>1</v>
      </c>
      <c r="I978">
        <v>1</v>
      </c>
      <c r="J978">
        <v>1</v>
      </c>
      <c r="K978" t="s">
        <v>7536</v>
      </c>
      <c r="L978" t="s">
        <v>8342</v>
      </c>
      <c r="M978" t="s">
        <v>14118</v>
      </c>
      <c r="N978">
        <v>10</v>
      </c>
      <c r="O978">
        <v>28104000</v>
      </c>
      <c r="P978">
        <v>56962.91</v>
      </c>
      <c r="Q978">
        <v>27007.26</v>
      </c>
      <c r="R978">
        <v>2.5759</v>
      </c>
      <c r="S978" s="3" t="s">
        <v>4914</v>
      </c>
      <c r="T978" s="3" t="s">
        <v>11174</v>
      </c>
    </row>
    <row r="979" spans="1:20">
      <c r="A979" t="s">
        <v>20</v>
      </c>
      <c r="B979" t="s">
        <v>857</v>
      </c>
      <c r="C979" t="s">
        <v>2660</v>
      </c>
      <c r="D979" t="s">
        <v>13789</v>
      </c>
      <c r="E979">
        <v>94.27</v>
      </c>
      <c r="F979">
        <v>-1.66</v>
      </c>
      <c r="G979" t="s">
        <v>7448</v>
      </c>
      <c r="H979">
        <v>1</v>
      </c>
      <c r="I979">
        <v>1</v>
      </c>
      <c r="J979">
        <v>1</v>
      </c>
      <c r="K979" t="s">
        <v>7536</v>
      </c>
      <c r="L979" t="s">
        <v>8343</v>
      </c>
      <c r="M979" t="s">
        <v>14119</v>
      </c>
      <c r="N979">
        <v>2</v>
      </c>
      <c r="O979">
        <v>27758400</v>
      </c>
      <c r="P979">
        <v>5531.61</v>
      </c>
      <c r="Q979">
        <v>4582.01</v>
      </c>
      <c r="R979">
        <v>5.035</v>
      </c>
      <c r="S979" s="3" t="s">
        <v>4915</v>
      </c>
      <c r="T979" s="3" t="s">
        <v>10858</v>
      </c>
    </row>
    <row r="980" spans="1:20">
      <c r="A980" t="s">
        <v>20</v>
      </c>
      <c r="B980" t="s">
        <v>1073</v>
      </c>
      <c r="C980" t="s">
        <v>2876</v>
      </c>
      <c r="D980" t="s">
        <v>13788</v>
      </c>
      <c r="E980">
        <v>5.69</v>
      </c>
      <c r="F980">
        <v>2.89</v>
      </c>
      <c r="G980" t="s">
        <v>7467</v>
      </c>
      <c r="H980">
        <v>1</v>
      </c>
      <c r="I980">
        <v>1</v>
      </c>
      <c r="J980">
        <v>1</v>
      </c>
      <c r="L980" t="s">
        <v>8344</v>
      </c>
      <c r="M980" t="s">
        <v>8344</v>
      </c>
      <c r="N980">
        <v>0</v>
      </c>
      <c r="O980">
        <v>25826300</v>
      </c>
      <c r="P980">
        <v>4080.24</v>
      </c>
      <c r="Q980">
        <v>11562.23</v>
      </c>
      <c r="R980">
        <v>25.5836</v>
      </c>
      <c r="S980" s="3" t="s">
        <v>4916</v>
      </c>
      <c r="T980" s="3" t="s">
        <v>11175</v>
      </c>
    </row>
    <row r="981" spans="1:20">
      <c r="A981" t="s">
        <v>20</v>
      </c>
      <c r="B981" t="s">
        <v>1074</v>
      </c>
      <c r="C981" t="s">
        <v>2877</v>
      </c>
      <c r="D981" t="s">
        <v>13789</v>
      </c>
      <c r="E981">
        <v>38.57</v>
      </c>
      <c r="F981">
        <v>-2.9</v>
      </c>
      <c r="G981" t="s">
        <v>7415</v>
      </c>
      <c r="H981">
        <v>1</v>
      </c>
      <c r="I981">
        <v>1</v>
      </c>
      <c r="J981">
        <v>1</v>
      </c>
      <c r="K981" t="s">
        <v>7536</v>
      </c>
      <c r="L981" t="s">
        <v>8345</v>
      </c>
      <c r="M981" t="s">
        <v>14120</v>
      </c>
      <c r="N981">
        <v>23</v>
      </c>
      <c r="O981">
        <v>25470900</v>
      </c>
      <c r="P981">
        <v>19465.32</v>
      </c>
      <c r="Q981">
        <v>40571.13</v>
      </c>
      <c r="R981">
        <v>3.5899</v>
      </c>
      <c r="S981" s="3" t="s">
        <v>4917</v>
      </c>
      <c r="T981" s="3" t="s">
        <v>11176</v>
      </c>
    </row>
    <row r="982" spans="1:20">
      <c r="A982" t="s">
        <v>20</v>
      </c>
      <c r="B982" t="s">
        <v>1075</v>
      </c>
      <c r="C982" t="s">
        <v>2878</v>
      </c>
      <c r="D982" t="s">
        <v>13789</v>
      </c>
      <c r="E982">
        <v>28.48</v>
      </c>
      <c r="F982">
        <v>-1.49</v>
      </c>
      <c r="G982" t="s">
        <v>7448</v>
      </c>
      <c r="H982">
        <v>1</v>
      </c>
      <c r="I982">
        <v>1</v>
      </c>
      <c r="J982">
        <v>1</v>
      </c>
      <c r="K982" t="s">
        <v>7536</v>
      </c>
      <c r="L982" t="s">
        <v>8346</v>
      </c>
      <c r="M982" t="s">
        <v>14121</v>
      </c>
      <c r="N982">
        <v>10</v>
      </c>
      <c r="O982">
        <v>24158600</v>
      </c>
      <c r="P982">
        <v>76765.7</v>
      </c>
      <c r="Q982">
        <v>49028.14</v>
      </c>
      <c r="R982">
        <v>1.3424</v>
      </c>
      <c r="S982" s="3" t="s">
        <v>4918</v>
      </c>
      <c r="T982" s="3" t="s">
        <v>11177</v>
      </c>
    </row>
    <row r="983" spans="1:20">
      <c r="A983" t="s">
        <v>20</v>
      </c>
      <c r="B983" t="s">
        <v>765</v>
      </c>
      <c r="C983" t="s">
        <v>2568</v>
      </c>
      <c r="D983" t="s">
        <v>13788</v>
      </c>
      <c r="E983">
        <v>3.49</v>
      </c>
      <c r="F983">
        <v>-0.57</v>
      </c>
      <c r="G983" t="s">
        <v>7476</v>
      </c>
      <c r="H983">
        <v>1</v>
      </c>
      <c r="I983">
        <v>1</v>
      </c>
      <c r="J983">
        <v>1</v>
      </c>
      <c r="L983" t="s">
        <v>7889</v>
      </c>
      <c r="M983" t="s">
        <v>7889</v>
      </c>
      <c r="N983">
        <v>0</v>
      </c>
      <c r="O983">
        <v>23144000</v>
      </c>
      <c r="P983">
        <v>7729.74</v>
      </c>
      <c r="Q983">
        <v>40033.81</v>
      </c>
      <c r="R983">
        <v>21.0585</v>
      </c>
      <c r="S983" s="3" t="s">
        <v>4740</v>
      </c>
      <c r="T983" s="3" t="s">
        <v>11178</v>
      </c>
    </row>
    <row r="984" spans="1:20">
      <c r="A984" t="s">
        <v>20</v>
      </c>
      <c r="B984" t="s">
        <v>1076</v>
      </c>
      <c r="C984" t="s">
        <v>2879</v>
      </c>
      <c r="D984" t="s">
        <v>13789</v>
      </c>
      <c r="E984">
        <v>100.98</v>
      </c>
      <c r="F984">
        <v>-1.67</v>
      </c>
      <c r="G984" t="s">
        <v>7453</v>
      </c>
      <c r="H984">
        <v>1</v>
      </c>
      <c r="I984">
        <v>1</v>
      </c>
      <c r="J984">
        <v>1</v>
      </c>
      <c r="K984" t="s">
        <v>7536</v>
      </c>
      <c r="L984" t="s">
        <v>8347</v>
      </c>
      <c r="M984" t="s">
        <v>10248</v>
      </c>
      <c r="N984">
        <v>15</v>
      </c>
      <c r="O984">
        <v>21080500</v>
      </c>
      <c r="P984">
        <v>15330.82</v>
      </c>
      <c r="Q984">
        <v>29470.39</v>
      </c>
      <c r="R984">
        <v>1.555</v>
      </c>
      <c r="S984" s="3" t="s">
        <v>4847</v>
      </c>
      <c r="T984" s="3" t="s">
        <v>11179</v>
      </c>
    </row>
    <row r="985" spans="1:20">
      <c r="A985" t="s">
        <v>20</v>
      </c>
      <c r="B985" t="s">
        <v>1077</v>
      </c>
      <c r="C985" t="s">
        <v>2880</v>
      </c>
      <c r="D985" t="s">
        <v>13788</v>
      </c>
      <c r="E985">
        <v>6.83</v>
      </c>
      <c r="F985">
        <v>2.71</v>
      </c>
      <c r="G985" t="s">
        <v>7450</v>
      </c>
      <c r="H985">
        <v>1</v>
      </c>
      <c r="I985">
        <v>1</v>
      </c>
      <c r="J985">
        <v>1</v>
      </c>
      <c r="K985" t="s">
        <v>7536</v>
      </c>
      <c r="L985" t="s">
        <v>8348</v>
      </c>
      <c r="M985" t="s">
        <v>14122</v>
      </c>
      <c r="N985">
        <v>1</v>
      </c>
      <c r="O985">
        <v>20869700</v>
      </c>
      <c r="P985">
        <v>33395.82</v>
      </c>
      <c r="Q985">
        <v>80857.62</v>
      </c>
      <c r="R985">
        <v>2.5613</v>
      </c>
      <c r="S985" s="3" t="s">
        <v>4919</v>
      </c>
      <c r="T985" s="3" t="s">
        <v>11180</v>
      </c>
    </row>
    <row r="986" spans="1:20">
      <c r="A986" t="s">
        <v>20</v>
      </c>
      <c r="B986" t="s">
        <v>1078</v>
      </c>
      <c r="C986" t="s">
        <v>2881</v>
      </c>
      <c r="D986" t="s">
        <v>13789</v>
      </c>
      <c r="E986">
        <v>130.01</v>
      </c>
      <c r="F986">
        <v>2.38</v>
      </c>
      <c r="G986" t="s">
        <v>7499</v>
      </c>
      <c r="H986">
        <v>1</v>
      </c>
      <c r="I986">
        <v>1</v>
      </c>
      <c r="J986">
        <v>1</v>
      </c>
      <c r="K986" t="s">
        <v>7536</v>
      </c>
      <c r="L986" t="s">
        <v>8349</v>
      </c>
      <c r="M986" t="s">
        <v>14123</v>
      </c>
      <c r="N986">
        <v>8</v>
      </c>
      <c r="O986">
        <v>20268700</v>
      </c>
      <c r="P986">
        <v>8813.879999999999</v>
      </c>
      <c r="Q986">
        <v>17651.48</v>
      </c>
      <c r="R986">
        <v>5.2448</v>
      </c>
      <c r="S986" s="3" t="s">
        <v>4920</v>
      </c>
      <c r="T986" s="3" t="s">
        <v>11181</v>
      </c>
    </row>
    <row r="987" spans="1:20">
      <c r="A987" t="s">
        <v>20</v>
      </c>
      <c r="B987" t="s">
        <v>1079</v>
      </c>
      <c r="C987" t="s">
        <v>2882</v>
      </c>
      <c r="D987" t="s">
        <v>13789</v>
      </c>
      <c r="E987">
        <v>13.38</v>
      </c>
      <c r="F987">
        <v>-4.29</v>
      </c>
      <c r="G987" t="s">
        <v>7452</v>
      </c>
      <c r="H987">
        <v>1</v>
      </c>
      <c r="I987">
        <v>1</v>
      </c>
      <c r="J987">
        <v>1</v>
      </c>
      <c r="K987" t="s">
        <v>7536</v>
      </c>
      <c r="L987" t="s">
        <v>8350</v>
      </c>
      <c r="M987" t="s">
        <v>14124</v>
      </c>
      <c r="N987">
        <v>5</v>
      </c>
      <c r="O987">
        <v>16951300</v>
      </c>
      <c r="P987">
        <v>31586.37</v>
      </c>
      <c r="Q987">
        <v>51387.25</v>
      </c>
      <c r="R987">
        <v>2.2362</v>
      </c>
      <c r="S987" s="3" t="s">
        <v>4921</v>
      </c>
      <c r="T987" s="3" t="s">
        <v>11182</v>
      </c>
    </row>
    <row r="988" spans="1:20">
      <c r="A988" t="s">
        <v>20</v>
      </c>
      <c r="B988" t="s">
        <v>1080</v>
      </c>
      <c r="C988" t="s">
        <v>2883</v>
      </c>
      <c r="D988" t="s">
        <v>13788</v>
      </c>
      <c r="E988">
        <v>13.1</v>
      </c>
      <c r="F988">
        <v>-5</v>
      </c>
      <c r="G988" t="s">
        <v>7453</v>
      </c>
      <c r="H988">
        <v>1</v>
      </c>
      <c r="I988">
        <v>1</v>
      </c>
      <c r="J988">
        <v>1</v>
      </c>
      <c r="L988" t="s">
        <v>8351</v>
      </c>
      <c r="M988" t="s">
        <v>8351</v>
      </c>
      <c r="N988">
        <v>0</v>
      </c>
      <c r="O988">
        <v>15263600</v>
      </c>
      <c r="P988">
        <v>3895.32</v>
      </c>
      <c r="Q988">
        <v>19344.11</v>
      </c>
      <c r="R988">
        <v>5.9089</v>
      </c>
      <c r="S988" s="3" t="s">
        <v>4922</v>
      </c>
      <c r="T988" s="3" t="s">
        <v>11183</v>
      </c>
    </row>
    <row r="989" spans="1:20">
      <c r="A989" t="s">
        <v>20</v>
      </c>
      <c r="B989" t="s">
        <v>1081</v>
      </c>
      <c r="C989" t="s">
        <v>2884</v>
      </c>
      <c r="D989" t="s">
        <v>13788</v>
      </c>
      <c r="E989">
        <v>13.06</v>
      </c>
      <c r="F989">
        <v>-1.36</v>
      </c>
      <c r="G989" t="s">
        <v>6467</v>
      </c>
      <c r="H989">
        <v>1</v>
      </c>
      <c r="I989">
        <v>1</v>
      </c>
      <c r="J989">
        <v>1</v>
      </c>
      <c r="L989" t="s">
        <v>8352</v>
      </c>
      <c r="M989" t="s">
        <v>8352</v>
      </c>
      <c r="N989">
        <v>0</v>
      </c>
      <c r="O989">
        <v>13335100</v>
      </c>
      <c r="P989">
        <v>2719.75</v>
      </c>
      <c r="Q989">
        <v>22319.4</v>
      </c>
      <c r="R989">
        <v>4.2862</v>
      </c>
      <c r="S989" s="3" t="s">
        <v>4923</v>
      </c>
      <c r="T989" s="3" t="s">
        <v>11184</v>
      </c>
    </row>
    <row r="990" spans="1:20">
      <c r="A990" t="s">
        <v>20</v>
      </c>
      <c r="B990" t="s">
        <v>1082</v>
      </c>
      <c r="C990" t="s">
        <v>2885</v>
      </c>
      <c r="D990" t="s">
        <v>13789</v>
      </c>
      <c r="E990">
        <v>54.1</v>
      </c>
      <c r="F990">
        <v>-8.460000000000001</v>
      </c>
      <c r="G990" t="s">
        <v>7426</v>
      </c>
      <c r="H990">
        <v>1</v>
      </c>
      <c r="I990">
        <v>1</v>
      </c>
      <c r="J990">
        <v>1</v>
      </c>
      <c r="L990" t="s">
        <v>8353</v>
      </c>
      <c r="M990" t="s">
        <v>8353</v>
      </c>
      <c r="N990">
        <v>0</v>
      </c>
      <c r="O990">
        <v>11766900</v>
      </c>
      <c r="P990">
        <v>4312.72</v>
      </c>
      <c r="Q990">
        <v>13460.63</v>
      </c>
      <c r="R990">
        <v>2.9944</v>
      </c>
      <c r="S990" s="3" t="s">
        <v>4924</v>
      </c>
      <c r="T990" s="3" t="s">
        <v>11185</v>
      </c>
    </row>
    <row r="991" spans="1:20">
      <c r="A991" t="s">
        <v>20</v>
      </c>
      <c r="B991" t="s">
        <v>1083</v>
      </c>
      <c r="C991" t="s">
        <v>2886</v>
      </c>
      <c r="D991" t="s">
        <v>13788</v>
      </c>
      <c r="E991">
        <v>81.25</v>
      </c>
      <c r="F991">
        <v>-1.87</v>
      </c>
      <c r="G991" t="s">
        <v>7452</v>
      </c>
      <c r="H991">
        <v>1</v>
      </c>
      <c r="I991">
        <v>1</v>
      </c>
      <c r="J991">
        <v>1</v>
      </c>
      <c r="K991" t="s">
        <v>7536</v>
      </c>
      <c r="L991" t="s">
        <v>8354</v>
      </c>
      <c r="M991" t="s">
        <v>7580</v>
      </c>
      <c r="N991">
        <v>4</v>
      </c>
      <c r="O991">
        <v>11545600</v>
      </c>
      <c r="P991">
        <v>13781.65</v>
      </c>
      <c r="Q991">
        <v>34204.5</v>
      </c>
      <c r="R991">
        <v>0.8927</v>
      </c>
      <c r="S991" s="3" t="s">
        <v>4925</v>
      </c>
      <c r="T991" s="3" t="s">
        <v>11186</v>
      </c>
    </row>
    <row r="992" spans="1:20">
      <c r="A992" t="s">
        <v>20</v>
      </c>
      <c r="B992" t="s">
        <v>1084</v>
      </c>
      <c r="C992" t="s">
        <v>2887</v>
      </c>
      <c r="D992" t="s">
        <v>13789</v>
      </c>
      <c r="E992">
        <v>24.41</v>
      </c>
      <c r="F992">
        <v>-1.21</v>
      </c>
      <c r="G992" t="s">
        <v>7508</v>
      </c>
      <c r="H992">
        <v>1</v>
      </c>
      <c r="I992">
        <v>1</v>
      </c>
      <c r="J992">
        <v>1</v>
      </c>
      <c r="K992" t="s">
        <v>7536</v>
      </c>
      <c r="L992" t="s">
        <v>8355</v>
      </c>
      <c r="M992" t="s">
        <v>14125</v>
      </c>
      <c r="N992">
        <v>15</v>
      </c>
      <c r="O992">
        <v>9199100</v>
      </c>
      <c r="P992">
        <v>17040.87</v>
      </c>
      <c r="Q992">
        <v>27173.34</v>
      </c>
      <c r="R992">
        <v>1.4365</v>
      </c>
      <c r="S992" s="3" t="s">
        <v>4926</v>
      </c>
      <c r="T992" s="3" t="s">
        <v>11187</v>
      </c>
    </row>
    <row r="993" spans="1:20">
      <c r="A993" t="s">
        <v>20</v>
      </c>
      <c r="B993" t="s">
        <v>513</v>
      </c>
      <c r="C993" t="s">
        <v>2316</v>
      </c>
      <c r="D993" t="s">
        <v>13788</v>
      </c>
      <c r="E993">
        <v>45.2</v>
      </c>
      <c r="F993">
        <v>1.44</v>
      </c>
      <c r="G993" t="s">
        <v>7447</v>
      </c>
      <c r="H993">
        <v>1</v>
      </c>
      <c r="I993">
        <v>1</v>
      </c>
      <c r="J993">
        <v>1</v>
      </c>
      <c r="K993" t="s">
        <v>7536</v>
      </c>
      <c r="L993" t="s">
        <v>8356</v>
      </c>
      <c r="M993" t="s">
        <v>14126</v>
      </c>
      <c r="N993">
        <v>2</v>
      </c>
      <c r="O993">
        <v>7156900</v>
      </c>
      <c r="P993">
        <v>8655.459999999999</v>
      </c>
      <c r="Q993">
        <v>39137.82</v>
      </c>
      <c r="R993">
        <v>2.2733</v>
      </c>
      <c r="S993" s="3" t="s">
        <v>4927</v>
      </c>
      <c r="T993" s="3" t="s">
        <v>11188</v>
      </c>
    </row>
    <row r="994" spans="1:20">
      <c r="A994" t="s">
        <v>20</v>
      </c>
      <c r="B994" t="s">
        <v>1085</v>
      </c>
      <c r="C994" t="s">
        <v>2888</v>
      </c>
      <c r="D994" t="s">
        <v>13788</v>
      </c>
      <c r="E994">
        <v>54</v>
      </c>
      <c r="F994">
        <v>-0.63</v>
      </c>
      <c r="G994" t="s">
        <v>7451</v>
      </c>
      <c r="H994">
        <v>1</v>
      </c>
      <c r="I994">
        <v>1</v>
      </c>
      <c r="J994">
        <v>1</v>
      </c>
      <c r="K994" t="s">
        <v>7536</v>
      </c>
      <c r="L994" t="s">
        <v>8357</v>
      </c>
      <c r="M994" t="s">
        <v>14127</v>
      </c>
      <c r="N994">
        <v>15</v>
      </c>
      <c r="O994">
        <v>6831200</v>
      </c>
      <c r="P994">
        <v>32892.25</v>
      </c>
      <c r="Q994">
        <v>12395.38</v>
      </c>
      <c r="R994">
        <v>0.363</v>
      </c>
      <c r="S994" s="3" t="s">
        <v>4928</v>
      </c>
      <c r="T994" s="3" t="s">
        <v>11189</v>
      </c>
    </row>
    <row r="995" spans="1:20">
      <c r="A995" t="s">
        <v>20</v>
      </c>
      <c r="B995" t="s">
        <v>1086</v>
      </c>
      <c r="C995" t="s">
        <v>2889</v>
      </c>
      <c r="D995" t="s">
        <v>13789</v>
      </c>
      <c r="E995">
        <v>22.84</v>
      </c>
      <c r="F995">
        <v>0.18</v>
      </c>
      <c r="G995" t="s">
        <v>7451</v>
      </c>
      <c r="H995">
        <v>1</v>
      </c>
      <c r="I995">
        <v>1</v>
      </c>
      <c r="J995">
        <v>1</v>
      </c>
      <c r="K995" t="s">
        <v>7536</v>
      </c>
      <c r="L995" t="s">
        <v>8358</v>
      </c>
      <c r="M995" t="s">
        <v>14128</v>
      </c>
      <c r="N995">
        <v>1</v>
      </c>
      <c r="O995">
        <v>6475000</v>
      </c>
      <c r="P995">
        <v>21041.81</v>
      </c>
      <c r="Q995">
        <v>34355.11</v>
      </c>
      <c r="R995">
        <v>0.8156</v>
      </c>
      <c r="S995" s="3" t="s">
        <v>4929</v>
      </c>
      <c r="T995" s="3" t="s">
        <v>11190</v>
      </c>
    </row>
    <row r="996" spans="1:20">
      <c r="A996" t="s">
        <v>20</v>
      </c>
      <c r="B996" t="s">
        <v>1087</v>
      </c>
      <c r="C996" t="s">
        <v>2890</v>
      </c>
      <c r="D996" t="s">
        <v>13789</v>
      </c>
      <c r="E996">
        <v>37.14</v>
      </c>
      <c r="F996">
        <v>2.6</v>
      </c>
      <c r="G996" t="s">
        <v>7423</v>
      </c>
      <c r="H996">
        <v>1</v>
      </c>
      <c r="I996">
        <v>1</v>
      </c>
      <c r="J996">
        <v>1</v>
      </c>
      <c r="K996" t="s">
        <v>7536</v>
      </c>
      <c r="L996" t="s">
        <v>8359</v>
      </c>
      <c r="M996" t="s">
        <v>14129</v>
      </c>
      <c r="N996">
        <v>8</v>
      </c>
      <c r="O996">
        <v>6063400</v>
      </c>
      <c r="P996">
        <v>16097.43</v>
      </c>
      <c r="Q996">
        <v>28170.71</v>
      </c>
      <c r="R996">
        <v>1.331</v>
      </c>
      <c r="S996" s="3" t="s">
        <v>4930</v>
      </c>
      <c r="T996" s="3" t="s">
        <v>11191</v>
      </c>
    </row>
    <row r="997" spans="1:20">
      <c r="A997" t="s">
        <v>20</v>
      </c>
      <c r="B997" t="s">
        <v>1088</v>
      </c>
      <c r="C997" t="s">
        <v>2891</v>
      </c>
      <c r="D997" t="s">
        <v>13789</v>
      </c>
      <c r="E997">
        <v>16.22</v>
      </c>
      <c r="F997">
        <v>1.5</v>
      </c>
      <c r="G997" t="s">
        <v>7526</v>
      </c>
      <c r="H997">
        <v>1</v>
      </c>
      <c r="I997">
        <v>1</v>
      </c>
      <c r="J997">
        <v>1</v>
      </c>
      <c r="K997" t="s">
        <v>7536</v>
      </c>
      <c r="L997" t="s">
        <v>8360</v>
      </c>
      <c r="M997" t="s">
        <v>14130</v>
      </c>
      <c r="N997">
        <v>7</v>
      </c>
      <c r="O997">
        <v>4944200</v>
      </c>
      <c r="P997">
        <v>7165.82</v>
      </c>
      <c r="Q997">
        <v>6147.95</v>
      </c>
      <c r="R997">
        <v>1.7408</v>
      </c>
      <c r="S997" s="3" t="s">
        <v>4931</v>
      </c>
      <c r="T997" s="3" t="s">
        <v>11192</v>
      </c>
    </row>
    <row r="998" spans="1:20">
      <c r="A998" t="s">
        <v>20</v>
      </c>
      <c r="B998" t="s">
        <v>1089</v>
      </c>
      <c r="C998" t="s">
        <v>2892</v>
      </c>
      <c r="D998" t="s">
        <v>13789</v>
      </c>
      <c r="E998">
        <v>7.48</v>
      </c>
      <c r="F998">
        <v>0.4</v>
      </c>
      <c r="G998" t="s">
        <v>7492</v>
      </c>
      <c r="H998">
        <v>1</v>
      </c>
      <c r="I998">
        <v>1</v>
      </c>
      <c r="J998">
        <v>1</v>
      </c>
      <c r="L998" t="s">
        <v>7819</v>
      </c>
      <c r="M998" t="s">
        <v>7819</v>
      </c>
      <c r="N998">
        <v>0</v>
      </c>
      <c r="O998">
        <v>4155000</v>
      </c>
      <c r="P998">
        <v>565.49</v>
      </c>
      <c r="Q998">
        <v>1108.4</v>
      </c>
      <c r="R998">
        <v>12.4114</v>
      </c>
      <c r="S998" s="3" t="s">
        <v>4932</v>
      </c>
      <c r="T998" s="3" t="s">
        <v>11193</v>
      </c>
    </row>
    <row r="999" spans="1:20">
      <c r="A999" t="s">
        <v>20</v>
      </c>
      <c r="B999" t="s">
        <v>1090</v>
      </c>
      <c r="C999" t="s">
        <v>2893</v>
      </c>
      <c r="D999" t="s">
        <v>13788</v>
      </c>
      <c r="E999">
        <v>24.48</v>
      </c>
      <c r="F999">
        <v>1.79</v>
      </c>
      <c r="G999" t="s">
        <v>7458</v>
      </c>
      <c r="H999">
        <v>1</v>
      </c>
      <c r="I999">
        <v>1</v>
      </c>
      <c r="J999">
        <v>1</v>
      </c>
      <c r="K999" t="s">
        <v>7536</v>
      </c>
      <c r="L999" t="s">
        <v>8361</v>
      </c>
      <c r="M999" t="s">
        <v>14131</v>
      </c>
      <c r="N999">
        <v>3</v>
      </c>
      <c r="O999">
        <v>1294400</v>
      </c>
      <c r="P999">
        <v>3123.77</v>
      </c>
      <c r="Q999">
        <v>10295.59</v>
      </c>
      <c r="R999">
        <v>0.5321</v>
      </c>
      <c r="S999" s="3" t="s">
        <v>4933</v>
      </c>
      <c r="T999" s="3" t="s">
        <v>11194</v>
      </c>
    </row>
    <row r="1000" spans="1:20">
      <c r="A1000" t="s">
        <v>21</v>
      </c>
      <c r="B1000" t="s">
        <v>935</v>
      </c>
      <c r="C1000" t="s">
        <v>2738</v>
      </c>
      <c r="D1000" t="s">
        <v>13788</v>
      </c>
      <c r="E1000">
        <v>14.42</v>
      </c>
      <c r="F1000">
        <v>-1.17</v>
      </c>
      <c r="G1000" t="s">
        <v>7430</v>
      </c>
      <c r="H1000">
        <v>5</v>
      </c>
      <c r="I1000">
        <v>5</v>
      </c>
      <c r="J1000">
        <v>5</v>
      </c>
      <c r="K1000" t="s">
        <v>7536</v>
      </c>
      <c r="L1000" t="s">
        <v>7546</v>
      </c>
      <c r="M1000" t="s">
        <v>8988</v>
      </c>
      <c r="N1000">
        <v>2</v>
      </c>
      <c r="O1000">
        <v>103647600</v>
      </c>
      <c r="P1000">
        <v>62197.38</v>
      </c>
      <c r="Q1000">
        <v>37618.46</v>
      </c>
      <c r="R1000">
        <v>7.7062</v>
      </c>
      <c r="S1000" s="3" t="s">
        <v>4934</v>
      </c>
      <c r="T1000" s="3" t="s">
        <v>10973</v>
      </c>
    </row>
    <row r="1001" spans="1:20">
      <c r="A1001" t="s">
        <v>21</v>
      </c>
      <c r="B1001" t="s">
        <v>1008</v>
      </c>
      <c r="C1001" t="s">
        <v>2811</v>
      </c>
      <c r="D1001" t="s">
        <v>13789</v>
      </c>
      <c r="E1001">
        <v>2.25</v>
      </c>
      <c r="F1001">
        <v>0.45</v>
      </c>
      <c r="G1001" t="s">
        <v>7438</v>
      </c>
      <c r="H1001">
        <v>3</v>
      </c>
      <c r="I1001">
        <v>3</v>
      </c>
      <c r="J1001">
        <v>3</v>
      </c>
      <c r="K1001" t="s">
        <v>7536</v>
      </c>
      <c r="L1001" t="s">
        <v>8362</v>
      </c>
      <c r="M1001" t="s">
        <v>14132</v>
      </c>
      <c r="N1001">
        <v>1</v>
      </c>
      <c r="O1001">
        <v>36991300</v>
      </c>
      <c r="P1001">
        <v>12718.46</v>
      </c>
      <c r="Q1001">
        <v>11971.89</v>
      </c>
      <c r="R1001">
        <v>8.1386</v>
      </c>
      <c r="S1001" s="3" t="s">
        <v>4828</v>
      </c>
      <c r="T1001" s="3" t="s">
        <v>11086</v>
      </c>
    </row>
    <row r="1002" spans="1:20">
      <c r="A1002" t="s">
        <v>21</v>
      </c>
      <c r="B1002" t="s">
        <v>1013</v>
      </c>
      <c r="C1002" t="s">
        <v>2816</v>
      </c>
      <c r="D1002" t="s">
        <v>13789</v>
      </c>
      <c r="E1002">
        <v>59.54</v>
      </c>
      <c r="F1002">
        <v>0.6899999999999999</v>
      </c>
      <c r="G1002" t="s">
        <v>7453</v>
      </c>
      <c r="H1002">
        <v>2</v>
      </c>
      <c r="I1002">
        <v>2</v>
      </c>
      <c r="J1002">
        <v>2</v>
      </c>
      <c r="K1002" t="s">
        <v>7535</v>
      </c>
      <c r="L1002" t="s">
        <v>7663</v>
      </c>
      <c r="M1002" t="s">
        <v>7663</v>
      </c>
      <c r="N1002">
        <v>0</v>
      </c>
      <c r="O1002">
        <v>399593600</v>
      </c>
      <c r="P1002">
        <v>3353.88</v>
      </c>
      <c r="Q1002">
        <v>74242.3</v>
      </c>
      <c r="R1002">
        <v>1191.4358</v>
      </c>
      <c r="S1002" s="3" t="s">
        <v>4935</v>
      </c>
      <c r="T1002" s="3" t="s">
        <v>11090</v>
      </c>
    </row>
    <row r="1003" spans="1:20">
      <c r="A1003" t="s">
        <v>21</v>
      </c>
      <c r="B1003" t="s">
        <v>866</v>
      </c>
      <c r="C1003" t="s">
        <v>2669</v>
      </c>
      <c r="D1003" t="s">
        <v>13788</v>
      </c>
      <c r="E1003">
        <v>10.17</v>
      </c>
      <c r="F1003">
        <v>1.9</v>
      </c>
      <c r="G1003" t="s">
        <v>7415</v>
      </c>
      <c r="H1003">
        <v>2</v>
      </c>
      <c r="I1003">
        <v>2</v>
      </c>
      <c r="J1003">
        <v>2</v>
      </c>
      <c r="K1003" t="s">
        <v>7536</v>
      </c>
      <c r="L1003" t="s">
        <v>7749</v>
      </c>
      <c r="M1003" t="s">
        <v>9030</v>
      </c>
      <c r="N1003">
        <v>5</v>
      </c>
      <c r="O1003">
        <v>207131900</v>
      </c>
      <c r="P1003">
        <v>174565.91</v>
      </c>
      <c r="Q1003">
        <v>123403.27</v>
      </c>
      <c r="R1003">
        <v>4.8731</v>
      </c>
      <c r="S1003" s="3" t="s">
        <v>4936</v>
      </c>
      <c r="T1003" s="3" t="s">
        <v>11105</v>
      </c>
    </row>
    <row r="1004" spans="1:20">
      <c r="A1004" t="s">
        <v>21</v>
      </c>
      <c r="B1004" t="s">
        <v>1056</v>
      </c>
      <c r="C1004" t="s">
        <v>2859</v>
      </c>
      <c r="D1004" t="s">
        <v>13788</v>
      </c>
      <c r="E1004">
        <v>121.37</v>
      </c>
      <c r="F1004">
        <v>-1.02</v>
      </c>
      <c r="G1004" t="s">
        <v>7506</v>
      </c>
      <c r="H1004">
        <v>2</v>
      </c>
      <c r="I1004">
        <v>2</v>
      </c>
      <c r="J1004">
        <v>2</v>
      </c>
      <c r="L1004" t="s">
        <v>8363</v>
      </c>
      <c r="M1004" t="s">
        <v>8363</v>
      </c>
      <c r="N1004">
        <v>0</v>
      </c>
      <c r="O1004">
        <v>137189000</v>
      </c>
      <c r="P1004">
        <v>31504.73</v>
      </c>
      <c r="Q1004">
        <v>62542.8</v>
      </c>
      <c r="R1004">
        <v>13.746</v>
      </c>
      <c r="S1004" s="3" t="s">
        <v>4924</v>
      </c>
      <c r="T1004" s="3" t="s">
        <v>11154</v>
      </c>
    </row>
    <row r="1005" spans="1:20">
      <c r="A1005" t="s">
        <v>21</v>
      </c>
      <c r="B1005" t="s">
        <v>1088</v>
      </c>
      <c r="C1005" t="s">
        <v>2891</v>
      </c>
      <c r="D1005" t="s">
        <v>13789</v>
      </c>
      <c r="E1005">
        <v>16.22</v>
      </c>
      <c r="F1005">
        <v>1.5</v>
      </c>
      <c r="G1005" t="s">
        <v>7526</v>
      </c>
      <c r="H1005">
        <v>2</v>
      </c>
      <c r="I1005">
        <v>2</v>
      </c>
      <c r="J1005">
        <v>2</v>
      </c>
      <c r="K1005" t="s">
        <v>7535</v>
      </c>
      <c r="L1005" t="s">
        <v>7741</v>
      </c>
      <c r="M1005" t="s">
        <v>7741</v>
      </c>
      <c r="N1005">
        <v>0</v>
      </c>
      <c r="O1005">
        <v>134012600</v>
      </c>
      <c r="P1005">
        <v>13674.22</v>
      </c>
      <c r="Q1005">
        <v>19670.94</v>
      </c>
      <c r="R1005">
        <v>98.0039</v>
      </c>
      <c r="S1005" s="3" t="s">
        <v>4937</v>
      </c>
      <c r="T1005" s="3" t="s">
        <v>11192</v>
      </c>
    </row>
    <row r="1006" spans="1:20">
      <c r="A1006" t="s">
        <v>21</v>
      </c>
      <c r="B1006" t="s">
        <v>1010</v>
      </c>
      <c r="C1006" t="s">
        <v>2813</v>
      </c>
      <c r="D1006" t="s">
        <v>13788</v>
      </c>
      <c r="E1006">
        <v>217.55</v>
      </c>
      <c r="F1006">
        <v>3.11</v>
      </c>
      <c r="G1006" t="s">
        <v>7452</v>
      </c>
      <c r="H1006">
        <v>2</v>
      </c>
      <c r="I1006">
        <v>2</v>
      </c>
      <c r="J1006">
        <v>2</v>
      </c>
      <c r="K1006" t="s">
        <v>7536</v>
      </c>
      <c r="L1006" t="s">
        <v>8364</v>
      </c>
      <c r="M1006" t="s">
        <v>14133</v>
      </c>
      <c r="N1006">
        <v>11</v>
      </c>
      <c r="O1006">
        <v>102842400</v>
      </c>
      <c r="P1006">
        <v>530309.1899999999</v>
      </c>
      <c r="Q1006">
        <v>111692.91</v>
      </c>
      <c r="R1006">
        <v>0.8325</v>
      </c>
      <c r="S1006" s="3" t="s">
        <v>4938</v>
      </c>
      <c r="T1006" s="3" t="s">
        <v>11087</v>
      </c>
    </row>
    <row r="1007" spans="1:20">
      <c r="A1007" t="s">
        <v>21</v>
      </c>
      <c r="B1007" t="s">
        <v>1034</v>
      </c>
      <c r="C1007" t="s">
        <v>2837</v>
      </c>
      <c r="D1007" t="s">
        <v>13788</v>
      </c>
      <c r="E1007">
        <v>41.4</v>
      </c>
      <c r="F1007">
        <v>2.32</v>
      </c>
      <c r="G1007" t="s">
        <v>7453</v>
      </c>
      <c r="H1007">
        <v>2</v>
      </c>
      <c r="I1007">
        <v>2</v>
      </c>
      <c r="J1007">
        <v>2</v>
      </c>
      <c r="K1007" t="s">
        <v>7536</v>
      </c>
      <c r="L1007" t="s">
        <v>8365</v>
      </c>
      <c r="M1007" t="s">
        <v>14134</v>
      </c>
      <c r="N1007">
        <v>7</v>
      </c>
      <c r="O1007">
        <v>56649300</v>
      </c>
      <c r="P1007">
        <v>52466.03</v>
      </c>
      <c r="Q1007">
        <v>73775.96000000001</v>
      </c>
      <c r="R1007">
        <v>2.5286</v>
      </c>
      <c r="S1007" s="3" t="s">
        <v>4939</v>
      </c>
      <c r="T1007" s="3" t="s">
        <v>11122</v>
      </c>
    </row>
    <row r="1008" spans="1:20">
      <c r="A1008" t="s">
        <v>21</v>
      </c>
      <c r="B1008" t="s">
        <v>765</v>
      </c>
      <c r="C1008" t="s">
        <v>2568</v>
      </c>
      <c r="D1008" t="s">
        <v>13788</v>
      </c>
      <c r="E1008">
        <v>3.49</v>
      </c>
      <c r="F1008">
        <v>-0.57</v>
      </c>
      <c r="G1008" t="s">
        <v>7476</v>
      </c>
      <c r="H1008">
        <v>2</v>
      </c>
      <c r="I1008">
        <v>2</v>
      </c>
      <c r="J1008">
        <v>2</v>
      </c>
      <c r="L1008" t="s">
        <v>8366</v>
      </c>
      <c r="M1008" t="s">
        <v>8366</v>
      </c>
      <c r="N1008">
        <v>0</v>
      </c>
      <c r="O1008">
        <v>51579100</v>
      </c>
      <c r="P1008">
        <v>26363.41</v>
      </c>
      <c r="Q1008">
        <v>24662.97</v>
      </c>
      <c r="R1008">
        <v>11.0044</v>
      </c>
      <c r="S1008" s="3" t="s">
        <v>4446</v>
      </c>
      <c r="T1008" s="3" t="s">
        <v>11178</v>
      </c>
    </row>
    <row r="1009" spans="1:20">
      <c r="A1009" t="s">
        <v>21</v>
      </c>
      <c r="B1009" t="s">
        <v>591</v>
      </c>
      <c r="C1009" t="s">
        <v>2394</v>
      </c>
      <c r="D1009" t="s">
        <v>13789</v>
      </c>
      <c r="E1009">
        <v>46.9</v>
      </c>
      <c r="F1009">
        <v>0.45</v>
      </c>
      <c r="G1009" t="s">
        <v>7415</v>
      </c>
      <c r="H1009">
        <v>2</v>
      </c>
      <c r="I1009">
        <v>2</v>
      </c>
      <c r="J1009">
        <v>2</v>
      </c>
      <c r="K1009" t="s">
        <v>7536</v>
      </c>
      <c r="L1009" t="s">
        <v>8367</v>
      </c>
      <c r="M1009" t="s">
        <v>7584</v>
      </c>
      <c r="N1009">
        <v>2</v>
      </c>
      <c r="O1009">
        <v>33118800</v>
      </c>
      <c r="P1009">
        <v>25574.89</v>
      </c>
      <c r="Q1009">
        <v>41490.89</v>
      </c>
      <c r="R1009">
        <v>2.0982</v>
      </c>
      <c r="S1009" s="3" t="s">
        <v>4940</v>
      </c>
      <c r="T1009" s="3" t="s">
        <v>11195</v>
      </c>
    </row>
    <row r="1010" spans="1:20">
      <c r="A1010" t="s">
        <v>21</v>
      </c>
      <c r="B1010" t="s">
        <v>1076</v>
      </c>
      <c r="C1010" t="s">
        <v>2879</v>
      </c>
      <c r="D1010" t="s">
        <v>13789</v>
      </c>
      <c r="E1010">
        <v>100.98</v>
      </c>
      <c r="F1010">
        <v>-1.67</v>
      </c>
      <c r="G1010" t="s">
        <v>7453</v>
      </c>
      <c r="H1010">
        <v>2</v>
      </c>
      <c r="I1010">
        <v>2</v>
      </c>
      <c r="J1010">
        <v>2</v>
      </c>
      <c r="L1010" t="s">
        <v>8368</v>
      </c>
      <c r="M1010" t="s">
        <v>14135</v>
      </c>
      <c r="N1010">
        <v>0</v>
      </c>
      <c r="O1010">
        <v>20372900</v>
      </c>
      <c r="P1010">
        <v>40452.66</v>
      </c>
      <c r="Q1010">
        <v>48001.99</v>
      </c>
      <c r="R1010">
        <v>0.9566</v>
      </c>
      <c r="S1010" s="3" t="s">
        <v>4941</v>
      </c>
      <c r="T1010" s="3" t="s">
        <v>11196</v>
      </c>
    </row>
    <row r="1011" spans="1:20">
      <c r="A1011" t="s">
        <v>21</v>
      </c>
      <c r="B1011" t="s">
        <v>1078</v>
      </c>
      <c r="C1011" t="s">
        <v>2881</v>
      </c>
      <c r="D1011" t="s">
        <v>13789</v>
      </c>
      <c r="E1011">
        <v>130.01</v>
      </c>
      <c r="F1011">
        <v>2.38</v>
      </c>
      <c r="G1011" t="s">
        <v>7499</v>
      </c>
      <c r="H1011">
        <v>2</v>
      </c>
      <c r="I1011">
        <v>2</v>
      </c>
      <c r="J1011">
        <v>2</v>
      </c>
      <c r="K1011" t="s">
        <v>7536</v>
      </c>
      <c r="L1011" t="s">
        <v>8369</v>
      </c>
      <c r="M1011" t="s">
        <v>14136</v>
      </c>
      <c r="N1011">
        <v>82</v>
      </c>
      <c r="O1011">
        <v>4546700</v>
      </c>
      <c r="P1011">
        <v>23868.29</v>
      </c>
      <c r="Q1011">
        <v>14133.89</v>
      </c>
      <c r="R1011">
        <v>0.6278</v>
      </c>
      <c r="S1011" s="3" t="s">
        <v>4920</v>
      </c>
      <c r="T1011" s="3" t="s">
        <v>11197</v>
      </c>
    </row>
    <row r="1012" spans="1:20">
      <c r="A1012" t="s">
        <v>21</v>
      </c>
      <c r="B1012" t="s">
        <v>1091</v>
      </c>
      <c r="C1012" t="s">
        <v>2894</v>
      </c>
      <c r="D1012" t="s">
        <v>13788</v>
      </c>
      <c r="E1012">
        <v>46.51</v>
      </c>
      <c r="F1012">
        <v>-5.02</v>
      </c>
      <c r="G1012" t="s">
        <v>7494</v>
      </c>
      <c r="H1012">
        <v>1</v>
      </c>
      <c r="I1012">
        <v>1</v>
      </c>
      <c r="J1012">
        <v>1</v>
      </c>
      <c r="K1012" t="s">
        <v>7535</v>
      </c>
      <c r="L1012" t="s">
        <v>7538</v>
      </c>
      <c r="M1012" t="s">
        <v>7538</v>
      </c>
      <c r="N1012">
        <v>0</v>
      </c>
      <c r="O1012">
        <v>1042057900</v>
      </c>
      <c r="P1012">
        <v>23778.27</v>
      </c>
      <c r="Q1012">
        <v>343031.97</v>
      </c>
      <c r="R1012">
        <v>438.2396</v>
      </c>
      <c r="S1012" s="3" t="s">
        <v>4942</v>
      </c>
      <c r="T1012" s="3" t="s">
        <v>11198</v>
      </c>
    </row>
    <row r="1013" spans="1:20">
      <c r="A1013" t="s">
        <v>21</v>
      </c>
      <c r="B1013" t="s">
        <v>672</v>
      </c>
      <c r="C1013" t="s">
        <v>2475</v>
      </c>
      <c r="D1013" t="s">
        <v>13789</v>
      </c>
      <c r="E1013">
        <v>436.5</v>
      </c>
      <c r="F1013">
        <v>-1.36</v>
      </c>
      <c r="G1013" t="s">
        <v>7430</v>
      </c>
      <c r="H1013">
        <v>1</v>
      </c>
      <c r="I1013">
        <v>1</v>
      </c>
      <c r="J1013">
        <v>1</v>
      </c>
      <c r="L1013" t="s">
        <v>8370</v>
      </c>
      <c r="M1013" t="s">
        <v>8370</v>
      </c>
      <c r="N1013">
        <v>0</v>
      </c>
      <c r="O1013">
        <v>461322700</v>
      </c>
      <c r="P1013">
        <v>25392.26</v>
      </c>
      <c r="Q1013">
        <v>95407.19</v>
      </c>
      <c r="R1013">
        <v>5.3974</v>
      </c>
      <c r="S1013" s="3" t="s">
        <v>4943</v>
      </c>
      <c r="T1013" s="3" t="s">
        <v>11199</v>
      </c>
    </row>
    <row r="1014" spans="1:20">
      <c r="A1014" t="s">
        <v>21</v>
      </c>
      <c r="B1014" t="s">
        <v>1092</v>
      </c>
      <c r="C1014" t="s">
        <v>2895</v>
      </c>
      <c r="D1014" t="s">
        <v>13788</v>
      </c>
      <c r="E1014">
        <v>204.97</v>
      </c>
      <c r="F1014">
        <v>-0.21</v>
      </c>
      <c r="G1014" t="s">
        <v>7430</v>
      </c>
      <c r="H1014">
        <v>1</v>
      </c>
      <c r="I1014">
        <v>1</v>
      </c>
      <c r="J1014">
        <v>1</v>
      </c>
      <c r="K1014" t="s">
        <v>7536</v>
      </c>
      <c r="L1014" t="s">
        <v>8371</v>
      </c>
      <c r="M1014" t="s">
        <v>14137</v>
      </c>
      <c r="N1014">
        <v>8</v>
      </c>
      <c r="O1014">
        <v>353508300</v>
      </c>
      <c r="P1014">
        <v>257489.81</v>
      </c>
      <c r="Q1014">
        <v>284462.59</v>
      </c>
      <c r="R1014">
        <v>3.6705</v>
      </c>
      <c r="S1014" s="3" t="s">
        <v>4944</v>
      </c>
      <c r="T1014" s="3" t="s">
        <v>11200</v>
      </c>
    </row>
    <row r="1015" spans="1:20">
      <c r="A1015" t="s">
        <v>21</v>
      </c>
      <c r="B1015" t="s">
        <v>1093</v>
      </c>
      <c r="C1015" t="s">
        <v>2896</v>
      </c>
      <c r="D1015" t="s">
        <v>13789</v>
      </c>
      <c r="E1015">
        <v>28.25</v>
      </c>
      <c r="F1015">
        <v>-3.62</v>
      </c>
      <c r="G1015" t="s">
        <v>7426</v>
      </c>
      <c r="H1015">
        <v>1</v>
      </c>
      <c r="I1015">
        <v>1</v>
      </c>
      <c r="J1015">
        <v>1</v>
      </c>
      <c r="L1015" t="s">
        <v>8372</v>
      </c>
      <c r="M1015" t="s">
        <v>8372</v>
      </c>
      <c r="N1015">
        <v>0</v>
      </c>
      <c r="O1015">
        <v>311072900</v>
      </c>
      <c r="P1015">
        <v>54633.42</v>
      </c>
      <c r="Q1015">
        <v>205181.22</v>
      </c>
      <c r="R1015">
        <v>15.7253</v>
      </c>
      <c r="S1015" s="3" t="s">
        <v>4945</v>
      </c>
      <c r="T1015" s="3" t="s">
        <v>11201</v>
      </c>
    </row>
    <row r="1016" spans="1:20">
      <c r="A1016" t="s">
        <v>21</v>
      </c>
      <c r="B1016" t="s">
        <v>730</v>
      </c>
      <c r="C1016" t="s">
        <v>2533</v>
      </c>
      <c r="D1016" t="s">
        <v>13788</v>
      </c>
      <c r="E1016">
        <v>17.1</v>
      </c>
      <c r="F1016">
        <v>-3.23</v>
      </c>
      <c r="G1016" t="s">
        <v>7430</v>
      </c>
      <c r="H1016">
        <v>1</v>
      </c>
      <c r="I1016">
        <v>1</v>
      </c>
      <c r="J1016">
        <v>1</v>
      </c>
      <c r="L1016" t="s">
        <v>8373</v>
      </c>
      <c r="M1016" t="s">
        <v>8373</v>
      </c>
      <c r="N1016">
        <v>0</v>
      </c>
      <c r="O1016">
        <v>238660500</v>
      </c>
      <c r="P1016">
        <v>37597.78</v>
      </c>
      <c r="Q1016">
        <v>153661.55</v>
      </c>
      <c r="R1016">
        <v>6.1381</v>
      </c>
      <c r="S1016" s="3" t="s">
        <v>4946</v>
      </c>
      <c r="T1016" s="3" t="s">
        <v>11202</v>
      </c>
    </row>
    <row r="1017" spans="1:20">
      <c r="A1017" t="s">
        <v>21</v>
      </c>
      <c r="B1017" t="s">
        <v>966</v>
      </c>
      <c r="C1017" t="s">
        <v>2769</v>
      </c>
      <c r="D1017" t="s">
        <v>13788</v>
      </c>
      <c r="E1017">
        <v>64.05</v>
      </c>
      <c r="F1017">
        <v>-3.04</v>
      </c>
      <c r="G1017" t="s">
        <v>7469</v>
      </c>
      <c r="H1017">
        <v>1</v>
      </c>
      <c r="I1017">
        <v>3</v>
      </c>
      <c r="J1017">
        <v>2</v>
      </c>
      <c r="L1017" t="s">
        <v>8374</v>
      </c>
      <c r="M1017" t="s">
        <v>8374</v>
      </c>
      <c r="N1017">
        <v>0</v>
      </c>
      <c r="O1017">
        <v>173687500</v>
      </c>
      <c r="P1017">
        <v>62573.66</v>
      </c>
      <c r="Q1017">
        <v>164690.66</v>
      </c>
      <c r="R1017">
        <v>8.2719</v>
      </c>
      <c r="S1017" s="3" t="s">
        <v>4947</v>
      </c>
      <c r="T1017" s="3" t="s">
        <v>11203</v>
      </c>
    </row>
    <row r="1018" spans="1:20">
      <c r="A1018" t="s">
        <v>21</v>
      </c>
      <c r="B1018" t="s">
        <v>673</v>
      </c>
      <c r="C1018" t="s">
        <v>2476</v>
      </c>
      <c r="D1018" t="s">
        <v>13788</v>
      </c>
      <c r="E1018">
        <v>29.33</v>
      </c>
      <c r="F1018">
        <v>-4.12</v>
      </c>
      <c r="G1018" t="s">
        <v>7488</v>
      </c>
      <c r="H1018">
        <v>1</v>
      </c>
      <c r="I1018">
        <v>1</v>
      </c>
      <c r="J1018">
        <v>1</v>
      </c>
      <c r="L1018" t="s">
        <v>8375</v>
      </c>
      <c r="M1018" t="s">
        <v>8375</v>
      </c>
      <c r="N1018">
        <v>0</v>
      </c>
      <c r="O1018">
        <v>163794600</v>
      </c>
      <c r="P1018">
        <v>23479.46</v>
      </c>
      <c r="Q1018">
        <v>130500.25</v>
      </c>
      <c r="R1018">
        <v>17.3477</v>
      </c>
      <c r="S1018" s="3" t="s">
        <v>4948</v>
      </c>
      <c r="T1018" s="3" t="s">
        <v>11204</v>
      </c>
    </row>
    <row r="1019" spans="1:20">
      <c r="A1019" t="s">
        <v>21</v>
      </c>
      <c r="B1019" t="s">
        <v>750</v>
      </c>
      <c r="C1019" t="s">
        <v>2553</v>
      </c>
      <c r="D1019" t="s">
        <v>13788</v>
      </c>
      <c r="E1019">
        <v>20.73</v>
      </c>
      <c r="F1019">
        <v>1.22</v>
      </c>
      <c r="G1019" t="s">
        <v>7431</v>
      </c>
      <c r="H1019">
        <v>1</v>
      </c>
      <c r="I1019">
        <v>1</v>
      </c>
      <c r="J1019">
        <v>1</v>
      </c>
      <c r="L1019" t="s">
        <v>8376</v>
      </c>
      <c r="M1019" t="s">
        <v>8376</v>
      </c>
      <c r="N1019">
        <v>0</v>
      </c>
      <c r="O1019">
        <v>163690400</v>
      </c>
      <c r="P1019">
        <v>32645.63</v>
      </c>
      <c r="Q1019">
        <v>132985.42</v>
      </c>
      <c r="R1019">
        <v>8.348000000000001</v>
      </c>
      <c r="S1019" s="3" t="s">
        <v>4608</v>
      </c>
      <c r="T1019" s="3" t="s">
        <v>11205</v>
      </c>
    </row>
    <row r="1020" spans="1:20">
      <c r="A1020" t="s">
        <v>21</v>
      </c>
      <c r="B1020" t="s">
        <v>1094</v>
      </c>
      <c r="C1020" t="s">
        <v>2897</v>
      </c>
      <c r="D1020" t="s">
        <v>13789</v>
      </c>
      <c r="E1020">
        <v>15.91</v>
      </c>
      <c r="F1020">
        <v>0.06</v>
      </c>
      <c r="G1020" t="s">
        <v>7489</v>
      </c>
      <c r="H1020">
        <v>1</v>
      </c>
      <c r="I1020">
        <v>1</v>
      </c>
      <c r="J1020">
        <v>1</v>
      </c>
      <c r="L1020" t="s">
        <v>8377</v>
      </c>
      <c r="M1020" t="s">
        <v>8377</v>
      </c>
      <c r="N1020">
        <v>0</v>
      </c>
      <c r="O1020">
        <v>135597400</v>
      </c>
      <c r="P1020">
        <v>21574.71</v>
      </c>
      <c r="Q1020">
        <v>77115.42</v>
      </c>
      <c r="R1020">
        <v>20.2398</v>
      </c>
      <c r="S1020" s="3" t="s">
        <v>4949</v>
      </c>
      <c r="T1020" s="3" t="s">
        <v>11206</v>
      </c>
    </row>
    <row r="1021" spans="1:20">
      <c r="A1021" t="s">
        <v>21</v>
      </c>
      <c r="B1021" t="s">
        <v>555</v>
      </c>
      <c r="C1021" t="s">
        <v>2358</v>
      </c>
      <c r="D1021" t="s">
        <v>13788</v>
      </c>
      <c r="E1021">
        <v>24.86</v>
      </c>
      <c r="F1021">
        <v>-0.8</v>
      </c>
      <c r="G1021" t="s">
        <v>7415</v>
      </c>
      <c r="H1021">
        <v>1</v>
      </c>
      <c r="I1021">
        <v>1</v>
      </c>
      <c r="J1021">
        <v>1</v>
      </c>
      <c r="L1021" t="s">
        <v>8378</v>
      </c>
      <c r="M1021" t="s">
        <v>8378</v>
      </c>
      <c r="N1021">
        <v>0</v>
      </c>
      <c r="O1021">
        <v>135329000</v>
      </c>
      <c r="P1021">
        <v>11191.42</v>
      </c>
      <c r="Q1021">
        <v>108443.45</v>
      </c>
      <c r="R1021">
        <v>10.2533</v>
      </c>
      <c r="S1021" s="3" t="s">
        <v>4950</v>
      </c>
      <c r="T1021" s="3" t="s">
        <v>11207</v>
      </c>
    </row>
    <row r="1022" spans="1:20">
      <c r="A1022" t="s">
        <v>21</v>
      </c>
      <c r="B1022" t="s">
        <v>1095</v>
      </c>
      <c r="C1022" t="s">
        <v>2898</v>
      </c>
      <c r="D1022" t="s">
        <v>13789</v>
      </c>
      <c r="E1022">
        <v>14.9</v>
      </c>
      <c r="F1022">
        <v>3.33</v>
      </c>
      <c r="G1022" t="s">
        <v>7477</v>
      </c>
      <c r="H1022">
        <v>1</v>
      </c>
      <c r="I1022">
        <v>1</v>
      </c>
      <c r="J1022">
        <v>1</v>
      </c>
      <c r="L1022" t="s">
        <v>8379</v>
      </c>
      <c r="M1022" t="s">
        <v>8379</v>
      </c>
      <c r="N1022">
        <v>0</v>
      </c>
      <c r="O1022">
        <v>126028000</v>
      </c>
      <c r="P1022">
        <v>29590.33</v>
      </c>
      <c r="Q1022">
        <v>137757.36</v>
      </c>
      <c r="R1022">
        <v>13.9585</v>
      </c>
      <c r="S1022" s="3" t="s">
        <v>4951</v>
      </c>
      <c r="T1022" s="3" t="s">
        <v>11208</v>
      </c>
    </row>
    <row r="1023" spans="1:20">
      <c r="A1023" t="s">
        <v>21</v>
      </c>
      <c r="B1023" t="s">
        <v>920</v>
      </c>
      <c r="C1023" t="s">
        <v>2723</v>
      </c>
      <c r="D1023" t="s">
        <v>13789</v>
      </c>
      <c r="E1023">
        <v>3.29</v>
      </c>
      <c r="F1023">
        <v>1.23</v>
      </c>
      <c r="G1023" t="s">
        <v>7517</v>
      </c>
      <c r="H1023">
        <v>1</v>
      </c>
      <c r="I1023">
        <v>6</v>
      </c>
      <c r="J1023">
        <v>3</v>
      </c>
      <c r="L1023" t="s">
        <v>7678</v>
      </c>
      <c r="M1023" t="s">
        <v>7678</v>
      </c>
      <c r="N1023">
        <v>0</v>
      </c>
      <c r="O1023">
        <v>111755200</v>
      </c>
      <c r="P1023">
        <v>21858.19</v>
      </c>
      <c r="Q1023">
        <v>48550.09</v>
      </c>
      <c r="R1023">
        <v>28.99</v>
      </c>
      <c r="S1023" s="3" t="s">
        <v>4689</v>
      </c>
      <c r="T1023" s="3" t="s">
        <v>11209</v>
      </c>
    </row>
    <row r="1024" spans="1:20">
      <c r="A1024" t="s">
        <v>21</v>
      </c>
      <c r="B1024" t="s">
        <v>1096</v>
      </c>
      <c r="C1024" t="s">
        <v>2899</v>
      </c>
      <c r="D1024" t="s">
        <v>13788</v>
      </c>
      <c r="E1024">
        <v>15.86</v>
      </c>
      <c r="F1024">
        <v>-2.52</v>
      </c>
      <c r="G1024" t="s">
        <v>7451</v>
      </c>
      <c r="H1024">
        <v>1</v>
      </c>
      <c r="I1024">
        <v>1</v>
      </c>
      <c r="J1024">
        <v>1</v>
      </c>
      <c r="L1024" t="s">
        <v>8380</v>
      </c>
      <c r="M1024" t="s">
        <v>8380</v>
      </c>
      <c r="N1024">
        <v>0</v>
      </c>
      <c r="O1024">
        <v>98273700</v>
      </c>
      <c r="P1024">
        <v>18512.87</v>
      </c>
      <c r="Q1024">
        <v>69652.33</v>
      </c>
      <c r="R1024">
        <v>16.9782</v>
      </c>
      <c r="S1024" s="3" t="s">
        <v>4952</v>
      </c>
      <c r="T1024" s="3" t="s">
        <v>11210</v>
      </c>
    </row>
    <row r="1025" spans="1:20">
      <c r="A1025" t="s">
        <v>21</v>
      </c>
      <c r="B1025" t="s">
        <v>1097</v>
      </c>
      <c r="C1025" t="s">
        <v>2900</v>
      </c>
      <c r="D1025" t="s">
        <v>13789</v>
      </c>
      <c r="E1025">
        <v>36.51</v>
      </c>
      <c r="F1025">
        <v>1.84</v>
      </c>
      <c r="G1025" t="s">
        <v>7419</v>
      </c>
      <c r="H1025">
        <v>1</v>
      </c>
      <c r="I1025">
        <v>1</v>
      </c>
      <c r="J1025">
        <v>1</v>
      </c>
      <c r="L1025" t="s">
        <v>8381</v>
      </c>
      <c r="M1025" t="s">
        <v>8381</v>
      </c>
      <c r="N1025">
        <v>0</v>
      </c>
      <c r="O1025">
        <v>96324700</v>
      </c>
      <c r="P1025">
        <v>13626.41</v>
      </c>
      <c r="Q1025">
        <v>58057.32</v>
      </c>
      <c r="R1025">
        <v>11.7555</v>
      </c>
      <c r="S1025" s="3" t="s">
        <v>4953</v>
      </c>
      <c r="T1025" s="3" t="s">
        <v>11211</v>
      </c>
    </row>
    <row r="1026" spans="1:20">
      <c r="A1026" t="s">
        <v>21</v>
      </c>
      <c r="B1026" t="s">
        <v>471</v>
      </c>
      <c r="C1026" t="s">
        <v>2274</v>
      </c>
      <c r="D1026" t="s">
        <v>13789</v>
      </c>
      <c r="E1026">
        <v>218.08</v>
      </c>
      <c r="F1026">
        <v>-5.54</v>
      </c>
      <c r="G1026" t="s">
        <v>7424</v>
      </c>
      <c r="H1026">
        <v>1</v>
      </c>
      <c r="I1026">
        <v>1</v>
      </c>
      <c r="J1026">
        <v>1</v>
      </c>
      <c r="L1026" t="s">
        <v>8382</v>
      </c>
      <c r="M1026" t="s">
        <v>8382</v>
      </c>
      <c r="N1026">
        <v>0</v>
      </c>
      <c r="O1026">
        <v>92112500</v>
      </c>
      <c r="P1026">
        <v>12645.82</v>
      </c>
      <c r="Q1026">
        <v>58238.41</v>
      </c>
      <c r="R1026">
        <v>7.7034</v>
      </c>
      <c r="S1026" s="3" t="s">
        <v>4954</v>
      </c>
      <c r="T1026" s="3" t="s">
        <v>11212</v>
      </c>
    </row>
    <row r="1027" spans="1:20">
      <c r="A1027" t="s">
        <v>21</v>
      </c>
      <c r="B1027" t="s">
        <v>1098</v>
      </c>
      <c r="C1027" t="s">
        <v>2901</v>
      </c>
      <c r="D1027" t="s">
        <v>13788</v>
      </c>
      <c r="E1027">
        <v>21.19</v>
      </c>
      <c r="F1027">
        <v>-0.38</v>
      </c>
      <c r="G1027" t="s">
        <v>7415</v>
      </c>
      <c r="H1027">
        <v>1</v>
      </c>
      <c r="I1027">
        <v>1</v>
      </c>
      <c r="J1027">
        <v>1</v>
      </c>
      <c r="L1027" t="s">
        <v>8383</v>
      </c>
      <c r="M1027" t="s">
        <v>8383</v>
      </c>
      <c r="N1027">
        <v>0</v>
      </c>
      <c r="O1027">
        <v>89880000</v>
      </c>
      <c r="P1027">
        <v>12538.5</v>
      </c>
      <c r="Q1027">
        <v>80429</v>
      </c>
      <c r="R1027">
        <v>14.5228</v>
      </c>
      <c r="S1027" s="3" t="s">
        <v>4955</v>
      </c>
      <c r="T1027" s="3" t="s">
        <v>11213</v>
      </c>
    </row>
    <row r="1028" spans="1:20">
      <c r="A1028" t="s">
        <v>21</v>
      </c>
      <c r="B1028" t="s">
        <v>764</v>
      </c>
      <c r="C1028" t="s">
        <v>2567</v>
      </c>
      <c r="D1028" t="s">
        <v>13789</v>
      </c>
      <c r="E1028">
        <v>29.45</v>
      </c>
      <c r="F1028">
        <v>-4.66</v>
      </c>
      <c r="G1028" t="s">
        <v>7424</v>
      </c>
      <c r="H1028">
        <v>1</v>
      </c>
      <c r="I1028">
        <v>6</v>
      </c>
      <c r="J1028">
        <v>3</v>
      </c>
      <c r="K1028" t="s">
        <v>7536</v>
      </c>
      <c r="L1028" t="s">
        <v>8384</v>
      </c>
      <c r="M1028" t="s">
        <v>14138</v>
      </c>
      <c r="N1028">
        <v>1</v>
      </c>
      <c r="O1028">
        <v>89748800</v>
      </c>
      <c r="P1028">
        <v>13379.03</v>
      </c>
      <c r="Q1028">
        <v>30644.66</v>
      </c>
      <c r="R1028">
        <v>9.375400000000001</v>
      </c>
      <c r="S1028" s="3" t="s">
        <v>4956</v>
      </c>
      <c r="T1028" s="3" t="s">
        <v>11214</v>
      </c>
    </row>
    <row r="1029" spans="1:20">
      <c r="A1029" t="s">
        <v>21</v>
      </c>
      <c r="B1029" t="s">
        <v>1099</v>
      </c>
      <c r="C1029" t="s">
        <v>2902</v>
      </c>
      <c r="D1029" t="s">
        <v>13789</v>
      </c>
      <c r="E1029">
        <v>22.87</v>
      </c>
      <c r="F1029">
        <v>2.33</v>
      </c>
      <c r="G1029" t="s">
        <v>7445</v>
      </c>
      <c r="H1029">
        <v>1</v>
      </c>
      <c r="I1029">
        <v>1</v>
      </c>
      <c r="J1029">
        <v>1</v>
      </c>
      <c r="L1029" t="s">
        <v>8385</v>
      </c>
      <c r="M1029" t="s">
        <v>8385</v>
      </c>
      <c r="N1029">
        <v>0</v>
      </c>
      <c r="O1029">
        <v>83459200</v>
      </c>
      <c r="P1029">
        <v>3791.51</v>
      </c>
      <c r="Q1029">
        <v>27789.53</v>
      </c>
      <c r="R1029">
        <v>38.9717</v>
      </c>
      <c r="S1029" s="3" t="s">
        <v>4957</v>
      </c>
      <c r="T1029" s="3" t="s">
        <v>11215</v>
      </c>
    </row>
    <row r="1030" spans="1:20">
      <c r="A1030" t="s">
        <v>21</v>
      </c>
      <c r="B1030" t="s">
        <v>938</v>
      </c>
      <c r="C1030" t="s">
        <v>2741</v>
      </c>
      <c r="D1030" t="s">
        <v>13789</v>
      </c>
      <c r="E1030">
        <v>15.53</v>
      </c>
      <c r="F1030">
        <v>2.98</v>
      </c>
      <c r="G1030" t="s">
        <v>7455</v>
      </c>
      <c r="H1030">
        <v>1</v>
      </c>
      <c r="I1030">
        <v>5</v>
      </c>
      <c r="J1030">
        <v>2</v>
      </c>
      <c r="L1030" t="s">
        <v>7608</v>
      </c>
      <c r="M1030" t="s">
        <v>7608</v>
      </c>
      <c r="N1030">
        <v>0</v>
      </c>
      <c r="O1030">
        <v>75707100</v>
      </c>
      <c r="P1030">
        <v>8215.690000000001</v>
      </c>
      <c r="Q1030">
        <v>35091.07</v>
      </c>
      <c r="R1030">
        <v>27.4708</v>
      </c>
      <c r="S1030" s="3" t="s">
        <v>4716</v>
      </c>
      <c r="T1030" s="3" t="s">
        <v>11216</v>
      </c>
    </row>
    <row r="1031" spans="1:20">
      <c r="A1031" t="s">
        <v>21</v>
      </c>
      <c r="B1031" t="s">
        <v>1100</v>
      </c>
      <c r="C1031" t="s">
        <v>2903</v>
      </c>
      <c r="D1031" t="s">
        <v>13788</v>
      </c>
      <c r="E1031">
        <v>21.09</v>
      </c>
      <c r="F1031">
        <v>1.25</v>
      </c>
      <c r="G1031" t="s">
        <v>7416</v>
      </c>
      <c r="H1031">
        <v>1</v>
      </c>
      <c r="I1031">
        <v>1</v>
      </c>
      <c r="J1031">
        <v>1</v>
      </c>
      <c r="L1031" t="s">
        <v>8386</v>
      </c>
      <c r="M1031" t="s">
        <v>8386</v>
      </c>
      <c r="N1031">
        <v>0</v>
      </c>
      <c r="O1031">
        <v>73350800</v>
      </c>
      <c r="P1031">
        <v>12105.28</v>
      </c>
      <c r="Q1031">
        <v>82815.71000000001</v>
      </c>
      <c r="R1031">
        <v>11.2402</v>
      </c>
      <c r="S1031" s="3" t="s">
        <v>4958</v>
      </c>
      <c r="T1031" s="3" t="s">
        <v>11217</v>
      </c>
    </row>
    <row r="1032" spans="1:20">
      <c r="A1032" t="s">
        <v>21</v>
      </c>
      <c r="B1032" t="s">
        <v>723</v>
      </c>
      <c r="C1032" t="s">
        <v>2526</v>
      </c>
      <c r="D1032" t="s">
        <v>13789</v>
      </c>
      <c r="E1032">
        <v>57.47</v>
      </c>
      <c r="F1032">
        <v>0.8100000000000001</v>
      </c>
      <c r="G1032" t="s">
        <v>7430</v>
      </c>
      <c r="H1032">
        <v>1</v>
      </c>
      <c r="I1032">
        <v>1</v>
      </c>
      <c r="J1032">
        <v>1</v>
      </c>
      <c r="K1032" t="s">
        <v>7536</v>
      </c>
      <c r="L1032" t="s">
        <v>8387</v>
      </c>
      <c r="M1032" t="s">
        <v>14139</v>
      </c>
      <c r="N1032">
        <v>1</v>
      </c>
      <c r="O1032">
        <v>72894500</v>
      </c>
      <c r="P1032">
        <v>42458.7</v>
      </c>
      <c r="Q1032">
        <v>85315.72</v>
      </c>
      <c r="R1032">
        <v>6.1362</v>
      </c>
      <c r="S1032" s="3" t="s">
        <v>4959</v>
      </c>
      <c r="T1032" s="3" t="s">
        <v>11218</v>
      </c>
    </row>
    <row r="1033" spans="1:20">
      <c r="A1033" t="s">
        <v>21</v>
      </c>
      <c r="B1033" t="s">
        <v>1101</v>
      </c>
      <c r="C1033" t="s">
        <v>2904</v>
      </c>
      <c r="D1033" t="s">
        <v>13788</v>
      </c>
      <c r="E1033">
        <v>162.86</v>
      </c>
      <c r="F1033">
        <v>-7.47</v>
      </c>
      <c r="G1033" t="s">
        <v>7506</v>
      </c>
      <c r="H1033">
        <v>1</v>
      </c>
      <c r="I1033">
        <v>1</v>
      </c>
      <c r="J1033">
        <v>1</v>
      </c>
      <c r="K1033" t="s">
        <v>7536</v>
      </c>
      <c r="L1033" t="s">
        <v>8388</v>
      </c>
      <c r="M1033" t="s">
        <v>13996</v>
      </c>
      <c r="N1033">
        <v>1</v>
      </c>
      <c r="O1033">
        <v>72474600</v>
      </c>
      <c r="P1033">
        <v>48162.82</v>
      </c>
      <c r="Q1033">
        <v>97185.17999999999</v>
      </c>
      <c r="R1033">
        <v>5.5082</v>
      </c>
      <c r="S1033" s="3" t="s">
        <v>4960</v>
      </c>
      <c r="T1033" s="3" t="s">
        <v>11219</v>
      </c>
    </row>
    <row r="1034" spans="1:20">
      <c r="A1034" t="s">
        <v>21</v>
      </c>
      <c r="B1034" t="s">
        <v>801</v>
      </c>
      <c r="C1034" t="s">
        <v>2604</v>
      </c>
      <c r="D1034" t="s">
        <v>13788</v>
      </c>
      <c r="E1034">
        <v>7.74</v>
      </c>
      <c r="F1034">
        <v>0.13</v>
      </c>
      <c r="G1034" t="s">
        <v>7453</v>
      </c>
      <c r="H1034">
        <v>1</v>
      </c>
      <c r="I1034">
        <v>1</v>
      </c>
      <c r="J1034">
        <v>1</v>
      </c>
      <c r="K1034" t="s">
        <v>7536</v>
      </c>
      <c r="L1034" t="s">
        <v>8389</v>
      </c>
      <c r="M1034" t="s">
        <v>9167</v>
      </c>
      <c r="N1034">
        <v>3</v>
      </c>
      <c r="O1034">
        <v>69452500</v>
      </c>
      <c r="P1034">
        <v>36002.1</v>
      </c>
      <c r="Q1034">
        <v>45792.39</v>
      </c>
      <c r="R1034">
        <v>8.2768</v>
      </c>
      <c r="S1034" s="3" t="s">
        <v>4961</v>
      </c>
      <c r="T1034" s="3" t="s">
        <v>11220</v>
      </c>
    </row>
    <row r="1035" spans="1:20">
      <c r="A1035" t="s">
        <v>21</v>
      </c>
      <c r="B1035" t="s">
        <v>1102</v>
      </c>
      <c r="C1035" t="s">
        <v>2905</v>
      </c>
      <c r="D1035" t="s">
        <v>13789</v>
      </c>
      <c r="E1035">
        <v>9.859999999999999</v>
      </c>
      <c r="F1035">
        <v>-7.07</v>
      </c>
      <c r="G1035" t="s">
        <v>7457</v>
      </c>
      <c r="H1035">
        <v>1</v>
      </c>
      <c r="I1035">
        <v>1</v>
      </c>
      <c r="J1035">
        <v>1</v>
      </c>
      <c r="K1035" t="s">
        <v>7536</v>
      </c>
      <c r="L1035" t="s">
        <v>7856</v>
      </c>
      <c r="M1035" t="s">
        <v>14140</v>
      </c>
      <c r="N1035">
        <v>1</v>
      </c>
      <c r="O1035">
        <v>68646900</v>
      </c>
      <c r="P1035">
        <v>18684.91</v>
      </c>
      <c r="Q1035">
        <v>23919.32</v>
      </c>
      <c r="R1035">
        <v>22.9086</v>
      </c>
      <c r="S1035" s="3" t="s">
        <v>4962</v>
      </c>
      <c r="T1035" s="3" t="s">
        <v>11221</v>
      </c>
    </row>
    <row r="1036" spans="1:20">
      <c r="A1036" t="s">
        <v>21</v>
      </c>
      <c r="B1036" t="s">
        <v>914</v>
      </c>
      <c r="C1036" t="s">
        <v>2717</v>
      </c>
      <c r="D1036" t="s">
        <v>13789</v>
      </c>
      <c r="E1036">
        <v>14.67</v>
      </c>
      <c r="F1036">
        <v>-0.34</v>
      </c>
      <c r="G1036" t="s">
        <v>7453</v>
      </c>
      <c r="H1036">
        <v>1</v>
      </c>
      <c r="I1036">
        <v>1</v>
      </c>
      <c r="J1036">
        <v>1</v>
      </c>
      <c r="L1036" t="s">
        <v>8390</v>
      </c>
      <c r="M1036" t="s">
        <v>8390</v>
      </c>
      <c r="N1036">
        <v>0</v>
      </c>
      <c r="O1036">
        <v>65523200</v>
      </c>
      <c r="P1036">
        <v>5091.81</v>
      </c>
      <c r="Q1036">
        <v>28960.31</v>
      </c>
      <c r="R1036">
        <v>25.1891</v>
      </c>
      <c r="S1036" s="3" t="s">
        <v>4682</v>
      </c>
      <c r="T1036" s="3" t="s">
        <v>10943</v>
      </c>
    </row>
    <row r="1037" spans="1:20">
      <c r="A1037" t="s">
        <v>21</v>
      </c>
      <c r="B1037" t="s">
        <v>1103</v>
      </c>
      <c r="C1037" t="s">
        <v>2906</v>
      </c>
      <c r="D1037" t="s">
        <v>13789</v>
      </c>
      <c r="E1037">
        <v>13.34</v>
      </c>
      <c r="F1037">
        <v>1.91</v>
      </c>
      <c r="G1037" t="s">
        <v>7441</v>
      </c>
      <c r="H1037">
        <v>1</v>
      </c>
      <c r="I1037">
        <v>1</v>
      </c>
      <c r="J1037">
        <v>1</v>
      </c>
      <c r="K1037" t="s">
        <v>7537</v>
      </c>
      <c r="L1037" t="s">
        <v>7663</v>
      </c>
      <c r="M1037" t="s">
        <v>7765</v>
      </c>
      <c r="N1037">
        <v>1</v>
      </c>
      <c r="O1037">
        <v>62907300</v>
      </c>
      <c r="P1037">
        <v>12405.09</v>
      </c>
      <c r="Q1037">
        <v>8044.12</v>
      </c>
      <c r="R1037">
        <v>44.2426</v>
      </c>
      <c r="S1037" s="3" t="s">
        <v>4963</v>
      </c>
      <c r="T1037" s="3" t="s">
        <v>11222</v>
      </c>
    </row>
    <row r="1038" spans="1:20">
      <c r="A1038" t="s">
        <v>21</v>
      </c>
      <c r="B1038" t="s">
        <v>708</v>
      </c>
      <c r="C1038" t="s">
        <v>2511</v>
      </c>
      <c r="D1038" t="s">
        <v>13789</v>
      </c>
      <c r="E1038">
        <v>9.109999999999999</v>
      </c>
      <c r="F1038">
        <v>0.44</v>
      </c>
      <c r="G1038" t="s">
        <v>7447</v>
      </c>
      <c r="H1038">
        <v>1</v>
      </c>
      <c r="I1038">
        <v>1</v>
      </c>
      <c r="J1038">
        <v>1</v>
      </c>
      <c r="L1038" t="s">
        <v>8391</v>
      </c>
      <c r="M1038" t="s">
        <v>8391</v>
      </c>
      <c r="N1038">
        <v>0</v>
      </c>
      <c r="O1038">
        <v>59803600</v>
      </c>
      <c r="P1038">
        <v>3826.5</v>
      </c>
      <c r="Q1038">
        <v>23769.32</v>
      </c>
      <c r="R1038">
        <v>33.2775</v>
      </c>
      <c r="S1038" s="3" t="s">
        <v>4363</v>
      </c>
      <c r="T1038" s="3" t="s">
        <v>10652</v>
      </c>
    </row>
    <row r="1039" spans="1:20">
      <c r="A1039" t="s">
        <v>21</v>
      </c>
      <c r="B1039" t="s">
        <v>1104</v>
      </c>
      <c r="C1039" t="s">
        <v>2907</v>
      </c>
      <c r="D1039" t="s">
        <v>13789</v>
      </c>
      <c r="E1039">
        <v>12.1</v>
      </c>
      <c r="F1039">
        <v>-0.74</v>
      </c>
      <c r="G1039" t="s">
        <v>7491</v>
      </c>
      <c r="H1039">
        <v>1</v>
      </c>
      <c r="I1039">
        <v>1</v>
      </c>
      <c r="J1039">
        <v>1</v>
      </c>
      <c r="L1039" t="s">
        <v>8392</v>
      </c>
      <c r="M1039" t="s">
        <v>8392</v>
      </c>
      <c r="N1039">
        <v>0</v>
      </c>
      <c r="O1039">
        <v>59350400</v>
      </c>
      <c r="P1039">
        <v>7487.1</v>
      </c>
      <c r="Q1039">
        <v>38376.48</v>
      </c>
      <c r="R1039">
        <v>14.5217</v>
      </c>
      <c r="S1039" s="3" t="s">
        <v>4964</v>
      </c>
      <c r="T1039" s="3" t="s">
        <v>11223</v>
      </c>
    </row>
    <row r="1040" spans="1:20">
      <c r="A1040" t="s">
        <v>21</v>
      </c>
      <c r="B1040" t="s">
        <v>1105</v>
      </c>
      <c r="C1040" t="s">
        <v>2908</v>
      </c>
      <c r="D1040" t="s">
        <v>13788</v>
      </c>
      <c r="E1040">
        <v>6.03</v>
      </c>
      <c r="F1040">
        <v>2.03</v>
      </c>
      <c r="G1040" t="s">
        <v>7517</v>
      </c>
      <c r="H1040">
        <v>1</v>
      </c>
      <c r="I1040">
        <v>1</v>
      </c>
      <c r="J1040">
        <v>1</v>
      </c>
      <c r="K1040" t="s">
        <v>7536</v>
      </c>
      <c r="L1040" t="s">
        <v>7577</v>
      </c>
      <c r="M1040" t="s">
        <v>9354</v>
      </c>
      <c r="N1040">
        <v>1</v>
      </c>
      <c r="O1040">
        <v>56304000</v>
      </c>
      <c r="P1040">
        <v>24353.47</v>
      </c>
      <c r="Q1040">
        <v>55084.13</v>
      </c>
      <c r="R1040">
        <v>13.8548</v>
      </c>
      <c r="S1040" s="3" t="s">
        <v>4965</v>
      </c>
      <c r="T1040" s="3" t="s">
        <v>11224</v>
      </c>
    </row>
    <row r="1041" spans="1:20">
      <c r="A1041" t="s">
        <v>21</v>
      </c>
      <c r="B1041" t="s">
        <v>523</v>
      </c>
      <c r="C1041" t="s">
        <v>2326</v>
      </c>
      <c r="D1041" t="s">
        <v>13788</v>
      </c>
      <c r="E1041">
        <v>89.88</v>
      </c>
      <c r="F1041">
        <v>5.99</v>
      </c>
      <c r="G1041" t="s">
        <v>7452</v>
      </c>
      <c r="H1041">
        <v>1</v>
      </c>
      <c r="I1041">
        <v>1</v>
      </c>
      <c r="J1041">
        <v>1</v>
      </c>
      <c r="K1041" t="s">
        <v>7536</v>
      </c>
      <c r="L1041" t="s">
        <v>8393</v>
      </c>
      <c r="M1041" t="s">
        <v>14141</v>
      </c>
      <c r="N1041">
        <v>14</v>
      </c>
      <c r="O1041">
        <v>51716400</v>
      </c>
      <c r="P1041">
        <v>103234.6</v>
      </c>
      <c r="Q1041">
        <v>74027.06</v>
      </c>
      <c r="R1041">
        <v>2.2102</v>
      </c>
      <c r="S1041" s="3" t="s">
        <v>4966</v>
      </c>
      <c r="T1041" s="3" t="s">
        <v>11225</v>
      </c>
    </row>
    <row r="1042" spans="1:20">
      <c r="A1042" t="s">
        <v>21</v>
      </c>
      <c r="B1042" t="s">
        <v>1106</v>
      </c>
      <c r="C1042" t="s">
        <v>2909</v>
      </c>
      <c r="D1042" t="s">
        <v>13788</v>
      </c>
      <c r="E1042">
        <v>17.3</v>
      </c>
      <c r="F1042">
        <v>-9.99</v>
      </c>
      <c r="G1042" t="s">
        <v>7457</v>
      </c>
      <c r="H1042">
        <v>1</v>
      </c>
      <c r="I1042">
        <v>1</v>
      </c>
      <c r="J1042">
        <v>1</v>
      </c>
      <c r="L1042" t="s">
        <v>8394</v>
      </c>
      <c r="M1042" t="s">
        <v>8394</v>
      </c>
      <c r="N1042">
        <v>0</v>
      </c>
      <c r="O1042">
        <v>50653400</v>
      </c>
      <c r="P1042">
        <v>13973.63</v>
      </c>
      <c r="Q1042">
        <v>59891.05</v>
      </c>
      <c r="R1042">
        <v>20.3691</v>
      </c>
      <c r="S1042" s="3" t="s">
        <v>4967</v>
      </c>
      <c r="T1042" s="3" t="s">
        <v>11226</v>
      </c>
    </row>
    <row r="1043" spans="1:20">
      <c r="A1043" t="s">
        <v>21</v>
      </c>
      <c r="B1043" t="s">
        <v>738</v>
      </c>
      <c r="C1043" t="s">
        <v>2541</v>
      </c>
      <c r="D1043" t="s">
        <v>13788</v>
      </c>
      <c r="E1043">
        <v>101.48</v>
      </c>
      <c r="F1043">
        <v>4</v>
      </c>
      <c r="G1043" t="s">
        <v>7499</v>
      </c>
      <c r="H1043">
        <v>1</v>
      </c>
      <c r="I1043">
        <v>1</v>
      </c>
      <c r="J1043">
        <v>1</v>
      </c>
      <c r="L1043" t="s">
        <v>8395</v>
      </c>
      <c r="M1043" t="s">
        <v>8395</v>
      </c>
      <c r="N1043">
        <v>0</v>
      </c>
      <c r="O1043">
        <v>41510400</v>
      </c>
      <c r="P1043">
        <v>4574.21</v>
      </c>
      <c r="Q1043">
        <v>29927.21</v>
      </c>
      <c r="R1043">
        <v>22.081</v>
      </c>
      <c r="S1043" s="3" t="s">
        <v>4968</v>
      </c>
      <c r="T1043" s="3" t="s">
        <v>11227</v>
      </c>
    </row>
    <row r="1044" spans="1:20">
      <c r="A1044" t="s">
        <v>21</v>
      </c>
      <c r="B1044" t="s">
        <v>745</v>
      </c>
      <c r="C1044" t="s">
        <v>2548</v>
      </c>
      <c r="D1044" t="s">
        <v>13789</v>
      </c>
      <c r="E1044">
        <v>19.09</v>
      </c>
      <c r="F1044">
        <v>0.21</v>
      </c>
      <c r="G1044" t="s">
        <v>7447</v>
      </c>
      <c r="H1044">
        <v>1</v>
      </c>
      <c r="I1044">
        <v>1</v>
      </c>
      <c r="J1044">
        <v>1</v>
      </c>
      <c r="K1044" t="s">
        <v>7536</v>
      </c>
      <c r="L1044" t="s">
        <v>8396</v>
      </c>
      <c r="M1044" t="s">
        <v>14142</v>
      </c>
      <c r="N1044">
        <v>1</v>
      </c>
      <c r="O1044">
        <v>39609400</v>
      </c>
      <c r="P1044">
        <v>8509.85</v>
      </c>
      <c r="Q1044">
        <v>24612.94</v>
      </c>
      <c r="R1044">
        <v>13.7901</v>
      </c>
      <c r="S1044" s="3" t="s">
        <v>4969</v>
      </c>
      <c r="T1044" s="3" t="s">
        <v>11228</v>
      </c>
    </row>
    <row r="1045" spans="1:20">
      <c r="A1045" t="s">
        <v>21</v>
      </c>
      <c r="B1045" t="s">
        <v>1107</v>
      </c>
      <c r="C1045" t="s">
        <v>2910</v>
      </c>
      <c r="D1045" t="s">
        <v>13789</v>
      </c>
      <c r="E1045">
        <v>129.8</v>
      </c>
      <c r="F1045">
        <v>-6.93</v>
      </c>
      <c r="G1045" t="s">
        <v>7457</v>
      </c>
      <c r="H1045">
        <v>1</v>
      </c>
      <c r="I1045">
        <v>1</v>
      </c>
      <c r="J1045">
        <v>1</v>
      </c>
      <c r="K1045" t="s">
        <v>7536</v>
      </c>
      <c r="L1045" t="s">
        <v>8397</v>
      </c>
      <c r="M1045" t="s">
        <v>14143</v>
      </c>
      <c r="N1045">
        <v>1</v>
      </c>
      <c r="O1045">
        <v>35490200</v>
      </c>
      <c r="P1045">
        <v>32768.31</v>
      </c>
      <c r="Q1045">
        <v>43662.84</v>
      </c>
      <c r="R1045">
        <v>4.0089</v>
      </c>
      <c r="S1045" s="3" t="s">
        <v>4956</v>
      </c>
      <c r="T1045" s="3" t="s">
        <v>11229</v>
      </c>
    </row>
    <row r="1046" spans="1:20">
      <c r="A1046" t="s">
        <v>21</v>
      </c>
      <c r="B1046" t="s">
        <v>719</v>
      </c>
      <c r="C1046" t="s">
        <v>2522</v>
      </c>
      <c r="D1046" t="s">
        <v>13789</v>
      </c>
      <c r="E1046">
        <v>17.98</v>
      </c>
      <c r="F1046">
        <v>-1.26</v>
      </c>
      <c r="G1046" t="s">
        <v>7415</v>
      </c>
      <c r="H1046">
        <v>1</v>
      </c>
      <c r="I1046">
        <v>1</v>
      </c>
      <c r="J1046">
        <v>1</v>
      </c>
      <c r="K1046" t="s">
        <v>7536</v>
      </c>
      <c r="L1046" t="s">
        <v>8398</v>
      </c>
      <c r="M1046" t="s">
        <v>14144</v>
      </c>
      <c r="N1046">
        <v>2</v>
      </c>
      <c r="O1046">
        <v>26798500</v>
      </c>
      <c r="P1046">
        <v>16921.74</v>
      </c>
      <c r="Q1046">
        <v>32342.6</v>
      </c>
      <c r="R1046">
        <v>4.9939</v>
      </c>
      <c r="S1046" s="3" t="s">
        <v>4970</v>
      </c>
      <c r="T1046" s="3" t="s">
        <v>11230</v>
      </c>
    </row>
    <row r="1047" spans="1:20">
      <c r="A1047" t="s">
        <v>21</v>
      </c>
      <c r="B1047" t="s">
        <v>1108</v>
      </c>
      <c r="C1047" t="s">
        <v>2911</v>
      </c>
      <c r="D1047" t="s">
        <v>13788</v>
      </c>
      <c r="E1047">
        <v>83.88</v>
      </c>
      <c r="F1047">
        <v>-0.26</v>
      </c>
      <c r="G1047" t="s">
        <v>7451</v>
      </c>
      <c r="H1047">
        <v>1</v>
      </c>
      <c r="I1047">
        <v>1</v>
      </c>
      <c r="J1047">
        <v>1</v>
      </c>
      <c r="K1047" t="s">
        <v>7536</v>
      </c>
      <c r="L1047" t="s">
        <v>8399</v>
      </c>
      <c r="M1047" t="s">
        <v>14089</v>
      </c>
      <c r="N1047">
        <v>18</v>
      </c>
      <c r="O1047">
        <v>23594300</v>
      </c>
      <c r="P1047">
        <v>91534.8</v>
      </c>
      <c r="Q1047">
        <v>73842.03</v>
      </c>
      <c r="R1047">
        <v>1.1678</v>
      </c>
      <c r="S1047" s="3" t="s">
        <v>4971</v>
      </c>
      <c r="T1047" s="3" t="s">
        <v>11231</v>
      </c>
    </row>
    <row r="1048" spans="1:20">
      <c r="A1048" t="s">
        <v>21</v>
      </c>
      <c r="B1048" t="s">
        <v>1109</v>
      </c>
      <c r="C1048" t="s">
        <v>2912</v>
      </c>
      <c r="D1048" t="s">
        <v>13788</v>
      </c>
      <c r="E1048">
        <v>27.98</v>
      </c>
      <c r="F1048">
        <v>-0.82</v>
      </c>
      <c r="G1048" t="s">
        <v>7453</v>
      </c>
      <c r="H1048">
        <v>1</v>
      </c>
      <c r="I1048">
        <v>1</v>
      </c>
      <c r="J1048">
        <v>1</v>
      </c>
      <c r="K1048" t="s">
        <v>7536</v>
      </c>
      <c r="L1048" t="s">
        <v>8400</v>
      </c>
      <c r="M1048" t="s">
        <v>8181</v>
      </c>
      <c r="N1048">
        <v>3</v>
      </c>
      <c r="O1048">
        <v>12366500</v>
      </c>
      <c r="P1048">
        <v>10017</v>
      </c>
      <c r="Q1048">
        <v>21920.98</v>
      </c>
      <c r="R1048">
        <v>2.6227</v>
      </c>
      <c r="S1048" s="3" t="s">
        <v>4972</v>
      </c>
      <c r="T1048" s="3" t="s">
        <v>11232</v>
      </c>
    </row>
    <row r="1049" spans="1:20">
      <c r="A1049" t="s">
        <v>21</v>
      </c>
      <c r="B1049" t="s">
        <v>589</v>
      </c>
      <c r="C1049" t="s">
        <v>2392</v>
      </c>
      <c r="D1049" t="s">
        <v>13788</v>
      </c>
      <c r="E1049">
        <v>8.970000000000001</v>
      </c>
      <c r="F1049">
        <v>1.24</v>
      </c>
      <c r="G1049" t="s">
        <v>7418</v>
      </c>
      <c r="H1049">
        <v>1</v>
      </c>
      <c r="I1049">
        <v>3</v>
      </c>
      <c r="J1049">
        <v>2</v>
      </c>
      <c r="K1049" t="s">
        <v>7536</v>
      </c>
      <c r="L1049" t="s">
        <v>8401</v>
      </c>
      <c r="M1049" t="s">
        <v>14145</v>
      </c>
      <c r="N1049">
        <v>10</v>
      </c>
      <c r="O1049">
        <v>5558600</v>
      </c>
      <c r="P1049">
        <v>47245.24</v>
      </c>
      <c r="Q1049">
        <v>62709.85</v>
      </c>
      <c r="R1049">
        <v>0.3797</v>
      </c>
      <c r="S1049" s="3" t="s">
        <v>4973</v>
      </c>
      <c r="T1049" s="3" t="s">
        <v>11233</v>
      </c>
    </row>
    <row r="1050" spans="1:20">
      <c r="A1050" t="s">
        <v>21</v>
      </c>
      <c r="B1050" t="s">
        <v>1110</v>
      </c>
      <c r="C1050" t="s">
        <v>2913</v>
      </c>
      <c r="D1050" t="s">
        <v>13788</v>
      </c>
      <c r="E1050">
        <v>28.85</v>
      </c>
      <c r="F1050">
        <v>-0.03</v>
      </c>
      <c r="G1050" t="s">
        <v>7475</v>
      </c>
      <c r="H1050">
        <v>1</v>
      </c>
      <c r="I1050">
        <v>1</v>
      </c>
      <c r="J1050">
        <v>1</v>
      </c>
      <c r="K1050" t="s">
        <v>7536</v>
      </c>
      <c r="L1050" t="s">
        <v>8402</v>
      </c>
      <c r="M1050" t="s">
        <v>14146</v>
      </c>
      <c r="N1050">
        <v>3</v>
      </c>
      <c r="O1050">
        <v>4212700</v>
      </c>
      <c r="P1050">
        <v>27794.85</v>
      </c>
      <c r="Q1050">
        <v>49942.75</v>
      </c>
      <c r="R1050">
        <v>0.6636</v>
      </c>
      <c r="S1050" s="3" t="s">
        <v>4974</v>
      </c>
      <c r="T1050" s="3" t="s">
        <v>11234</v>
      </c>
    </row>
    <row r="1051" spans="1:20">
      <c r="A1051" t="s">
        <v>22</v>
      </c>
      <c r="B1051" t="s">
        <v>1008</v>
      </c>
      <c r="C1051" t="s">
        <v>2811</v>
      </c>
      <c r="D1051" t="s">
        <v>13789</v>
      </c>
      <c r="E1051">
        <v>2.25</v>
      </c>
      <c r="F1051">
        <v>0.45</v>
      </c>
      <c r="G1051" t="s">
        <v>7438</v>
      </c>
      <c r="H1051">
        <v>4</v>
      </c>
      <c r="I1051">
        <v>4</v>
      </c>
      <c r="J1051">
        <v>4</v>
      </c>
      <c r="K1051" t="s">
        <v>7536</v>
      </c>
      <c r="L1051" t="s">
        <v>7960</v>
      </c>
      <c r="M1051" t="s">
        <v>8557</v>
      </c>
      <c r="N1051">
        <v>1</v>
      </c>
      <c r="O1051">
        <v>82803800</v>
      </c>
      <c r="P1051">
        <v>30816.74</v>
      </c>
      <c r="Q1051">
        <v>24469.89</v>
      </c>
      <c r="R1051">
        <v>19.1175</v>
      </c>
      <c r="S1051" s="3" t="s">
        <v>4975</v>
      </c>
      <c r="T1051" s="3" t="s">
        <v>11086</v>
      </c>
    </row>
    <row r="1052" spans="1:20">
      <c r="A1052" t="s">
        <v>22</v>
      </c>
      <c r="B1052" t="s">
        <v>1013</v>
      </c>
      <c r="C1052" t="s">
        <v>2816</v>
      </c>
      <c r="D1052" t="s">
        <v>13789</v>
      </c>
      <c r="E1052">
        <v>59.54</v>
      </c>
      <c r="F1052">
        <v>0.6899999999999999</v>
      </c>
      <c r="G1052" t="s">
        <v>7453</v>
      </c>
      <c r="H1052">
        <v>3</v>
      </c>
      <c r="I1052">
        <v>3</v>
      </c>
      <c r="J1052">
        <v>3</v>
      </c>
      <c r="K1052" t="s">
        <v>7535</v>
      </c>
      <c r="L1052" t="s">
        <v>7663</v>
      </c>
      <c r="M1052" t="s">
        <v>7663</v>
      </c>
      <c r="N1052">
        <v>0</v>
      </c>
      <c r="O1052">
        <v>220116200</v>
      </c>
      <c r="P1052">
        <v>32037.18</v>
      </c>
      <c r="Q1052">
        <v>22461.38</v>
      </c>
      <c r="R1052">
        <v>68.70650000000001</v>
      </c>
      <c r="S1052" s="3" t="s">
        <v>4976</v>
      </c>
      <c r="T1052" s="3" t="s">
        <v>11090</v>
      </c>
    </row>
    <row r="1053" spans="1:20">
      <c r="A1053" t="s">
        <v>22</v>
      </c>
      <c r="B1053" t="s">
        <v>765</v>
      </c>
      <c r="C1053" t="s">
        <v>2568</v>
      </c>
      <c r="D1053" t="s">
        <v>13788</v>
      </c>
      <c r="E1053">
        <v>3.49</v>
      </c>
      <c r="F1053">
        <v>-0.57</v>
      </c>
      <c r="G1053" t="s">
        <v>7476</v>
      </c>
      <c r="H1053">
        <v>3</v>
      </c>
      <c r="I1053">
        <v>3</v>
      </c>
      <c r="J1053">
        <v>3</v>
      </c>
      <c r="K1053" t="s">
        <v>7537</v>
      </c>
      <c r="L1053" t="s">
        <v>7538</v>
      </c>
      <c r="M1053" t="s">
        <v>14147</v>
      </c>
      <c r="N1053">
        <v>4</v>
      </c>
      <c r="O1053">
        <v>35154500</v>
      </c>
      <c r="P1053">
        <v>63293.55</v>
      </c>
      <c r="Q1053">
        <v>23137.65</v>
      </c>
      <c r="R1053">
        <v>4.5136</v>
      </c>
      <c r="S1053" s="3" t="s">
        <v>4740</v>
      </c>
      <c r="T1053" s="3" t="s">
        <v>11178</v>
      </c>
    </row>
    <row r="1054" spans="1:20">
      <c r="A1054" t="s">
        <v>22</v>
      </c>
      <c r="B1054" t="s">
        <v>1088</v>
      </c>
      <c r="C1054" t="s">
        <v>2891</v>
      </c>
      <c r="D1054" t="s">
        <v>13789</v>
      </c>
      <c r="E1054">
        <v>16.22</v>
      </c>
      <c r="F1054">
        <v>1.5</v>
      </c>
      <c r="G1054" t="s">
        <v>7526</v>
      </c>
      <c r="H1054">
        <v>3</v>
      </c>
      <c r="I1054">
        <v>3</v>
      </c>
      <c r="J1054">
        <v>3</v>
      </c>
      <c r="K1054" t="s">
        <v>7536</v>
      </c>
      <c r="L1054" t="s">
        <v>8403</v>
      </c>
      <c r="M1054" t="s">
        <v>9291</v>
      </c>
      <c r="N1054">
        <v>5</v>
      </c>
      <c r="O1054">
        <v>33794100</v>
      </c>
      <c r="P1054">
        <v>35077.84</v>
      </c>
      <c r="Q1054">
        <v>13416.65</v>
      </c>
      <c r="R1054">
        <v>5.0157</v>
      </c>
      <c r="S1054" s="3" t="s">
        <v>4977</v>
      </c>
      <c r="T1054" s="3" t="s">
        <v>11192</v>
      </c>
    </row>
    <row r="1055" spans="1:20">
      <c r="A1055" t="s">
        <v>22</v>
      </c>
      <c r="B1055" t="s">
        <v>1091</v>
      </c>
      <c r="C1055" t="s">
        <v>2894</v>
      </c>
      <c r="D1055" t="s">
        <v>13788</v>
      </c>
      <c r="E1055">
        <v>46.51</v>
      </c>
      <c r="F1055">
        <v>-5.02</v>
      </c>
      <c r="G1055" t="s">
        <v>7494</v>
      </c>
      <c r="H1055">
        <v>2</v>
      </c>
      <c r="I1055">
        <v>2</v>
      </c>
      <c r="J1055">
        <v>2</v>
      </c>
      <c r="K1055" t="s">
        <v>7535</v>
      </c>
      <c r="L1055" t="s">
        <v>7538</v>
      </c>
      <c r="M1055" t="s">
        <v>7538</v>
      </c>
      <c r="N1055">
        <v>0</v>
      </c>
      <c r="O1055">
        <v>1101338600</v>
      </c>
      <c r="P1055">
        <v>11902.52</v>
      </c>
      <c r="Q1055">
        <v>327312.06</v>
      </c>
      <c r="R1055">
        <v>925.2988</v>
      </c>
      <c r="S1055" s="3" t="s">
        <v>4978</v>
      </c>
      <c r="T1055" s="3" t="s">
        <v>11198</v>
      </c>
    </row>
    <row r="1056" spans="1:20">
      <c r="A1056" t="s">
        <v>22</v>
      </c>
      <c r="B1056" t="s">
        <v>1102</v>
      </c>
      <c r="C1056" t="s">
        <v>2905</v>
      </c>
      <c r="D1056" t="s">
        <v>13789</v>
      </c>
      <c r="E1056">
        <v>9.859999999999999</v>
      </c>
      <c r="F1056">
        <v>-7.07</v>
      </c>
      <c r="G1056" t="s">
        <v>7457</v>
      </c>
      <c r="H1056">
        <v>2</v>
      </c>
      <c r="I1056">
        <v>2</v>
      </c>
      <c r="J1056">
        <v>2</v>
      </c>
      <c r="K1056" t="s">
        <v>7537</v>
      </c>
      <c r="L1056" t="s">
        <v>7741</v>
      </c>
      <c r="M1056" t="s">
        <v>9230</v>
      </c>
      <c r="N1056">
        <v>1</v>
      </c>
      <c r="O1056">
        <v>116682200</v>
      </c>
      <c r="P1056">
        <v>45330.18</v>
      </c>
      <c r="Q1056">
        <v>34786.91</v>
      </c>
      <c r="R1056">
        <v>17.9858</v>
      </c>
      <c r="S1056" s="3" t="s">
        <v>4962</v>
      </c>
      <c r="T1056" s="3" t="s">
        <v>11221</v>
      </c>
    </row>
    <row r="1057" spans="1:20">
      <c r="A1057" t="s">
        <v>22</v>
      </c>
      <c r="B1057" t="s">
        <v>744</v>
      </c>
      <c r="C1057" t="s">
        <v>2547</v>
      </c>
      <c r="D1057" t="s">
        <v>13789</v>
      </c>
      <c r="E1057">
        <v>22.21</v>
      </c>
      <c r="F1057">
        <v>1.83</v>
      </c>
      <c r="G1057" t="s">
        <v>7471</v>
      </c>
      <c r="H1057">
        <v>2</v>
      </c>
      <c r="I1057">
        <v>2</v>
      </c>
      <c r="J1057">
        <v>2</v>
      </c>
      <c r="K1057" t="s">
        <v>7537</v>
      </c>
      <c r="L1057" t="s">
        <v>7663</v>
      </c>
      <c r="M1057" t="s">
        <v>8962</v>
      </c>
      <c r="N1057">
        <v>1</v>
      </c>
      <c r="O1057">
        <v>111915700</v>
      </c>
      <c r="P1057">
        <v>27311.95</v>
      </c>
      <c r="Q1057">
        <v>73070.7</v>
      </c>
      <c r="R1057">
        <v>28.3507</v>
      </c>
      <c r="S1057" s="3" t="s">
        <v>4502</v>
      </c>
      <c r="T1057" s="3" t="s">
        <v>11235</v>
      </c>
    </row>
    <row r="1058" spans="1:20">
      <c r="A1058" t="s">
        <v>22</v>
      </c>
      <c r="B1058" t="s">
        <v>801</v>
      </c>
      <c r="C1058" t="s">
        <v>2604</v>
      </c>
      <c r="D1058" t="s">
        <v>13788</v>
      </c>
      <c r="E1058">
        <v>7.74</v>
      </c>
      <c r="F1058">
        <v>0.13</v>
      </c>
      <c r="G1058" t="s">
        <v>7453</v>
      </c>
      <c r="H1058">
        <v>2</v>
      </c>
      <c r="I1058">
        <v>2</v>
      </c>
      <c r="J1058">
        <v>2</v>
      </c>
      <c r="K1058" t="s">
        <v>7536</v>
      </c>
      <c r="L1058" t="s">
        <v>7717</v>
      </c>
      <c r="M1058" t="s">
        <v>8078</v>
      </c>
      <c r="N1058">
        <v>2</v>
      </c>
      <c r="O1058">
        <v>98074100</v>
      </c>
      <c r="P1058">
        <v>30262.56</v>
      </c>
      <c r="Q1058">
        <v>30498.73</v>
      </c>
      <c r="R1058">
        <v>13.4733</v>
      </c>
      <c r="S1058" s="3" t="s">
        <v>4979</v>
      </c>
      <c r="T1058" s="3" t="s">
        <v>11220</v>
      </c>
    </row>
    <row r="1059" spans="1:20">
      <c r="A1059" t="s">
        <v>22</v>
      </c>
      <c r="B1059" t="s">
        <v>723</v>
      </c>
      <c r="C1059" t="s">
        <v>2526</v>
      </c>
      <c r="D1059" t="s">
        <v>13789</v>
      </c>
      <c r="E1059">
        <v>57.47</v>
      </c>
      <c r="F1059">
        <v>0.8100000000000001</v>
      </c>
      <c r="G1059" t="s">
        <v>7430</v>
      </c>
      <c r="H1059">
        <v>2</v>
      </c>
      <c r="I1059">
        <v>2</v>
      </c>
      <c r="J1059">
        <v>2</v>
      </c>
      <c r="K1059" t="s">
        <v>7536</v>
      </c>
      <c r="L1059" t="s">
        <v>8404</v>
      </c>
      <c r="M1059" t="s">
        <v>14148</v>
      </c>
      <c r="N1059">
        <v>5</v>
      </c>
      <c r="O1059">
        <v>82714200</v>
      </c>
      <c r="P1059">
        <v>90451.78</v>
      </c>
      <c r="Q1059">
        <v>65304.3</v>
      </c>
      <c r="R1059">
        <v>5.8865</v>
      </c>
      <c r="S1059" s="3" t="s">
        <v>4980</v>
      </c>
      <c r="T1059" s="3" t="s">
        <v>11218</v>
      </c>
    </row>
    <row r="1060" spans="1:20">
      <c r="A1060" t="s">
        <v>22</v>
      </c>
      <c r="B1060" t="s">
        <v>1106</v>
      </c>
      <c r="C1060" t="s">
        <v>2909</v>
      </c>
      <c r="D1060" t="s">
        <v>13788</v>
      </c>
      <c r="E1060">
        <v>17.3</v>
      </c>
      <c r="F1060">
        <v>-9.99</v>
      </c>
      <c r="G1060" t="s">
        <v>7457</v>
      </c>
      <c r="H1060">
        <v>2</v>
      </c>
      <c r="I1060">
        <v>2</v>
      </c>
      <c r="J1060">
        <v>2</v>
      </c>
      <c r="L1060" t="s">
        <v>8405</v>
      </c>
      <c r="M1060" t="s">
        <v>8405</v>
      </c>
      <c r="N1060">
        <v>0</v>
      </c>
      <c r="O1060">
        <v>81570500</v>
      </c>
      <c r="P1060">
        <v>20315.67</v>
      </c>
      <c r="Q1060">
        <v>39872.77</v>
      </c>
      <c r="R1060">
        <v>13.463</v>
      </c>
      <c r="S1060" s="3" t="s">
        <v>4981</v>
      </c>
      <c r="T1060" s="3" t="s">
        <v>11226</v>
      </c>
    </row>
    <row r="1061" spans="1:20">
      <c r="A1061" t="s">
        <v>22</v>
      </c>
      <c r="B1061" t="s">
        <v>750</v>
      </c>
      <c r="C1061" t="s">
        <v>2553</v>
      </c>
      <c r="D1061" t="s">
        <v>13788</v>
      </c>
      <c r="E1061">
        <v>20.73</v>
      </c>
      <c r="F1061">
        <v>1.22</v>
      </c>
      <c r="G1061" t="s">
        <v>7431</v>
      </c>
      <c r="H1061">
        <v>2</v>
      </c>
      <c r="I1061">
        <v>2</v>
      </c>
      <c r="J1061">
        <v>2</v>
      </c>
      <c r="K1061" t="s">
        <v>7536</v>
      </c>
      <c r="L1061" t="s">
        <v>8406</v>
      </c>
      <c r="M1061" t="s">
        <v>14149</v>
      </c>
      <c r="N1061">
        <v>10</v>
      </c>
      <c r="O1061">
        <v>70305700</v>
      </c>
      <c r="P1061">
        <v>118046.68</v>
      </c>
      <c r="Q1061">
        <v>85532.61</v>
      </c>
      <c r="R1061">
        <v>1.9704</v>
      </c>
      <c r="S1061" s="3" t="s">
        <v>4982</v>
      </c>
      <c r="T1061" s="3" t="s">
        <v>11205</v>
      </c>
    </row>
    <row r="1062" spans="1:20">
      <c r="A1062" t="s">
        <v>22</v>
      </c>
      <c r="B1062" t="s">
        <v>1110</v>
      </c>
      <c r="C1062" t="s">
        <v>2913</v>
      </c>
      <c r="D1062" t="s">
        <v>13788</v>
      </c>
      <c r="E1062">
        <v>28.85</v>
      </c>
      <c r="F1062">
        <v>-0.03</v>
      </c>
      <c r="G1062" t="s">
        <v>7475</v>
      </c>
      <c r="H1062">
        <v>2</v>
      </c>
      <c r="I1062">
        <v>2</v>
      </c>
      <c r="J1062">
        <v>2</v>
      </c>
      <c r="K1062" t="s">
        <v>7536</v>
      </c>
      <c r="L1062" t="s">
        <v>8407</v>
      </c>
      <c r="M1062" t="s">
        <v>13894</v>
      </c>
      <c r="N1062">
        <v>3</v>
      </c>
      <c r="O1062">
        <v>51641800</v>
      </c>
      <c r="P1062">
        <v>34518.06</v>
      </c>
      <c r="Q1062">
        <v>22079.41</v>
      </c>
      <c r="R1062">
        <v>7.3638</v>
      </c>
      <c r="S1062" s="3" t="s">
        <v>4983</v>
      </c>
      <c r="T1062" s="3" t="s">
        <v>11234</v>
      </c>
    </row>
    <row r="1063" spans="1:20">
      <c r="A1063" t="s">
        <v>22</v>
      </c>
      <c r="B1063" t="s">
        <v>1107</v>
      </c>
      <c r="C1063" t="s">
        <v>2910</v>
      </c>
      <c r="D1063" t="s">
        <v>13789</v>
      </c>
      <c r="E1063">
        <v>129.8</v>
      </c>
      <c r="F1063">
        <v>-6.93</v>
      </c>
      <c r="G1063" t="s">
        <v>7457</v>
      </c>
      <c r="H1063">
        <v>2</v>
      </c>
      <c r="I1063">
        <v>2</v>
      </c>
      <c r="J1063">
        <v>2</v>
      </c>
      <c r="K1063" t="s">
        <v>7536</v>
      </c>
      <c r="L1063" t="s">
        <v>8408</v>
      </c>
      <c r="M1063" t="s">
        <v>14150</v>
      </c>
      <c r="N1063">
        <v>3</v>
      </c>
      <c r="O1063">
        <v>46759400</v>
      </c>
      <c r="P1063">
        <v>29346.41</v>
      </c>
      <c r="Q1063">
        <v>15024.8</v>
      </c>
      <c r="R1063">
        <v>3.4905</v>
      </c>
      <c r="S1063" s="3" t="s">
        <v>4984</v>
      </c>
      <c r="T1063" s="3" t="s">
        <v>11229</v>
      </c>
    </row>
    <row r="1064" spans="1:20">
      <c r="A1064" t="s">
        <v>22</v>
      </c>
      <c r="B1064" t="s">
        <v>895</v>
      </c>
      <c r="C1064" t="s">
        <v>2698</v>
      </c>
      <c r="D1064" t="s">
        <v>13789</v>
      </c>
      <c r="E1064">
        <v>51.3</v>
      </c>
      <c r="F1064">
        <v>-1.97</v>
      </c>
      <c r="G1064" t="s">
        <v>7430</v>
      </c>
      <c r="H1064">
        <v>1</v>
      </c>
      <c r="I1064">
        <v>7</v>
      </c>
      <c r="J1064">
        <v>3</v>
      </c>
      <c r="K1064" t="s">
        <v>7536</v>
      </c>
      <c r="L1064" t="s">
        <v>8409</v>
      </c>
      <c r="M1064" t="s">
        <v>14151</v>
      </c>
      <c r="N1064">
        <v>4</v>
      </c>
      <c r="O1064">
        <v>219932300</v>
      </c>
      <c r="P1064">
        <v>149278.84</v>
      </c>
      <c r="Q1064">
        <v>103618.66</v>
      </c>
      <c r="R1064">
        <v>2.4761</v>
      </c>
      <c r="S1064" s="3" t="s">
        <v>4847</v>
      </c>
      <c r="T1064" s="3" t="s">
        <v>11236</v>
      </c>
    </row>
    <row r="1065" spans="1:20">
      <c r="A1065" t="s">
        <v>22</v>
      </c>
      <c r="B1065" t="s">
        <v>1111</v>
      </c>
      <c r="C1065" t="s">
        <v>2914</v>
      </c>
      <c r="D1065" t="s">
        <v>13789</v>
      </c>
      <c r="E1065">
        <v>31.22</v>
      </c>
      <c r="F1065">
        <v>-0.48</v>
      </c>
      <c r="G1065" t="s">
        <v>7478</v>
      </c>
      <c r="H1065">
        <v>1</v>
      </c>
      <c r="I1065">
        <v>1</v>
      </c>
      <c r="J1065">
        <v>1</v>
      </c>
      <c r="L1065" t="s">
        <v>8410</v>
      </c>
      <c r="M1065" t="s">
        <v>8511</v>
      </c>
      <c r="N1065">
        <v>0</v>
      </c>
      <c r="O1065">
        <v>217288200</v>
      </c>
      <c r="P1065">
        <v>157872.91</v>
      </c>
      <c r="Q1065">
        <v>83945.35000000001</v>
      </c>
      <c r="R1065">
        <v>12.0245</v>
      </c>
      <c r="S1065" s="3" t="s">
        <v>4847</v>
      </c>
      <c r="T1065" s="3" t="s">
        <v>11237</v>
      </c>
    </row>
    <row r="1066" spans="1:20">
      <c r="A1066" t="s">
        <v>22</v>
      </c>
      <c r="B1066" t="s">
        <v>1112</v>
      </c>
      <c r="C1066" t="s">
        <v>2915</v>
      </c>
      <c r="D1066" t="s">
        <v>13788</v>
      </c>
      <c r="E1066">
        <v>13.19</v>
      </c>
      <c r="F1066">
        <v>5.1</v>
      </c>
      <c r="G1066" t="s">
        <v>7429</v>
      </c>
      <c r="H1066">
        <v>1</v>
      </c>
      <c r="I1066">
        <v>1</v>
      </c>
      <c r="J1066">
        <v>1</v>
      </c>
      <c r="K1066" t="s">
        <v>7535</v>
      </c>
      <c r="L1066" t="s">
        <v>7538</v>
      </c>
      <c r="M1066" t="s">
        <v>7538</v>
      </c>
      <c r="N1066">
        <v>0</v>
      </c>
      <c r="O1066">
        <v>193297900</v>
      </c>
      <c r="P1066">
        <v>1896.27</v>
      </c>
      <c r="Q1066">
        <v>66241.67999999999</v>
      </c>
      <c r="R1066">
        <v>1019.3574</v>
      </c>
      <c r="S1066" s="3" t="s">
        <v>4378</v>
      </c>
      <c r="T1066" s="3" t="s">
        <v>11238</v>
      </c>
    </row>
    <row r="1067" spans="1:20">
      <c r="A1067" t="s">
        <v>22</v>
      </c>
      <c r="B1067" t="s">
        <v>1113</v>
      </c>
      <c r="C1067" t="s">
        <v>2916</v>
      </c>
      <c r="D1067" t="s">
        <v>13789</v>
      </c>
      <c r="E1067">
        <v>3.5</v>
      </c>
      <c r="F1067">
        <v>-0.28</v>
      </c>
      <c r="G1067" t="s">
        <v>7455</v>
      </c>
      <c r="H1067">
        <v>1</v>
      </c>
      <c r="I1067">
        <v>1</v>
      </c>
      <c r="J1067">
        <v>1</v>
      </c>
      <c r="K1067" t="s">
        <v>7535</v>
      </c>
      <c r="L1067" t="s">
        <v>7538</v>
      </c>
      <c r="M1067" t="s">
        <v>7538</v>
      </c>
      <c r="N1067">
        <v>0</v>
      </c>
      <c r="O1067">
        <v>186847200</v>
      </c>
      <c r="P1067">
        <v>36003.52</v>
      </c>
      <c r="Q1067">
        <v>108859.52</v>
      </c>
      <c r="R1067">
        <v>51.8969</v>
      </c>
      <c r="S1067" s="3" t="s">
        <v>4985</v>
      </c>
      <c r="T1067" s="3" t="s">
        <v>11239</v>
      </c>
    </row>
    <row r="1068" spans="1:20">
      <c r="A1068" t="s">
        <v>22</v>
      </c>
      <c r="B1068" t="s">
        <v>1114</v>
      </c>
      <c r="C1068" t="s">
        <v>2917</v>
      </c>
      <c r="D1068" t="s">
        <v>13789</v>
      </c>
      <c r="E1068">
        <v>46.6</v>
      </c>
      <c r="F1068">
        <v>4.3</v>
      </c>
      <c r="G1068" t="s">
        <v>7421</v>
      </c>
      <c r="H1068">
        <v>1</v>
      </c>
      <c r="I1068">
        <v>1</v>
      </c>
      <c r="J1068">
        <v>1</v>
      </c>
      <c r="L1068" t="s">
        <v>8411</v>
      </c>
      <c r="M1068" t="s">
        <v>8411</v>
      </c>
      <c r="N1068">
        <v>0</v>
      </c>
      <c r="O1068">
        <v>182606100</v>
      </c>
      <c r="P1068">
        <v>12047.64</v>
      </c>
      <c r="Q1068">
        <v>81193.7</v>
      </c>
      <c r="R1068">
        <v>34.5814</v>
      </c>
      <c r="S1068" s="3" t="s">
        <v>4986</v>
      </c>
      <c r="T1068" s="3" t="s">
        <v>11240</v>
      </c>
    </row>
    <row r="1069" spans="1:20">
      <c r="A1069" t="s">
        <v>22</v>
      </c>
      <c r="B1069" t="s">
        <v>1115</v>
      </c>
      <c r="C1069" t="s">
        <v>2918</v>
      </c>
      <c r="D1069" t="s">
        <v>13788</v>
      </c>
      <c r="E1069">
        <v>29.04</v>
      </c>
      <c r="F1069">
        <v>2.43</v>
      </c>
      <c r="G1069" t="s">
        <v>7431</v>
      </c>
      <c r="H1069">
        <v>1</v>
      </c>
      <c r="I1069">
        <v>1</v>
      </c>
      <c r="J1069">
        <v>1</v>
      </c>
      <c r="K1069" t="s">
        <v>7536</v>
      </c>
      <c r="L1069" t="s">
        <v>8412</v>
      </c>
      <c r="M1069" t="s">
        <v>10197</v>
      </c>
      <c r="N1069">
        <v>7</v>
      </c>
      <c r="O1069">
        <v>171516900</v>
      </c>
      <c r="P1069">
        <v>244785.16</v>
      </c>
      <c r="Q1069">
        <v>242999.91</v>
      </c>
      <c r="R1069">
        <v>4.213</v>
      </c>
      <c r="S1069" s="3" t="s">
        <v>4847</v>
      </c>
      <c r="T1069" s="3" t="s">
        <v>11241</v>
      </c>
    </row>
    <row r="1070" spans="1:20">
      <c r="A1070" t="s">
        <v>22</v>
      </c>
      <c r="B1070" t="s">
        <v>1116</v>
      </c>
      <c r="C1070" t="s">
        <v>2919</v>
      </c>
      <c r="D1070" t="s">
        <v>13789</v>
      </c>
      <c r="E1070">
        <v>103.79</v>
      </c>
      <c r="F1070">
        <v>2.56</v>
      </c>
      <c r="G1070" t="s">
        <v>7440</v>
      </c>
      <c r="H1070">
        <v>1</v>
      </c>
      <c r="I1070">
        <v>1</v>
      </c>
      <c r="J1070">
        <v>1</v>
      </c>
      <c r="K1070" t="s">
        <v>7536</v>
      </c>
      <c r="L1070" t="s">
        <v>8413</v>
      </c>
      <c r="M1070" t="s">
        <v>14152</v>
      </c>
      <c r="N1070">
        <v>6</v>
      </c>
      <c r="O1070">
        <v>169167300</v>
      </c>
      <c r="P1070">
        <v>115915.47</v>
      </c>
      <c r="Q1070">
        <v>100551.09</v>
      </c>
      <c r="R1070">
        <v>9.4841</v>
      </c>
      <c r="S1070" s="3" t="s">
        <v>4987</v>
      </c>
      <c r="T1070" s="3" t="s">
        <v>11242</v>
      </c>
    </row>
    <row r="1071" spans="1:20">
      <c r="A1071" t="s">
        <v>22</v>
      </c>
      <c r="B1071" t="s">
        <v>1117</v>
      </c>
      <c r="C1071" t="s">
        <v>2920</v>
      </c>
      <c r="D1071" t="s">
        <v>13788</v>
      </c>
      <c r="E1071">
        <v>11.24</v>
      </c>
      <c r="F1071">
        <v>9.98</v>
      </c>
      <c r="G1071" t="s">
        <v>7480</v>
      </c>
      <c r="H1071">
        <v>1</v>
      </c>
      <c r="I1071">
        <v>1</v>
      </c>
      <c r="J1071">
        <v>1</v>
      </c>
      <c r="L1071" t="s">
        <v>8414</v>
      </c>
      <c r="M1071" t="s">
        <v>8414</v>
      </c>
      <c r="N1071">
        <v>0</v>
      </c>
      <c r="O1071">
        <v>140331200</v>
      </c>
      <c r="P1071">
        <v>6261.74</v>
      </c>
      <c r="Q1071">
        <v>33462.1</v>
      </c>
      <c r="R1071">
        <v>64.7996</v>
      </c>
      <c r="S1071" s="3" t="s">
        <v>4270</v>
      </c>
      <c r="T1071" s="3" t="s">
        <v>11243</v>
      </c>
    </row>
    <row r="1072" spans="1:20">
      <c r="A1072" t="s">
        <v>22</v>
      </c>
      <c r="B1072" t="s">
        <v>1118</v>
      </c>
      <c r="C1072" t="s">
        <v>2921</v>
      </c>
      <c r="D1072" t="s">
        <v>13789</v>
      </c>
      <c r="E1072">
        <v>6.89</v>
      </c>
      <c r="F1072">
        <v>1.47</v>
      </c>
      <c r="G1072" t="s">
        <v>7527</v>
      </c>
      <c r="H1072">
        <v>1</v>
      </c>
      <c r="I1072">
        <v>1</v>
      </c>
      <c r="J1072">
        <v>1</v>
      </c>
      <c r="L1072" t="s">
        <v>8415</v>
      </c>
      <c r="M1072" t="s">
        <v>8415</v>
      </c>
      <c r="N1072">
        <v>0</v>
      </c>
      <c r="O1072">
        <v>117217400</v>
      </c>
      <c r="P1072">
        <v>2525.56</v>
      </c>
      <c r="Q1072">
        <v>22965.59</v>
      </c>
      <c r="R1072">
        <v>62.559</v>
      </c>
      <c r="S1072" s="3" t="s">
        <v>4988</v>
      </c>
      <c r="T1072" s="3" t="s">
        <v>11244</v>
      </c>
    </row>
    <row r="1073" spans="1:20">
      <c r="A1073" t="s">
        <v>22</v>
      </c>
      <c r="B1073" t="s">
        <v>1119</v>
      </c>
      <c r="C1073" t="s">
        <v>2922</v>
      </c>
      <c r="D1073" t="s">
        <v>13788</v>
      </c>
      <c r="E1073">
        <v>34.53</v>
      </c>
      <c r="F1073">
        <v>10</v>
      </c>
      <c r="G1073" t="s">
        <v>7431</v>
      </c>
      <c r="H1073">
        <v>1</v>
      </c>
      <c r="I1073">
        <v>1</v>
      </c>
      <c r="J1073">
        <v>1</v>
      </c>
      <c r="L1073" t="s">
        <v>8416</v>
      </c>
      <c r="M1073" t="s">
        <v>8416</v>
      </c>
      <c r="N1073">
        <v>0</v>
      </c>
      <c r="O1073">
        <v>114925800</v>
      </c>
      <c r="P1073">
        <v>16894.32</v>
      </c>
      <c r="Q1073">
        <v>78967.92999999999</v>
      </c>
      <c r="R1073">
        <v>8.91</v>
      </c>
      <c r="S1073" s="3" t="s">
        <v>4989</v>
      </c>
      <c r="T1073" s="3" t="s">
        <v>11245</v>
      </c>
    </row>
    <row r="1074" spans="1:20">
      <c r="A1074" t="s">
        <v>22</v>
      </c>
      <c r="B1074" t="s">
        <v>899</v>
      </c>
      <c r="C1074" t="s">
        <v>2702</v>
      </c>
      <c r="D1074" t="s">
        <v>13788</v>
      </c>
      <c r="E1074">
        <v>30.42</v>
      </c>
      <c r="F1074">
        <v>3.4</v>
      </c>
      <c r="G1074" t="s">
        <v>7444</v>
      </c>
      <c r="H1074">
        <v>1</v>
      </c>
      <c r="I1074">
        <v>7</v>
      </c>
      <c r="J1074">
        <v>3</v>
      </c>
      <c r="L1074" t="s">
        <v>8366</v>
      </c>
      <c r="M1074" t="s">
        <v>8366</v>
      </c>
      <c r="N1074">
        <v>0</v>
      </c>
      <c r="O1074">
        <v>105013800</v>
      </c>
      <c r="P1074">
        <v>31954.99</v>
      </c>
      <c r="Q1074">
        <v>62038.92</v>
      </c>
      <c r="R1074">
        <v>10.4052</v>
      </c>
      <c r="S1074" s="3" t="s">
        <v>4990</v>
      </c>
      <c r="T1074" s="3" t="s">
        <v>11246</v>
      </c>
    </row>
    <row r="1075" spans="1:20">
      <c r="A1075" t="s">
        <v>22</v>
      </c>
      <c r="B1075" t="s">
        <v>732</v>
      </c>
      <c r="C1075" t="s">
        <v>2535</v>
      </c>
      <c r="D1075" t="s">
        <v>13789</v>
      </c>
      <c r="E1075">
        <v>6.06</v>
      </c>
      <c r="F1075">
        <v>6.13</v>
      </c>
      <c r="G1075" t="s">
        <v>7491</v>
      </c>
      <c r="H1075">
        <v>1</v>
      </c>
      <c r="I1075">
        <v>1</v>
      </c>
      <c r="J1075">
        <v>1</v>
      </c>
      <c r="L1075" t="s">
        <v>8417</v>
      </c>
      <c r="M1075" t="s">
        <v>8417</v>
      </c>
      <c r="N1075">
        <v>0</v>
      </c>
      <c r="O1075">
        <v>104996200</v>
      </c>
      <c r="P1075">
        <v>4767.29</v>
      </c>
      <c r="Q1075">
        <v>30110.58</v>
      </c>
      <c r="R1075">
        <v>57.8133</v>
      </c>
      <c r="S1075" s="3" t="s">
        <v>4991</v>
      </c>
      <c r="T1075" s="3" t="s">
        <v>11247</v>
      </c>
    </row>
    <row r="1076" spans="1:20">
      <c r="A1076" t="s">
        <v>22</v>
      </c>
      <c r="B1076" t="s">
        <v>1064</v>
      </c>
      <c r="C1076" t="s">
        <v>2867</v>
      </c>
      <c r="D1076" t="s">
        <v>13789</v>
      </c>
      <c r="E1076">
        <v>48.15</v>
      </c>
      <c r="F1076">
        <v>3.04</v>
      </c>
      <c r="G1076" t="s">
        <v>7415</v>
      </c>
      <c r="H1076">
        <v>1</v>
      </c>
      <c r="I1076">
        <v>3</v>
      </c>
      <c r="J1076">
        <v>2</v>
      </c>
      <c r="L1076" t="s">
        <v>8418</v>
      </c>
      <c r="M1076" t="s">
        <v>8418</v>
      </c>
      <c r="N1076">
        <v>0</v>
      </c>
      <c r="O1076">
        <v>96579000</v>
      </c>
      <c r="P1076">
        <v>6642.06</v>
      </c>
      <c r="Q1076">
        <v>59316.89</v>
      </c>
      <c r="R1076">
        <v>23.2748</v>
      </c>
      <c r="S1076" s="3" t="s">
        <v>4992</v>
      </c>
      <c r="T1076" s="3" t="s">
        <v>11248</v>
      </c>
    </row>
    <row r="1077" spans="1:20">
      <c r="A1077" t="s">
        <v>22</v>
      </c>
      <c r="B1077" t="s">
        <v>1120</v>
      </c>
      <c r="C1077" t="s">
        <v>2923</v>
      </c>
      <c r="D1077" t="s">
        <v>13789</v>
      </c>
      <c r="E1077">
        <v>9.1</v>
      </c>
      <c r="F1077">
        <v>0.22</v>
      </c>
      <c r="G1077" t="s">
        <v>7441</v>
      </c>
      <c r="H1077">
        <v>1</v>
      </c>
      <c r="I1077">
        <v>1</v>
      </c>
      <c r="J1077">
        <v>1</v>
      </c>
      <c r="L1077" t="s">
        <v>8419</v>
      </c>
      <c r="M1077" t="s">
        <v>14153</v>
      </c>
      <c r="N1077">
        <v>0</v>
      </c>
      <c r="O1077">
        <v>89204200</v>
      </c>
      <c r="P1077">
        <v>6754.31</v>
      </c>
      <c r="Q1077">
        <v>33800.17</v>
      </c>
      <c r="R1077">
        <v>62.07</v>
      </c>
      <c r="S1077" s="3" t="s">
        <v>4993</v>
      </c>
      <c r="T1077" s="3" t="s">
        <v>11249</v>
      </c>
    </row>
    <row r="1078" spans="1:20">
      <c r="A1078" t="s">
        <v>22</v>
      </c>
      <c r="B1078" t="s">
        <v>642</v>
      </c>
      <c r="C1078" t="s">
        <v>2445</v>
      </c>
      <c r="D1078" t="s">
        <v>13789</v>
      </c>
      <c r="E1078">
        <v>86.34999999999999</v>
      </c>
      <c r="F1078">
        <v>5.46</v>
      </c>
      <c r="G1078" t="s">
        <v>7431</v>
      </c>
      <c r="H1078">
        <v>1</v>
      </c>
      <c r="I1078">
        <v>1</v>
      </c>
      <c r="J1078">
        <v>1</v>
      </c>
      <c r="K1078" t="s">
        <v>7536</v>
      </c>
      <c r="L1078" t="s">
        <v>8420</v>
      </c>
      <c r="M1078" t="s">
        <v>14154</v>
      </c>
      <c r="N1078">
        <v>1</v>
      </c>
      <c r="O1078">
        <v>88753800</v>
      </c>
      <c r="P1078">
        <v>63475.71</v>
      </c>
      <c r="Q1078">
        <v>132186.2</v>
      </c>
      <c r="R1078">
        <v>3.7881</v>
      </c>
      <c r="S1078" s="3" t="s">
        <v>4994</v>
      </c>
      <c r="T1078" s="3" t="s">
        <v>11250</v>
      </c>
    </row>
    <row r="1079" spans="1:20">
      <c r="A1079" t="s">
        <v>22</v>
      </c>
      <c r="B1079" t="s">
        <v>1121</v>
      </c>
      <c r="C1079" t="s">
        <v>2924</v>
      </c>
      <c r="D1079" t="s">
        <v>13788</v>
      </c>
      <c r="E1079">
        <v>36.15</v>
      </c>
      <c r="F1079">
        <v>0.11</v>
      </c>
      <c r="G1079" t="s">
        <v>7445</v>
      </c>
      <c r="H1079">
        <v>1</v>
      </c>
      <c r="I1079">
        <v>1</v>
      </c>
      <c r="J1079">
        <v>1</v>
      </c>
      <c r="K1079" t="s">
        <v>7536</v>
      </c>
      <c r="L1079" t="s">
        <v>8421</v>
      </c>
      <c r="M1079" t="s">
        <v>8323</v>
      </c>
      <c r="N1079">
        <v>1</v>
      </c>
      <c r="O1079">
        <v>88266400</v>
      </c>
      <c r="P1079">
        <v>8631.82</v>
      </c>
      <c r="Q1079">
        <v>29678.3</v>
      </c>
      <c r="R1079">
        <v>25.8323</v>
      </c>
      <c r="S1079" s="3" t="s">
        <v>4995</v>
      </c>
      <c r="T1079" s="3" t="s">
        <v>11251</v>
      </c>
    </row>
    <row r="1080" spans="1:20">
      <c r="A1080" t="s">
        <v>22</v>
      </c>
      <c r="B1080" t="s">
        <v>1122</v>
      </c>
      <c r="C1080" t="s">
        <v>2925</v>
      </c>
      <c r="D1080" t="s">
        <v>13789</v>
      </c>
      <c r="E1080">
        <v>10.9</v>
      </c>
      <c r="F1080">
        <v>-5.63</v>
      </c>
      <c r="G1080" t="s">
        <v>7421</v>
      </c>
      <c r="H1080">
        <v>1</v>
      </c>
      <c r="I1080">
        <v>1</v>
      </c>
      <c r="J1080">
        <v>1</v>
      </c>
      <c r="L1080" t="s">
        <v>8422</v>
      </c>
      <c r="M1080" t="s">
        <v>8422</v>
      </c>
      <c r="N1080">
        <v>0</v>
      </c>
      <c r="O1080">
        <v>86246800</v>
      </c>
      <c r="P1080">
        <v>2299.83</v>
      </c>
      <c r="Q1080">
        <v>28446.04</v>
      </c>
      <c r="R1080">
        <v>100.9607</v>
      </c>
      <c r="S1080" s="3" t="s">
        <v>4996</v>
      </c>
      <c r="T1080" s="3" t="s">
        <v>11252</v>
      </c>
    </row>
    <row r="1081" spans="1:20">
      <c r="A1081" t="s">
        <v>22</v>
      </c>
      <c r="B1081" t="s">
        <v>731</v>
      </c>
      <c r="C1081" t="s">
        <v>2534</v>
      </c>
      <c r="D1081" t="s">
        <v>13788</v>
      </c>
      <c r="E1081">
        <v>4.15</v>
      </c>
      <c r="F1081">
        <v>-0.24</v>
      </c>
      <c r="G1081" t="s">
        <v>7477</v>
      </c>
      <c r="H1081">
        <v>1</v>
      </c>
      <c r="I1081">
        <v>1</v>
      </c>
      <c r="J1081">
        <v>1</v>
      </c>
      <c r="K1081" t="s">
        <v>7536</v>
      </c>
      <c r="L1081" t="s">
        <v>7968</v>
      </c>
      <c r="M1081" t="s">
        <v>14155</v>
      </c>
      <c r="N1081">
        <v>2</v>
      </c>
      <c r="O1081">
        <v>84812900</v>
      </c>
      <c r="P1081">
        <v>52970.89</v>
      </c>
      <c r="Q1081">
        <v>96925.85000000001</v>
      </c>
      <c r="R1081">
        <v>10.3716</v>
      </c>
      <c r="S1081" s="3" t="s">
        <v>4997</v>
      </c>
      <c r="T1081" s="3" t="s">
        <v>11253</v>
      </c>
    </row>
    <row r="1082" spans="1:20">
      <c r="A1082" t="s">
        <v>22</v>
      </c>
      <c r="B1082" t="s">
        <v>780</v>
      </c>
      <c r="C1082" t="s">
        <v>2583</v>
      </c>
      <c r="D1082" t="s">
        <v>13788</v>
      </c>
      <c r="E1082">
        <v>3.77</v>
      </c>
      <c r="F1082">
        <v>-1.82</v>
      </c>
      <c r="G1082" t="s">
        <v>7446</v>
      </c>
      <c r="H1082">
        <v>1</v>
      </c>
      <c r="I1082">
        <v>1</v>
      </c>
      <c r="J1082">
        <v>1</v>
      </c>
      <c r="K1082" t="s">
        <v>7536</v>
      </c>
      <c r="L1082" t="s">
        <v>8281</v>
      </c>
      <c r="M1082" t="s">
        <v>14156</v>
      </c>
      <c r="N1082">
        <v>2</v>
      </c>
      <c r="O1082">
        <v>83020700</v>
      </c>
      <c r="P1082">
        <v>145747.86</v>
      </c>
      <c r="Q1082">
        <v>134220.36</v>
      </c>
      <c r="R1082">
        <v>4.0223</v>
      </c>
      <c r="S1082" s="3" t="s">
        <v>4473</v>
      </c>
      <c r="T1082" s="3" t="s">
        <v>11254</v>
      </c>
    </row>
    <row r="1083" spans="1:20">
      <c r="A1083" t="s">
        <v>22</v>
      </c>
      <c r="B1083" t="s">
        <v>1123</v>
      </c>
      <c r="C1083" t="s">
        <v>2926</v>
      </c>
      <c r="D1083" t="s">
        <v>13788</v>
      </c>
      <c r="E1083">
        <v>6.09</v>
      </c>
      <c r="F1083">
        <v>1.84</v>
      </c>
      <c r="G1083" t="s">
        <v>7528</v>
      </c>
      <c r="H1083">
        <v>1</v>
      </c>
      <c r="I1083">
        <v>1</v>
      </c>
      <c r="J1083">
        <v>1</v>
      </c>
      <c r="K1083" t="s">
        <v>7536</v>
      </c>
      <c r="L1083" t="s">
        <v>8423</v>
      </c>
      <c r="M1083" t="s">
        <v>14157</v>
      </c>
      <c r="N1083">
        <v>3</v>
      </c>
      <c r="O1083">
        <v>75381300</v>
      </c>
      <c r="P1083">
        <v>45431.54</v>
      </c>
      <c r="Q1083">
        <v>138766.75</v>
      </c>
      <c r="R1083">
        <v>6.1146</v>
      </c>
      <c r="S1083" s="3" t="s">
        <v>4998</v>
      </c>
      <c r="T1083" s="3" t="s">
        <v>11255</v>
      </c>
    </row>
    <row r="1084" spans="1:20">
      <c r="A1084" t="s">
        <v>22</v>
      </c>
      <c r="B1084" t="s">
        <v>1124</v>
      </c>
      <c r="C1084" t="s">
        <v>2927</v>
      </c>
      <c r="D1084" t="s">
        <v>13789</v>
      </c>
      <c r="E1084">
        <v>19.12</v>
      </c>
      <c r="F1084">
        <v>5.81</v>
      </c>
      <c r="G1084" t="s">
        <v>7449</v>
      </c>
      <c r="H1084">
        <v>1</v>
      </c>
      <c r="I1084">
        <v>1</v>
      </c>
      <c r="J1084">
        <v>1</v>
      </c>
      <c r="L1084" t="s">
        <v>8424</v>
      </c>
      <c r="M1084" t="s">
        <v>8424</v>
      </c>
      <c r="N1084">
        <v>0</v>
      </c>
      <c r="O1084">
        <v>73082600</v>
      </c>
      <c r="P1084">
        <v>8581.75</v>
      </c>
      <c r="Q1084">
        <v>52510.64</v>
      </c>
      <c r="R1084">
        <v>34.9213</v>
      </c>
      <c r="S1084" s="3" t="s">
        <v>4999</v>
      </c>
      <c r="T1084" s="3" t="s">
        <v>11256</v>
      </c>
    </row>
    <row r="1085" spans="1:20">
      <c r="A1085" t="s">
        <v>22</v>
      </c>
      <c r="B1085" t="s">
        <v>1125</v>
      </c>
      <c r="C1085" t="s">
        <v>2928</v>
      </c>
      <c r="D1085" t="s">
        <v>13788</v>
      </c>
      <c r="E1085">
        <v>26.9</v>
      </c>
      <c r="F1085">
        <v>-5.01</v>
      </c>
      <c r="G1085" t="s">
        <v>7440</v>
      </c>
      <c r="H1085">
        <v>1</v>
      </c>
      <c r="I1085">
        <v>1</v>
      </c>
      <c r="J1085">
        <v>1</v>
      </c>
      <c r="K1085" t="s">
        <v>7537</v>
      </c>
      <c r="L1085" t="s">
        <v>7538</v>
      </c>
      <c r="M1085" t="s">
        <v>8201</v>
      </c>
      <c r="N1085">
        <v>1</v>
      </c>
      <c r="O1085">
        <v>70550700</v>
      </c>
      <c r="P1085">
        <v>10014.22</v>
      </c>
      <c r="Q1085">
        <v>35309.17</v>
      </c>
      <c r="R1085">
        <v>67.57250000000001</v>
      </c>
      <c r="S1085" s="3" t="s">
        <v>5000</v>
      </c>
      <c r="T1085" s="3" t="s">
        <v>11257</v>
      </c>
    </row>
    <row r="1086" spans="1:20">
      <c r="A1086" t="s">
        <v>22</v>
      </c>
      <c r="B1086" t="s">
        <v>1126</v>
      </c>
      <c r="C1086" t="s">
        <v>2929</v>
      </c>
      <c r="D1086" t="s">
        <v>13788</v>
      </c>
      <c r="E1086">
        <v>617.4299999999999</v>
      </c>
      <c r="F1086">
        <v>-2.36</v>
      </c>
      <c r="G1086" t="s">
        <v>7448</v>
      </c>
      <c r="H1086">
        <v>1</v>
      </c>
      <c r="I1086">
        <v>1</v>
      </c>
      <c r="J1086">
        <v>1</v>
      </c>
      <c r="K1086" t="s">
        <v>7536</v>
      </c>
      <c r="L1086" t="s">
        <v>7686</v>
      </c>
      <c r="M1086" t="s">
        <v>14158</v>
      </c>
      <c r="N1086">
        <v>7</v>
      </c>
      <c r="O1086">
        <v>57649200</v>
      </c>
      <c r="P1086">
        <v>215019.58</v>
      </c>
      <c r="Q1086">
        <v>104640.74</v>
      </c>
      <c r="R1086">
        <v>0.555</v>
      </c>
      <c r="S1086" s="3" t="s">
        <v>4847</v>
      </c>
      <c r="T1086" s="3" t="s">
        <v>11258</v>
      </c>
    </row>
    <row r="1087" spans="1:20">
      <c r="A1087" t="s">
        <v>22</v>
      </c>
      <c r="B1087" t="s">
        <v>1127</v>
      </c>
      <c r="C1087" t="s">
        <v>2930</v>
      </c>
      <c r="D1087" t="s">
        <v>13788</v>
      </c>
      <c r="E1087">
        <v>8.630000000000001</v>
      </c>
      <c r="F1087">
        <v>-8.390000000000001</v>
      </c>
      <c r="G1087" t="s">
        <v>7471</v>
      </c>
      <c r="H1087">
        <v>1</v>
      </c>
      <c r="I1087">
        <v>1</v>
      </c>
      <c r="J1087">
        <v>1</v>
      </c>
      <c r="K1087" t="s">
        <v>7536</v>
      </c>
      <c r="L1087" t="s">
        <v>8425</v>
      </c>
      <c r="M1087" t="s">
        <v>8170</v>
      </c>
      <c r="N1087">
        <v>2</v>
      </c>
      <c r="O1087">
        <v>55563400</v>
      </c>
      <c r="P1087">
        <v>46370.64</v>
      </c>
      <c r="Q1087">
        <v>57868.25</v>
      </c>
      <c r="R1087">
        <v>8.600899999999999</v>
      </c>
      <c r="S1087" s="3" t="s">
        <v>5001</v>
      </c>
      <c r="T1087" s="3" t="s">
        <v>11259</v>
      </c>
    </row>
    <row r="1088" spans="1:20">
      <c r="A1088" t="s">
        <v>22</v>
      </c>
      <c r="B1088" t="s">
        <v>1128</v>
      </c>
      <c r="C1088" t="s">
        <v>2931</v>
      </c>
      <c r="D1088" t="s">
        <v>13788</v>
      </c>
      <c r="E1088">
        <v>25.34</v>
      </c>
      <c r="F1088">
        <v>3.47</v>
      </c>
      <c r="G1088" t="s">
        <v>7475</v>
      </c>
      <c r="H1088">
        <v>1</v>
      </c>
      <c r="I1088">
        <v>1</v>
      </c>
      <c r="J1088">
        <v>1</v>
      </c>
      <c r="L1088" t="s">
        <v>8426</v>
      </c>
      <c r="M1088" t="s">
        <v>8426</v>
      </c>
      <c r="N1088">
        <v>0</v>
      </c>
      <c r="O1088">
        <v>50059200</v>
      </c>
      <c r="P1088">
        <v>11650.63</v>
      </c>
      <c r="Q1088">
        <v>44658.05</v>
      </c>
      <c r="R1088">
        <v>14.2105</v>
      </c>
      <c r="S1088" s="3" t="s">
        <v>5002</v>
      </c>
      <c r="T1088" s="3" t="s">
        <v>11260</v>
      </c>
    </row>
    <row r="1089" spans="1:20">
      <c r="A1089" t="s">
        <v>22</v>
      </c>
      <c r="B1089" t="s">
        <v>861</v>
      </c>
      <c r="C1089" t="s">
        <v>2664</v>
      </c>
      <c r="D1089" t="s">
        <v>13788</v>
      </c>
      <c r="E1089">
        <v>82.16</v>
      </c>
      <c r="F1089">
        <v>2.46</v>
      </c>
      <c r="G1089" t="s">
        <v>7426</v>
      </c>
      <c r="H1089">
        <v>1</v>
      </c>
      <c r="I1089">
        <v>1</v>
      </c>
      <c r="J1089">
        <v>1</v>
      </c>
      <c r="L1089" t="s">
        <v>8427</v>
      </c>
      <c r="M1089" t="s">
        <v>8427</v>
      </c>
      <c r="N1089">
        <v>0</v>
      </c>
      <c r="O1089">
        <v>46202300</v>
      </c>
      <c r="P1089">
        <v>6360.23</v>
      </c>
      <c r="Q1089">
        <v>46570.38</v>
      </c>
      <c r="R1089">
        <v>19.5009</v>
      </c>
      <c r="S1089" s="3" t="s">
        <v>5003</v>
      </c>
      <c r="T1089" s="3" t="s">
        <v>11261</v>
      </c>
    </row>
    <row r="1090" spans="1:20">
      <c r="A1090" t="s">
        <v>22</v>
      </c>
      <c r="B1090" t="s">
        <v>1129</v>
      </c>
      <c r="C1090" t="s">
        <v>2932</v>
      </c>
      <c r="D1090" t="s">
        <v>13789</v>
      </c>
      <c r="E1090">
        <v>5</v>
      </c>
      <c r="F1090">
        <v>2.67</v>
      </c>
      <c r="G1090" t="s">
        <v>7510</v>
      </c>
      <c r="H1090">
        <v>1</v>
      </c>
      <c r="I1090">
        <v>1</v>
      </c>
      <c r="J1090">
        <v>1</v>
      </c>
      <c r="K1090" t="s">
        <v>7536</v>
      </c>
      <c r="L1090" t="s">
        <v>8428</v>
      </c>
      <c r="M1090" t="s">
        <v>8726</v>
      </c>
      <c r="N1090">
        <v>2</v>
      </c>
      <c r="O1090">
        <v>43848000</v>
      </c>
      <c r="P1090">
        <v>22453.79</v>
      </c>
      <c r="Q1090">
        <v>32857.13</v>
      </c>
      <c r="R1090">
        <v>6.7951</v>
      </c>
      <c r="S1090" s="3" t="s">
        <v>5004</v>
      </c>
      <c r="T1090" s="3" t="s">
        <v>11262</v>
      </c>
    </row>
    <row r="1091" spans="1:20">
      <c r="A1091" t="s">
        <v>22</v>
      </c>
      <c r="B1091" t="s">
        <v>1130</v>
      </c>
      <c r="C1091" t="s">
        <v>2933</v>
      </c>
      <c r="D1091" t="s">
        <v>13788</v>
      </c>
      <c r="E1091">
        <v>6.75</v>
      </c>
      <c r="F1091">
        <v>2.27</v>
      </c>
      <c r="G1091" t="s">
        <v>7453</v>
      </c>
      <c r="H1091">
        <v>1</v>
      </c>
      <c r="I1091">
        <v>1</v>
      </c>
      <c r="J1091">
        <v>1</v>
      </c>
      <c r="L1091" t="s">
        <v>8429</v>
      </c>
      <c r="M1091" t="s">
        <v>8429</v>
      </c>
      <c r="N1091">
        <v>0</v>
      </c>
      <c r="O1091">
        <v>41750400</v>
      </c>
      <c r="P1091">
        <v>4224.8</v>
      </c>
      <c r="Q1091">
        <v>32786.21</v>
      </c>
      <c r="R1091">
        <v>16.5439</v>
      </c>
      <c r="S1091" s="3" t="s">
        <v>5005</v>
      </c>
      <c r="T1091" s="3" t="s">
        <v>11263</v>
      </c>
    </row>
    <row r="1092" spans="1:20">
      <c r="A1092" t="s">
        <v>22</v>
      </c>
      <c r="B1092" t="s">
        <v>1131</v>
      </c>
      <c r="C1092" t="s">
        <v>2934</v>
      </c>
      <c r="D1092" t="s">
        <v>13789</v>
      </c>
      <c r="E1092">
        <v>6.06</v>
      </c>
      <c r="F1092">
        <v>-0.66</v>
      </c>
      <c r="G1092" t="s">
        <v>7441</v>
      </c>
      <c r="H1092">
        <v>1</v>
      </c>
      <c r="I1092">
        <v>1</v>
      </c>
      <c r="J1092">
        <v>1</v>
      </c>
      <c r="K1092" t="s">
        <v>7536</v>
      </c>
      <c r="L1092" t="s">
        <v>7549</v>
      </c>
      <c r="M1092" t="s">
        <v>9828</v>
      </c>
      <c r="N1092">
        <v>3</v>
      </c>
      <c r="O1092">
        <v>38640900</v>
      </c>
      <c r="P1092">
        <v>10208.1</v>
      </c>
      <c r="Q1092">
        <v>22674.49</v>
      </c>
      <c r="R1092">
        <v>15.3097</v>
      </c>
      <c r="S1092" s="3" t="s">
        <v>5006</v>
      </c>
      <c r="T1092" s="3" t="s">
        <v>11264</v>
      </c>
    </row>
    <row r="1093" spans="1:20">
      <c r="A1093" t="s">
        <v>22</v>
      </c>
      <c r="B1093" t="s">
        <v>752</v>
      </c>
      <c r="C1093" t="s">
        <v>2555</v>
      </c>
      <c r="D1093" t="s">
        <v>13788</v>
      </c>
      <c r="E1093">
        <v>3.52</v>
      </c>
      <c r="F1093">
        <v>0</v>
      </c>
      <c r="G1093" t="s">
        <v>7442</v>
      </c>
      <c r="H1093">
        <v>1</v>
      </c>
      <c r="I1093">
        <v>1</v>
      </c>
      <c r="J1093">
        <v>1</v>
      </c>
      <c r="L1093" t="s">
        <v>8430</v>
      </c>
      <c r="M1093" t="s">
        <v>8430</v>
      </c>
      <c r="N1093">
        <v>0</v>
      </c>
      <c r="O1093">
        <v>37328700</v>
      </c>
      <c r="P1093">
        <v>3800.08</v>
      </c>
      <c r="Q1093">
        <v>39864.05</v>
      </c>
      <c r="R1093">
        <v>13.109</v>
      </c>
      <c r="S1093" s="3" t="s">
        <v>5007</v>
      </c>
      <c r="T1093" s="3" t="s">
        <v>10709</v>
      </c>
    </row>
    <row r="1094" spans="1:20">
      <c r="A1094" t="s">
        <v>22</v>
      </c>
      <c r="B1094" t="s">
        <v>1132</v>
      </c>
      <c r="C1094" t="s">
        <v>2935</v>
      </c>
      <c r="D1094" t="s">
        <v>13788</v>
      </c>
      <c r="E1094">
        <v>7.29</v>
      </c>
      <c r="F1094">
        <v>1.82</v>
      </c>
      <c r="G1094" t="s">
        <v>7497</v>
      </c>
      <c r="H1094">
        <v>1</v>
      </c>
      <c r="I1094">
        <v>1</v>
      </c>
      <c r="J1094">
        <v>1</v>
      </c>
      <c r="K1094" t="s">
        <v>7535</v>
      </c>
      <c r="L1094" t="s">
        <v>7538</v>
      </c>
      <c r="M1094" t="s">
        <v>7538</v>
      </c>
      <c r="N1094">
        <v>0</v>
      </c>
      <c r="O1094">
        <v>32381300</v>
      </c>
      <c r="P1094">
        <v>8322.68</v>
      </c>
      <c r="Q1094">
        <v>23668.97</v>
      </c>
      <c r="R1094">
        <v>38.9073</v>
      </c>
      <c r="S1094" s="3" t="s">
        <v>5008</v>
      </c>
      <c r="T1094" s="3" t="s">
        <v>11265</v>
      </c>
    </row>
    <row r="1095" spans="1:20">
      <c r="A1095" t="s">
        <v>22</v>
      </c>
      <c r="B1095" t="s">
        <v>490</v>
      </c>
      <c r="C1095" t="s">
        <v>2293</v>
      </c>
      <c r="D1095" t="s">
        <v>13788</v>
      </c>
      <c r="E1095">
        <v>9.15</v>
      </c>
      <c r="F1095">
        <v>1.55</v>
      </c>
      <c r="G1095" t="s">
        <v>7432</v>
      </c>
      <c r="H1095">
        <v>1</v>
      </c>
      <c r="I1095">
        <v>1</v>
      </c>
      <c r="J1095">
        <v>1</v>
      </c>
      <c r="K1095" t="s">
        <v>7536</v>
      </c>
      <c r="L1095" t="s">
        <v>8431</v>
      </c>
      <c r="M1095" t="s">
        <v>14159</v>
      </c>
      <c r="N1095">
        <v>1</v>
      </c>
      <c r="O1095">
        <v>31361600</v>
      </c>
      <c r="P1095">
        <v>19096.68</v>
      </c>
      <c r="Q1095">
        <v>32291.65</v>
      </c>
      <c r="R1095">
        <v>8.3536</v>
      </c>
      <c r="S1095" s="3" t="s">
        <v>5009</v>
      </c>
      <c r="T1095" s="3" t="s">
        <v>11266</v>
      </c>
    </row>
    <row r="1096" spans="1:20">
      <c r="A1096" t="s">
        <v>22</v>
      </c>
      <c r="B1096" t="s">
        <v>1133</v>
      </c>
      <c r="C1096" t="s">
        <v>2936</v>
      </c>
      <c r="D1096" t="s">
        <v>13788</v>
      </c>
      <c r="E1096">
        <v>17.25</v>
      </c>
      <c r="F1096">
        <v>4.36</v>
      </c>
      <c r="G1096" t="s">
        <v>7471</v>
      </c>
      <c r="H1096">
        <v>1</v>
      </c>
      <c r="I1096">
        <v>1</v>
      </c>
      <c r="J1096">
        <v>1</v>
      </c>
      <c r="K1096" t="s">
        <v>7536</v>
      </c>
      <c r="L1096" t="s">
        <v>8432</v>
      </c>
      <c r="M1096" t="s">
        <v>14160</v>
      </c>
      <c r="N1096">
        <v>1</v>
      </c>
      <c r="O1096">
        <v>30002700</v>
      </c>
      <c r="P1096">
        <v>59788.59</v>
      </c>
      <c r="Q1096">
        <v>159291.22</v>
      </c>
      <c r="R1096">
        <v>0.7542</v>
      </c>
      <c r="S1096" s="3" t="s">
        <v>5010</v>
      </c>
      <c r="T1096" s="3" t="s">
        <v>11267</v>
      </c>
    </row>
    <row r="1097" spans="1:20">
      <c r="A1097" t="s">
        <v>22</v>
      </c>
      <c r="B1097" t="s">
        <v>1134</v>
      </c>
      <c r="C1097" t="s">
        <v>2937</v>
      </c>
      <c r="D1097" t="s">
        <v>13788</v>
      </c>
      <c r="E1097">
        <v>4</v>
      </c>
      <c r="F1097">
        <v>-3.85</v>
      </c>
      <c r="G1097" t="s">
        <v>7434</v>
      </c>
      <c r="H1097">
        <v>1</v>
      </c>
      <c r="I1097">
        <v>1</v>
      </c>
      <c r="J1097">
        <v>1</v>
      </c>
      <c r="L1097" t="s">
        <v>8200</v>
      </c>
      <c r="M1097" t="s">
        <v>14161</v>
      </c>
      <c r="N1097">
        <v>0</v>
      </c>
      <c r="O1097">
        <v>28294000</v>
      </c>
      <c r="P1097">
        <v>2346</v>
      </c>
      <c r="Q1097">
        <v>4011.55</v>
      </c>
      <c r="R1097">
        <v>40.712</v>
      </c>
      <c r="S1097" s="3" t="s">
        <v>5011</v>
      </c>
      <c r="T1097" s="3" t="s">
        <v>11268</v>
      </c>
    </row>
    <row r="1098" spans="1:20">
      <c r="A1098" t="s">
        <v>22</v>
      </c>
      <c r="B1098" t="s">
        <v>1135</v>
      </c>
      <c r="C1098" t="s">
        <v>2938</v>
      </c>
      <c r="D1098" t="s">
        <v>13789</v>
      </c>
      <c r="E1098">
        <v>9.65</v>
      </c>
      <c r="F1098">
        <v>0.73</v>
      </c>
      <c r="G1098" t="s">
        <v>7453</v>
      </c>
      <c r="H1098">
        <v>1</v>
      </c>
      <c r="I1098">
        <v>1</v>
      </c>
      <c r="J1098">
        <v>1</v>
      </c>
      <c r="K1098" t="s">
        <v>7536</v>
      </c>
      <c r="L1098" t="s">
        <v>8433</v>
      </c>
      <c r="M1098" t="s">
        <v>14162</v>
      </c>
      <c r="N1098">
        <v>1</v>
      </c>
      <c r="O1098">
        <v>26938300</v>
      </c>
      <c r="P1098">
        <v>16796.25</v>
      </c>
      <c r="Q1098">
        <v>44015.86</v>
      </c>
      <c r="R1098">
        <v>3.9319</v>
      </c>
      <c r="S1098" s="3" t="s">
        <v>5012</v>
      </c>
      <c r="T1098" s="3" t="s">
        <v>11269</v>
      </c>
    </row>
    <row r="1099" spans="1:20">
      <c r="A1099" t="s">
        <v>22</v>
      </c>
      <c r="B1099" t="s">
        <v>1136</v>
      </c>
      <c r="C1099" t="s">
        <v>2939</v>
      </c>
      <c r="D1099" t="s">
        <v>13789</v>
      </c>
      <c r="E1099">
        <v>8.31</v>
      </c>
      <c r="F1099">
        <v>-1.19</v>
      </c>
      <c r="G1099" t="s">
        <v>7473</v>
      </c>
      <c r="H1099">
        <v>1</v>
      </c>
      <c r="I1099">
        <v>1</v>
      </c>
      <c r="J1099">
        <v>1</v>
      </c>
      <c r="L1099" t="s">
        <v>8434</v>
      </c>
      <c r="M1099" t="s">
        <v>8434</v>
      </c>
      <c r="N1099">
        <v>0</v>
      </c>
      <c r="O1099">
        <v>24340100</v>
      </c>
      <c r="P1099">
        <v>4024.21</v>
      </c>
      <c r="Q1099">
        <v>35900.39</v>
      </c>
      <c r="R1099">
        <v>25.16</v>
      </c>
      <c r="S1099" s="3" t="s">
        <v>5013</v>
      </c>
      <c r="T1099" s="3" t="s">
        <v>11270</v>
      </c>
    </row>
    <row r="1100" spans="1:20">
      <c r="A1100" t="s">
        <v>22</v>
      </c>
      <c r="B1100" t="s">
        <v>1137</v>
      </c>
      <c r="C1100" t="s">
        <v>2940</v>
      </c>
      <c r="D1100" t="s">
        <v>13789</v>
      </c>
      <c r="E1100">
        <v>36.15</v>
      </c>
      <c r="F1100">
        <v>6.95</v>
      </c>
      <c r="G1100" t="s">
        <v>7427</v>
      </c>
      <c r="H1100">
        <v>1</v>
      </c>
      <c r="I1100">
        <v>1</v>
      </c>
      <c r="J1100">
        <v>1</v>
      </c>
      <c r="K1100" t="s">
        <v>7536</v>
      </c>
      <c r="L1100" t="s">
        <v>8435</v>
      </c>
      <c r="M1100" t="s">
        <v>14163</v>
      </c>
      <c r="N1100">
        <v>2</v>
      </c>
      <c r="O1100">
        <v>23320700</v>
      </c>
      <c r="P1100">
        <v>38433.38</v>
      </c>
      <c r="Q1100">
        <v>40387.6</v>
      </c>
      <c r="R1100">
        <v>3.2807</v>
      </c>
      <c r="S1100" s="3" t="s">
        <v>5014</v>
      </c>
      <c r="T1100" s="3" t="s">
        <v>11271</v>
      </c>
    </row>
    <row r="1101" spans="1:20">
      <c r="A1101" t="s">
        <v>22</v>
      </c>
      <c r="B1101" t="s">
        <v>1138</v>
      </c>
      <c r="C1101" t="s">
        <v>2941</v>
      </c>
      <c r="D1101" t="s">
        <v>13789</v>
      </c>
      <c r="E1101">
        <v>76.79000000000001</v>
      </c>
      <c r="F1101">
        <v>0.79</v>
      </c>
      <c r="G1101" t="s">
        <v>7453</v>
      </c>
      <c r="H1101">
        <v>1</v>
      </c>
      <c r="I1101">
        <v>1</v>
      </c>
      <c r="J1101">
        <v>1</v>
      </c>
      <c r="K1101" t="s">
        <v>7536</v>
      </c>
      <c r="L1101" t="s">
        <v>8436</v>
      </c>
      <c r="M1101" t="s">
        <v>14164</v>
      </c>
      <c r="N1101">
        <v>3</v>
      </c>
      <c r="O1101">
        <v>22399400</v>
      </c>
      <c r="P1101">
        <v>4390.37</v>
      </c>
      <c r="Q1101">
        <v>4220.82</v>
      </c>
      <c r="R1101">
        <v>8.6714</v>
      </c>
      <c r="S1101" s="3" t="s">
        <v>5015</v>
      </c>
      <c r="T1101" s="3" t="s">
        <v>11272</v>
      </c>
    </row>
    <row r="1102" spans="1:20">
      <c r="A1102" t="s">
        <v>22</v>
      </c>
      <c r="B1102" t="s">
        <v>1139</v>
      </c>
      <c r="C1102" t="s">
        <v>2942</v>
      </c>
      <c r="D1102" t="s">
        <v>13788</v>
      </c>
      <c r="E1102">
        <v>2.76</v>
      </c>
      <c r="F1102">
        <v>0.36</v>
      </c>
      <c r="G1102" t="s">
        <v>7438</v>
      </c>
      <c r="H1102">
        <v>1</v>
      </c>
      <c r="I1102">
        <v>1</v>
      </c>
      <c r="J1102">
        <v>1</v>
      </c>
      <c r="K1102" t="s">
        <v>7536</v>
      </c>
      <c r="L1102" t="s">
        <v>8437</v>
      </c>
      <c r="M1102" t="s">
        <v>7694</v>
      </c>
      <c r="N1102">
        <v>1</v>
      </c>
      <c r="O1102">
        <v>20568700</v>
      </c>
      <c r="P1102">
        <v>14146.34</v>
      </c>
      <c r="Q1102">
        <v>18122.71</v>
      </c>
      <c r="R1102">
        <v>11.7645</v>
      </c>
      <c r="S1102" s="3" t="s">
        <v>5016</v>
      </c>
      <c r="T1102" s="3" t="s">
        <v>11273</v>
      </c>
    </row>
    <row r="1103" spans="1:20">
      <c r="A1103" t="s">
        <v>22</v>
      </c>
      <c r="B1103" t="s">
        <v>919</v>
      </c>
      <c r="C1103" t="s">
        <v>2722</v>
      </c>
      <c r="D1103" t="s">
        <v>13789</v>
      </c>
      <c r="E1103">
        <v>20.59</v>
      </c>
      <c r="F1103">
        <v>-7.5</v>
      </c>
      <c r="G1103" t="s">
        <v>7473</v>
      </c>
      <c r="H1103">
        <v>1</v>
      </c>
      <c r="I1103">
        <v>1</v>
      </c>
      <c r="J1103">
        <v>1</v>
      </c>
      <c r="K1103" t="s">
        <v>7536</v>
      </c>
      <c r="L1103" t="s">
        <v>8438</v>
      </c>
      <c r="M1103" t="s">
        <v>14165</v>
      </c>
      <c r="N1103">
        <v>3</v>
      </c>
      <c r="O1103">
        <v>18157300</v>
      </c>
      <c r="P1103">
        <v>29897.41</v>
      </c>
      <c r="Q1103">
        <v>28311</v>
      </c>
      <c r="R1103">
        <v>3.6597</v>
      </c>
      <c r="S1103" s="3" t="s">
        <v>5017</v>
      </c>
      <c r="T1103" s="3" t="s">
        <v>10949</v>
      </c>
    </row>
    <row r="1104" spans="1:20">
      <c r="A1104" t="s">
        <v>22</v>
      </c>
      <c r="B1104" t="s">
        <v>615</v>
      </c>
      <c r="C1104" t="s">
        <v>2418</v>
      </c>
      <c r="D1104" t="s">
        <v>13789</v>
      </c>
      <c r="E1104">
        <v>9.82</v>
      </c>
      <c r="F1104">
        <v>-1.01</v>
      </c>
      <c r="G1104" t="s">
        <v>7415</v>
      </c>
      <c r="H1104">
        <v>1</v>
      </c>
      <c r="I1104">
        <v>1</v>
      </c>
      <c r="J1104">
        <v>1</v>
      </c>
      <c r="K1104" t="s">
        <v>7536</v>
      </c>
      <c r="L1104" t="s">
        <v>8439</v>
      </c>
      <c r="M1104" t="s">
        <v>14166</v>
      </c>
      <c r="N1104">
        <v>1</v>
      </c>
      <c r="O1104">
        <v>18125200</v>
      </c>
      <c r="P1104">
        <v>23035.89</v>
      </c>
      <c r="Q1104">
        <v>38093.26</v>
      </c>
      <c r="R1104">
        <v>2.886</v>
      </c>
      <c r="S1104" s="3" t="s">
        <v>5018</v>
      </c>
      <c r="T1104" s="3" t="s">
        <v>11274</v>
      </c>
    </row>
    <row r="1105" spans="1:20">
      <c r="A1105" t="s">
        <v>22</v>
      </c>
      <c r="B1105" t="s">
        <v>1140</v>
      </c>
      <c r="C1105" t="s">
        <v>2943</v>
      </c>
      <c r="D1105" t="s">
        <v>13788</v>
      </c>
      <c r="E1105">
        <v>25.14</v>
      </c>
      <c r="F1105">
        <v>-3.68</v>
      </c>
      <c r="G1105" t="s">
        <v>7442</v>
      </c>
      <c r="H1105">
        <v>1</v>
      </c>
      <c r="I1105">
        <v>1</v>
      </c>
      <c r="J1105">
        <v>1</v>
      </c>
      <c r="K1105" t="s">
        <v>7536</v>
      </c>
      <c r="L1105" t="s">
        <v>7706</v>
      </c>
      <c r="M1105" t="s">
        <v>14167</v>
      </c>
      <c r="N1105">
        <v>8</v>
      </c>
      <c r="O1105">
        <v>15543800</v>
      </c>
      <c r="P1105">
        <v>31108.21</v>
      </c>
      <c r="Q1105">
        <v>41916</v>
      </c>
      <c r="R1105">
        <v>2.8749</v>
      </c>
      <c r="S1105" s="3" t="s">
        <v>5019</v>
      </c>
      <c r="T1105" s="3" t="s">
        <v>11275</v>
      </c>
    </row>
    <row r="1106" spans="1:20">
      <c r="A1106" t="s">
        <v>22</v>
      </c>
      <c r="B1106" t="s">
        <v>1141</v>
      </c>
      <c r="C1106" t="s">
        <v>2944</v>
      </c>
      <c r="D1106" t="s">
        <v>13789</v>
      </c>
      <c r="E1106">
        <v>57.8</v>
      </c>
      <c r="F1106">
        <v>-4.64</v>
      </c>
      <c r="G1106" t="s">
        <v>7448</v>
      </c>
      <c r="H1106">
        <v>1</v>
      </c>
      <c r="I1106">
        <v>1</v>
      </c>
      <c r="J1106">
        <v>1</v>
      </c>
      <c r="K1106" t="s">
        <v>7536</v>
      </c>
      <c r="L1106" t="s">
        <v>7649</v>
      </c>
      <c r="M1106" t="s">
        <v>14168</v>
      </c>
      <c r="N1106">
        <v>9</v>
      </c>
      <c r="O1106">
        <v>10276000</v>
      </c>
      <c r="P1106">
        <v>16444.52</v>
      </c>
      <c r="Q1106">
        <v>15053.46</v>
      </c>
      <c r="R1106">
        <v>2.637</v>
      </c>
      <c r="S1106" s="3" t="s">
        <v>5020</v>
      </c>
      <c r="T1106" s="3" t="s">
        <v>11276</v>
      </c>
    </row>
    <row r="1107" spans="1:20">
      <c r="A1107" t="s">
        <v>22</v>
      </c>
      <c r="B1107" t="s">
        <v>939</v>
      </c>
      <c r="C1107" t="s">
        <v>2742</v>
      </c>
      <c r="D1107" t="s">
        <v>13788</v>
      </c>
      <c r="E1107">
        <v>30.7</v>
      </c>
      <c r="F1107">
        <v>4.49</v>
      </c>
      <c r="G1107" t="s">
        <v>7490</v>
      </c>
      <c r="H1107">
        <v>1</v>
      </c>
      <c r="I1107">
        <v>1</v>
      </c>
      <c r="J1107">
        <v>1</v>
      </c>
      <c r="K1107" t="s">
        <v>7536</v>
      </c>
      <c r="L1107" t="s">
        <v>8289</v>
      </c>
      <c r="M1107" t="s">
        <v>14169</v>
      </c>
      <c r="N1107">
        <v>18</v>
      </c>
      <c r="O1107">
        <v>5471600</v>
      </c>
      <c r="P1107">
        <v>91270.35000000001</v>
      </c>
      <c r="Q1107">
        <v>102223.76</v>
      </c>
      <c r="R1107">
        <v>0.1953</v>
      </c>
      <c r="S1107" s="3" t="s">
        <v>5021</v>
      </c>
      <c r="T1107" s="3" t="s">
        <v>11277</v>
      </c>
    </row>
    <row r="1108" spans="1:20">
      <c r="A1108" t="s">
        <v>22</v>
      </c>
      <c r="B1108" t="s">
        <v>1142</v>
      </c>
      <c r="C1108" t="s">
        <v>2945</v>
      </c>
      <c r="D1108" t="s">
        <v>13789</v>
      </c>
      <c r="E1108">
        <v>8.699999999999999</v>
      </c>
      <c r="F1108">
        <v>0.8100000000000001</v>
      </c>
      <c r="G1108" t="s">
        <v>7443</v>
      </c>
      <c r="H1108">
        <v>1</v>
      </c>
      <c r="I1108">
        <v>1</v>
      </c>
      <c r="J1108">
        <v>1</v>
      </c>
      <c r="L1108" t="s">
        <v>8404</v>
      </c>
      <c r="M1108" t="s">
        <v>8526</v>
      </c>
      <c r="N1108">
        <v>0</v>
      </c>
      <c r="O1108">
        <v>2062000</v>
      </c>
      <c r="P1108">
        <v>7649.66</v>
      </c>
      <c r="Q1108">
        <v>7829.39</v>
      </c>
      <c r="R1108">
        <v>2.2474</v>
      </c>
      <c r="S1108" s="3" t="s">
        <v>5022</v>
      </c>
      <c r="T1108" s="3" t="s">
        <v>11278</v>
      </c>
    </row>
    <row r="1109" spans="1:20">
      <c r="A1109" t="s">
        <v>23</v>
      </c>
      <c r="B1109" t="s">
        <v>1008</v>
      </c>
      <c r="C1109" t="s">
        <v>2811</v>
      </c>
      <c r="D1109" t="s">
        <v>13789</v>
      </c>
      <c r="E1109">
        <v>2.25</v>
      </c>
      <c r="F1109">
        <v>0.45</v>
      </c>
      <c r="G1109" t="s">
        <v>7438</v>
      </c>
      <c r="H1109">
        <v>5</v>
      </c>
      <c r="I1109">
        <v>5</v>
      </c>
      <c r="J1109">
        <v>5</v>
      </c>
      <c r="K1109" t="s">
        <v>7537</v>
      </c>
      <c r="L1109" t="s">
        <v>7538</v>
      </c>
      <c r="M1109" t="s">
        <v>7802</v>
      </c>
      <c r="N1109">
        <v>0</v>
      </c>
      <c r="O1109">
        <v>105208800</v>
      </c>
      <c r="P1109">
        <v>19445.1</v>
      </c>
      <c r="Q1109">
        <v>14097.82</v>
      </c>
      <c r="R1109">
        <v>44.4749</v>
      </c>
      <c r="S1109" s="3" t="s">
        <v>5023</v>
      </c>
      <c r="T1109" s="3" t="s">
        <v>11086</v>
      </c>
    </row>
    <row r="1110" spans="1:20">
      <c r="A1110" t="s">
        <v>23</v>
      </c>
      <c r="B1110" t="s">
        <v>1013</v>
      </c>
      <c r="C1110" t="s">
        <v>2816</v>
      </c>
      <c r="D1110" t="s">
        <v>13789</v>
      </c>
      <c r="E1110">
        <v>59.54</v>
      </c>
      <c r="F1110">
        <v>0.6899999999999999</v>
      </c>
      <c r="G1110" t="s">
        <v>7453</v>
      </c>
      <c r="H1110">
        <v>4</v>
      </c>
      <c r="I1110">
        <v>4</v>
      </c>
      <c r="J1110">
        <v>4</v>
      </c>
      <c r="K1110" t="s">
        <v>7536</v>
      </c>
      <c r="L1110" t="s">
        <v>8440</v>
      </c>
      <c r="M1110" t="s">
        <v>14170</v>
      </c>
      <c r="N1110">
        <v>2</v>
      </c>
      <c r="O1110">
        <v>17618200</v>
      </c>
      <c r="P1110">
        <v>35082.63</v>
      </c>
      <c r="Q1110">
        <v>25243.29</v>
      </c>
      <c r="R1110">
        <v>1.1524</v>
      </c>
      <c r="S1110" s="3" t="s">
        <v>5024</v>
      </c>
      <c r="T1110" s="3" t="s">
        <v>11090</v>
      </c>
    </row>
    <row r="1111" spans="1:20">
      <c r="A1111" t="s">
        <v>23</v>
      </c>
      <c r="B1111" t="s">
        <v>1091</v>
      </c>
      <c r="C1111" t="s">
        <v>2894</v>
      </c>
      <c r="D1111" t="s">
        <v>13788</v>
      </c>
      <c r="E1111">
        <v>46.51</v>
      </c>
      <c r="F1111">
        <v>-5.02</v>
      </c>
      <c r="G1111" t="s">
        <v>7494</v>
      </c>
      <c r="H1111">
        <v>3</v>
      </c>
      <c r="I1111">
        <v>3</v>
      </c>
      <c r="J1111">
        <v>3</v>
      </c>
      <c r="K1111" t="s">
        <v>7535</v>
      </c>
      <c r="L1111" t="s">
        <v>7538</v>
      </c>
      <c r="M1111" t="s">
        <v>7538</v>
      </c>
      <c r="N1111">
        <v>0</v>
      </c>
      <c r="O1111">
        <v>720067100</v>
      </c>
      <c r="P1111">
        <v>57980.93</v>
      </c>
      <c r="Q1111">
        <v>151881.95</v>
      </c>
      <c r="R1111">
        <v>124.1903</v>
      </c>
      <c r="S1111" s="3" t="s">
        <v>5025</v>
      </c>
      <c r="T1111" s="3" t="s">
        <v>11198</v>
      </c>
    </row>
    <row r="1112" spans="1:20">
      <c r="A1112" t="s">
        <v>23</v>
      </c>
      <c r="B1112" t="s">
        <v>750</v>
      </c>
      <c r="C1112" t="s">
        <v>2553</v>
      </c>
      <c r="D1112" t="s">
        <v>13788</v>
      </c>
      <c r="E1112">
        <v>20.73</v>
      </c>
      <c r="F1112">
        <v>1.22</v>
      </c>
      <c r="G1112" t="s">
        <v>7431</v>
      </c>
      <c r="H1112">
        <v>3</v>
      </c>
      <c r="I1112">
        <v>3</v>
      </c>
      <c r="J1112">
        <v>3</v>
      </c>
      <c r="K1112" t="s">
        <v>7536</v>
      </c>
      <c r="L1112" t="s">
        <v>8441</v>
      </c>
      <c r="M1112" t="s">
        <v>8548</v>
      </c>
      <c r="N1112">
        <v>2</v>
      </c>
      <c r="O1112">
        <v>207603600</v>
      </c>
      <c r="P1112">
        <v>53165.49</v>
      </c>
      <c r="Q1112">
        <v>43174.82</v>
      </c>
      <c r="R1112">
        <v>9.734500000000001</v>
      </c>
      <c r="S1112" s="3" t="s">
        <v>5026</v>
      </c>
      <c r="T1112" s="3" t="s">
        <v>11205</v>
      </c>
    </row>
    <row r="1113" spans="1:20">
      <c r="A1113" t="s">
        <v>23</v>
      </c>
      <c r="B1113" t="s">
        <v>1117</v>
      </c>
      <c r="C1113" t="s">
        <v>2920</v>
      </c>
      <c r="D1113" t="s">
        <v>13788</v>
      </c>
      <c r="E1113">
        <v>11.24</v>
      </c>
      <c r="F1113">
        <v>9.98</v>
      </c>
      <c r="G1113" t="s">
        <v>7480</v>
      </c>
      <c r="H1113">
        <v>2</v>
      </c>
      <c r="I1113">
        <v>2</v>
      </c>
      <c r="J1113">
        <v>2</v>
      </c>
      <c r="K1113" t="s">
        <v>7536</v>
      </c>
      <c r="L1113" t="s">
        <v>8442</v>
      </c>
      <c r="M1113" t="s">
        <v>7929</v>
      </c>
      <c r="N1113">
        <v>1</v>
      </c>
      <c r="O1113">
        <v>177922500</v>
      </c>
      <c r="P1113">
        <v>12192.66</v>
      </c>
      <c r="Q1113">
        <v>22219.42</v>
      </c>
      <c r="R1113">
        <v>47.3904</v>
      </c>
      <c r="S1113" s="3" t="s">
        <v>5027</v>
      </c>
      <c r="T1113" s="3" t="s">
        <v>11243</v>
      </c>
    </row>
    <row r="1114" spans="1:20">
      <c r="A1114" t="s">
        <v>23</v>
      </c>
      <c r="B1114" t="s">
        <v>731</v>
      </c>
      <c r="C1114" t="s">
        <v>2534</v>
      </c>
      <c r="D1114" t="s">
        <v>13788</v>
      </c>
      <c r="E1114">
        <v>4.15</v>
      </c>
      <c r="F1114">
        <v>-0.24</v>
      </c>
      <c r="G1114" t="s">
        <v>7477</v>
      </c>
      <c r="H1114">
        <v>2</v>
      </c>
      <c r="I1114">
        <v>2</v>
      </c>
      <c r="J1114">
        <v>2</v>
      </c>
      <c r="K1114" t="s">
        <v>7536</v>
      </c>
      <c r="L1114" t="s">
        <v>7665</v>
      </c>
      <c r="M1114" t="s">
        <v>9249</v>
      </c>
      <c r="N1114">
        <v>3</v>
      </c>
      <c r="O1114">
        <v>155255500</v>
      </c>
      <c r="P1114">
        <v>65254.05</v>
      </c>
      <c r="Q1114">
        <v>34201.01</v>
      </c>
      <c r="R1114">
        <v>13.4019</v>
      </c>
      <c r="S1114" s="3" t="s">
        <v>5028</v>
      </c>
      <c r="T1114" s="3" t="s">
        <v>11253</v>
      </c>
    </row>
    <row r="1115" spans="1:20">
      <c r="A1115" t="s">
        <v>23</v>
      </c>
      <c r="B1115" t="s">
        <v>1112</v>
      </c>
      <c r="C1115" t="s">
        <v>2915</v>
      </c>
      <c r="D1115" t="s">
        <v>13788</v>
      </c>
      <c r="E1115">
        <v>13.19</v>
      </c>
      <c r="F1115">
        <v>5.1</v>
      </c>
      <c r="G1115" t="s">
        <v>7429</v>
      </c>
      <c r="H1115">
        <v>2</v>
      </c>
      <c r="I1115">
        <v>2</v>
      </c>
      <c r="J1115">
        <v>2</v>
      </c>
      <c r="K1115" t="s">
        <v>7537</v>
      </c>
      <c r="L1115" t="s">
        <v>7538</v>
      </c>
      <c r="M1115" t="s">
        <v>14171</v>
      </c>
      <c r="N1115">
        <v>1</v>
      </c>
      <c r="O1115">
        <v>73951900</v>
      </c>
      <c r="P1115">
        <v>24986.54</v>
      </c>
      <c r="Q1115">
        <v>20161.48</v>
      </c>
      <c r="R1115">
        <v>28.9942</v>
      </c>
      <c r="S1115" s="3" t="s">
        <v>5029</v>
      </c>
      <c r="T1115" s="3" t="s">
        <v>11238</v>
      </c>
    </row>
    <row r="1116" spans="1:20">
      <c r="A1116" t="s">
        <v>23</v>
      </c>
      <c r="B1116" t="s">
        <v>1138</v>
      </c>
      <c r="C1116" t="s">
        <v>2941</v>
      </c>
      <c r="D1116" t="s">
        <v>13789</v>
      </c>
      <c r="E1116">
        <v>76.79000000000001</v>
      </c>
      <c r="F1116">
        <v>0.79</v>
      </c>
      <c r="G1116" t="s">
        <v>7453</v>
      </c>
      <c r="H1116">
        <v>2</v>
      </c>
      <c r="I1116">
        <v>2</v>
      </c>
      <c r="J1116">
        <v>2</v>
      </c>
      <c r="L1116" t="s">
        <v>8443</v>
      </c>
      <c r="M1116" t="s">
        <v>8443</v>
      </c>
      <c r="N1116">
        <v>0</v>
      </c>
      <c r="O1116">
        <v>37485800</v>
      </c>
      <c r="P1116">
        <v>1951.9</v>
      </c>
      <c r="Q1116">
        <v>4506.18</v>
      </c>
      <c r="R1116">
        <v>6.3435</v>
      </c>
      <c r="S1116" s="3" t="s">
        <v>5030</v>
      </c>
      <c r="T1116" s="3" t="s">
        <v>11272</v>
      </c>
    </row>
    <row r="1117" spans="1:20">
      <c r="A1117" t="s">
        <v>23</v>
      </c>
      <c r="B1117" t="s">
        <v>1139</v>
      </c>
      <c r="C1117" t="s">
        <v>2942</v>
      </c>
      <c r="D1117" t="s">
        <v>13788</v>
      </c>
      <c r="E1117">
        <v>2.76</v>
      </c>
      <c r="F1117">
        <v>0.36</v>
      </c>
      <c r="G1117" t="s">
        <v>7438</v>
      </c>
      <c r="H1117">
        <v>2</v>
      </c>
      <c r="I1117">
        <v>2</v>
      </c>
      <c r="J1117">
        <v>2</v>
      </c>
      <c r="K1117" t="s">
        <v>7536</v>
      </c>
      <c r="L1117" t="s">
        <v>8444</v>
      </c>
      <c r="M1117" t="s">
        <v>9849</v>
      </c>
      <c r="N1117">
        <v>1</v>
      </c>
      <c r="O1117">
        <v>28033900</v>
      </c>
      <c r="P1117">
        <v>23066.13</v>
      </c>
      <c r="Q1117">
        <v>26351.46</v>
      </c>
      <c r="R1117">
        <v>6.2464</v>
      </c>
      <c r="S1117" s="3" t="s">
        <v>5031</v>
      </c>
      <c r="T1117" s="3" t="s">
        <v>11273</v>
      </c>
    </row>
    <row r="1118" spans="1:20">
      <c r="A1118" t="s">
        <v>23</v>
      </c>
      <c r="B1118" t="s">
        <v>1134</v>
      </c>
      <c r="C1118" t="s">
        <v>2937</v>
      </c>
      <c r="D1118" t="s">
        <v>13788</v>
      </c>
      <c r="E1118">
        <v>4</v>
      </c>
      <c r="F1118">
        <v>-3.85</v>
      </c>
      <c r="G1118" t="s">
        <v>7434</v>
      </c>
      <c r="H1118">
        <v>2</v>
      </c>
      <c r="I1118">
        <v>2</v>
      </c>
      <c r="J1118">
        <v>2</v>
      </c>
      <c r="K1118" t="s">
        <v>7536</v>
      </c>
      <c r="L1118" t="s">
        <v>7948</v>
      </c>
      <c r="M1118" t="s">
        <v>14172</v>
      </c>
      <c r="N1118">
        <v>2</v>
      </c>
      <c r="O1118">
        <v>6003400</v>
      </c>
      <c r="P1118">
        <v>4874.47</v>
      </c>
      <c r="Q1118">
        <v>600.34</v>
      </c>
      <c r="R1118">
        <v>2.3073</v>
      </c>
      <c r="S1118" s="3" t="s">
        <v>5032</v>
      </c>
      <c r="T1118" s="3" t="s">
        <v>11268</v>
      </c>
    </row>
    <row r="1119" spans="1:20">
      <c r="A1119" t="s">
        <v>23</v>
      </c>
      <c r="B1119" t="s">
        <v>1143</v>
      </c>
      <c r="C1119" t="s">
        <v>2946</v>
      </c>
      <c r="D1119" t="s">
        <v>13788</v>
      </c>
      <c r="E1119">
        <v>22.44</v>
      </c>
      <c r="F1119">
        <v>4.91</v>
      </c>
      <c r="G1119" t="s">
        <v>7511</v>
      </c>
      <c r="H1119">
        <v>1</v>
      </c>
      <c r="I1119">
        <v>1</v>
      </c>
      <c r="J1119">
        <v>1</v>
      </c>
      <c r="K1119" t="s">
        <v>7535</v>
      </c>
      <c r="L1119" t="s">
        <v>7538</v>
      </c>
      <c r="M1119" t="s">
        <v>7538</v>
      </c>
      <c r="N1119">
        <v>0</v>
      </c>
      <c r="O1119">
        <v>659582500</v>
      </c>
      <c r="P1119">
        <v>11710.23</v>
      </c>
      <c r="Q1119">
        <v>166167.53</v>
      </c>
      <c r="R1119">
        <v>563.2532</v>
      </c>
      <c r="S1119" s="3" t="s">
        <v>5033</v>
      </c>
      <c r="T1119" s="3" t="s">
        <v>11279</v>
      </c>
    </row>
    <row r="1120" spans="1:20">
      <c r="A1120" t="s">
        <v>23</v>
      </c>
      <c r="B1120" t="s">
        <v>1144</v>
      </c>
      <c r="C1120" t="s">
        <v>2947</v>
      </c>
      <c r="D1120" t="s">
        <v>13789</v>
      </c>
      <c r="E1120">
        <v>41.61</v>
      </c>
      <c r="F1120">
        <v>1.31</v>
      </c>
      <c r="G1120" t="s">
        <v>7473</v>
      </c>
      <c r="H1120">
        <v>1</v>
      </c>
      <c r="I1120">
        <v>1</v>
      </c>
      <c r="J1120">
        <v>1</v>
      </c>
      <c r="L1120" t="s">
        <v>8445</v>
      </c>
      <c r="M1120" t="s">
        <v>14173</v>
      </c>
      <c r="N1120">
        <v>0</v>
      </c>
      <c r="O1120">
        <v>289218000</v>
      </c>
      <c r="P1120">
        <v>118154.53</v>
      </c>
      <c r="Q1120">
        <v>184274.8</v>
      </c>
      <c r="R1120">
        <v>7.4455</v>
      </c>
      <c r="S1120" s="3" t="s">
        <v>5034</v>
      </c>
      <c r="T1120" s="3" t="s">
        <v>11280</v>
      </c>
    </row>
    <row r="1121" spans="1:20">
      <c r="A1121" t="s">
        <v>23</v>
      </c>
      <c r="B1121" t="s">
        <v>792</v>
      </c>
      <c r="C1121" t="s">
        <v>2595</v>
      </c>
      <c r="D1121" t="s">
        <v>13788</v>
      </c>
      <c r="E1121">
        <v>51.08</v>
      </c>
      <c r="F1121">
        <v>0.2</v>
      </c>
      <c r="G1121" t="s">
        <v>7490</v>
      </c>
      <c r="H1121">
        <v>1</v>
      </c>
      <c r="I1121">
        <v>1</v>
      </c>
      <c r="J1121">
        <v>1</v>
      </c>
      <c r="L1121" t="s">
        <v>8446</v>
      </c>
      <c r="M1121" t="s">
        <v>8446</v>
      </c>
      <c r="N1121">
        <v>0</v>
      </c>
      <c r="O1121">
        <v>234214100</v>
      </c>
      <c r="P1121">
        <v>43097</v>
      </c>
      <c r="Q1121">
        <v>187170.28</v>
      </c>
      <c r="R1121">
        <v>7.4916</v>
      </c>
      <c r="S1121" s="3" t="s">
        <v>5035</v>
      </c>
      <c r="T1121" s="3" t="s">
        <v>11281</v>
      </c>
    </row>
    <row r="1122" spans="1:20">
      <c r="A1122" t="s">
        <v>23</v>
      </c>
      <c r="B1122" t="s">
        <v>851</v>
      </c>
      <c r="C1122" t="s">
        <v>2654</v>
      </c>
      <c r="D1122" t="s">
        <v>13789</v>
      </c>
      <c r="E1122">
        <v>207.89</v>
      </c>
      <c r="F1122">
        <v>-1.47</v>
      </c>
      <c r="G1122" t="s">
        <v>7473</v>
      </c>
      <c r="H1122">
        <v>1</v>
      </c>
      <c r="I1122">
        <v>1</v>
      </c>
      <c r="J1122">
        <v>1</v>
      </c>
      <c r="K1122" t="s">
        <v>7536</v>
      </c>
      <c r="L1122" t="s">
        <v>8447</v>
      </c>
      <c r="M1122" t="s">
        <v>9567</v>
      </c>
      <c r="N1122">
        <v>1</v>
      </c>
      <c r="O1122">
        <v>230483300</v>
      </c>
      <c r="P1122">
        <v>52910.25</v>
      </c>
      <c r="Q1122">
        <v>93690.88</v>
      </c>
      <c r="R1122">
        <v>14.1475</v>
      </c>
      <c r="S1122" s="3" t="s">
        <v>5036</v>
      </c>
      <c r="T1122" s="3" t="s">
        <v>11282</v>
      </c>
    </row>
    <row r="1123" spans="1:20">
      <c r="A1123" t="s">
        <v>23</v>
      </c>
      <c r="B1123" t="s">
        <v>1051</v>
      </c>
      <c r="C1123" t="s">
        <v>2854</v>
      </c>
      <c r="D1123" t="s">
        <v>13788</v>
      </c>
      <c r="E1123">
        <v>58.63</v>
      </c>
      <c r="F1123">
        <v>0.62</v>
      </c>
      <c r="G1123" t="s">
        <v>7476</v>
      </c>
      <c r="H1123">
        <v>1</v>
      </c>
      <c r="I1123">
        <v>4</v>
      </c>
      <c r="J1123">
        <v>2</v>
      </c>
      <c r="L1123" t="s">
        <v>8448</v>
      </c>
      <c r="M1123" t="s">
        <v>8448</v>
      </c>
      <c r="N1123">
        <v>0</v>
      </c>
      <c r="O1123">
        <v>219378700</v>
      </c>
      <c r="P1123">
        <v>21611.95</v>
      </c>
      <c r="Q1123">
        <v>121419.82</v>
      </c>
      <c r="R1123">
        <v>20.8477</v>
      </c>
      <c r="S1123" s="3" t="s">
        <v>5037</v>
      </c>
      <c r="T1123" s="3" t="s">
        <v>11283</v>
      </c>
    </row>
    <row r="1124" spans="1:20">
      <c r="A1124" t="s">
        <v>23</v>
      </c>
      <c r="B1124" t="s">
        <v>1145</v>
      </c>
      <c r="C1124" t="s">
        <v>2948</v>
      </c>
      <c r="D1124" t="s">
        <v>13788</v>
      </c>
      <c r="E1124">
        <v>61.92</v>
      </c>
      <c r="F1124">
        <v>-3.07</v>
      </c>
      <c r="G1124" t="s">
        <v>7473</v>
      </c>
      <c r="H1124">
        <v>1</v>
      </c>
      <c r="I1124">
        <v>1</v>
      </c>
      <c r="J1124">
        <v>1</v>
      </c>
      <c r="K1124" t="s">
        <v>7536</v>
      </c>
      <c r="L1124" t="s">
        <v>8449</v>
      </c>
      <c r="M1124" t="s">
        <v>14174</v>
      </c>
      <c r="N1124">
        <v>1</v>
      </c>
      <c r="O1124">
        <v>184856200</v>
      </c>
      <c r="P1124">
        <v>90342.25</v>
      </c>
      <c r="Q1124">
        <v>112717.73</v>
      </c>
      <c r="R1124">
        <v>5.7622</v>
      </c>
      <c r="S1124" s="3" t="s">
        <v>4273</v>
      </c>
      <c r="T1124" s="3" t="s">
        <v>11284</v>
      </c>
    </row>
    <row r="1125" spans="1:20">
      <c r="A1125" t="s">
        <v>23</v>
      </c>
      <c r="B1125" t="s">
        <v>483</v>
      </c>
      <c r="C1125" t="s">
        <v>2286</v>
      </c>
      <c r="D1125" t="s">
        <v>13789</v>
      </c>
      <c r="E1125">
        <v>11.5</v>
      </c>
      <c r="F1125">
        <v>-0.86</v>
      </c>
      <c r="G1125" t="s">
        <v>7430</v>
      </c>
      <c r="H1125">
        <v>1</v>
      </c>
      <c r="I1125">
        <v>1</v>
      </c>
      <c r="J1125">
        <v>1</v>
      </c>
      <c r="L1125" t="s">
        <v>8450</v>
      </c>
      <c r="M1125" t="s">
        <v>8450</v>
      </c>
      <c r="N1125">
        <v>0</v>
      </c>
      <c r="O1125">
        <v>181024800</v>
      </c>
      <c r="P1125">
        <v>28787.23</v>
      </c>
      <c r="Q1125">
        <v>93136.97</v>
      </c>
      <c r="R1125">
        <v>25.8866</v>
      </c>
      <c r="S1125" s="3" t="s">
        <v>5038</v>
      </c>
      <c r="T1125" s="3" t="s">
        <v>11285</v>
      </c>
    </row>
    <row r="1126" spans="1:20">
      <c r="A1126" t="s">
        <v>23</v>
      </c>
      <c r="B1126" t="s">
        <v>1146</v>
      </c>
      <c r="C1126" t="s">
        <v>2949</v>
      </c>
      <c r="D1126" t="s">
        <v>13788</v>
      </c>
      <c r="E1126">
        <v>29.63</v>
      </c>
      <c r="F1126">
        <v>-2.92</v>
      </c>
      <c r="G1126" t="s">
        <v>7457</v>
      </c>
      <c r="H1126">
        <v>1</v>
      </c>
      <c r="I1126">
        <v>1</v>
      </c>
      <c r="J1126">
        <v>1</v>
      </c>
      <c r="L1126" t="s">
        <v>8451</v>
      </c>
      <c r="M1126" t="s">
        <v>8451</v>
      </c>
      <c r="N1126">
        <v>0</v>
      </c>
      <c r="O1126">
        <v>153945500</v>
      </c>
      <c r="P1126">
        <v>6381.32</v>
      </c>
      <c r="Q1126">
        <v>43257.39</v>
      </c>
      <c r="R1126">
        <v>33.5199</v>
      </c>
      <c r="S1126" s="3" t="s">
        <v>5039</v>
      </c>
      <c r="T1126" s="3" t="s">
        <v>11286</v>
      </c>
    </row>
    <row r="1127" spans="1:20">
      <c r="A1127" t="s">
        <v>23</v>
      </c>
      <c r="B1127" t="s">
        <v>1147</v>
      </c>
      <c r="C1127" t="s">
        <v>2950</v>
      </c>
      <c r="D1127" t="s">
        <v>13788</v>
      </c>
      <c r="E1127">
        <v>1.84</v>
      </c>
      <c r="F1127">
        <v>1.1</v>
      </c>
      <c r="G1127" t="s">
        <v>7470</v>
      </c>
      <c r="H1127">
        <v>1</v>
      </c>
      <c r="I1127">
        <v>1</v>
      </c>
      <c r="J1127">
        <v>1</v>
      </c>
      <c r="L1127" t="s">
        <v>8452</v>
      </c>
      <c r="M1127" t="s">
        <v>8452</v>
      </c>
      <c r="N1127">
        <v>0</v>
      </c>
      <c r="O1127">
        <v>130413100</v>
      </c>
      <c r="P1127">
        <v>4295.27</v>
      </c>
      <c r="Q1127">
        <v>38816.68</v>
      </c>
      <c r="R1127">
        <v>149.4345</v>
      </c>
      <c r="S1127" s="3" t="s">
        <v>5040</v>
      </c>
      <c r="T1127" s="3" t="s">
        <v>11287</v>
      </c>
    </row>
    <row r="1128" spans="1:20">
      <c r="A1128" t="s">
        <v>23</v>
      </c>
      <c r="B1128" t="s">
        <v>624</v>
      </c>
      <c r="C1128" t="s">
        <v>2427</v>
      </c>
      <c r="D1128" t="s">
        <v>13788</v>
      </c>
      <c r="E1128">
        <v>32.86</v>
      </c>
      <c r="F1128">
        <v>3.82</v>
      </c>
      <c r="G1128" t="s">
        <v>7430</v>
      </c>
      <c r="H1128">
        <v>1</v>
      </c>
      <c r="I1128">
        <v>17</v>
      </c>
      <c r="J1128">
        <v>6</v>
      </c>
      <c r="L1128" t="s">
        <v>8453</v>
      </c>
      <c r="M1128" t="s">
        <v>8453</v>
      </c>
      <c r="N1128">
        <v>0</v>
      </c>
      <c r="O1128">
        <v>130116000</v>
      </c>
      <c r="P1128">
        <v>18082.09</v>
      </c>
      <c r="Q1128">
        <v>125135.64</v>
      </c>
      <c r="R1128">
        <v>7.0421</v>
      </c>
      <c r="S1128" s="3" t="s">
        <v>5041</v>
      </c>
      <c r="T1128" s="3" t="s">
        <v>11288</v>
      </c>
    </row>
    <row r="1129" spans="1:20">
      <c r="A1129" t="s">
        <v>23</v>
      </c>
      <c r="B1129" t="s">
        <v>735</v>
      </c>
      <c r="C1129" t="s">
        <v>2538</v>
      </c>
      <c r="D1129" t="s">
        <v>13788</v>
      </c>
      <c r="E1129">
        <v>8.32</v>
      </c>
      <c r="F1129">
        <v>0.97</v>
      </c>
      <c r="G1129" t="s">
        <v>7416</v>
      </c>
      <c r="H1129">
        <v>1</v>
      </c>
      <c r="I1129">
        <v>1</v>
      </c>
      <c r="J1129">
        <v>1</v>
      </c>
      <c r="L1129" t="s">
        <v>7548</v>
      </c>
      <c r="M1129" t="s">
        <v>7548</v>
      </c>
      <c r="N1129">
        <v>0</v>
      </c>
      <c r="O1129">
        <v>128860800</v>
      </c>
      <c r="P1129">
        <v>27157.28</v>
      </c>
      <c r="Q1129">
        <v>56519.44</v>
      </c>
      <c r="R1129">
        <v>40.5345</v>
      </c>
      <c r="S1129" s="3" t="s">
        <v>5042</v>
      </c>
      <c r="T1129" s="3" t="s">
        <v>11289</v>
      </c>
    </row>
    <row r="1130" spans="1:20">
      <c r="A1130" t="s">
        <v>23</v>
      </c>
      <c r="B1130" t="s">
        <v>566</v>
      </c>
      <c r="C1130" t="s">
        <v>2369</v>
      </c>
      <c r="D1130" t="s">
        <v>13788</v>
      </c>
      <c r="E1130">
        <v>76.31</v>
      </c>
      <c r="F1130">
        <v>2.82</v>
      </c>
      <c r="G1130" t="s">
        <v>7453</v>
      </c>
      <c r="H1130">
        <v>1</v>
      </c>
      <c r="I1130">
        <v>1</v>
      </c>
      <c r="J1130">
        <v>1</v>
      </c>
      <c r="L1130" t="s">
        <v>8454</v>
      </c>
      <c r="M1130" t="s">
        <v>8454</v>
      </c>
      <c r="N1130">
        <v>0</v>
      </c>
      <c r="O1130">
        <v>125720400</v>
      </c>
      <c r="P1130">
        <v>9322.950000000001</v>
      </c>
      <c r="Q1130">
        <v>80522.92</v>
      </c>
      <c r="R1130">
        <v>11.5455</v>
      </c>
      <c r="S1130" s="3" t="s">
        <v>5043</v>
      </c>
      <c r="T1130" s="3" t="s">
        <v>11290</v>
      </c>
    </row>
    <row r="1131" spans="1:20">
      <c r="A1131" t="s">
        <v>23</v>
      </c>
      <c r="B1131" t="s">
        <v>942</v>
      </c>
      <c r="C1131" t="s">
        <v>2745</v>
      </c>
      <c r="D1131" t="s">
        <v>13788</v>
      </c>
      <c r="E1131">
        <v>5.45</v>
      </c>
      <c r="F1131">
        <v>1.68</v>
      </c>
      <c r="G1131" t="s">
        <v>7458</v>
      </c>
      <c r="H1131">
        <v>1</v>
      </c>
      <c r="I1131">
        <v>1</v>
      </c>
      <c r="J1131">
        <v>1</v>
      </c>
      <c r="L1131" t="s">
        <v>7889</v>
      </c>
      <c r="M1131" t="s">
        <v>7889</v>
      </c>
      <c r="N1131">
        <v>0</v>
      </c>
      <c r="O1131">
        <v>124797500</v>
      </c>
      <c r="P1131">
        <v>4680.19</v>
      </c>
      <c r="Q1131">
        <v>49154.71</v>
      </c>
      <c r="R1131">
        <v>73.20480000000001</v>
      </c>
      <c r="S1131" s="3" t="s">
        <v>4726</v>
      </c>
      <c r="T1131" s="3" t="s">
        <v>11291</v>
      </c>
    </row>
    <row r="1132" spans="1:20">
      <c r="A1132" t="s">
        <v>23</v>
      </c>
      <c r="B1132" t="s">
        <v>718</v>
      </c>
      <c r="C1132" t="s">
        <v>2521</v>
      </c>
      <c r="D1132" t="s">
        <v>13788</v>
      </c>
      <c r="E1132">
        <v>43.11</v>
      </c>
      <c r="F1132">
        <v>4.92</v>
      </c>
      <c r="G1132" t="s">
        <v>7495</v>
      </c>
      <c r="H1132">
        <v>1</v>
      </c>
      <c r="I1132">
        <v>1</v>
      </c>
      <c r="J1132">
        <v>1</v>
      </c>
      <c r="L1132" t="s">
        <v>8455</v>
      </c>
      <c r="M1132" t="s">
        <v>8455</v>
      </c>
      <c r="N1132">
        <v>0</v>
      </c>
      <c r="O1132">
        <v>124724400</v>
      </c>
      <c r="P1132">
        <v>16197.11</v>
      </c>
      <c r="Q1132">
        <v>35902.54</v>
      </c>
      <c r="R1132">
        <v>7.1723</v>
      </c>
      <c r="S1132" s="3" t="s">
        <v>4484</v>
      </c>
      <c r="T1132" s="3" t="s">
        <v>11292</v>
      </c>
    </row>
    <row r="1133" spans="1:20">
      <c r="A1133" t="s">
        <v>23</v>
      </c>
      <c r="B1133" t="s">
        <v>1148</v>
      </c>
      <c r="C1133" t="s">
        <v>2951</v>
      </c>
      <c r="D1133" t="s">
        <v>13788</v>
      </c>
      <c r="E1133">
        <v>20.41</v>
      </c>
      <c r="F1133">
        <v>-2.67</v>
      </c>
      <c r="G1133" t="s">
        <v>7529</v>
      </c>
      <c r="H1133">
        <v>1</v>
      </c>
      <c r="I1133">
        <v>1</v>
      </c>
      <c r="J1133">
        <v>1</v>
      </c>
      <c r="L1133" t="s">
        <v>7889</v>
      </c>
      <c r="M1133" t="s">
        <v>7889</v>
      </c>
      <c r="N1133">
        <v>0</v>
      </c>
      <c r="O1133">
        <v>121481600</v>
      </c>
      <c r="P1133">
        <v>9028.620000000001</v>
      </c>
      <c r="Q1133">
        <v>48780.7</v>
      </c>
      <c r="R1133">
        <v>65.9636</v>
      </c>
      <c r="S1133" s="3" t="s">
        <v>5044</v>
      </c>
      <c r="T1133" s="3" t="s">
        <v>11293</v>
      </c>
    </row>
    <row r="1134" spans="1:20">
      <c r="A1134" t="s">
        <v>23</v>
      </c>
      <c r="B1134" t="s">
        <v>1149</v>
      </c>
      <c r="C1134" t="s">
        <v>2952</v>
      </c>
      <c r="D1134" t="s">
        <v>13788</v>
      </c>
      <c r="E1134">
        <v>12.64</v>
      </c>
      <c r="F1134">
        <v>-1.94</v>
      </c>
      <c r="G1134" t="s">
        <v>7429</v>
      </c>
      <c r="H1134">
        <v>1</v>
      </c>
      <c r="I1134">
        <v>1</v>
      </c>
      <c r="J1134">
        <v>1</v>
      </c>
      <c r="K1134" t="s">
        <v>7537</v>
      </c>
      <c r="L1134" t="s">
        <v>7538</v>
      </c>
      <c r="M1134" t="s">
        <v>8425</v>
      </c>
      <c r="N1134">
        <v>1</v>
      </c>
      <c r="O1134">
        <v>118164100</v>
      </c>
      <c r="P1134">
        <v>35222.63</v>
      </c>
      <c r="Q1134">
        <v>61872</v>
      </c>
      <c r="R1134">
        <v>30.1936</v>
      </c>
      <c r="S1134" s="3" t="s">
        <v>5045</v>
      </c>
      <c r="T1134" s="3" t="s">
        <v>11294</v>
      </c>
    </row>
    <row r="1135" spans="1:20">
      <c r="A1135" t="s">
        <v>23</v>
      </c>
      <c r="B1135" t="s">
        <v>1150</v>
      </c>
      <c r="C1135" t="s">
        <v>2953</v>
      </c>
      <c r="D1135" t="s">
        <v>13789</v>
      </c>
      <c r="E1135">
        <v>30.01</v>
      </c>
      <c r="F1135">
        <v>1.56</v>
      </c>
      <c r="G1135" t="s">
        <v>7466</v>
      </c>
      <c r="H1135">
        <v>1</v>
      </c>
      <c r="I1135">
        <v>1</v>
      </c>
      <c r="J1135">
        <v>1</v>
      </c>
      <c r="L1135" t="s">
        <v>8456</v>
      </c>
      <c r="M1135" t="s">
        <v>8456</v>
      </c>
      <c r="N1135">
        <v>0</v>
      </c>
      <c r="O1135">
        <v>116269800</v>
      </c>
      <c r="P1135">
        <v>5019.99</v>
      </c>
      <c r="Q1135">
        <v>40413.14</v>
      </c>
      <c r="R1135">
        <v>72.76179999999999</v>
      </c>
      <c r="S1135" s="3" t="s">
        <v>5046</v>
      </c>
      <c r="T1135" s="3" t="s">
        <v>11295</v>
      </c>
    </row>
    <row r="1136" spans="1:20">
      <c r="A1136" t="s">
        <v>23</v>
      </c>
      <c r="B1136" t="s">
        <v>974</v>
      </c>
      <c r="C1136" t="s">
        <v>2777</v>
      </c>
      <c r="D1136" t="s">
        <v>13788</v>
      </c>
      <c r="E1136">
        <v>50.35</v>
      </c>
      <c r="F1136">
        <v>-2.93</v>
      </c>
      <c r="G1136" t="s">
        <v>7506</v>
      </c>
      <c r="H1136">
        <v>1</v>
      </c>
      <c r="I1136">
        <v>5</v>
      </c>
      <c r="J1136">
        <v>3</v>
      </c>
      <c r="L1136" t="s">
        <v>8457</v>
      </c>
      <c r="M1136" t="s">
        <v>8457</v>
      </c>
      <c r="N1136">
        <v>0</v>
      </c>
      <c r="O1136">
        <v>112139400</v>
      </c>
      <c r="P1136">
        <v>11187.88</v>
      </c>
      <c r="Q1136">
        <v>70775.23</v>
      </c>
      <c r="R1136">
        <v>9.6266</v>
      </c>
      <c r="S1136" s="3" t="s">
        <v>5047</v>
      </c>
      <c r="T1136" s="3" t="s">
        <v>11296</v>
      </c>
    </row>
    <row r="1137" spans="1:20">
      <c r="A1137" t="s">
        <v>23</v>
      </c>
      <c r="B1137" t="s">
        <v>952</v>
      </c>
      <c r="C1137" t="s">
        <v>2755</v>
      </c>
      <c r="D1137" t="s">
        <v>13789</v>
      </c>
      <c r="E1137">
        <v>2.87</v>
      </c>
      <c r="F1137">
        <v>0.7</v>
      </c>
      <c r="G1137" t="s">
        <v>7474</v>
      </c>
      <c r="H1137">
        <v>1</v>
      </c>
      <c r="I1137">
        <v>6</v>
      </c>
      <c r="J1137">
        <v>4</v>
      </c>
      <c r="K1137" t="s">
        <v>7536</v>
      </c>
      <c r="L1137" t="s">
        <v>8143</v>
      </c>
      <c r="M1137" t="s">
        <v>14175</v>
      </c>
      <c r="N1137">
        <v>1</v>
      </c>
      <c r="O1137">
        <v>110096600</v>
      </c>
      <c r="P1137">
        <v>74479.22</v>
      </c>
      <c r="Q1137">
        <v>60781.26</v>
      </c>
      <c r="R1137">
        <v>8.010300000000001</v>
      </c>
      <c r="S1137" s="3" t="s">
        <v>4738</v>
      </c>
      <c r="T1137" s="3" t="s">
        <v>11297</v>
      </c>
    </row>
    <row r="1138" spans="1:20">
      <c r="A1138" t="s">
        <v>23</v>
      </c>
      <c r="B1138" t="s">
        <v>539</v>
      </c>
      <c r="C1138" t="s">
        <v>2342</v>
      </c>
      <c r="D1138" t="s">
        <v>13789</v>
      </c>
      <c r="E1138">
        <v>51.74</v>
      </c>
      <c r="F1138">
        <v>9.99</v>
      </c>
      <c r="G1138" t="s">
        <v>7452</v>
      </c>
      <c r="H1138">
        <v>1</v>
      </c>
      <c r="I1138">
        <v>1</v>
      </c>
      <c r="J1138">
        <v>1</v>
      </c>
      <c r="K1138" t="s">
        <v>7536</v>
      </c>
      <c r="L1138" t="s">
        <v>8458</v>
      </c>
      <c r="M1138" t="s">
        <v>8713</v>
      </c>
      <c r="N1138">
        <v>2</v>
      </c>
      <c r="O1138">
        <v>101577000</v>
      </c>
      <c r="P1138">
        <v>46085.44</v>
      </c>
      <c r="Q1138">
        <v>59110.04</v>
      </c>
      <c r="R1138">
        <v>8.5265</v>
      </c>
      <c r="S1138" s="3" t="s">
        <v>5048</v>
      </c>
      <c r="T1138" s="3" t="s">
        <v>11298</v>
      </c>
    </row>
    <row r="1139" spans="1:20">
      <c r="A1139" t="s">
        <v>23</v>
      </c>
      <c r="B1139" t="s">
        <v>534</v>
      </c>
      <c r="C1139" t="s">
        <v>2337</v>
      </c>
      <c r="D1139" t="s">
        <v>13788</v>
      </c>
      <c r="E1139">
        <v>106.81</v>
      </c>
      <c r="F1139">
        <v>-8.56</v>
      </c>
      <c r="G1139" t="s">
        <v>6467</v>
      </c>
      <c r="H1139">
        <v>1</v>
      </c>
      <c r="I1139">
        <v>10</v>
      </c>
      <c r="J1139">
        <v>4</v>
      </c>
      <c r="L1139" t="s">
        <v>7647</v>
      </c>
      <c r="M1139" t="s">
        <v>7647</v>
      </c>
      <c r="N1139">
        <v>0</v>
      </c>
      <c r="O1139">
        <v>97984100</v>
      </c>
      <c r="P1139">
        <v>14989.17</v>
      </c>
      <c r="Q1139">
        <v>53283.09</v>
      </c>
      <c r="R1139">
        <v>18.994</v>
      </c>
      <c r="S1139" s="3" t="s">
        <v>5049</v>
      </c>
      <c r="T1139" s="3" t="s">
        <v>11299</v>
      </c>
    </row>
    <row r="1140" spans="1:20">
      <c r="A1140" t="s">
        <v>23</v>
      </c>
      <c r="B1140" t="s">
        <v>707</v>
      </c>
      <c r="C1140" t="s">
        <v>2510</v>
      </c>
      <c r="D1140" t="s">
        <v>13789</v>
      </c>
      <c r="E1140">
        <v>5.51</v>
      </c>
      <c r="F1140">
        <v>-0.9</v>
      </c>
      <c r="G1140" t="s">
        <v>7416</v>
      </c>
      <c r="H1140">
        <v>1</v>
      </c>
      <c r="I1140">
        <v>1</v>
      </c>
      <c r="J1140">
        <v>1</v>
      </c>
      <c r="L1140" t="s">
        <v>8459</v>
      </c>
      <c r="M1140" t="s">
        <v>8459</v>
      </c>
      <c r="N1140">
        <v>0</v>
      </c>
      <c r="O1140">
        <v>97023000</v>
      </c>
      <c r="P1140">
        <v>10826.43</v>
      </c>
      <c r="Q1140">
        <v>43916.8</v>
      </c>
      <c r="R1140">
        <v>14.6912</v>
      </c>
      <c r="S1140" s="3" t="s">
        <v>4413</v>
      </c>
      <c r="T1140" s="3" t="s">
        <v>11300</v>
      </c>
    </row>
    <row r="1141" spans="1:20">
      <c r="A1141" t="s">
        <v>23</v>
      </c>
      <c r="B1141" t="s">
        <v>525</v>
      </c>
      <c r="C1141" t="s">
        <v>2328</v>
      </c>
      <c r="D1141" t="s">
        <v>13788</v>
      </c>
      <c r="E1141">
        <v>5.15</v>
      </c>
      <c r="F1141">
        <v>1.58</v>
      </c>
      <c r="G1141" t="s">
        <v>7454</v>
      </c>
      <c r="H1141">
        <v>1</v>
      </c>
      <c r="I1141">
        <v>1</v>
      </c>
      <c r="J1141">
        <v>1</v>
      </c>
      <c r="K1141" t="s">
        <v>7536</v>
      </c>
      <c r="L1141" t="s">
        <v>8460</v>
      </c>
      <c r="M1141" t="s">
        <v>14176</v>
      </c>
      <c r="N1141">
        <v>1</v>
      </c>
      <c r="O1141">
        <v>95789700</v>
      </c>
      <c r="P1141">
        <v>103472.79</v>
      </c>
      <c r="Q1141">
        <v>171577.56</v>
      </c>
      <c r="R1141">
        <v>3.4175</v>
      </c>
      <c r="S1141" s="3" t="s">
        <v>4133</v>
      </c>
      <c r="T1141" s="3" t="s">
        <v>11301</v>
      </c>
    </row>
    <row r="1142" spans="1:20">
      <c r="A1142" t="s">
        <v>23</v>
      </c>
      <c r="B1142" t="s">
        <v>540</v>
      </c>
      <c r="C1142" t="s">
        <v>2343</v>
      </c>
      <c r="D1142" t="s">
        <v>13789</v>
      </c>
      <c r="E1142">
        <v>10.5</v>
      </c>
      <c r="F1142">
        <v>1.65</v>
      </c>
      <c r="G1142" t="s">
        <v>7431</v>
      </c>
      <c r="H1142">
        <v>1</v>
      </c>
      <c r="I1142">
        <v>1</v>
      </c>
      <c r="J1142">
        <v>1</v>
      </c>
      <c r="K1142" t="s">
        <v>7536</v>
      </c>
      <c r="L1142" t="s">
        <v>8461</v>
      </c>
      <c r="M1142" t="s">
        <v>7998</v>
      </c>
      <c r="N1142">
        <v>2</v>
      </c>
      <c r="O1142">
        <v>82984100</v>
      </c>
      <c r="P1142">
        <v>27914.99</v>
      </c>
      <c r="Q1142">
        <v>44710.81</v>
      </c>
      <c r="R1142">
        <v>10.7521</v>
      </c>
      <c r="S1142" s="3" t="s">
        <v>5050</v>
      </c>
      <c r="T1142" s="3" t="s">
        <v>11302</v>
      </c>
    </row>
    <row r="1143" spans="1:20">
      <c r="A1143" t="s">
        <v>23</v>
      </c>
      <c r="B1143" t="s">
        <v>1151</v>
      </c>
      <c r="C1143" t="s">
        <v>2954</v>
      </c>
      <c r="D1143" t="s">
        <v>13788</v>
      </c>
      <c r="E1143">
        <v>49.89</v>
      </c>
      <c r="F1143">
        <v>-0.62</v>
      </c>
      <c r="G1143" t="s">
        <v>7415</v>
      </c>
      <c r="H1143">
        <v>1</v>
      </c>
      <c r="I1143">
        <v>1</v>
      </c>
      <c r="J1143">
        <v>1</v>
      </c>
      <c r="L1143" t="s">
        <v>8462</v>
      </c>
      <c r="M1143" t="s">
        <v>8462</v>
      </c>
      <c r="N1143">
        <v>0</v>
      </c>
      <c r="O1143">
        <v>81667400</v>
      </c>
      <c r="P1143">
        <v>18738.61</v>
      </c>
      <c r="Q1143">
        <v>47395.5</v>
      </c>
      <c r="R1143">
        <v>26.9878</v>
      </c>
      <c r="S1143" s="3" t="s">
        <v>5051</v>
      </c>
      <c r="T1143" s="3" t="s">
        <v>11303</v>
      </c>
    </row>
    <row r="1144" spans="1:20">
      <c r="A1144" t="s">
        <v>23</v>
      </c>
      <c r="B1144" t="s">
        <v>1152</v>
      </c>
      <c r="C1144" t="s">
        <v>2955</v>
      </c>
      <c r="D1144" t="s">
        <v>13789</v>
      </c>
      <c r="E1144">
        <v>68.03</v>
      </c>
      <c r="F1144">
        <v>-8.44</v>
      </c>
      <c r="G1144" t="s">
        <v>7426</v>
      </c>
      <c r="H1144">
        <v>1</v>
      </c>
      <c r="I1144">
        <v>1</v>
      </c>
      <c r="J1144">
        <v>1</v>
      </c>
      <c r="L1144" t="s">
        <v>8463</v>
      </c>
      <c r="M1144" t="s">
        <v>8463</v>
      </c>
      <c r="N1144">
        <v>0</v>
      </c>
      <c r="O1144">
        <v>78833900</v>
      </c>
      <c r="P1144">
        <v>10874.32</v>
      </c>
      <c r="Q1144">
        <v>33416.38</v>
      </c>
      <c r="R1144">
        <v>13.0137</v>
      </c>
      <c r="S1144" s="3" t="s">
        <v>5052</v>
      </c>
      <c r="T1144" s="3" t="s">
        <v>11304</v>
      </c>
    </row>
    <row r="1145" spans="1:20">
      <c r="A1145" t="s">
        <v>23</v>
      </c>
      <c r="B1145" t="s">
        <v>1153</v>
      </c>
      <c r="C1145" t="s">
        <v>2956</v>
      </c>
      <c r="D1145" t="s">
        <v>13789</v>
      </c>
      <c r="E1145">
        <v>8.390000000000001</v>
      </c>
      <c r="F1145">
        <v>1.21</v>
      </c>
      <c r="G1145" t="s">
        <v>7528</v>
      </c>
      <c r="H1145">
        <v>1</v>
      </c>
      <c r="I1145">
        <v>1</v>
      </c>
      <c r="J1145">
        <v>1</v>
      </c>
      <c r="L1145" t="s">
        <v>8464</v>
      </c>
      <c r="M1145" t="s">
        <v>8464</v>
      </c>
      <c r="N1145">
        <v>0</v>
      </c>
      <c r="O1145">
        <v>72591000</v>
      </c>
      <c r="P1145">
        <v>2048.83</v>
      </c>
      <c r="Q1145">
        <v>25934.92</v>
      </c>
      <c r="R1145">
        <v>90.02249999999999</v>
      </c>
      <c r="S1145" s="3" t="s">
        <v>5053</v>
      </c>
      <c r="T1145" s="3" t="s">
        <v>11305</v>
      </c>
    </row>
    <row r="1146" spans="1:20">
      <c r="A1146" t="s">
        <v>23</v>
      </c>
      <c r="B1146" t="s">
        <v>1154</v>
      </c>
      <c r="C1146" t="s">
        <v>2957</v>
      </c>
      <c r="D1146" t="s">
        <v>13789</v>
      </c>
      <c r="E1146">
        <v>9.44</v>
      </c>
      <c r="F1146">
        <v>1.18</v>
      </c>
      <c r="G1146" t="s">
        <v>7421</v>
      </c>
      <c r="H1146">
        <v>1</v>
      </c>
      <c r="I1146">
        <v>1</v>
      </c>
      <c r="J1146">
        <v>1</v>
      </c>
      <c r="L1146" t="s">
        <v>8465</v>
      </c>
      <c r="M1146" t="s">
        <v>8465</v>
      </c>
      <c r="N1146">
        <v>0</v>
      </c>
      <c r="O1146">
        <v>72393100</v>
      </c>
      <c r="P1146">
        <v>1560.54</v>
      </c>
      <c r="Q1146">
        <v>22621.8</v>
      </c>
      <c r="R1146">
        <v>84.0543</v>
      </c>
      <c r="S1146" s="3" t="s">
        <v>5054</v>
      </c>
      <c r="T1146" s="3" t="s">
        <v>11306</v>
      </c>
    </row>
    <row r="1147" spans="1:20">
      <c r="A1147" t="s">
        <v>23</v>
      </c>
      <c r="B1147" t="s">
        <v>664</v>
      </c>
      <c r="C1147" t="s">
        <v>2467</v>
      </c>
      <c r="D1147" t="s">
        <v>13789</v>
      </c>
      <c r="E1147">
        <v>8.619999999999999</v>
      </c>
      <c r="F1147">
        <v>0.7</v>
      </c>
      <c r="G1147" t="s">
        <v>7416</v>
      </c>
      <c r="H1147">
        <v>1</v>
      </c>
      <c r="I1147">
        <v>1</v>
      </c>
      <c r="J1147">
        <v>1</v>
      </c>
      <c r="L1147" t="s">
        <v>8466</v>
      </c>
      <c r="M1147" t="s">
        <v>8466</v>
      </c>
      <c r="N1147">
        <v>0</v>
      </c>
      <c r="O1147">
        <v>70861000</v>
      </c>
      <c r="P1147">
        <v>13351.8</v>
      </c>
      <c r="Q1147">
        <v>58072.42</v>
      </c>
      <c r="R1147">
        <v>6.8447</v>
      </c>
      <c r="S1147" s="3" t="s">
        <v>5055</v>
      </c>
      <c r="T1147" s="3" t="s">
        <v>11307</v>
      </c>
    </row>
    <row r="1148" spans="1:20">
      <c r="A1148" t="s">
        <v>23</v>
      </c>
      <c r="B1148" t="s">
        <v>715</v>
      </c>
      <c r="C1148" t="s">
        <v>2518</v>
      </c>
      <c r="D1148" t="s">
        <v>13789</v>
      </c>
      <c r="E1148">
        <v>15.54</v>
      </c>
      <c r="F1148">
        <v>5.71</v>
      </c>
      <c r="G1148" t="s">
        <v>7438</v>
      </c>
      <c r="H1148">
        <v>1</v>
      </c>
      <c r="I1148">
        <v>1</v>
      </c>
      <c r="J1148">
        <v>1</v>
      </c>
      <c r="K1148" t="s">
        <v>7536</v>
      </c>
      <c r="L1148" t="s">
        <v>8467</v>
      </c>
      <c r="M1148" t="s">
        <v>14177</v>
      </c>
      <c r="N1148">
        <v>1</v>
      </c>
      <c r="O1148">
        <v>69395900</v>
      </c>
      <c r="P1148">
        <v>28623.18</v>
      </c>
      <c r="Q1148">
        <v>68038.59</v>
      </c>
      <c r="R1148">
        <v>8.107900000000001</v>
      </c>
      <c r="S1148" s="3" t="s">
        <v>5056</v>
      </c>
      <c r="T1148" s="3" t="s">
        <v>11308</v>
      </c>
    </row>
    <row r="1149" spans="1:20">
      <c r="A1149" t="s">
        <v>23</v>
      </c>
      <c r="B1149" t="s">
        <v>761</v>
      </c>
      <c r="C1149" t="s">
        <v>2564</v>
      </c>
      <c r="D1149" t="s">
        <v>13789</v>
      </c>
      <c r="E1149">
        <v>3.03</v>
      </c>
      <c r="F1149">
        <v>2.36</v>
      </c>
      <c r="G1149" t="s">
        <v>7423</v>
      </c>
      <c r="H1149">
        <v>1</v>
      </c>
      <c r="I1149">
        <v>4</v>
      </c>
      <c r="J1149">
        <v>2</v>
      </c>
      <c r="L1149" t="s">
        <v>8468</v>
      </c>
      <c r="M1149" t="s">
        <v>8468</v>
      </c>
      <c r="N1149">
        <v>0</v>
      </c>
      <c r="O1149">
        <v>66035200</v>
      </c>
      <c r="P1149">
        <v>11620.29</v>
      </c>
      <c r="Q1149">
        <v>40570.5</v>
      </c>
      <c r="R1149">
        <v>12.3852</v>
      </c>
      <c r="S1149" s="3" t="s">
        <v>5057</v>
      </c>
      <c r="T1149" s="3" t="s">
        <v>11309</v>
      </c>
    </row>
    <row r="1150" spans="1:20">
      <c r="A1150" t="s">
        <v>23</v>
      </c>
      <c r="B1150" t="s">
        <v>1155</v>
      </c>
      <c r="C1150" t="s">
        <v>2958</v>
      </c>
      <c r="D1150" t="s">
        <v>13789</v>
      </c>
      <c r="E1150">
        <v>3.1</v>
      </c>
      <c r="F1150">
        <v>2.99</v>
      </c>
      <c r="G1150" t="s">
        <v>7513</v>
      </c>
      <c r="H1150">
        <v>1</v>
      </c>
      <c r="I1150">
        <v>1</v>
      </c>
      <c r="J1150">
        <v>1</v>
      </c>
      <c r="K1150" t="s">
        <v>7536</v>
      </c>
      <c r="L1150" t="s">
        <v>8469</v>
      </c>
      <c r="M1150" t="s">
        <v>14178</v>
      </c>
      <c r="N1150">
        <v>1</v>
      </c>
      <c r="O1150">
        <v>63707900</v>
      </c>
      <c r="P1150">
        <v>68272.94</v>
      </c>
      <c r="Q1150">
        <v>65414.63</v>
      </c>
      <c r="R1150">
        <v>2.392</v>
      </c>
      <c r="S1150" s="3" t="s">
        <v>5058</v>
      </c>
      <c r="T1150" s="3" t="s">
        <v>11310</v>
      </c>
    </row>
    <row r="1151" spans="1:20">
      <c r="A1151" t="s">
        <v>23</v>
      </c>
      <c r="B1151" t="s">
        <v>517</v>
      </c>
      <c r="C1151" t="s">
        <v>2320</v>
      </c>
      <c r="D1151" t="s">
        <v>13789</v>
      </c>
      <c r="E1151">
        <v>17.5</v>
      </c>
      <c r="F1151">
        <v>-1.3</v>
      </c>
      <c r="G1151" t="s">
        <v>7416</v>
      </c>
      <c r="H1151">
        <v>1</v>
      </c>
      <c r="I1151">
        <v>1</v>
      </c>
      <c r="J1151">
        <v>1</v>
      </c>
      <c r="K1151" t="s">
        <v>7536</v>
      </c>
      <c r="L1151" t="s">
        <v>8470</v>
      </c>
      <c r="M1151" t="s">
        <v>14179</v>
      </c>
      <c r="N1151">
        <v>4</v>
      </c>
      <c r="O1151">
        <v>61930300</v>
      </c>
      <c r="P1151">
        <v>47736.6</v>
      </c>
      <c r="Q1151">
        <v>27570.71</v>
      </c>
      <c r="R1151">
        <v>3.4916</v>
      </c>
      <c r="S1151" s="3" t="s">
        <v>5059</v>
      </c>
      <c r="T1151" s="3" t="s">
        <v>11311</v>
      </c>
    </row>
    <row r="1152" spans="1:20">
      <c r="A1152" t="s">
        <v>23</v>
      </c>
      <c r="B1152" t="s">
        <v>1156</v>
      </c>
      <c r="C1152" t="s">
        <v>2959</v>
      </c>
      <c r="D1152" t="s">
        <v>13789</v>
      </c>
      <c r="E1152">
        <v>50.9</v>
      </c>
      <c r="F1152">
        <v>-0.06</v>
      </c>
      <c r="G1152" t="s">
        <v>7506</v>
      </c>
      <c r="H1152">
        <v>1</v>
      </c>
      <c r="I1152">
        <v>1</v>
      </c>
      <c r="J1152">
        <v>1</v>
      </c>
      <c r="L1152" t="s">
        <v>8471</v>
      </c>
      <c r="M1152" t="s">
        <v>14180</v>
      </c>
      <c r="N1152">
        <v>1</v>
      </c>
      <c r="O1152">
        <v>60852500</v>
      </c>
      <c r="P1152">
        <v>28338.07</v>
      </c>
      <c r="Q1152">
        <v>46014.09</v>
      </c>
      <c r="R1152">
        <v>5.5272</v>
      </c>
      <c r="S1152" s="3" t="s">
        <v>5060</v>
      </c>
      <c r="T1152" s="3" t="s">
        <v>11312</v>
      </c>
    </row>
    <row r="1153" spans="1:20">
      <c r="A1153" t="s">
        <v>23</v>
      </c>
      <c r="B1153" t="s">
        <v>1157</v>
      </c>
      <c r="C1153" t="s">
        <v>2960</v>
      </c>
      <c r="D1153" t="s">
        <v>13789</v>
      </c>
      <c r="E1153">
        <v>47.74</v>
      </c>
      <c r="F1153">
        <v>-1.57</v>
      </c>
      <c r="G1153" t="s">
        <v>7469</v>
      </c>
      <c r="H1153">
        <v>1</v>
      </c>
      <c r="I1153">
        <v>1</v>
      </c>
      <c r="J1153">
        <v>1</v>
      </c>
      <c r="L1153" t="s">
        <v>8472</v>
      </c>
      <c r="M1153" t="s">
        <v>8472</v>
      </c>
      <c r="N1153">
        <v>0</v>
      </c>
      <c r="O1153">
        <v>57932200</v>
      </c>
      <c r="P1153">
        <v>4534.23</v>
      </c>
      <c r="Q1153">
        <v>28503.32</v>
      </c>
      <c r="R1153">
        <v>20.7945</v>
      </c>
      <c r="S1153" s="3" t="s">
        <v>5061</v>
      </c>
      <c r="T1153" s="3" t="s">
        <v>11313</v>
      </c>
    </row>
    <row r="1154" spans="1:20">
      <c r="A1154" t="s">
        <v>23</v>
      </c>
      <c r="B1154" t="s">
        <v>1158</v>
      </c>
      <c r="C1154" t="s">
        <v>2961</v>
      </c>
      <c r="D1154" t="s">
        <v>13788</v>
      </c>
      <c r="E1154">
        <v>7.53</v>
      </c>
      <c r="F1154">
        <v>0</v>
      </c>
      <c r="G1154" t="s">
        <v>7500</v>
      </c>
      <c r="H1154">
        <v>1</v>
      </c>
      <c r="I1154">
        <v>1</v>
      </c>
      <c r="J1154">
        <v>1</v>
      </c>
      <c r="K1154" t="s">
        <v>7536</v>
      </c>
      <c r="L1154" t="s">
        <v>7871</v>
      </c>
      <c r="M1154" t="s">
        <v>7848</v>
      </c>
      <c r="N1154">
        <v>2</v>
      </c>
      <c r="O1154">
        <v>57665700</v>
      </c>
      <c r="P1154">
        <v>34171.92</v>
      </c>
      <c r="Q1154">
        <v>63320.34</v>
      </c>
      <c r="R1154">
        <v>9.0647</v>
      </c>
      <c r="S1154" s="3" t="s">
        <v>4258</v>
      </c>
      <c r="T1154" s="3" t="s">
        <v>11314</v>
      </c>
    </row>
    <row r="1155" spans="1:20">
      <c r="A1155" t="s">
        <v>23</v>
      </c>
      <c r="B1155" t="s">
        <v>705</v>
      </c>
      <c r="C1155" t="s">
        <v>2508</v>
      </c>
      <c r="D1155" t="s">
        <v>13788</v>
      </c>
      <c r="E1155">
        <v>46.91</v>
      </c>
      <c r="F1155">
        <v>3.51</v>
      </c>
      <c r="G1155" t="s">
        <v>7475</v>
      </c>
      <c r="H1155">
        <v>1</v>
      </c>
      <c r="I1155">
        <v>1</v>
      </c>
      <c r="J1155">
        <v>1</v>
      </c>
      <c r="K1155" t="s">
        <v>7536</v>
      </c>
      <c r="L1155" t="s">
        <v>8473</v>
      </c>
      <c r="M1155" t="s">
        <v>8075</v>
      </c>
      <c r="N1155">
        <v>1</v>
      </c>
      <c r="O1155">
        <v>52283100</v>
      </c>
      <c r="P1155">
        <v>29908.1</v>
      </c>
      <c r="Q1155">
        <v>79453.17</v>
      </c>
      <c r="R1155">
        <v>4.3138</v>
      </c>
      <c r="S1155" s="3" t="s">
        <v>5062</v>
      </c>
      <c r="T1155" s="3" t="s">
        <v>11315</v>
      </c>
    </row>
    <row r="1156" spans="1:20">
      <c r="A1156" t="s">
        <v>23</v>
      </c>
      <c r="B1156" t="s">
        <v>1159</v>
      </c>
      <c r="C1156" t="s">
        <v>2962</v>
      </c>
      <c r="D1156" t="s">
        <v>13788</v>
      </c>
      <c r="E1156">
        <v>2.38</v>
      </c>
      <c r="F1156">
        <v>0.42</v>
      </c>
      <c r="G1156" t="s">
        <v>7470</v>
      </c>
      <c r="H1156">
        <v>1</v>
      </c>
      <c r="I1156">
        <v>1</v>
      </c>
      <c r="J1156">
        <v>1</v>
      </c>
      <c r="K1156" t="s">
        <v>7536</v>
      </c>
      <c r="L1156" t="s">
        <v>8474</v>
      </c>
      <c r="M1156" t="s">
        <v>9904</v>
      </c>
      <c r="N1156">
        <v>2</v>
      </c>
      <c r="O1156">
        <v>51532500</v>
      </c>
      <c r="P1156">
        <v>10840.73</v>
      </c>
      <c r="Q1156">
        <v>16112.26</v>
      </c>
      <c r="R1156">
        <v>20.8941</v>
      </c>
      <c r="S1156" s="3" t="s">
        <v>5063</v>
      </c>
      <c r="T1156" s="3" t="s">
        <v>11316</v>
      </c>
    </row>
    <row r="1157" spans="1:20">
      <c r="A1157" t="s">
        <v>23</v>
      </c>
      <c r="B1157" t="s">
        <v>619</v>
      </c>
      <c r="C1157" t="s">
        <v>2422</v>
      </c>
      <c r="D1157" t="s">
        <v>13789</v>
      </c>
      <c r="E1157">
        <v>35.79</v>
      </c>
      <c r="F1157">
        <v>-1.24</v>
      </c>
      <c r="G1157" t="s">
        <v>6467</v>
      </c>
      <c r="H1157">
        <v>1</v>
      </c>
      <c r="I1157">
        <v>1</v>
      </c>
      <c r="J1157">
        <v>1</v>
      </c>
      <c r="K1157" t="s">
        <v>7536</v>
      </c>
      <c r="L1157" t="s">
        <v>8475</v>
      </c>
      <c r="M1157" t="s">
        <v>8190</v>
      </c>
      <c r="N1157">
        <v>4</v>
      </c>
      <c r="O1157">
        <v>50470400</v>
      </c>
      <c r="P1157">
        <v>18998.01</v>
      </c>
      <c r="Q1157">
        <v>22779.71</v>
      </c>
      <c r="R1157">
        <v>8.7822</v>
      </c>
      <c r="S1157" s="3" t="s">
        <v>5064</v>
      </c>
      <c r="T1157" s="3" t="s">
        <v>11317</v>
      </c>
    </row>
    <row r="1158" spans="1:20">
      <c r="A1158" t="s">
        <v>23</v>
      </c>
      <c r="B1158" t="s">
        <v>593</v>
      </c>
      <c r="C1158" t="s">
        <v>2396</v>
      </c>
      <c r="D1158" t="s">
        <v>13788</v>
      </c>
      <c r="E1158">
        <v>58.5</v>
      </c>
      <c r="F1158">
        <v>1.26</v>
      </c>
      <c r="G1158" t="s">
        <v>7442</v>
      </c>
      <c r="H1158">
        <v>1</v>
      </c>
      <c r="I1158">
        <v>1</v>
      </c>
      <c r="J1158">
        <v>1</v>
      </c>
      <c r="L1158" t="s">
        <v>7676</v>
      </c>
      <c r="M1158" t="s">
        <v>7676</v>
      </c>
      <c r="N1158">
        <v>0</v>
      </c>
      <c r="O1158">
        <v>50441900</v>
      </c>
      <c r="P1158">
        <v>18337.84</v>
      </c>
      <c r="Q1158">
        <v>40448.27</v>
      </c>
      <c r="R1158">
        <v>10.3411</v>
      </c>
      <c r="S1158" s="3" t="s">
        <v>5065</v>
      </c>
      <c r="T1158" s="3" t="s">
        <v>11318</v>
      </c>
    </row>
    <row r="1159" spans="1:20">
      <c r="A1159" t="s">
        <v>23</v>
      </c>
      <c r="B1159" t="s">
        <v>1160</v>
      </c>
      <c r="C1159" t="s">
        <v>2963</v>
      </c>
      <c r="D1159" t="s">
        <v>13788</v>
      </c>
      <c r="E1159">
        <v>11.43</v>
      </c>
      <c r="F1159">
        <v>8.029999999999999</v>
      </c>
      <c r="G1159" t="s">
        <v>7475</v>
      </c>
      <c r="H1159">
        <v>1</v>
      </c>
      <c r="I1159">
        <v>1</v>
      </c>
      <c r="J1159">
        <v>1</v>
      </c>
      <c r="K1159" t="s">
        <v>7536</v>
      </c>
      <c r="L1159" t="s">
        <v>7786</v>
      </c>
      <c r="M1159" t="s">
        <v>9631</v>
      </c>
      <c r="N1159">
        <v>1</v>
      </c>
      <c r="O1159">
        <v>46931000</v>
      </c>
      <c r="P1159">
        <v>56177.55</v>
      </c>
      <c r="Q1159">
        <v>75154.64999999999</v>
      </c>
      <c r="R1159">
        <v>4.0328</v>
      </c>
      <c r="S1159" s="3" t="s">
        <v>5066</v>
      </c>
      <c r="T1159" s="3" t="s">
        <v>11319</v>
      </c>
    </row>
    <row r="1160" spans="1:20">
      <c r="A1160" t="s">
        <v>23</v>
      </c>
      <c r="B1160" t="s">
        <v>1161</v>
      </c>
      <c r="C1160" t="s">
        <v>2964</v>
      </c>
      <c r="D1160" t="s">
        <v>13789</v>
      </c>
      <c r="E1160">
        <v>141.54</v>
      </c>
      <c r="F1160">
        <v>-1.16</v>
      </c>
      <c r="G1160" t="s">
        <v>7426</v>
      </c>
      <c r="H1160">
        <v>1</v>
      </c>
      <c r="I1160">
        <v>1</v>
      </c>
      <c r="J1160">
        <v>1</v>
      </c>
      <c r="K1160" t="s">
        <v>7536</v>
      </c>
      <c r="L1160" t="s">
        <v>7807</v>
      </c>
      <c r="M1160" t="s">
        <v>14181</v>
      </c>
      <c r="N1160">
        <v>0</v>
      </c>
      <c r="O1160">
        <v>45342700</v>
      </c>
      <c r="P1160">
        <v>8688.959999999999</v>
      </c>
      <c r="Q1160">
        <v>21503.81</v>
      </c>
      <c r="R1160">
        <v>8.383100000000001</v>
      </c>
      <c r="S1160" s="3" t="s">
        <v>5067</v>
      </c>
      <c r="T1160" s="3" t="s">
        <v>11320</v>
      </c>
    </row>
    <row r="1161" spans="1:20">
      <c r="A1161" t="s">
        <v>23</v>
      </c>
      <c r="B1161" t="s">
        <v>1162</v>
      </c>
      <c r="C1161" t="s">
        <v>2965</v>
      </c>
      <c r="D1161" t="s">
        <v>13788</v>
      </c>
      <c r="E1161">
        <v>37.8</v>
      </c>
      <c r="F1161">
        <v>2.86</v>
      </c>
      <c r="G1161" t="s">
        <v>7452</v>
      </c>
      <c r="H1161">
        <v>1</v>
      </c>
      <c r="I1161">
        <v>1</v>
      </c>
      <c r="J1161">
        <v>1</v>
      </c>
      <c r="K1161" t="s">
        <v>7536</v>
      </c>
      <c r="L1161" t="s">
        <v>8476</v>
      </c>
      <c r="M1161" t="s">
        <v>14182</v>
      </c>
      <c r="N1161">
        <v>6</v>
      </c>
      <c r="O1161">
        <v>44023800</v>
      </c>
      <c r="P1161">
        <v>139108.13</v>
      </c>
      <c r="Q1161">
        <v>147875.55</v>
      </c>
      <c r="R1161">
        <v>0.8544</v>
      </c>
      <c r="S1161" s="3" t="s">
        <v>5041</v>
      </c>
      <c r="T1161" s="3" t="s">
        <v>11321</v>
      </c>
    </row>
    <row r="1162" spans="1:20">
      <c r="A1162" t="s">
        <v>23</v>
      </c>
      <c r="B1162" t="s">
        <v>1163</v>
      </c>
      <c r="C1162" t="s">
        <v>2966</v>
      </c>
      <c r="D1162" t="s">
        <v>13789</v>
      </c>
      <c r="E1162">
        <v>10.16</v>
      </c>
      <c r="F1162">
        <v>1.2</v>
      </c>
      <c r="G1162" t="s">
        <v>7427</v>
      </c>
      <c r="H1162">
        <v>1</v>
      </c>
      <c r="I1162">
        <v>1</v>
      </c>
      <c r="J1162">
        <v>1</v>
      </c>
      <c r="L1162" t="s">
        <v>8477</v>
      </c>
      <c r="M1162" t="s">
        <v>8477</v>
      </c>
      <c r="N1162">
        <v>0</v>
      </c>
      <c r="O1162">
        <v>40217900</v>
      </c>
      <c r="P1162">
        <v>8356.290000000001</v>
      </c>
      <c r="Q1162">
        <v>54840.64</v>
      </c>
      <c r="R1162">
        <v>7.3317</v>
      </c>
      <c r="S1162" s="3" t="s">
        <v>5068</v>
      </c>
      <c r="T1162" s="3" t="s">
        <v>11322</v>
      </c>
    </row>
    <row r="1163" spans="1:20">
      <c r="A1163" t="s">
        <v>23</v>
      </c>
      <c r="B1163" t="s">
        <v>775</v>
      </c>
      <c r="C1163" t="s">
        <v>2578</v>
      </c>
      <c r="D1163" t="s">
        <v>13789</v>
      </c>
      <c r="E1163">
        <v>3.36</v>
      </c>
      <c r="F1163">
        <v>0.6</v>
      </c>
      <c r="G1163" t="s">
        <v>7440</v>
      </c>
      <c r="H1163">
        <v>1</v>
      </c>
      <c r="I1163">
        <v>1</v>
      </c>
      <c r="J1163">
        <v>1</v>
      </c>
      <c r="K1163" t="s">
        <v>7536</v>
      </c>
      <c r="L1163" t="s">
        <v>8478</v>
      </c>
      <c r="M1163" t="s">
        <v>14183</v>
      </c>
      <c r="N1163">
        <v>3</v>
      </c>
      <c r="O1163">
        <v>38365600</v>
      </c>
      <c r="P1163">
        <v>54071.19</v>
      </c>
      <c r="Q1163">
        <v>96902.24000000001</v>
      </c>
      <c r="R1163">
        <v>3.3357</v>
      </c>
      <c r="S1163" s="3" t="s">
        <v>5069</v>
      </c>
      <c r="T1163" s="3" t="s">
        <v>11323</v>
      </c>
    </row>
    <row r="1164" spans="1:20">
      <c r="A1164" t="s">
        <v>23</v>
      </c>
      <c r="B1164" t="s">
        <v>611</v>
      </c>
      <c r="C1164" t="s">
        <v>2414</v>
      </c>
      <c r="D1164" t="s">
        <v>13788</v>
      </c>
      <c r="E1164">
        <v>125.65</v>
      </c>
      <c r="F1164">
        <v>-2.91</v>
      </c>
      <c r="G1164" t="s">
        <v>7469</v>
      </c>
      <c r="H1164">
        <v>1</v>
      </c>
      <c r="I1164">
        <v>4</v>
      </c>
      <c r="J1164">
        <v>2</v>
      </c>
      <c r="K1164" t="s">
        <v>7536</v>
      </c>
      <c r="L1164" t="s">
        <v>8479</v>
      </c>
      <c r="M1164" t="s">
        <v>9433</v>
      </c>
      <c r="N1164">
        <v>7</v>
      </c>
      <c r="O1164">
        <v>36918300</v>
      </c>
      <c r="P1164">
        <v>30096.33</v>
      </c>
      <c r="Q1164">
        <v>14166.85</v>
      </c>
      <c r="R1164">
        <v>4.5917</v>
      </c>
      <c r="S1164" s="3" t="s">
        <v>4232</v>
      </c>
      <c r="T1164" s="3" t="s">
        <v>10757</v>
      </c>
    </row>
    <row r="1165" spans="1:20">
      <c r="A1165" t="s">
        <v>23</v>
      </c>
      <c r="B1165" t="s">
        <v>1164</v>
      </c>
      <c r="C1165" t="s">
        <v>2967</v>
      </c>
      <c r="D1165" t="s">
        <v>13789</v>
      </c>
      <c r="E1165">
        <v>108.64</v>
      </c>
      <c r="F1165">
        <v>0.34</v>
      </c>
      <c r="G1165" t="s">
        <v>7453</v>
      </c>
      <c r="H1165">
        <v>1</v>
      </c>
      <c r="I1165">
        <v>1</v>
      </c>
      <c r="J1165">
        <v>1</v>
      </c>
      <c r="K1165" t="s">
        <v>7536</v>
      </c>
      <c r="L1165" t="s">
        <v>8480</v>
      </c>
      <c r="M1165" t="s">
        <v>14184</v>
      </c>
      <c r="N1165">
        <v>2</v>
      </c>
      <c r="O1165">
        <v>33668100</v>
      </c>
      <c r="P1165">
        <v>22546.62</v>
      </c>
      <c r="Q1165">
        <v>32884.85</v>
      </c>
      <c r="R1165">
        <v>5.9922</v>
      </c>
      <c r="S1165" s="3" t="s">
        <v>5070</v>
      </c>
      <c r="T1165" s="3" t="s">
        <v>11324</v>
      </c>
    </row>
    <row r="1166" spans="1:20">
      <c r="A1166" t="s">
        <v>23</v>
      </c>
      <c r="B1166" t="s">
        <v>1165</v>
      </c>
      <c r="C1166" t="s">
        <v>2968</v>
      </c>
      <c r="D1166" t="s">
        <v>13789</v>
      </c>
      <c r="E1166">
        <v>33.98</v>
      </c>
      <c r="F1166">
        <v>0.21</v>
      </c>
      <c r="G1166" t="s">
        <v>7448</v>
      </c>
      <c r="H1166">
        <v>1</v>
      </c>
      <c r="I1166">
        <v>1</v>
      </c>
      <c r="J1166">
        <v>1</v>
      </c>
      <c r="K1166" t="s">
        <v>7536</v>
      </c>
      <c r="L1166" t="s">
        <v>8481</v>
      </c>
      <c r="M1166" t="s">
        <v>14185</v>
      </c>
      <c r="N1166">
        <v>4</v>
      </c>
      <c r="O1166">
        <v>28051500</v>
      </c>
      <c r="P1166">
        <v>56734</v>
      </c>
      <c r="Q1166">
        <v>89046.85000000001</v>
      </c>
      <c r="R1166">
        <v>1.9943</v>
      </c>
      <c r="S1166" s="3" t="s">
        <v>5071</v>
      </c>
      <c r="T1166" s="3" t="s">
        <v>11325</v>
      </c>
    </row>
    <row r="1167" spans="1:20">
      <c r="A1167" t="s">
        <v>23</v>
      </c>
      <c r="B1167" t="s">
        <v>712</v>
      </c>
      <c r="C1167" t="s">
        <v>2515</v>
      </c>
      <c r="D1167" t="s">
        <v>13789</v>
      </c>
      <c r="E1167">
        <v>2.32</v>
      </c>
      <c r="F1167">
        <v>1.75</v>
      </c>
      <c r="G1167" t="s">
        <v>7460</v>
      </c>
      <c r="H1167">
        <v>1</v>
      </c>
      <c r="I1167">
        <v>5</v>
      </c>
      <c r="J1167">
        <v>2</v>
      </c>
      <c r="L1167" t="s">
        <v>8482</v>
      </c>
      <c r="M1167" t="s">
        <v>7760</v>
      </c>
      <c r="N1167">
        <v>0</v>
      </c>
      <c r="O1167">
        <v>21218600</v>
      </c>
      <c r="P1167">
        <v>13298.69</v>
      </c>
      <c r="Q1167">
        <v>25406.45</v>
      </c>
      <c r="R1167">
        <v>3.5614</v>
      </c>
      <c r="S1167" s="3" t="s">
        <v>5072</v>
      </c>
      <c r="T1167" s="3" t="s">
        <v>11326</v>
      </c>
    </row>
    <row r="1168" spans="1:20">
      <c r="A1168" t="s">
        <v>23</v>
      </c>
      <c r="B1168" t="s">
        <v>622</v>
      </c>
      <c r="C1168" t="s">
        <v>2425</v>
      </c>
      <c r="D1168" t="s">
        <v>13788</v>
      </c>
      <c r="E1168">
        <v>7.15</v>
      </c>
      <c r="F1168">
        <v>1.13</v>
      </c>
      <c r="G1168" t="s">
        <v>7479</v>
      </c>
      <c r="H1168">
        <v>1</v>
      </c>
      <c r="I1168">
        <v>1</v>
      </c>
      <c r="J1168">
        <v>1</v>
      </c>
      <c r="K1168" t="s">
        <v>7536</v>
      </c>
      <c r="L1168" t="s">
        <v>8483</v>
      </c>
      <c r="M1168" t="s">
        <v>14186</v>
      </c>
      <c r="N1168">
        <v>18</v>
      </c>
      <c r="O1168">
        <v>18558100</v>
      </c>
      <c r="P1168">
        <v>40395.36</v>
      </c>
      <c r="Q1168">
        <v>80528.99000000001</v>
      </c>
      <c r="R1168">
        <v>1.5288</v>
      </c>
      <c r="S1168" s="3" t="s">
        <v>4254</v>
      </c>
      <c r="T1168" s="3" t="s">
        <v>11327</v>
      </c>
    </row>
    <row r="1169" spans="1:20">
      <c r="A1169" t="s">
        <v>23</v>
      </c>
      <c r="B1169" t="s">
        <v>1166</v>
      </c>
      <c r="C1169" t="s">
        <v>2969</v>
      </c>
      <c r="D1169" t="s">
        <v>13789</v>
      </c>
      <c r="E1169">
        <v>18.54</v>
      </c>
      <c r="F1169">
        <v>0.11</v>
      </c>
      <c r="G1169" t="s">
        <v>7525</v>
      </c>
      <c r="H1169">
        <v>1</v>
      </c>
      <c r="I1169">
        <v>1</v>
      </c>
      <c r="J1169">
        <v>1</v>
      </c>
      <c r="K1169" t="s">
        <v>7536</v>
      </c>
      <c r="L1169" t="s">
        <v>8484</v>
      </c>
      <c r="M1169" t="s">
        <v>14187</v>
      </c>
      <c r="N1169">
        <v>0</v>
      </c>
      <c r="O1169">
        <v>13522800</v>
      </c>
      <c r="P1169">
        <v>1097.42</v>
      </c>
      <c r="Q1169">
        <v>2140.46</v>
      </c>
      <c r="R1169">
        <v>38.4224</v>
      </c>
      <c r="S1169" s="3" t="s">
        <v>5073</v>
      </c>
      <c r="T1169" s="3" t="s">
        <v>11328</v>
      </c>
    </row>
    <row r="1170" spans="1:20">
      <c r="A1170" t="s">
        <v>23</v>
      </c>
      <c r="B1170" t="s">
        <v>720</v>
      </c>
      <c r="C1170" t="s">
        <v>2523</v>
      </c>
      <c r="D1170" t="s">
        <v>13788</v>
      </c>
      <c r="E1170">
        <v>63.89</v>
      </c>
      <c r="F1170">
        <v>-0.47</v>
      </c>
      <c r="G1170" t="s">
        <v>7463</v>
      </c>
      <c r="H1170">
        <v>1</v>
      </c>
      <c r="I1170">
        <v>1</v>
      </c>
      <c r="J1170">
        <v>1</v>
      </c>
      <c r="L1170" t="s">
        <v>8485</v>
      </c>
      <c r="M1170" t="s">
        <v>8485</v>
      </c>
      <c r="N1170">
        <v>0</v>
      </c>
      <c r="O1170">
        <v>3479100</v>
      </c>
      <c r="P1170">
        <v>666.0700000000001</v>
      </c>
      <c r="Q1170">
        <v>947.37</v>
      </c>
      <c r="R1170">
        <v>10.8147</v>
      </c>
      <c r="S1170" s="3" t="s">
        <v>4378</v>
      </c>
      <c r="T1170" s="3" t="s">
        <v>10668</v>
      </c>
    </row>
    <row r="1171" spans="1:20">
      <c r="A1171" t="s">
        <v>24</v>
      </c>
      <c r="B1171" t="s">
        <v>1008</v>
      </c>
      <c r="C1171" t="s">
        <v>2811</v>
      </c>
      <c r="D1171" t="s">
        <v>13789</v>
      </c>
      <c r="E1171">
        <v>2.25</v>
      </c>
      <c r="F1171">
        <v>0.45</v>
      </c>
      <c r="G1171" t="s">
        <v>7438</v>
      </c>
      <c r="H1171">
        <v>6</v>
      </c>
      <c r="I1171">
        <v>6</v>
      </c>
      <c r="J1171">
        <v>6</v>
      </c>
      <c r="K1171" t="s">
        <v>7537</v>
      </c>
      <c r="L1171" t="s">
        <v>7538</v>
      </c>
      <c r="M1171" t="s">
        <v>7960</v>
      </c>
      <c r="N1171">
        <v>0</v>
      </c>
      <c r="O1171">
        <v>109494100</v>
      </c>
      <c r="P1171">
        <v>18109.6</v>
      </c>
      <c r="Q1171">
        <v>15161.79</v>
      </c>
      <c r="R1171">
        <v>49.6632</v>
      </c>
      <c r="S1171" s="3" t="s">
        <v>5023</v>
      </c>
      <c r="T1171" s="3" t="s">
        <v>11086</v>
      </c>
    </row>
    <row r="1172" spans="1:20">
      <c r="A1172" t="s">
        <v>24</v>
      </c>
      <c r="B1172" t="s">
        <v>1091</v>
      </c>
      <c r="C1172" t="s">
        <v>2894</v>
      </c>
      <c r="D1172" t="s">
        <v>13788</v>
      </c>
      <c r="E1172">
        <v>46.51</v>
      </c>
      <c r="F1172">
        <v>-5.02</v>
      </c>
      <c r="G1172" t="s">
        <v>7494</v>
      </c>
      <c r="H1172">
        <v>4</v>
      </c>
      <c r="I1172">
        <v>4</v>
      </c>
      <c r="J1172">
        <v>4</v>
      </c>
      <c r="L1172" t="s">
        <v>7694</v>
      </c>
      <c r="M1172" t="s">
        <v>7694</v>
      </c>
      <c r="N1172">
        <v>0</v>
      </c>
      <c r="O1172">
        <v>287984500</v>
      </c>
      <c r="P1172">
        <v>116113.28</v>
      </c>
      <c r="Q1172">
        <v>133315.34</v>
      </c>
      <c r="R1172">
        <v>7.8311</v>
      </c>
      <c r="S1172" s="3" t="s">
        <v>4942</v>
      </c>
      <c r="T1172" s="3" t="s">
        <v>11198</v>
      </c>
    </row>
    <row r="1173" spans="1:20">
      <c r="A1173" t="s">
        <v>24</v>
      </c>
      <c r="B1173" t="s">
        <v>750</v>
      </c>
      <c r="C1173" t="s">
        <v>2553</v>
      </c>
      <c r="D1173" t="s">
        <v>13788</v>
      </c>
      <c r="E1173">
        <v>20.73</v>
      </c>
      <c r="F1173">
        <v>1.22</v>
      </c>
      <c r="G1173" t="s">
        <v>7431</v>
      </c>
      <c r="H1173">
        <v>4</v>
      </c>
      <c r="I1173">
        <v>4</v>
      </c>
      <c r="J1173">
        <v>4</v>
      </c>
      <c r="K1173" t="s">
        <v>7536</v>
      </c>
      <c r="L1173" t="s">
        <v>8486</v>
      </c>
      <c r="M1173" t="s">
        <v>13905</v>
      </c>
      <c r="N1173">
        <v>4</v>
      </c>
      <c r="O1173">
        <v>135911200</v>
      </c>
      <c r="P1173">
        <v>37510.7</v>
      </c>
      <c r="Q1173">
        <v>19833.68</v>
      </c>
      <c r="R1173">
        <v>3.3516</v>
      </c>
      <c r="S1173" s="3" t="s">
        <v>5074</v>
      </c>
      <c r="T1173" s="3" t="s">
        <v>11329</v>
      </c>
    </row>
    <row r="1174" spans="1:20">
      <c r="A1174" t="s">
        <v>24</v>
      </c>
      <c r="B1174" t="s">
        <v>1117</v>
      </c>
      <c r="C1174" t="s">
        <v>2920</v>
      </c>
      <c r="D1174" t="s">
        <v>13788</v>
      </c>
      <c r="E1174">
        <v>11.24</v>
      </c>
      <c r="F1174">
        <v>9.98</v>
      </c>
      <c r="G1174" t="s">
        <v>7480</v>
      </c>
      <c r="H1174">
        <v>3</v>
      </c>
      <c r="I1174">
        <v>3</v>
      </c>
      <c r="J1174">
        <v>3</v>
      </c>
      <c r="K1174" t="s">
        <v>7536</v>
      </c>
      <c r="L1174" t="s">
        <v>7864</v>
      </c>
      <c r="M1174" t="s">
        <v>8575</v>
      </c>
      <c r="N1174">
        <v>1</v>
      </c>
      <c r="O1174">
        <v>203313400</v>
      </c>
      <c r="P1174">
        <v>18129.34</v>
      </c>
      <c r="Q1174">
        <v>26499.04</v>
      </c>
      <c r="R1174">
        <v>51.8963</v>
      </c>
      <c r="S1174" s="3" t="s">
        <v>5075</v>
      </c>
      <c r="T1174" s="3" t="s">
        <v>11243</v>
      </c>
    </row>
    <row r="1175" spans="1:20">
      <c r="A1175" t="s">
        <v>24</v>
      </c>
      <c r="B1175" t="s">
        <v>1143</v>
      </c>
      <c r="C1175" t="s">
        <v>2946</v>
      </c>
      <c r="D1175" t="s">
        <v>13788</v>
      </c>
      <c r="E1175">
        <v>22.44</v>
      </c>
      <c r="F1175">
        <v>4.91</v>
      </c>
      <c r="G1175" t="s">
        <v>7511</v>
      </c>
      <c r="H1175">
        <v>2</v>
      </c>
      <c r="I1175">
        <v>2</v>
      </c>
      <c r="J1175">
        <v>2</v>
      </c>
      <c r="K1175" t="s">
        <v>7535</v>
      </c>
      <c r="L1175" t="s">
        <v>7538</v>
      </c>
      <c r="M1175" t="s">
        <v>7538</v>
      </c>
      <c r="N1175">
        <v>0</v>
      </c>
      <c r="O1175">
        <v>695412600</v>
      </c>
      <c r="P1175">
        <v>13512.74</v>
      </c>
      <c r="Q1175">
        <v>136528.97</v>
      </c>
      <c r="R1175">
        <v>514.6347</v>
      </c>
      <c r="S1175" s="3" t="s">
        <v>5076</v>
      </c>
      <c r="T1175" s="3" t="s">
        <v>11279</v>
      </c>
    </row>
    <row r="1176" spans="1:20">
      <c r="A1176" t="s">
        <v>24</v>
      </c>
      <c r="B1176" t="s">
        <v>517</v>
      </c>
      <c r="C1176" t="s">
        <v>2320</v>
      </c>
      <c r="D1176" t="s">
        <v>13789</v>
      </c>
      <c r="E1176">
        <v>17.5</v>
      </c>
      <c r="F1176">
        <v>-1.3</v>
      </c>
      <c r="G1176" t="s">
        <v>7416</v>
      </c>
      <c r="H1176">
        <v>2</v>
      </c>
      <c r="I1176">
        <v>2</v>
      </c>
      <c r="J1176">
        <v>2</v>
      </c>
      <c r="K1176" t="s">
        <v>7536</v>
      </c>
      <c r="L1176" t="s">
        <v>8487</v>
      </c>
      <c r="M1176" t="s">
        <v>7561</v>
      </c>
      <c r="N1176">
        <v>4</v>
      </c>
      <c r="O1176">
        <v>111664400</v>
      </c>
      <c r="P1176">
        <v>55736.47</v>
      </c>
      <c r="Q1176">
        <v>29163.11</v>
      </c>
      <c r="R1176">
        <v>7.4243</v>
      </c>
      <c r="S1176" s="3" t="s">
        <v>5077</v>
      </c>
      <c r="T1176" s="3" t="s">
        <v>11311</v>
      </c>
    </row>
    <row r="1177" spans="1:20">
      <c r="A1177" t="s">
        <v>24</v>
      </c>
      <c r="B1177" t="s">
        <v>1159</v>
      </c>
      <c r="C1177" t="s">
        <v>2962</v>
      </c>
      <c r="D1177" t="s">
        <v>13788</v>
      </c>
      <c r="E1177">
        <v>2.38</v>
      </c>
      <c r="F1177">
        <v>0.42</v>
      </c>
      <c r="G1177" t="s">
        <v>7470</v>
      </c>
      <c r="H1177">
        <v>2</v>
      </c>
      <c r="I1177">
        <v>2</v>
      </c>
      <c r="J1177">
        <v>2</v>
      </c>
      <c r="L1177" t="s">
        <v>8488</v>
      </c>
      <c r="M1177" t="s">
        <v>8488</v>
      </c>
      <c r="N1177">
        <v>0</v>
      </c>
      <c r="O1177">
        <v>83082100</v>
      </c>
      <c r="P1177">
        <v>18807.98</v>
      </c>
      <c r="Q1177">
        <v>17024.47</v>
      </c>
      <c r="R1177">
        <v>14.9034</v>
      </c>
      <c r="S1177" s="3" t="s">
        <v>5078</v>
      </c>
      <c r="T1177" s="3" t="s">
        <v>11316</v>
      </c>
    </row>
    <row r="1178" spans="1:20">
      <c r="A1178" t="s">
        <v>24</v>
      </c>
      <c r="B1178" t="s">
        <v>611</v>
      </c>
      <c r="C1178" t="s">
        <v>2414</v>
      </c>
      <c r="D1178" t="s">
        <v>13788</v>
      </c>
      <c r="E1178">
        <v>125.65</v>
      </c>
      <c r="F1178">
        <v>-2.91</v>
      </c>
      <c r="G1178" t="s">
        <v>7469</v>
      </c>
      <c r="H1178">
        <v>2</v>
      </c>
      <c r="I1178">
        <v>5</v>
      </c>
      <c r="J1178">
        <v>3</v>
      </c>
      <c r="K1178" t="s">
        <v>7536</v>
      </c>
      <c r="L1178" t="s">
        <v>8489</v>
      </c>
      <c r="M1178" t="s">
        <v>8740</v>
      </c>
      <c r="N1178">
        <v>2</v>
      </c>
      <c r="O1178">
        <v>78479500</v>
      </c>
      <c r="P1178">
        <v>17880.25</v>
      </c>
      <c r="Q1178">
        <v>9563.16</v>
      </c>
      <c r="R1178">
        <v>13.2841</v>
      </c>
      <c r="S1178" s="3" t="s">
        <v>4232</v>
      </c>
      <c r="T1178" s="3" t="s">
        <v>10757</v>
      </c>
    </row>
    <row r="1179" spans="1:20">
      <c r="A1179" t="s">
        <v>24</v>
      </c>
      <c r="B1179" t="s">
        <v>1161</v>
      </c>
      <c r="C1179" t="s">
        <v>2964</v>
      </c>
      <c r="D1179" t="s">
        <v>13789</v>
      </c>
      <c r="E1179">
        <v>141.54</v>
      </c>
      <c r="F1179">
        <v>-1.16</v>
      </c>
      <c r="G1179" t="s">
        <v>7426</v>
      </c>
      <c r="H1179">
        <v>2</v>
      </c>
      <c r="I1179">
        <v>2</v>
      </c>
      <c r="J1179">
        <v>2</v>
      </c>
      <c r="K1179" t="s">
        <v>7536</v>
      </c>
      <c r="L1179" t="s">
        <v>8490</v>
      </c>
      <c r="M1179" t="s">
        <v>14188</v>
      </c>
      <c r="N1179">
        <v>1</v>
      </c>
      <c r="O1179">
        <v>33799700</v>
      </c>
      <c r="P1179">
        <v>16163.71</v>
      </c>
      <c r="Q1179">
        <v>13331.87</v>
      </c>
      <c r="R1179">
        <v>5.1022</v>
      </c>
      <c r="S1179" s="3" t="s">
        <v>5079</v>
      </c>
      <c r="T1179" s="3" t="s">
        <v>11320</v>
      </c>
    </row>
    <row r="1180" spans="1:20">
      <c r="A1180" t="s">
        <v>24</v>
      </c>
      <c r="B1180" t="s">
        <v>540</v>
      </c>
      <c r="C1180" t="s">
        <v>2343</v>
      </c>
      <c r="D1180" t="s">
        <v>13789</v>
      </c>
      <c r="E1180">
        <v>10.5</v>
      </c>
      <c r="F1180">
        <v>1.65</v>
      </c>
      <c r="G1180" t="s">
        <v>7431</v>
      </c>
      <c r="H1180">
        <v>2</v>
      </c>
      <c r="I1180">
        <v>2</v>
      </c>
      <c r="J1180">
        <v>2</v>
      </c>
      <c r="K1180" t="s">
        <v>7536</v>
      </c>
      <c r="L1180" t="s">
        <v>8491</v>
      </c>
      <c r="M1180" t="s">
        <v>13821</v>
      </c>
      <c r="N1180">
        <v>4</v>
      </c>
      <c r="O1180">
        <v>31858100</v>
      </c>
      <c r="P1180">
        <v>48745.43</v>
      </c>
      <c r="Q1180">
        <v>31267.02</v>
      </c>
      <c r="R1180">
        <v>2.8041</v>
      </c>
      <c r="S1180" s="3" t="s">
        <v>5050</v>
      </c>
      <c r="T1180" s="3" t="s">
        <v>11302</v>
      </c>
    </row>
    <row r="1181" spans="1:20">
      <c r="A1181" t="s">
        <v>24</v>
      </c>
      <c r="B1181" t="s">
        <v>534</v>
      </c>
      <c r="C1181" t="s">
        <v>2337</v>
      </c>
      <c r="D1181" t="s">
        <v>13788</v>
      </c>
      <c r="E1181">
        <v>106.81</v>
      </c>
      <c r="F1181">
        <v>-8.56</v>
      </c>
      <c r="G1181" t="s">
        <v>6467</v>
      </c>
      <c r="H1181">
        <v>2</v>
      </c>
      <c r="I1181">
        <v>11</v>
      </c>
      <c r="J1181">
        <v>5</v>
      </c>
      <c r="K1181" t="s">
        <v>7536</v>
      </c>
      <c r="L1181" t="s">
        <v>8201</v>
      </c>
      <c r="M1181" t="s">
        <v>14189</v>
      </c>
      <c r="N1181">
        <v>20</v>
      </c>
      <c r="O1181">
        <v>17093300</v>
      </c>
      <c r="P1181">
        <v>42549.2</v>
      </c>
      <c r="Q1181">
        <v>16272.32</v>
      </c>
      <c r="R1181">
        <v>1.6252</v>
      </c>
      <c r="S1181" s="3" t="s">
        <v>5080</v>
      </c>
      <c r="T1181" s="3" t="s">
        <v>11299</v>
      </c>
    </row>
    <row r="1182" spans="1:20">
      <c r="A1182" t="s">
        <v>24</v>
      </c>
      <c r="B1182" t="s">
        <v>1167</v>
      </c>
      <c r="C1182" t="s">
        <v>2970</v>
      </c>
      <c r="D1182" t="s">
        <v>13788</v>
      </c>
      <c r="E1182">
        <v>223.7</v>
      </c>
      <c r="F1182">
        <v>2.41</v>
      </c>
      <c r="G1182" t="s">
        <v>7451</v>
      </c>
      <c r="H1182">
        <v>1</v>
      </c>
      <c r="I1182">
        <v>1</v>
      </c>
      <c r="J1182">
        <v>1</v>
      </c>
      <c r="L1182" t="s">
        <v>8492</v>
      </c>
      <c r="M1182" t="s">
        <v>8492</v>
      </c>
      <c r="N1182">
        <v>0</v>
      </c>
      <c r="O1182">
        <v>507312000</v>
      </c>
      <c r="P1182">
        <v>174909.7</v>
      </c>
      <c r="Q1182">
        <v>260812.05</v>
      </c>
      <c r="R1182">
        <v>11.9025</v>
      </c>
      <c r="S1182" s="3" t="s">
        <v>5081</v>
      </c>
      <c r="T1182" s="3" t="s">
        <v>11330</v>
      </c>
    </row>
    <row r="1183" spans="1:20">
      <c r="A1183" t="s">
        <v>24</v>
      </c>
      <c r="B1183" t="s">
        <v>1017</v>
      </c>
      <c r="C1183" t="s">
        <v>2820</v>
      </c>
      <c r="D1183" t="s">
        <v>13788</v>
      </c>
      <c r="E1183">
        <v>125.2</v>
      </c>
      <c r="F1183">
        <v>-1.35</v>
      </c>
      <c r="G1183" t="s">
        <v>7452</v>
      </c>
      <c r="H1183">
        <v>1</v>
      </c>
      <c r="I1183">
        <v>5</v>
      </c>
      <c r="J1183">
        <v>2</v>
      </c>
      <c r="K1183" t="s">
        <v>7536</v>
      </c>
      <c r="L1183" t="s">
        <v>8493</v>
      </c>
      <c r="M1183" t="s">
        <v>8870</v>
      </c>
      <c r="N1183">
        <v>8</v>
      </c>
      <c r="O1183">
        <v>376816500</v>
      </c>
      <c r="P1183">
        <v>349619.44</v>
      </c>
      <c r="Q1183">
        <v>211251.16</v>
      </c>
      <c r="R1183">
        <v>4.121</v>
      </c>
      <c r="S1183" s="3" t="s">
        <v>4849</v>
      </c>
      <c r="T1183" s="3" t="s">
        <v>11331</v>
      </c>
    </row>
    <row r="1184" spans="1:20">
      <c r="A1184" t="s">
        <v>24</v>
      </c>
      <c r="B1184" t="s">
        <v>1168</v>
      </c>
      <c r="C1184" t="s">
        <v>2971</v>
      </c>
      <c r="D1184" t="s">
        <v>13789</v>
      </c>
      <c r="E1184">
        <v>28.69</v>
      </c>
      <c r="F1184">
        <v>3.84</v>
      </c>
      <c r="G1184" t="s">
        <v>7429</v>
      </c>
      <c r="H1184">
        <v>1</v>
      </c>
      <c r="I1184">
        <v>1</v>
      </c>
      <c r="J1184">
        <v>1</v>
      </c>
      <c r="L1184" t="s">
        <v>8494</v>
      </c>
      <c r="M1184" t="s">
        <v>8494</v>
      </c>
      <c r="N1184">
        <v>0</v>
      </c>
      <c r="O1184">
        <v>198519900</v>
      </c>
      <c r="P1184">
        <v>5499.75</v>
      </c>
      <c r="Q1184">
        <v>63691.88</v>
      </c>
      <c r="R1184">
        <v>63.8571</v>
      </c>
      <c r="S1184" s="3" t="s">
        <v>5082</v>
      </c>
      <c r="T1184" s="3" t="s">
        <v>11332</v>
      </c>
    </row>
    <row r="1185" spans="1:20">
      <c r="A1185" t="s">
        <v>24</v>
      </c>
      <c r="B1185" t="s">
        <v>802</v>
      </c>
      <c r="C1185" t="s">
        <v>2605</v>
      </c>
      <c r="D1185" t="s">
        <v>13788</v>
      </c>
      <c r="E1185">
        <v>68.52</v>
      </c>
      <c r="F1185">
        <v>7.16</v>
      </c>
      <c r="G1185" t="s">
        <v>7431</v>
      </c>
      <c r="H1185">
        <v>1</v>
      </c>
      <c r="I1185">
        <v>1</v>
      </c>
      <c r="J1185">
        <v>1</v>
      </c>
      <c r="L1185" t="s">
        <v>8495</v>
      </c>
      <c r="M1185" t="s">
        <v>8495</v>
      </c>
      <c r="N1185">
        <v>0</v>
      </c>
      <c r="O1185">
        <v>159873300</v>
      </c>
      <c r="P1185">
        <v>15834.51</v>
      </c>
      <c r="Q1185">
        <v>63807.18</v>
      </c>
      <c r="R1185">
        <v>4.5003</v>
      </c>
      <c r="S1185" s="3" t="s">
        <v>5083</v>
      </c>
      <c r="T1185" s="3" t="s">
        <v>11333</v>
      </c>
    </row>
    <row r="1186" spans="1:20">
      <c r="A1186" t="s">
        <v>24</v>
      </c>
      <c r="B1186" t="s">
        <v>772</v>
      </c>
      <c r="C1186" t="s">
        <v>2575</v>
      </c>
      <c r="D1186" t="s">
        <v>13788</v>
      </c>
      <c r="E1186">
        <v>59.8</v>
      </c>
      <c r="F1186">
        <v>-3.38</v>
      </c>
      <c r="G1186" t="s">
        <v>7483</v>
      </c>
      <c r="H1186">
        <v>1</v>
      </c>
      <c r="I1186">
        <v>1</v>
      </c>
      <c r="J1186">
        <v>1</v>
      </c>
      <c r="K1186" t="s">
        <v>7536</v>
      </c>
      <c r="L1186" t="s">
        <v>8496</v>
      </c>
      <c r="M1186" t="s">
        <v>14190</v>
      </c>
      <c r="N1186">
        <v>1</v>
      </c>
      <c r="O1186">
        <v>147430000</v>
      </c>
      <c r="P1186">
        <v>83410.5</v>
      </c>
      <c r="Q1186">
        <v>109285</v>
      </c>
      <c r="R1186">
        <v>4.1637</v>
      </c>
      <c r="S1186" s="3" t="s">
        <v>4273</v>
      </c>
      <c r="T1186" s="3" t="s">
        <v>11334</v>
      </c>
    </row>
    <row r="1187" spans="1:20">
      <c r="A1187" t="s">
        <v>24</v>
      </c>
      <c r="B1187" t="s">
        <v>807</v>
      </c>
      <c r="C1187" t="s">
        <v>2610</v>
      </c>
      <c r="D1187" t="s">
        <v>13789</v>
      </c>
      <c r="E1187">
        <v>17.43</v>
      </c>
      <c r="F1187">
        <v>-2.57</v>
      </c>
      <c r="G1187" t="s">
        <v>7446</v>
      </c>
      <c r="H1187">
        <v>1</v>
      </c>
      <c r="I1187">
        <v>1</v>
      </c>
      <c r="J1187">
        <v>1</v>
      </c>
      <c r="K1187" t="s">
        <v>7536</v>
      </c>
      <c r="L1187" t="s">
        <v>7828</v>
      </c>
      <c r="M1187" t="s">
        <v>14191</v>
      </c>
      <c r="N1187">
        <v>1</v>
      </c>
      <c r="O1187">
        <v>146650300</v>
      </c>
      <c r="P1187">
        <v>41413.83</v>
      </c>
      <c r="Q1187">
        <v>61161.77</v>
      </c>
      <c r="R1187">
        <v>18.552</v>
      </c>
      <c r="S1187" s="3" t="s">
        <v>5084</v>
      </c>
      <c r="T1187" s="3" t="s">
        <v>11335</v>
      </c>
    </row>
    <row r="1188" spans="1:20">
      <c r="A1188" t="s">
        <v>24</v>
      </c>
      <c r="B1188" t="s">
        <v>1169</v>
      </c>
      <c r="C1188" t="s">
        <v>2972</v>
      </c>
      <c r="D1188" t="s">
        <v>13789</v>
      </c>
      <c r="E1188">
        <v>30.93</v>
      </c>
      <c r="F1188">
        <v>2.28</v>
      </c>
      <c r="G1188" t="s">
        <v>7426</v>
      </c>
      <c r="H1188">
        <v>1</v>
      </c>
      <c r="I1188">
        <v>1</v>
      </c>
      <c r="J1188">
        <v>1</v>
      </c>
      <c r="L1188" t="s">
        <v>8497</v>
      </c>
      <c r="M1188" t="s">
        <v>8497</v>
      </c>
      <c r="N1188">
        <v>0</v>
      </c>
      <c r="O1188">
        <v>143210100</v>
      </c>
      <c r="P1188">
        <v>21103.25</v>
      </c>
      <c r="Q1188">
        <v>79262.42999999999</v>
      </c>
      <c r="R1188">
        <v>9.6074</v>
      </c>
      <c r="S1188" s="3" t="s">
        <v>5085</v>
      </c>
      <c r="T1188" s="3" t="s">
        <v>11336</v>
      </c>
    </row>
    <row r="1189" spans="1:20">
      <c r="A1189" t="s">
        <v>24</v>
      </c>
      <c r="B1189" t="s">
        <v>1170</v>
      </c>
      <c r="C1189" t="s">
        <v>2973</v>
      </c>
      <c r="D1189" t="s">
        <v>13788</v>
      </c>
      <c r="E1189">
        <v>11.4</v>
      </c>
      <c r="F1189">
        <v>2.52</v>
      </c>
      <c r="G1189" t="s">
        <v>7511</v>
      </c>
      <c r="H1189">
        <v>1</v>
      </c>
      <c r="I1189">
        <v>1</v>
      </c>
      <c r="J1189">
        <v>1</v>
      </c>
      <c r="K1189" t="s">
        <v>7535</v>
      </c>
      <c r="L1189" t="s">
        <v>7538</v>
      </c>
      <c r="M1189" t="s">
        <v>7538</v>
      </c>
      <c r="N1189">
        <v>0</v>
      </c>
      <c r="O1189">
        <v>142711200</v>
      </c>
      <c r="P1189">
        <v>31093.96</v>
      </c>
      <c r="Q1189">
        <v>76205.48</v>
      </c>
      <c r="R1189">
        <v>45.8968</v>
      </c>
      <c r="S1189" s="3" t="s">
        <v>5086</v>
      </c>
      <c r="T1189" s="3" t="s">
        <v>11337</v>
      </c>
    </row>
    <row r="1190" spans="1:20">
      <c r="A1190" t="s">
        <v>24</v>
      </c>
      <c r="B1190" t="s">
        <v>691</v>
      </c>
      <c r="C1190" t="s">
        <v>2494</v>
      </c>
      <c r="D1190" t="s">
        <v>13788</v>
      </c>
      <c r="E1190">
        <v>9.640000000000001</v>
      </c>
      <c r="F1190">
        <v>6.99</v>
      </c>
      <c r="G1190" t="s">
        <v>7447</v>
      </c>
      <c r="H1190">
        <v>1</v>
      </c>
      <c r="I1190">
        <v>1</v>
      </c>
      <c r="J1190">
        <v>1</v>
      </c>
      <c r="L1190" t="s">
        <v>8498</v>
      </c>
      <c r="M1190" t="s">
        <v>8498</v>
      </c>
      <c r="N1190">
        <v>0</v>
      </c>
      <c r="O1190">
        <v>141269400</v>
      </c>
      <c r="P1190">
        <v>16658.5</v>
      </c>
      <c r="Q1190">
        <v>72750.55</v>
      </c>
      <c r="R1190">
        <v>10.0556</v>
      </c>
      <c r="S1190" s="3" t="s">
        <v>5087</v>
      </c>
      <c r="T1190" s="3" t="s">
        <v>11338</v>
      </c>
    </row>
    <row r="1191" spans="1:20">
      <c r="A1191" t="s">
        <v>24</v>
      </c>
      <c r="B1191" t="s">
        <v>1171</v>
      </c>
      <c r="C1191" t="s">
        <v>2974</v>
      </c>
      <c r="D1191" t="s">
        <v>13789</v>
      </c>
      <c r="E1191">
        <v>4.78</v>
      </c>
      <c r="F1191">
        <v>-1.65</v>
      </c>
      <c r="G1191" t="s">
        <v>7416</v>
      </c>
      <c r="H1191">
        <v>1</v>
      </c>
      <c r="I1191">
        <v>1</v>
      </c>
      <c r="J1191">
        <v>1</v>
      </c>
      <c r="K1191" t="s">
        <v>7536</v>
      </c>
      <c r="L1191" t="s">
        <v>8499</v>
      </c>
      <c r="M1191" t="s">
        <v>14192</v>
      </c>
      <c r="N1191">
        <v>2</v>
      </c>
      <c r="O1191">
        <v>137576300</v>
      </c>
      <c r="P1191">
        <v>117648.32</v>
      </c>
      <c r="Q1191">
        <v>126713.7</v>
      </c>
      <c r="R1191">
        <v>4.0855</v>
      </c>
      <c r="S1191" s="3" t="s">
        <v>5088</v>
      </c>
      <c r="T1191" s="3" t="s">
        <v>11339</v>
      </c>
    </row>
    <row r="1192" spans="1:20">
      <c r="A1192" t="s">
        <v>24</v>
      </c>
      <c r="B1192" t="s">
        <v>1172</v>
      </c>
      <c r="C1192" t="s">
        <v>2975</v>
      </c>
      <c r="D1192" t="s">
        <v>13789</v>
      </c>
      <c r="E1192">
        <v>45.42</v>
      </c>
      <c r="F1192">
        <v>3.7</v>
      </c>
      <c r="G1192" t="s">
        <v>7429</v>
      </c>
      <c r="H1192">
        <v>1</v>
      </c>
      <c r="I1192">
        <v>1</v>
      </c>
      <c r="J1192">
        <v>1</v>
      </c>
      <c r="L1192" t="s">
        <v>8500</v>
      </c>
      <c r="M1192" t="s">
        <v>8500</v>
      </c>
      <c r="N1192">
        <v>0</v>
      </c>
      <c r="O1192">
        <v>131121400</v>
      </c>
      <c r="P1192">
        <v>9994.610000000001</v>
      </c>
      <c r="Q1192">
        <v>51372.14</v>
      </c>
      <c r="R1192">
        <v>37.3073</v>
      </c>
      <c r="S1192" s="3" t="s">
        <v>5089</v>
      </c>
      <c r="T1192" s="3" t="s">
        <v>11340</v>
      </c>
    </row>
    <row r="1193" spans="1:20">
      <c r="A1193" t="s">
        <v>24</v>
      </c>
      <c r="B1193" t="s">
        <v>556</v>
      </c>
      <c r="C1193" t="s">
        <v>2359</v>
      </c>
      <c r="D1193" t="s">
        <v>13789</v>
      </c>
      <c r="E1193">
        <v>13.62</v>
      </c>
      <c r="F1193">
        <v>-3.61</v>
      </c>
      <c r="G1193" t="s">
        <v>7424</v>
      </c>
      <c r="H1193">
        <v>1</v>
      </c>
      <c r="I1193">
        <v>1</v>
      </c>
      <c r="J1193">
        <v>1</v>
      </c>
      <c r="L1193" t="s">
        <v>8501</v>
      </c>
      <c r="M1193" t="s">
        <v>8501</v>
      </c>
      <c r="N1193">
        <v>0</v>
      </c>
      <c r="O1193">
        <v>128993600</v>
      </c>
      <c r="P1193">
        <v>4190.59</v>
      </c>
      <c r="Q1193">
        <v>38921.77</v>
      </c>
      <c r="R1193">
        <v>75.6331</v>
      </c>
      <c r="S1193" s="3" t="s">
        <v>5090</v>
      </c>
      <c r="T1193" s="3" t="s">
        <v>11341</v>
      </c>
    </row>
    <row r="1194" spans="1:20">
      <c r="A1194" t="s">
        <v>24</v>
      </c>
      <c r="B1194" t="s">
        <v>1173</v>
      </c>
      <c r="C1194" t="s">
        <v>2976</v>
      </c>
      <c r="D1194" t="s">
        <v>13788</v>
      </c>
      <c r="E1194">
        <v>13.3</v>
      </c>
      <c r="F1194">
        <v>-2.13</v>
      </c>
      <c r="G1194" t="s">
        <v>7442</v>
      </c>
      <c r="H1194">
        <v>1</v>
      </c>
      <c r="I1194">
        <v>1</v>
      </c>
      <c r="J1194">
        <v>1</v>
      </c>
      <c r="L1194" t="s">
        <v>8462</v>
      </c>
      <c r="M1194" t="s">
        <v>8462</v>
      </c>
      <c r="N1194">
        <v>0</v>
      </c>
      <c r="O1194">
        <v>128339600</v>
      </c>
      <c r="P1194">
        <v>58387.65</v>
      </c>
      <c r="Q1194">
        <v>118408.63</v>
      </c>
      <c r="R1194">
        <v>14.6126</v>
      </c>
      <c r="S1194" s="3" t="s">
        <v>5091</v>
      </c>
      <c r="T1194" s="3" t="s">
        <v>11342</v>
      </c>
    </row>
    <row r="1195" spans="1:20">
      <c r="A1195" t="s">
        <v>24</v>
      </c>
      <c r="B1195" t="s">
        <v>1105</v>
      </c>
      <c r="C1195" t="s">
        <v>2908</v>
      </c>
      <c r="D1195" t="s">
        <v>13788</v>
      </c>
      <c r="E1195">
        <v>6.03</v>
      </c>
      <c r="F1195">
        <v>2.03</v>
      </c>
      <c r="G1195" t="s">
        <v>7517</v>
      </c>
      <c r="H1195">
        <v>1</v>
      </c>
      <c r="I1195">
        <v>4</v>
      </c>
      <c r="J1195">
        <v>2</v>
      </c>
      <c r="K1195" t="s">
        <v>7536</v>
      </c>
      <c r="L1195" t="s">
        <v>8502</v>
      </c>
      <c r="M1195" t="s">
        <v>8096</v>
      </c>
      <c r="N1195">
        <v>1</v>
      </c>
      <c r="O1195">
        <v>125849200</v>
      </c>
      <c r="P1195">
        <v>17795.24</v>
      </c>
      <c r="Q1195">
        <v>38679.65</v>
      </c>
      <c r="R1195">
        <v>27.8549</v>
      </c>
      <c r="S1195" s="3" t="s">
        <v>5092</v>
      </c>
      <c r="T1195" s="3" t="s">
        <v>11343</v>
      </c>
    </row>
    <row r="1196" spans="1:20">
      <c r="A1196" t="s">
        <v>24</v>
      </c>
      <c r="B1196" t="s">
        <v>642</v>
      </c>
      <c r="C1196" t="s">
        <v>2445</v>
      </c>
      <c r="D1196" t="s">
        <v>13789</v>
      </c>
      <c r="E1196">
        <v>86.34999999999999</v>
      </c>
      <c r="F1196">
        <v>5.46</v>
      </c>
      <c r="G1196" t="s">
        <v>7431</v>
      </c>
      <c r="H1196">
        <v>1</v>
      </c>
      <c r="I1196">
        <v>3</v>
      </c>
      <c r="J1196">
        <v>2</v>
      </c>
      <c r="K1196" t="s">
        <v>7536</v>
      </c>
      <c r="L1196" t="s">
        <v>8503</v>
      </c>
      <c r="M1196" t="s">
        <v>14193</v>
      </c>
      <c r="N1196">
        <v>1</v>
      </c>
      <c r="O1196">
        <v>121386500</v>
      </c>
      <c r="P1196">
        <v>67907.87</v>
      </c>
      <c r="Q1196">
        <v>61898.14</v>
      </c>
      <c r="R1196">
        <v>8.5932</v>
      </c>
      <c r="S1196" s="3" t="s">
        <v>5093</v>
      </c>
      <c r="T1196" s="3" t="s">
        <v>11344</v>
      </c>
    </row>
    <row r="1197" spans="1:20">
      <c r="A1197" t="s">
        <v>24</v>
      </c>
      <c r="B1197" t="s">
        <v>625</v>
      </c>
      <c r="C1197" t="s">
        <v>2428</v>
      </c>
      <c r="D1197" t="s">
        <v>13789</v>
      </c>
      <c r="E1197">
        <v>152.15</v>
      </c>
      <c r="F1197">
        <v>9.220000000000001</v>
      </c>
      <c r="G1197" t="s">
        <v>7451</v>
      </c>
      <c r="H1197">
        <v>1</v>
      </c>
      <c r="I1197">
        <v>5</v>
      </c>
      <c r="J1197">
        <v>2</v>
      </c>
      <c r="K1197" t="s">
        <v>7536</v>
      </c>
      <c r="L1197" t="s">
        <v>8504</v>
      </c>
      <c r="M1197" t="s">
        <v>14194</v>
      </c>
      <c r="N1197">
        <v>1</v>
      </c>
      <c r="O1197">
        <v>121380100</v>
      </c>
      <c r="P1197">
        <v>49249.2</v>
      </c>
      <c r="Q1197">
        <v>48037.16</v>
      </c>
      <c r="R1197">
        <v>4.7408</v>
      </c>
      <c r="S1197" s="3" t="s">
        <v>5094</v>
      </c>
      <c r="T1197" s="3" t="s">
        <v>11345</v>
      </c>
    </row>
    <row r="1198" spans="1:20">
      <c r="A1198" t="s">
        <v>24</v>
      </c>
      <c r="B1198" t="s">
        <v>1174</v>
      </c>
      <c r="C1198" t="s">
        <v>2977</v>
      </c>
      <c r="D1198" t="s">
        <v>13788</v>
      </c>
      <c r="E1198">
        <v>37.52</v>
      </c>
      <c r="F1198">
        <v>-2.6</v>
      </c>
      <c r="G1198" t="s">
        <v>7471</v>
      </c>
      <c r="H1198">
        <v>1</v>
      </c>
      <c r="I1198">
        <v>1</v>
      </c>
      <c r="J1198">
        <v>1</v>
      </c>
      <c r="L1198" t="s">
        <v>7548</v>
      </c>
      <c r="M1198" t="s">
        <v>7548</v>
      </c>
      <c r="N1198">
        <v>0</v>
      </c>
      <c r="O1198">
        <v>113258400</v>
      </c>
      <c r="P1198">
        <v>20381.63</v>
      </c>
      <c r="Q1198">
        <v>45022.02</v>
      </c>
      <c r="R1198">
        <v>46.5584</v>
      </c>
      <c r="S1198" s="3" t="s">
        <v>5095</v>
      </c>
      <c r="T1198" s="3" t="s">
        <v>11346</v>
      </c>
    </row>
    <row r="1199" spans="1:20">
      <c r="A1199" t="s">
        <v>24</v>
      </c>
      <c r="B1199" t="s">
        <v>1025</v>
      </c>
      <c r="C1199" t="s">
        <v>2828</v>
      </c>
      <c r="D1199" t="s">
        <v>13788</v>
      </c>
      <c r="E1199">
        <v>38.19</v>
      </c>
      <c r="F1199">
        <v>-1.5</v>
      </c>
      <c r="G1199" t="s">
        <v>7448</v>
      </c>
      <c r="H1199">
        <v>1</v>
      </c>
      <c r="I1199">
        <v>5</v>
      </c>
      <c r="J1199">
        <v>2</v>
      </c>
      <c r="L1199" t="s">
        <v>7964</v>
      </c>
      <c r="M1199" t="s">
        <v>7964</v>
      </c>
      <c r="N1199">
        <v>0</v>
      </c>
      <c r="O1199">
        <v>112103700</v>
      </c>
      <c r="P1199">
        <v>14374.06</v>
      </c>
      <c r="Q1199">
        <v>72855.8</v>
      </c>
      <c r="R1199">
        <v>16.3799</v>
      </c>
      <c r="S1199" s="3" t="s">
        <v>5096</v>
      </c>
      <c r="T1199" s="3" t="s">
        <v>11347</v>
      </c>
    </row>
    <row r="1200" spans="1:20">
      <c r="A1200" t="s">
        <v>24</v>
      </c>
      <c r="B1200" t="s">
        <v>1175</v>
      </c>
      <c r="C1200" t="s">
        <v>2978</v>
      </c>
      <c r="D1200" t="s">
        <v>13789</v>
      </c>
      <c r="E1200">
        <v>6.54</v>
      </c>
      <c r="F1200">
        <v>0.77</v>
      </c>
      <c r="G1200" t="s">
        <v>7438</v>
      </c>
      <c r="H1200">
        <v>1</v>
      </c>
      <c r="I1200">
        <v>1</v>
      </c>
      <c r="J1200">
        <v>1</v>
      </c>
      <c r="L1200" t="s">
        <v>8505</v>
      </c>
      <c r="M1200" t="s">
        <v>8505</v>
      </c>
      <c r="N1200">
        <v>0</v>
      </c>
      <c r="O1200">
        <v>110102700</v>
      </c>
      <c r="P1200">
        <v>6215.47</v>
      </c>
      <c r="Q1200">
        <v>30268.35</v>
      </c>
      <c r="R1200">
        <v>42.2271</v>
      </c>
      <c r="S1200" s="3" t="s">
        <v>5097</v>
      </c>
      <c r="T1200" s="3" t="s">
        <v>11348</v>
      </c>
    </row>
    <row r="1201" spans="1:20">
      <c r="A1201" t="s">
        <v>24</v>
      </c>
      <c r="B1201" t="s">
        <v>1176</v>
      </c>
      <c r="C1201" t="s">
        <v>2979</v>
      </c>
      <c r="D1201" t="s">
        <v>13789</v>
      </c>
      <c r="E1201">
        <v>5.68</v>
      </c>
      <c r="F1201">
        <v>2.53</v>
      </c>
      <c r="G1201" t="s">
        <v>7453</v>
      </c>
      <c r="H1201">
        <v>1</v>
      </c>
      <c r="I1201">
        <v>1</v>
      </c>
      <c r="J1201">
        <v>1</v>
      </c>
      <c r="L1201" t="s">
        <v>8506</v>
      </c>
      <c r="M1201" t="s">
        <v>8506</v>
      </c>
      <c r="N1201">
        <v>0</v>
      </c>
      <c r="O1201">
        <v>105885500</v>
      </c>
      <c r="P1201">
        <v>4894.98</v>
      </c>
      <c r="Q1201">
        <v>39986.14</v>
      </c>
      <c r="R1201">
        <v>46.9668</v>
      </c>
      <c r="S1201" s="3" t="s">
        <v>5098</v>
      </c>
      <c r="T1201" s="3" t="s">
        <v>11349</v>
      </c>
    </row>
    <row r="1202" spans="1:20">
      <c r="A1202" t="s">
        <v>24</v>
      </c>
      <c r="B1202" t="s">
        <v>522</v>
      </c>
      <c r="C1202" t="s">
        <v>2325</v>
      </c>
      <c r="D1202" t="s">
        <v>13788</v>
      </c>
      <c r="E1202">
        <v>2.94</v>
      </c>
      <c r="F1202">
        <v>-1.67</v>
      </c>
      <c r="G1202" t="s">
        <v>7438</v>
      </c>
      <c r="H1202">
        <v>1</v>
      </c>
      <c r="I1202">
        <v>1</v>
      </c>
      <c r="J1202">
        <v>1</v>
      </c>
      <c r="L1202" t="s">
        <v>8507</v>
      </c>
      <c r="M1202" t="s">
        <v>8507</v>
      </c>
      <c r="N1202">
        <v>0</v>
      </c>
      <c r="O1202">
        <v>105404400</v>
      </c>
      <c r="P1202">
        <v>40168.85</v>
      </c>
      <c r="Q1202">
        <v>134067.73</v>
      </c>
      <c r="R1202">
        <v>15.4031</v>
      </c>
      <c r="S1202" s="3" t="s">
        <v>4130</v>
      </c>
      <c r="T1202" s="3" t="s">
        <v>11350</v>
      </c>
    </row>
    <row r="1203" spans="1:20">
      <c r="A1203" t="s">
        <v>24</v>
      </c>
      <c r="B1203" t="s">
        <v>1177</v>
      </c>
      <c r="C1203" t="s">
        <v>2980</v>
      </c>
      <c r="D1203" t="s">
        <v>13788</v>
      </c>
      <c r="E1203">
        <v>65.86</v>
      </c>
      <c r="F1203">
        <v>0.95</v>
      </c>
      <c r="G1203" t="s">
        <v>7494</v>
      </c>
      <c r="H1203">
        <v>1</v>
      </c>
      <c r="I1203">
        <v>1</v>
      </c>
      <c r="J1203">
        <v>1</v>
      </c>
      <c r="L1203" t="s">
        <v>8508</v>
      </c>
      <c r="M1203" t="s">
        <v>8508</v>
      </c>
      <c r="N1203">
        <v>0</v>
      </c>
      <c r="O1203">
        <v>103620700</v>
      </c>
      <c r="P1203">
        <v>7284.38</v>
      </c>
      <c r="Q1203">
        <v>28557.08</v>
      </c>
      <c r="R1203">
        <v>26.6928</v>
      </c>
      <c r="S1203" s="3" t="s">
        <v>5099</v>
      </c>
      <c r="T1203" s="3" t="s">
        <v>11351</v>
      </c>
    </row>
    <row r="1204" spans="1:20">
      <c r="A1204" t="s">
        <v>24</v>
      </c>
      <c r="B1204" t="s">
        <v>801</v>
      </c>
      <c r="C1204" t="s">
        <v>2604</v>
      </c>
      <c r="D1204" t="s">
        <v>13788</v>
      </c>
      <c r="E1204">
        <v>7.74</v>
      </c>
      <c r="F1204">
        <v>0.13</v>
      </c>
      <c r="G1204" t="s">
        <v>7453</v>
      </c>
      <c r="H1204">
        <v>1</v>
      </c>
      <c r="I1204">
        <v>4</v>
      </c>
      <c r="J1204">
        <v>3</v>
      </c>
      <c r="K1204" t="s">
        <v>7536</v>
      </c>
      <c r="L1204" t="s">
        <v>8509</v>
      </c>
      <c r="M1204" t="s">
        <v>14195</v>
      </c>
      <c r="N1204">
        <v>1</v>
      </c>
      <c r="O1204">
        <v>95386600</v>
      </c>
      <c r="P1204">
        <v>25185.69</v>
      </c>
      <c r="Q1204">
        <v>29301.87</v>
      </c>
      <c r="R1204">
        <v>4.8608</v>
      </c>
      <c r="S1204" s="3" t="s">
        <v>5100</v>
      </c>
      <c r="T1204" s="3" t="s">
        <v>11352</v>
      </c>
    </row>
    <row r="1205" spans="1:20">
      <c r="A1205" t="s">
        <v>24</v>
      </c>
      <c r="B1205" t="s">
        <v>765</v>
      </c>
      <c r="C1205" t="s">
        <v>2568</v>
      </c>
      <c r="D1205" t="s">
        <v>13788</v>
      </c>
      <c r="E1205">
        <v>3.49</v>
      </c>
      <c r="F1205">
        <v>-0.57</v>
      </c>
      <c r="G1205" t="s">
        <v>7476</v>
      </c>
      <c r="H1205">
        <v>1</v>
      </c>
      <c r="I1205">
        <v>5</v>
      </c>
      <c r="J1205">
        <v>4</v>
      </c>
      <c r="L1205" t="s">
        <v>7694</v>
      </c>
      <c r="M1205" t="s">
        <v>7694</v>
      </c>
      <c r="N1205">
        <v>0</v>
      </c>
      <c r="O1205">
        <v>94688100</v>
      </c>
      <c r="P1205">
        <v>30962.31</v>
      </c>
      <c r="Q1205">
        <v>53902.54</v>
      </c>
      <c r="R1205">
        <v>17.4132</v>
      </c>
      <c r="S1205" s="3" t="s">
        <v>5101</v>
      </c>
      <c r="T1205" s="3" t="s">
        <v>11353</v>
      </c>
    </row>
    <row r="1206" spans="1:20">
      <c r="A1206" t="s">
        <v>24</v>
      </c>
      <c r="B1206" t="s">
        <v>998</v>
      </c>
      <c r="C1206" t="s">
        <v>2801</v>
      </c>
      <c r="D1206" t="s">
        <v>13789</v>
      </c>
      <c r="E1206">
        <v>3.16</v>
      </c>
      <c r="F1206">
        <v>2.27</v>
      </c>
      <c r="G1206" t="s">
        <v>7417</v>
      </c>
      <c r="H1206">
        <v>1</v>
      </c>
      <c r="I1206">
        <v>1</v>
      </c>
      <c r="J1206">
        <v>1</v>
      </c>
      <c r="L1206" t="s">
        <v>8510</v>
      </c>
      <c r="M1206" t="s">
        <v>8510</v>
      </c>
      <c r="N1206">
        <v>0</v>
      </c>
      <c r="O1206">
        <v>91483800</v>
      </c>
      <c r="P1206">
        <v>18231.39</v>
      </c>
      <c r="Q1206">
        <v>38493.24</v>
      </c>
      <c r="R1206">
        <v>8.8217</v>
      </c>
      <c r="S1206" s="3" t="s">
        <v>5102</v>
      </c>
      <c r="T1206" s="3" t="s">
        <v>11354</v>
      </c>
    </row>
    <row r="1207" spans="1:20">
      <c r="A1207" t="s">
        <v>24</v>
      </c>
      <c r="B1207" t="s">
        <v>683</v>
      </c>
      <c r="C1207" t="s">
        <v>2486</v>
      </c>
      <c r="D1207" t="s">
        <v>13789</v>
      </c>
      <c r="E1207">
        <v>13.63</v>
      </c>
      <c r="F1207">
        <v>1.72</v>
      </c>
      <c r="G1207" t="s">
        <v>7475</v>
      </c>
      <c r="H1207">
        <v>1</v>
      </c>
      <c r="I1207">
        <v>1</v>
      </c>
      <c r="J1207">
        <v>1</v>
      </c>
      <c r="L1207" t="s">
        <v>7823</v>
      </c>
      <c r="M1207" t="s">
        <v>7823</v>
      </c>
      <c r="N1207">
        <v>0</v>
      </c>
      <c r="O1207">
        <v>80007300</v>
      </c>
      <c r="P1207">
        <v>11286.67</v>
      </c>
      <c r="Q1207">
        <v>39792.65</v>
      </c>
      <c r="R1207">
        <v>28.3821</v>
      </c>
      <c r="S1207" s="3" t="s">
        <v>4334</v>
      </c>
      <c r="T1207" s="3" t="s">
        <v>11355</v>
      </c>
    </row>
    <row r="1208" spans="1:20">
      <c r="A1208" t="s">
        <v>24</v>
      </c>
      <c r="B1208" t="s">
        <v>1178</v>
      </c>
      <c r="C1208" t="s">
        <v>2981</v>
      </c>
      <c r="D1208" t="s">
        <v>13789</v>
      </c>
      <c r="E1208">
        <v>30.15</v>
      </c>
      <c r="F1208">
        <v>0.87</v>
      </c>
      <c r="G1208" t="s">
        <v>7528</v>
      </c>
      <c r="H1208">
        <v>1</v>
      </c>
      <c r="I1208">
        <v>1</v>
      </c>
      <c r="J1208">
        <v>1</v>
      </c>
      <c r="L1208" t="s">
        <v>8511</v>
      </c>
      <c r="M1208" t="s">
        <v>8199</v>
      </c>
      <c r="N1208">
        <v>0</v>
      </c>
      <c r="O1208">
        <v>68032000</v>
      </c>
      <c r="P1208">
        <v>4697.99</v>
      </c>
      <c r="Q1208">
        <v>12024.04</v>
      </c>
      <c r="R1208">
        <v>94.60129999999999</v>
      </c>
      <c r="S1208" s="3" t="s">
        <v>5103</v>
      </c>
      <c r="T1208" s="3" t="s">
        <v>11356</v>
      </c>
    </row>
    <row r="1209" spans="1:20">
      <c r="A1209" t="s">
        <v>24</v>
      </c>
      <c r="B1209" t="s">
        <v>1179</v>
      </c>
      <c r="C1209" t="s">
        <v>2982</v>
      </c>
      <c r="D1209" t="s">
        <v>13788</v>
      </c>
      <c r="E1209">
        <v>64.78</v>
      </c>
      <c r="F1209">
        <v>-4.16</v>
      </c>
      <c r="G1209" t="s">
        <v>7451</v>
      </c>
      <c r="H1209">
        <v>1</v>
      </c>
      <c r="I1209">
        <v>1</v>
      </c>
      <c r="J1209">
        <v>1</v>
      </c>
      <c r="K1209" t="s">
        <v>7536</v>
      </c>
      <c r="L1209" t="s">
        <v>8417</v>
      </c>
      <c r="M1209" t="s">
        <v>7664</v>
      </c>
      <c r="N1209">
        <v>1</v>
      </c>
      <c r="O1209">
        <v>62667300</v>
      </c>
      <c r="P1209">
        <v>17500.05</v>
      </c>
      <c r="Q1209">
        <v>25437.66</v>
      </c>
      <c r="R1209">
        <v>7.3653</v>
      </c>
      <c r="S1209" s="3" t="s">
        <v>5104</v>
      </c>
      <c r="T1209" s="3" t="s">
        <v>11357</v>
      </c>
    </row>
    <row r="1210" spans="1:20">
      <c r="A1210" t="s">
        <v>24</v>
      </c>
      <c r="B1210" t="s">
        <v>1180</v>
      </c>
      <c r="C1210" t="s">
        <v>2983</v>
      </c>
      <c r="D1210" t="s">
        <v>13788</v>
      </c>
      <c r="E1210">
        <v>11.66</v>
      </c>
      <c r="F1210">
        <v>-0.43</v>
      </c>
      <c r="G1210" t="s">
        <v>7449</v>
      </c>
      <c r="H1210">
        <v>1</v>
      </c>
      <c r="I1210">
        <v>1</v>
      </c>
      <c r="J1210">
        <v>1</v>
      </c>
      <c r="K1210" t="s">
        <v>7536</v>
      </c>
      <c r="L1210" t="s">
        <v>7577</v>
      </c>
      <c r="M1210" t="s">
        <v>14196</v>
      </c>
      <c r="N1210">
        <v>4</v>
      </c>
      <c r="O1210">
        <v>55481100</v>
      </c>
      <c r="P1210">
        <v>26741.63</v>
      </c>
      <c r="Q1210">
        <v>14585.97</v>
      </c>
      <c r="R1210">
        <v>9.145099999999999</v>
      </c>
      <c r="S1210" s="3" t="s">
        <v>5105</v>
      </c>
      <c r="T1210" s="3" t="s">
        <v>11358</v>
      </c>
    </row>
    <row r="1211" spans="1:20">
      <c r="A1211" t="s">
        <v>24</v>
      </c>
      <c r="B1211" t="s">
        <v>694</v>
      </c>
      <c r="C1211" t="s">
        <v>2497</v>
      </c>
      <c r="D1211" t="s">
        <v>13789</v>
      </c>
      <c r="E1211">
        <v>16.34</v>
      </c>
      <c r="F1211">
        <v>10.03</v>
      </c>
      <c r="G1211" t="s">
        <v>7492</v>
      </c>
      <c r="H1211">
        <v>1</v>
      </c>
      <c r="I1211">
        <v>1</v>
      </c>
      <c r="J1211">
        <v>1</v>
      </c>
      <c r="L1211" t="s">
        <v>8512</v>
      </c>
      <c r="M1211" t="s">
        <v>8512</v>
      </c>
      <c r="N1211">
        <v>0</v>
      </c>
      <c r="O1211">
        <v>54257100</v>
      </c>
      <c r="P1211">
        <v>7663.02</v>
      </c>
      <c r="Q1211">
        <v>34942.3</v>
      </c>
      <c r="R1211">
        <v>12.648</v>
      </c>
      <c r="S1211" s="3" t="s">
        <v>5106</v>
      </c>
      <c r="T1211" s="3" t="s">
        <v>11359</v>
      </c>
    </row>
    <row r="1212" spans="1:20">
      <c r="A1212" t="s">
        <v>24</v>
      </c>
      <c r="B1212" t="s">
        <v>1181</v>
      </c>
      <c r="C1212" t="s">
        <v>2984</v>
      </c>
      <c r="D1212" t="s">
        <v>13789</v>
      </c>
      <c r="E1212">
        <v>18.43</v>
      </c>
      <c r="F1212">
        <v>0.33</v>
      </c>
      <c r="G1212" t="s">
        <v>7466</v>
      </c>
      <c r="H1212">
        <v>1</v>
      </c>
      <c r="I1212">
        <v>1</v>
      </c>
      <c r="J1212">
        <v>1</v>
      </c>
      <c r="L1212" t="s">
        <v>8513</v>
      </c>
      <c r="M1212" t="s">
        <v>8513</v>
      </c>
      <c r="N1212">
        <v>0</v>
      </c>
      <c r="O1212">
        <v>53746100</v>
      </c>
      <c r="P1212">
        <v>3123.22</v>
      </c>
      <c r="Q1212">
        <v>15349.93</v>
      </c>
      <c r="R1212">
        <v>26.013</v>
      </c>
      <c r="S1212" s="3" t="s">
        <v>5107</v>
      </c>
      <c r="T1212" s="3" t="s">
        <v>11360</v>
      </c>
    </row>
    <row r="1213" spans="1:20">
      <c r="A1213" t="s">
        <v>24</v>
      </c>
      <c r="B1213" t="s">
        <v>1182</v>
      </c>
      <c r="C1213" t="s">
        <v>2985</v>
      </c>
      <c r="D1213" t="s">
        <v>13789</v>
      </c>
      <c r="E1213">
        <v>14.9</v>
      </c>
      <c r="F1213">
        <v>4.56</v>
      </c>
      <c r="G1213" t="s">
        <v>7469</v>
      </c>
      <c r="H1213">
        <v>1</v>
      </c>
      <c r="I1213">
        <v>1</v>
      </c>
      <c r="J1213">
        <v>1</v>
      </c>
      <c r="L1213" t="s">
        <v>8514</v>
      </c>
      <c r="M1213" t="s">
        <v>14197</v>
      </c>
      <c r="N1213">
        <v>0</v>
      </c>
      <c r="O1213">
        <v>53261300</v>
      </c>
      <c r="P1213">
        <v>18148.89</v>
      </c>
      <c r="Q1213">
        <v>50606.43</v>
      </c>
      <c r="R1213">
        <v>7.3292</v>
      </c>
      <c r="S1213" s="3" t="s">
        <v>4575</v>
      </c>
      <c r="T1213" s="3" t="s">
        <v>11361</v>
      </c>
    </row>
    <row r="1214" spans="1:20">
      <c r="A1214" t="s">
        <v>24</v>
      </c>
      <c r="B1214" t="s">
        <v>777</v>
      </c>
      <c r="C1214" t="s">
        <v>2580</v>
      </c>
      <c r="D1214" t="s">
        <v>13788</v>
      </c>
      <c r="E1214">
        <v>4.15</v>
      </c>
      <c r="F1214">
        <v>0.97</v>
      </c>
      <c r="G1214" t="s">
        <v>6467</v>
      </c>
      <c r="H1214">
        <v>1</v>
      </c>
      <c r="I1214">
        <v>1</v>
      </c>
      <c r="J1214">
        <v>1</v>
      </c>
      <c r="K1214" t="s">
        <v>7536</v>
      </c>
      <c r="L1214" t="s">
        <v>8154</v>
      </c>
      <c r="M1214" t="s">
        <v>8068</v>
      </c>
      <c r="N1214">
        <v>1</v>
      </c>
      <c r="O1214">
        <v>49469700</v>
      </c>
      <c r="P1214">
        <v>23741.12</v>
      </c>
      <c r="Q1214">
        <v>40128.82</v>
      </c>
      <c r="R1214">
        <v>11.1256</v>
      </c>
      <c r="S1214" s="3" t="s">
        <v>4469</v>
      </c>
      <c r="T1214" s="3" t="s">
        <v>11362</v>
      </c>
    </row>
    <row r="1215" spans="1:20">
      <c r="A1215" t="s">
        <v>24</v>
      </c>
      <c r="B1215" t="s">
        <v>854</v>
      </c>
      <c r="C1215" t="s">
        <v>2657</v>
      </c>
      <c r="D1215" t="s">
        <v>13789</v>
      </c>
      <c r="E1215">
        <v>314.18</v>
      </c>
      <c r="F1215">
        <v>-2.45</v>
      </c>
      <c r="G1215" t="s">
        <v>7448</v>
      </c>
      <c r="H1215">
        <v>1</v>
      </c>
      <c r="I1215">
        <v>1</v>
      </c>
      <c r="J1215">
        <v>1</v>
      </c>
      <c r="L1215" t="s">
        <v>8515</v>
      </c>
      <c r="M1215" t="s">
        <v>8515</v>
      </c>
      <c r="N1215">
        <v>0</v>
      </c>
      <c r="O1215">
        <v>46528100</v>
      </c>
      <c r="P1215">
        <v>13562.8</v>
      </c>
      <c r="Q1215">
        <v>40116.93</v>
      </c>
      <c r="R1215">
        <v>5.572</v>
      </c>
      <c r="S1215" s="3" t="s">
        <v>4588</v>
      </c>
      <c r="T1215" s="3" t="s">
        <v>11363</v>
      </c>
    </row>
    <row r="1216" spans="1:20">
      <c r="A1216" t="s">
        <v>24</v>
      </c>
      <c r="B1216" t="s">
        <v>838</v>
      </c>
      <c r="C1216" t="s">
        <v>2641</v>
      </c>
      <c r="D1216" t="s">
        <v>13788</v>
      </c>
      <c r="E1216">
        <v>5.9</v>
      </c>
      <c r="F1216">
        <v>0.68</v>
      </c>
      <c r="G1216" t="s">
        <v>7415</v>
      </c>
      <c r="H1216">
        <v>1</v>
      </c>
      <c r="I1216">
        <v>1</v>
      </c>
      <c r="J1216">
        <v>1</v>
      </c>
      <c r="K1216" t="s">
        <v>7536</v>
      </c>
      <c r="L1216" t="s">
        <v>8516</v>
      </c>
      <c r="M1216" t="s">
        <v>10135</v>
      </c>
      <c r="N1216">
        <v>1</v>
      </c>
      <c r="O1216">
        <v>44981200</v>
      </c>
      <c r="P1216">
        <v>14492.81</v>
      </c>
      <c r="Q1216">
        <v>33556.28</v>
      </c>
      <c r="R1216">
        <v>15.8903</v>
      </c>
      <c r="S1216" s="3" t="s">
        <v>5108</v>
      </c>
      <c r="T1216" s="3" t="s">
        <v>11364</v>
      </c>
    </row>
    <row r="1217" spans="1:20">
      <c r="A1217" t="s">
        <v>24</v>
      </c>
      <c r="B1217" t="s">
        <v>1183</v>
      </c>
      <c r="C1217" t="s">
        <v>2986</v>
      </c>
      <c r="D1217" t="s">
        <v>13789</v>
      </c>
      <c r="E1217">
        <v>22.81</v>
      </c>
      <c r="F1217">
        <v>7.49</v>
      </c>
      <c r="G1217" t="s">
        <v>7415</v>
      </c>
      <c r="H1217">
        <v>1</v>
      </c>
      <c r="I1217">
        <v>1</v>
      </c>
      <c r="J1217">
        <v>1</v>
      </c>
      <c r="L1217" t="s">
        <v>8517</v>
      </c>
      <c r="M1217" t="s">
        <v>8517</v>
      </c>
      <c r="N1217">
        <v>0</v>
      </c>
      <c r="O1217">
        <v>36770200</v>
      </c>
      <c r="P1217">
        <v>12374.93</v>
      </c>
      <c r="Q1217">
        <v>38182.09</v>
      </c>
      <c r="R1217">
        <v>7.9574</v>
      </c>
      <c r="S1217" s="3" t="s">
        <v>5109</v>
      </c>
      <c r="T1217" s="3" t="s">
        <v>11365</v>
      </c>
    </row>
    <row r="1218" spans="1:20">
      <c r="A1218" t="s">
        <v>24</v>
      </c>
      <c r="B1218" t="s">
        <v>1184</v>
      </c>
      <c r="C1218" t="s">
        <v>2987</v>
      </c>
      <c r="D1218" t="s">
        <v>13788</v>
      </c>
      <c r="E1218">
        <v>2.33</v>
      </c>
      <c r="F1218">
        <v>1.3</v>
      </c>
      <c r="G1218" t="s">
        <v>7438</v>
      </c>
      <c r="H1218">
        <v>1</v>
      </c>
      <c r="I1218">
        <v>1</v>
      </c>
      <c r="J1218">
        <v>1</v>
      </c>
      <c r="K1218" t="s">
        <v>7536</v>
      </c>
      <c r="L1218" t="s">
        <v>8518</v>
      </c>
      <c r="M1218" t="s">
        <v>14198</v>
      </c>
      <c r="N1218">
        <v>1</v>
      </c>
      <c r="O1218">
        <v>33577100</v>
      </c>
      <c r="P1218">
        <v>9761.74</v>
      </c>
      <c r="Q1218">
        <v>14705.36</v>
      </c>
      <c r="R1218">
        <v>14.0139</v>
      </c>
      <c r="S1218" s="3" t="s">
        <v>5110</v>
      </c>
      <c r="T1218" s="3" t="s">
        <v>11366</v>
      </c>
    </row>
    <row r="1219" spans="1:20">
      <c r="A1219" t="s">
        <v>24</v>
      </c>
      <c r="B1219" t="s">
        <v>1185</v>
      </c>
      <c r="C1219" t="s">
        <v>2988</v>
      </c>
      <c r="D1219" t="s">
        <v>13789</v>
      </c>
      <c r="E1219">
        <v>1.9</v>
      </c>
      <c r="F1219">
        <v>-1.04</v>
      </c>
      <c r="G1219" t="s">
        <v>7438</v>
      </c>
      <c r="H1219">
        <v>1</v>
      </c>
      <c r="I1219">
        <v>1</v>
      </c>
      <c r="J1219">
        <v>1</v>
      </c>
      <c r="K1219" t="s">
        <v>7536</v>
      </c>
      <c r="L1219" t="s">
        <v>8519</v>
      </c>
      <c r="M1219" t="s">
        <v>14199</v>
      </c>
      <c r="N1219">
        <v>5</v>
      </c>
      <c r="O1219">
        <v>31656300</v>
      </c>
      <c r="P1219">
        <v>18811.79</v>
      </c>
      <c r="Q1219">
        <v>14208.04</v>
      </c>
      <c r="R1219">
        <v>9.6897</v>
      </c>
      <c r="S1219" s="3" t="s">
        <v>5111</v>
      </c>
      <c r="T1219" s="3" t="s">
        <v>11367</v>
      </c>
    </row>
    <row r="1220" spans="1:20">
      <c r="A1220" t="s">
        <v>24</v>
      </c>
      <c r="B1220" t="s">
        <v>930</v>
      </c>
      <c r="C1220" t="s">
        <v>2733</v>
      </c>
      <c r="D1220" t="s">
        <v>13788</v>
      </c>
      <c r="E1220">
        <v>10.56</v>
      </c>
      <c r="F1220">
        <v>-9.74</v>
      </c>
      <c r="G1220" t="s">
        <v>7424</v>
      </c>
      <c r="H1220">
        <v>1</v>
      </c>
      <c r="I1220">
        <v>8</v>
      </c>
      <c r="J1220">
        <v>4</v>
      </c>
      <c r="K1220" t="s">
        <v>7536</v>
      </c>
      <c r="L1220" t="s">
        <v>8516</v>
      </c>
      <c r="M1220" t="s">
        <v>14200</v>
      </c>
      <c r="N1220">
        <v>23</v>
      </c>
      <c r="O1220">
        <v>24876300</v>
      </c>
      <c r="P1220">
        <v>53137.99</v>
      </c>
      <c r="Q1220">
        <v>81045.91</v>
      </c>
      <c r="R1220">
        <v>1.3905</v>
      </c>
      <c r="S1220" s="3" t="s">
        <v>5112</v>
      </c>
      <c r="T1220" s="3" t="s">
        <v>10967</v>
      </c>
    </row>
    <row r="1221" spans="1:20">
      <c r="A1221" t="s">
        <v>24</v>
      </c>
      <c r="B1221" t="s">
        <v>1186</v>
      </c>
      <c r="C1221" t="s">
        <v>2989</v>
      </c>
      <c r="D1221" t="s">
        <v>13788</v>
      </c>
      <c r="E1221">
        <v>9.85</v>
      </c>
      <c r="F1221">
        <v>0.1</v>
      </c>
      <c r="G1221" t="s">
        <v>7488</v>
      </c>
      <c r="H1221">
        <v>1</v>
      </c>
      <c r="I1221">
        <v>1</v>
      </c>
      <c r="J1221">
        <v>1</v>
      </c>
      <c r="K1221" t="s">
        <v>7536</v>
      </c>
      <c r="L1221" t="s">
        <v>7548</v>
      </c>
      <c r="M1221" t="s">
        <v>13884</v>
      </c>
      <c r="N1221">
        <v>60</v>
      </c>
      <c r="O1221">
        <v>23261900</v>
      </c>
      <c r="P1221">
        <v>186421.59</v>
      </c>
      <c r="Q1221">
        <v>59506.3</v>
      </c>
      <c r="R1221">
        <v>0.7467</v>
      </c>
      <c r="S1221" s="3" t="s">
        <v>5113</v>
      </c>
      <c r="T1221" s="3" t="s">
        <v>11368</v>
      </c>
    </row>
    <row r="1222" spans="1:20">
      <c r="A1222" t="s">
        <v>24</v>
      </c>
      <c r="B1222" t="s">
        <v>1187</v>
      </c>
      <c r="C1222" t="s">
        <v>2990</v>
      </c>
      <c r="D1222" t="s">
        <v>13788</v>
      </c>
      <c r="E1222">
        <v>3.09</v>
      </c>
      <c r="F1222">
        <v>1.31</v>
      </c>
      <c r="G1222" t="s">
        <v>7470</v>
      </c>
      <c r="H1222">
        <v>1</v>
      </c>
      <c r="I1222">
        <v>1</v>
      </c>
      <c r="J1222">
        <v>1</v>
      </c>
      <c r="K1222" t="s">
        <v>7536</v>
      </c>
      <c r="L1222" t="s">
        <v>8520</v>
      </c>
      <c r="M1222" t="s">
        <v>14201</v>
      </c>
      <c r="N1222">
        <v>55</v>
      </c>
      <c r="O1222">
        <v>22744300</v>
      </c>
      <c r="P1222">
        <v>94922</v>
      </c>
      <c r="Q1222">
        <v>63381.12</v>
      </c>
      <c r="R1222">
        <v>1.0397</v>
      </c>
      <c r="S1222" s="3" t="s">
        <v>5114</v>
      </c>
      <c r="T1222" s="3" t="s">
        <v>11369</v>
      </c>
    </row>
    <row r="1223" spans="1:20">
      <c r="A1223" t="s">
        <v>24</v>
      </c>
      <c r="B1223" t="s">
        <v>1188</v>
      </c>
      <c r="C1223" t="s">
        <v>2991</v>
      </c>
      <c r="D1223" t="s">
        <v>13788</v>
      </c>
      <c r="E1223">
        <v>56.86</v>
      </c>
      <c r="F1223">
        <v>5.55</v>
      </c>
      <c r="G1223" t="s">
        <v>7490</v>
      </c>
      <c r="H1223">
        <v>1</v>
      </c>
      <c r="I1223">
        <v>1</v>
      </c>
      <c r="J1223">
        <v>1</v>
      </c>
      <c r="K1223" t="s">
        <v>7536</v>
      </c>
      <c r="L1223" t="s">
        <v>8521</v>
      </c>
      <c r="M1223" t="s">
        <v>14202</v>
      </c>
      <c r="N1223">
        <v>9</v>
      </c>
      <c r="O1223">
        <v>16469600</v>
      </c>
      <c r="P1223">
        <v>73896.73</v>
      </c>
      <c r="Q1223">
        <v>99565.71000000001</v>
      </c>
      <c r="R1223">
        <v>0.5546</v>
      </c>
      <c r="S1223" s="3" t="s">
        <v>5115</v>
      </c>
      <c r="T1223" s="3" t="s">
        <v>11370</v>
      </c>
    </row>
    <row r="1224" spans="1:20">
      <c r="A1224" t="s">
        <v>24</v>
      </c>
      <c r="B1224" t="s">
        <v>820</v>
      </c>
      <c r="C1224" t="s">
        <v>2623</v>
      </c>
      <c r="D1224" t="s">
        <v>13789</v>
      </c>
      <c r="E1224">
        <v>15.31</v>
      </c>
      <c r="F1224">
        <v>2.55</v>
      </c>
      <c r="G1224" t="s">
        <v>7425</v>
      </c>
      <c r="H1224">
        <v>1</v>
      </c>
      <c r="I1224">
        <v>1</v>
      </c>
      <c r="J1224">
        <v>1</v>
      </c>
      <c r="K1224" t="s">
        <v>7536</v>
      </c>
      <c r="L1224" t="s">
        <v>8522</v>
      </c>
      <c r="M1224" t="s">
        <v>14203</v>
      </c>
      <c r="N1224">
        <v>8</v>
      </c>
      <c r="O1224">
        <v>10876800</v>
      </c>
      <c r="P1224">
        <v>26793.62</v>
      </c>
      <c r="Q1224">
        <v>22205.3</v>
      </c>
      <c r="R1224">
        <v>2.4196</v>
      </c>
      <c r="S1224" s="3" t="s">
        <v>4735</v>
      </c>
      <c r="T1224" s="3" t="s">
        <v>11371</v>
      </c>
    </row>
    <row r="1225" spans="1:20">
      <c r="A1225" t="s">
        <v>24</v>
      </c>
      <c r="B1225" t="s">
        <v>1189</v>
      </c>
      <c r="C1225" t="s">
        <v>2992</v>
      </c>
      <c r="D1225" t="s">
        <v>13789</v>
      </c>
      <c r="E1225">
        <v>36.48</v>
      </c>
      <c r="F1225">
        <v>-8.16</v>
      </c>
      <c r="G1225" t="s">
        <v>7517</v>
      </c>
      <c r="H1225">
        <v>1</v>
      </c>
      <c r="I1225">
        <v>1</v>
      </c>
      <c r="J1225">
        <v>1</v>
      </c>
      <c r="L1225" t="s">
        <v>8523</v>
      </c>
      <c r="M1225" t="s">
        <v>8523</v>
      </c>
      <c r="N1225">
        <v>0</v>
      </c>
      <c r="O1225">
        <v>9022100</v>
      </c>
      <c r="P1225">
        <v>7153.94</v>
      </c>
      <c r="Q1225">
        <v>10552.97</v>
      </c>
      <c r="R1225">
        <v>4.6691</v>
      </c>
      <c r="S1225" s="3" t="s">
        <v>5116</v>
      </c>
      <c r="T1225" s="3" t="s">
        <v>11372</v>
      </c>
    </row>
    <row r="1226" spans="1:20">
      <c r="A1226" t="s">
        <v>24</v>
      </c>
      <c r="B1226" t="s">
        <v>533</v>
      </c>
      <c r="C1226" t="s">
        <v>2336</v>
      </c>
      <c r="D1226" t="s">
        <v>13788</v>
      </c>
      <c r="E1226">
        <v>44.96</v>
      </c>
      <c r="F1226">
        <v>3.91</v>
      </c>
      <c r="G1226" t="s">
        <v>7429</v>
      </c>
      <c r="H1226">
        <v>1</v>
      </c>
      <c r="I1226">
        <v>1</v>
      </c>
      <c r="J1226">
        <v>1</v>
      </c>
      <c r="K1226" t="s">
        <v>7536</v>
      </c>
      <c r="L1226" t="s">
        <v>8524</v>
      </c>
      <c r="M1226" t="s">
        <v>14204</v>
      </c>
      <c r="N1226">
        <v>16</v>
      </c>
      <c r="O1226">
        <v>6515300</v>
      </c>
      <c r="P1226">
        <v>30724.68</v>
      </c>
      <c r="Q1226">
        <v>37168.35</v>
      </c>
      <c r="R1226">
        <v>0.6236</v>
      </c>
      <c r="S1226" s="3" t="s">
        <v>5117</v>
      </c>
      <c r="T1226" s="3" t="s">
        <v>11373</v>
      </c>
    </row>
    <row r="1227" spans="1:20">
      <c r="A1227" t="s">
        <v>24</v>
      </c>
      <c r="B1227" t="s">
        <v>621</v>
      </c>
      <c r="C1227" t="s">
        <v>2424</v>
      </c>
      <c r="D1227" t="s">
        <v>13788</v>
      </c>
      <c r="E1227">
        <v>6.44</v>
      </c>
      <c r="F1227">
        <v>3.04</v>
      </c>
      <c r="G1227" t="s">
        <v>7438</v>
      </c>
      <c r="H1227">
        <v>1</v>
      </c>
      <c r="I1227">
        <v>1</v>
      </c>
      <c r="J1227">
        <v>1</v>
      </c>
      <c r="L1227" t="s">
        <v>8525</v>
      </c>
      <c r="M1227" t="s">
        <v>8525</v>
      </c>
      <c r="N1227">
        <v>0</v>
      </c>
      <c r="O1227">
        <v>4896000</v>
      </c>
      <c r="P1227">
        <v>1575.01</v>
      </c>
      <c r="Q1227">
        <v>1597.99</v>
      </c>
      <c r="R1227">
        <v>5.7995</v>
      </c>
      <c r="S1227" s="3" t="s">
        <v>4377</v>
      </c>
      <c r="T1227" s="3" t="s">
        <v>11374</v>
      </c>
    </row>
    <row r="1228" spans="1:20">
      <c r="A1228" t="s">
        <v>25</v>
      </c>
      <c r="B1228" t="s">
        <v>750</v>
      </c>
      <c r="C1228" t="s">
        <v>2553</v>
      </c>
      <c r="D1228" t="s">
        <v>13788</v>
      </c>
      <c r="E1228">
        <v>20.73</v>
      </c>
      <c r="F1228">
        <v>1.22</v>
      </c>
      <c r="G1228" t="s">
        <v>7431</v>
      </c>
      <c r="H1228">
        <v>5</v>
      </c>
      <c r="I1228">
        <v>5</v>
      </c>
      <c r="J1228">
        <v>5</v>
      </c>
      <c r="K1228" t="s">
        <v>7536</v>
      </c>
      <c r="L1228" t="s">
        <v>7704</v>
      </c>
      <c r="M1228" t="s">
        <v>14205</v>
      </c>
      <c r="N1228">
        <v>11</v>
      </c>
      <c r="O1228">
        <v>240706900</v>
      </c>
      <c r="P1228">
        <v>124219.99</v>
      </c>
      <c r="Q1228">
        <v>48091.09</v>
      </c>
      <c r="R1228">
        <v>8.827500000000001</v>
      </c>
      <c r="S1228" s="3" t="s">
        <v>4608</v>
      </c>
      <c r="T1228" s="3" t="s">
        <v>11329</v>
      </c>
    </row>
    <row r="1229" spans="1:20">
      <c r="A1229" t="s">
        <v>25</v>
      </c>
      <c r="B1229" t="s">
        <v>1143</v>
      </c>
      <c r="C1229" t="s">
        <v>2946</v>
      </c>
      <c r="D1229" t="s">
        <v>13788</v>
      </c>
      <c r="E1229">
        <v>22.44</v>
      </c>
      <c r="F1229">
        <v>4.91</v>
      </c>
      <c r="G1229" t="s">
        <v>7511</v>
      </c>
      <c r="H1229">
        <v>3</v>
      </c>
      <c r="I1229">
        <v>3</v>
      </c>
      <c r="J1229">
        <v>3</v>
      </c>
      <c r="K1229" t="s">
        <v>7535</v>
      </c>
      <c r="L1229" t="s">
        <v>7538</v>
      </c>
      <c r="M1229" t="s">
        <v>7538</v>
      </c>
      <c r="N1229">
        <v>0</v>
      </c>
      <c r="O1229">
        <v>608326500</v>
      </c>
      <c r="P1229">
        <v>14348.21</v>
      </c>
      <c r="Q1229">
        <v>137626.55</v>
      </c>
      <c r="R1229">
        <v>423.9737</v>
      </c>
      <c r="S1229" s="3" t="s">
        <v>5118</v>
      </c>
      <c r="T1229" s="3" t="s">
        <v>11279</v>
      </c>
    </row>
    <row r="1230" spans="1:20">
      <c r="A1230" t="s">
        <v>25</v>
      </c>
      <c r="B1230" t="s">
        <v>1159</v>
      </c>
      <c r="C1230" t="s">
        <v>2962</v>
      </c>
      <c r="D1230" t="s">
        <v>13788</v>
      </c>
      <c r="E1230">
        <v>2.38</v>
      </c>
      <c r="F1230">
        <v>0.42</v>
      </c>
      <c r="G1230" t="s">
        <v>7470</v>
      </c>
      <c r="H1230">
        <v>3</v>
      </c>
      <c r="I1230">
        <v>3</v>
      </c>
      <c r="J1230">
        <v>3</v>
      </c>
      <c r="K1230" t="s">
        <v>7536</v>
      </c>
      <c r="L1230" t="s">
        <v>8526</v>
      </c>
      <c r="M1230" t="s">
        <v>9792</v>
      </c>
      <c r="N1230">
        <v>5</v>
      </c>
      <c r="O1230">
        <v>84476400</v>
      </c>
      <c r="P1230">
        <v>76073.91</v>
      </c>
      <c r="Q1230">
        <v>22492.95</v>
      </c>
      <c r="R1230">
        <v>6.9086</v>
      </c>
      <c r="S1230" s="3" t="s">
        <v>5119</v>
      </c>
      <c r="T1230" s="3" t="s">
        <v>11316</v>
      </c>
    </row>
    <row r="1231" spans="1:20">
      <c r="A1231" t="s">
        <v>25</v>
      </c>
      <c r="B1231" t="s">
        <v>611</v>
      </c>
      <c r="C1231" t="s">
        <v>2414</v>
      </c>
      <c r="D1231" t="s">
        <v>13788</v>
      </c>
      <c r="E1231">
        <v>125.65</v>
      </c>
      <c r="F1231">
        <v>-2.91</v>
      </c>
      <c r="G1231" t="s">
        <v>7469</v>
      </c>
      <c r="H1231">
        <v>3</v>
      </c>
      <c r="I1231">
        <v>6</v>
      </c>
      <c r="J1231">
        <v>4</v>
      </c>
      <c r="K1231" t="s">
        <v>7537</v>
      </c>
      <c r="L1231" t="s">
        <v>7538</v>
      </c>
      <c r="M1231" t="s">
        <v>9232</v>
      </c>
      <c r="N1231">
        <v>0</v>
      </c>
      <c r="O1231">
        <v>81421400</v>
      </c>
      <c r="P1231">
        <v>35700.7</v>
      </c>
      <c r="Q1231">
        <v>12389.04</v>
      </c>
      <c r="R1231">
        <v>22.637</v>
      </c>
      <c r="S1231" s="3" t="s">
        <v>4232</v>
      </c>
      <c r="T1231" s="3" t="s">
        <v>11375</v>
      </c>
    </row>
    <row r="1232" spans="1:20">
      <c r="A1232" t="s">
        <v>25</v>
      </c>
      <c r="B1232" t="s">
        <v>1169</v>
      </c>
      <c r="C1232" t="s">
        <v>2972</v>
      </c>
      <c r="D1232" t="s">
        <v>13789</v>
      </c>
      <c r="E1232">
        <v>30.93</v>
      </c>
      <c r="F1232">
        <v>2.28</v>
      </c>
      <c r="G1232" t="s">
        <v>7426</v>
      </c>
      <c r="H1232">
        <v>2</v>
      </c>
      <c r="I1232">
        <v>2</v>
      </c>
      <c r="J1232">
        <v>2</v>
      </c>
      <c r="K1232" t="s">
        <v>7536</v>
      </c>
      <c r="L1232" t="s">
        <v>8100</v>
      </c>
      <c r="M1232" t="s">
        <v>9056</v>
      </c>
      <c r="N1232">
        <v>2</v>
      </c>
      <c r="O1232">
        <v>172540500</v>
      </c>
      <c r="P1232">
        <v>53488.04</v>
      </c>
      <c r="Q1232">
        <v>58439.96</v>
      </c>
      <c r="R1232">
        <v>20.7234</v>
      </c>
      <c r="S1232" s="3" t="s">
        <v>5120</v>
      </c>
      <c r="T1232" s="3" t="s">
        <v>11336</v>
      </c>
    </row>
    <row r="1233" spans="1:20">
      <c r="A1233" t="s">
        <v>25</v>
      </c>
      <c r="B1233" t="s">
        <v>625</v>
      </c>
      <c r="C1233" t="s">
        <v>2428</v>
      </c>
      <c r="D1233" t="s">
        <v>13789</v>
      </c>
      <c r="E1233">
        <v>152.15</v>
      </c>
      <c r="F1233">
        <v>9.220000000000001</v>
      </c>
      <c r="G1233" t="s">
        <v>7451</v>
      </c>
      <c r="H1233">
        <v>2</v>
      </c>
      <c r="I1233">
        <v>6</v>
      </c>
      <c r="J1233">
        <v>3</v>
      </c>
      <c r="L1233" t="s">
        <v>8527</v>
      </c>
      <c r="M1233" t="s">
        <v>8527</v>
      </c>
      <c r="N1233">
        <v>0</v>
      </c>
      <c r="O1233">
        <v>152637200</v>
      </c>
      <c r="P1233">
        <v>22392.07</v>
      </c>
      <c r="Q1233">
        <v>53907.19</v>
      </c>
      <c r="R1233">
        <v>3.9246</v>
      </c>
      <c r="S1233" s="3" t="s">
        <v>5121</v>
      </c>
      <c r="T1233" s="3" t="s">
        <v>11345</v>
      </c>
    </row>
    <row r="1234" spans="1:20">
      <c r="A1234" t="s">
        <v>25</v>
      </c>
      <c r="B1234" t="s">
        <v>998</v>
      </c>
      <c r="C1234" t="s">
        <v>2801</v>
      </c>
      <c r="D1234" t="s">
        <v>13789</v>
      </c>
      <c r="E1234">
        <v>3.16</v>
      </c>
      <c r="F1234">
        <v>2.27</v>
      </c>
      <c r="G1234" t="s">
        <v>7417</v>
      </c>
      <c r="H1234">
        <v>2</v>
      </c>
      <c r="I1234">
        <v>2</v>
      </c>
      <c r="J1234">
        <v>2</v>
      </c>
      <c r="K1234" t="s">
        <v>7536</v>
      </c>
      <c r="L1234" t="s">
        <v>8528</v>
      </c>
      <c r="M1234" t="s">
        <v>8315</v>
      </c>
      <c r="N1234">
        <v>1</v>
      </c>
      <c r="O1234">
        <v>142209200</v>
      </c>
      <c r="P1234">
        <v>77674.47</v>
      </c>
      <c r="Q1234">
        <v>59080.95</v>
      </c>
      <c r="R1234">
        <v>7.004</v>
      </c>
      <c r="S1234" s="3" t="s">
        <v>5122</v>
      </c>
      <c r="T1234" s="3" t="s">
        <v>11376</v>
      </c>
    </row>
    <row r="1235" spans="1:20">
      <c r="A1235" t="s">
        <v>25</v>
      </c>
      <c r="B1235" t="s">
        <v>1179</v>
      </c>
      <c r="C1235" t="s">
        <v>2982</v>
      </c>
      <c r="D1235" t="s">
        <v>13788</v>
      </c>
      <c r="E1235">
        <v>64.78</v>
      </c>
      <c r="F1235">
        <v>-4.16</v>
      </c>
      <c r="G1235" t="s">
        <v>7451</v>
      </c>
      <c r="H1235">
        <v>2</v>
      </c>
      <c r="I1235">
        <v>2</v>
      </c>
      <c r="J1235">
        <v>2</v>
      </c>
      <c r="K1235" t="s">
        <v>7536</v>
      </c>
      <c r="L1235" t="s">
        <v>7860</v>
      </c>
      <c r="M1235" t="s">
        <v>13851</v>
      </c>
      <c r="N1235">
        <v>3</v>
      </c>
      <c r="O1235">
        <v>68377700</v>
      </c>
      <c r="P1235">
        <v>33929.67</v>
      </c>
      <c r="Q1235">
        <v>25944.64</v>
      </c>
      <c r="R1235">
        <v>5.9475</v>
      </c>
      <c r="S1235" s="3" t="s">
        <v>5104</v>
      </c>
      <c r="T1235" s="3" t="s">
        <v>11357</v>
      </c>
    </row>
    <row r="1236" spans="1:20">
      <c r="A1236" t="s">
        <v>25</v>
      </c>
      <c r="B1236" t="s">
        <v>930</v>
      </c>
      <c r="C1236" t="s">
        <v>2733</v>
      </c>
      <c r="D1236" t="s">
        <v>13788</v>
      </c>
      <c r="E1236">
        <v>10.56</v>
      </c>
      <c r="F1236">
        <v>-9.74</v>
      </c>
      <c r="G1236" t="s">
        <v>7424</v>
      </c>
      <c r="H1236">
        <v>2</v>
      </c>
      <c r="I1236">
        <v>9</v>
      </c>
      <c r="J1236">
        <v>5</v>
      </c>
      <c r="K1236" t="s">
        <v>7536</v>
      </c>
      <c r="L1236" t="s">
        <v>8425</v>
      </c>
      <c r="M1236" t="s">
        <v>14123</v>
      </c>
      <c r="N1236">
        <v>16</v>
      </c>
      <c r="O1236">
        <v>60191400</v>
      </c>
      <c r="P1236">
        <v>87644.33</v>
      </c>
      <c r="Q1236">
        <v>33876.68</v>
      </c>
      <c r="R1236">
        <v>4.1711</v>
      </c>
      <c r="S1236" s="3" t="s">
        <v>4707</v>
      </c>
      <c r="T1236" s="3" t="s">
        <v>10967</v>
      </c>
    </row>
    <row r="1237" spans="1:20">
      <c r="A1237" t="s">
        <v>25</v>
      </c>
      <c r="B1237" t="s">
        <v>765</v>
      </c>
      <c r="C1237" t="s">
        <v>2568</v>
      </c>
      <c r="D1237" t="s">
        <v>13788</v>
      </c>
      <c r="E1237">
        <v>3.49</v>
      </c>
      <c r="F1237">
        <v>-0.57</v>
      </c>
      <c r="G1237" t="s">
        <v>7476</v>
      </c>
      <c r="H1237">
        <v>2</v>
      </c>
      <c r="I1237">
        <v>6</v>
      </c>
      <c r="J1237">
        <v>5</v>
      </c>
      <c r="L1237" t="s">
        <v>8529</v>
      </c>
      <c r="M1237" t="s">
        <v>13810</v>
      </c>
      <c r="N1237">
        <v>0</v>
      </c>
      <c r="O1237">
        <v>52194500</v>
      </c>
      <c r="P1237">
        <v>7327.52</v>
      </c>
      <c r="Q1237">
        <v>13273.18</v>
      </c>
      <c r="R1237">
        <v>3.4582</v>
      </c>
      <c r="S1237" s="3" t="s">
        <v>5123</v>
      </c>
      <c r="T1237" s="3" t="s">
        <v>11377</v>
      </c>
    </row>
    <row r="1238" spans="1:20">
      <c r="A1238" t="s">
        <v>25</v>
      </c>
      <c r="B1238" t="s">
        <v>1178</v>
      </c>
      <c r="C1238" t="s">
        <v>2981</v>
      </c>
      <c r="D1238" t="s">
        <v>13789</v>
      </c>
      <c r="E1238">
        <v>30.15</v>
      </c>
      <c r="F1238">
        <v>0.87</v>
      </c>
      <c r="G1238" t="s">
        <v>7528</v>
      </c>
      <c r="H1238">
        <v>2</v>
      </c>
      <c r="I1238">
        <v>2</v>
      </c>
      <c r="J1238">
        <v>2</v>
      </c>
      <c r="K1238" t="s">
        <v>7536</v>
      </c>
      <c r="L1238" t="s">
        <v>8530</v>
      </c>
      <c r="M1238" t="s">
        <v>9556</v>
      </c>
      <c r="N1238">
        <v>1</v>
      </c>
      <c r="O1238">
        <v>30037800</v>
      </c>
      <c r="P1238">
        <v>11873.19</v>
      </c>
      <c r="Q1238">
        <v>21614.87</v>
      </c>
      <c r="R1238">
        <v>4.9157</v>
      </c>
      <c r="S1238" s="3" t="s">
        <v>5124</v>
      </c>
      <c r="T1238" s="3" t="s">
        <v>11378</v>
      </c>
    </row>
    <row r="1239" spans="1:20">
      <c r="A1239" t="s">
        <v>25</v>
      </c>
      <c r="B1239" t="s">
        <v>533</v>
      </c>
      <c r="C1239" t="s">
        <v>2336</v>
      </c>
      <c r="D1239" t="s">
        <v>13788</v>
      </c>
      <c r="E1239">
        <v>44.96</v>
      </c>
      <c r="F1239">
        <v>3.91</v>
      </c>
      <c r="G1239" t="s">
        <v>7429</v>
      </c>
      <c r="H1239">
        <v>2</v>
      </c>
      <c r="I1239">
        <v>2</v>
      </c>
      <c r="J1239">
        <v>2</v>
      </c>
      <c r="K1239" t="s">
        <v>7536</v>
      </c>
      <c r="L1239" t="s">
        <v>8531</v>
      </c>
      <c r="M1239" t="s">
        <v>14206</v>
      </c>
      <c r="N1239">
        <v>1</v>
      </c>
      <c r="O1239">
        <v>19324300</v>
      </c>
      <c r="P1239">
        <v>11906.18</v>
      </c>
      <c r="Q1239">
        <v>18695.16</v>
      </c>
      <c r="R1239">
        <v>1.5438</v>
      </c>
      <c r="S1239" s="3" t="s">
        <v>5125</v>
      </c>
      <c r="T1239" s="3" t="s">
        <v>11373</v>
      </c>
    </row>
    <row r="1240" spans="1:20">
      <c r="A1240" t="s">
        <v>25</v>
      </c>
      <c r="B1240" t="s">
        <v>1190</v>
      </c>
      <c r="C1240" t="s">
        <v>2993</v>
      </c>
      <c r="D1240" t="s">
        <v>13788</v>
      </c>
      <c r="E1240">
        <v>14.08</v>
      </c>
      <c r="F1240">
        <v>1.22</v>
      </c>
      <c r="G1240" t="s">
        <v>7484</v>
      </c>
      <c r="H1240">
        <v>1</v>
      </c>
      <c r="I1240">
        <v>1</v>
      </c>
      <c r="J1240">
        <v>1</v>
      </c>
      <c r="K1240" t="s">
        <v>7535</v>
      </c>
      <c r="L1240" t="s">
        <v>7538</v>
      </c>
      <c r="M1240" t="s">
        <v>7538</v>
      </c>
      <c r="N1240">
        <v>0</v>
      </c>
      <c r="O1240">
        <v>348967700</v>
      </c>
      <c r="P1240">
        <v>15877.65</v>
      </c>
      <c r="Q1240">
        <v>56398.64</v>
      </c>
      <c r="R1240">
        <v>219.7855</v>
      </c>
      <c r="S1240" s="3" t="s">
        <v>5126</v>
      </c>
      <c r="T1240" s="3" t="s">
        <v>11379</v>
      </c>
    </row>
    <row r="1241" spans="1:20">
      <c r="A1241" t="s">
        <v>25</v>
      </c>
      <c r="B1241" t="s">
        <v>604</v>
      </c>
      <c r="C1241" t="s">
        <v>2407</v>
      </c>
      <c r="D1241" t="s">
        <v>13789</v>
      </c>
      <c r="E1241">
        <v>18.38</v>
      </c>
      <c r="F1241">
        <v>-3.26</v>
      </c>
      <c r="G1241" t="s">
        <v>7442</v>
      </c>
      <c r="H1241">
        <v>1</v>
      </c>
      <c r="I1241">
        <v>1</v>
      </c>
      <c r="J1241">
        <v>1</v>
      </c>
      <c r="K1241" t="s">
        <v>7535</v>
      </c>
      <c r="L1241" t="s">
        <v>7633</v>
      </c>
      <c r="M1241" t="s">
        <v>7633</v>
      </c>
      <c r="N1241">
        <v>0</v>
      </c>
      <c r="O1241">
        <v>271650000</v>
      </c>
      <c r="P1241">
        <v>37948.59</v>
      </c>
      <c r="Q1241">
        <v>103783.76</v>
      </c>
      <c r="R1241">
        <v>71.58369999999999</v>
      </c>
      <c r="S1241" s="3" t="s">
        <v>5127</v>
      </c>
      <c r="T1241" s="3" t="s">
        <v>11380</v>
      </c>
    </row>
    <row r="1242" spans="1:20">
      <c r="A1242" t="s">
        <v>25</v>
      </c>
      <c r="B1242" t="s">
        <v>773</v>
      </c>
      <c r="C1242" t="s">
        <v>2576</v>
      </c>
      <c r="D1242" t="s">
        <v>13788</v>
      </c>
      <c r="E1242">
        <v>15.74</v>
      </c>
      <c r="F1242">
        <v>-9.9</v>
      </c>
      <c r="G1242" t="s">
        <v>7446</v>
      </c>
      <c r="H1242">
        <v>1</v>
      </c>
      <c r="I1242">
        <v>1</v>
      </c>
      <c r="J1242">
        <v>1</v>
      </c>
      <c r="K1242" t="s">
        <v>7536</v>
      </c>
      <c r="L1242" t="s">
        <v>8532</v>
      </c>
      <c r="M1242" t="s">
        <v>7936</v>
      </c>
      <c r="N1242">
        <v>1</v>
      </c>
      <c r="O1242">
        <v>271307000</v>
      </c>
      <c r="P1242">
        <v>113239.73</v>
      </c>
      <c r="Q1242">
        <v>166282.3</v>
      </c>
      <c r="R1242">
        <v>4.7393</v>
      </c>
      <c r="S1242" s="3" t="s">
        <v>4551</v>
      </c>
      <c r="T1242" s="3" t="s">
        <v>11381</v>
      </c>
    </row>
    <row r="1243" spans="1:20">
      <c r="A1243" t="s">
        <v>25</v>
      </c>
      <c r="B1243" t="s">
        <v>1191</v>
      </c>
      <c r="C1243" t="s">
        <v>2994</v>
      </c>
      <c r="D1243" t="s">
        <v>13788</v>
      </c>
      <c r="E1243">
        <v>15.75</v>
      </c>
      <c r="F1243">
        <v>2.67</v>
      </c>
      <c r="G1243" t="s">
        <v>7510</v>
      </c>
      <c r="H1243">
        <v>1</v>
      </c>
      <c r="I1243">
        <v>1</v>
      </c>
      <c r="J1243">
        <v>1</v>
      </c>
      <c r="L1243" t="s">
        <v>8533</v>
      </c>
      <c r="M1243" t="s">
        <v>8533</v>
      </c>
      <c r="N1243">
        <v>0</v>
      </c>
      <c r="O1243">
        <v>236042100</v>
      </c>
      <c r="P1243">
        <v>17539.98</v>
      </c>
      <c r="Q1243">
        <v>126336.17</v>
      </c>
      <c r="R1243">
        <v>17.4487</v>
      </c>
      <c r="S1243" s="3" t="s">
        <v>5128</v>
      </c>
      <c r="T1243" s="3" t="s">
        <v>11382</v>
      </c>
    </row>
    <row r="1244" spans="1:20">
      <c r="A1244" t="s">
        <v>25</v>
      </c>
      <c r="B1244" t="s">
        <v>1192</v>
      </c>
      <c r="C1244" t="s">
        <v>2995</v>
      </c>
      <c r="D1244" t="s">
        <v>13789</v>
      </c>
      <c r="E1244">
        <v>75.67</v>
      </c>
      <c r="F1244">
        <v>-3.97</v>
      </c>
      <c r="G1244" t="s">
        <v>7452</v>
      </c>
      <c r="H1244">
        <v>1</v>
      </c>
      <c r="I1244">
        <v>1</v>
      </c>
      <c r="J1244">
        <v>1</v>
      </c>
      <c r="K1244" t="s">
        <v>7536</v>
      </c>
      <c r="L1244" t="s">
        <v>8534</v>
      </c>
      <c r="M1244" t="s">
        <v>14207</v>
      </c>
      <c r="N1244">
        <v>2</v>
      </c>
      <c r="O1244">
        <v>233497100</v>
      </c>
      <c r="P1244">
        <v>55178.28</v>
      </c>
      <c r="Q1244">
        <v>73322.75</v>
      </c>
      <c r="R1244">
        <v>13.3068</v>
      </c>
      <c r="S1244" s="3" t="s">
        <v>5129</v>
      </c>
      <c r="T1244" s="3" t="s">
        <v>11383</v>
      </c>
    </row>
    <row r="1245" spans="1:20">
      <c r="A1245" t="s">
        <v>25</v>
      </c>
      <c r="B1245" t="s">
        <v>1193</v>
      </c>
      <c r="C1245" t="s">
        <v>2996</v>
      </c>
      <c r="D1245" t="s">
        <v>13789</v>
      </c>
      <c r="E1245">
        <v>46.88</v>
      </c>
      <c r="F1245">
        <v>-6.09</v>
      </c>
      <c r="G1245" t="s">
        <v>7419</v>
      </c>
      <c r="H1245">
        <v>1</v>
      </c>
      <c r="I1245">
        <v>1</v>
      </c>
      <c r="J1245">
        <v>1</v>
      </c>
      <c r="K1245" t="s">
        <v>7536</v>
      </c>
      <c r="L1245" t="s">
        <v>8535</v>
      </c>
      <c r="M1245" t="s">
        <v>9581</v>
      </c>
      <c r="N1245">
        <v>2</v>
      </c>
      <c r="O1245">
        <v>183878900</v>
      </c>
      <c r="P1245">
        <v>95387.98</v>
      </c>
      <c r="Q1245">
        <v>61477.77</v>
      </c>
      <c r="R1245">
        <v>7.2729</v>
      </c>
      <c r="S1245" s="3" t="s">
        <v>5130</v>
      </c>
      <c r="T1245" s="3" t="s">
        <v>11384</v>
      </c>
    </row>
    <row r="1246" spans="1:20">
      <c r="A1246" t="s">
        <v>25</v>
      </c>
      <c r="B1246" t="s">
        <v>904</v>
      </c>
      <c r="C1246" t="s">
        <v>2707</v>
      </c>
      <c r="D1246" t="s">
        <v>13788</v>
      </c>
      <c r="E1246">
        <v>5.2</v>
      </c>
      <c r="F1246">
        <v>2.56</v>
      </c>
      <c r="G1246" t="s">
        <v>7417</v>
      </c>
      <c r="H1246">
        <v>1</v>
      </c>
      <c r="I1246">
        <v>1</v>
      </c>
      <c r="J1246">
        <v>1</v>
      </c>
      <c r="L1246" t="s">
        <v>7690</v>
      </c>
      <c r="M1246" t="s">
        <v>7690</v>
      </c>
      <c r="N1246">
        <v>0</v>
      </c>
      <c r="O1246">
        <v>155694400</v>
      </c>
      <c r="P1246">
        <v>10129.82</v>
      </c>
      <c r="Q1246">
        <v>66331.98</v>
      </c>
      <c r="R1246">
        <v>19.8952</v>
      </c>
      <c r="S1246" s="3" t="s">
        <v>5131</v>
      </c>
      <c r="T1246" s="3" t="s">
        <v>11385</v>
      </c>
    </row>
    <row r="1247" spans="1:20">
      <c r="A1247" t="s">
        <v>25</v>
      </c>
      <c r="B1247" t="s">
        <v>861</v>
      </c>
      <c r="C1247" t="s">
        <v>2664</v>
      </c>
      <c r="D1247" t="s">
        <v>13788</v>
      </c>
      <c r="E1247">
        <v>82.16</v>
      </c>
      <c r="F1247">
        <v>2.46</v>
      </c>
      <c r="G1247" t="s">
        <v>7426</v>
      </c>
      <c r="H1247">
        <v>1</v>
      </c>
      <c r="I1247">
        <v>4</v>
      </c>
      <c r="J1247">
        <v>2</v>
      </c>
      <c r="L1247" t="s">
        <v>8536</v>
      </c>
      <c r="M1247" t="s">
        <v>8536</v>
      </c>
      <c r="N1247">
        <v>0</v>
      </c>
      <c r="O1247">
        <v>143733200</v>
      </c>
      <c r="P1247">
        <v>9702.690000000001</v>
      </c>
      <c r="Q1247">
        <v>50452.58</v>
      </c>
      <c r="R1247">
        <v>35.5391</v>
      </c>
      <c r="S1247" s="3" t="s">
        <v>5132</v>
      </c>
      <c r="T1247" s="3" t="s">
        <v>11261</v>
      </c>
    </row>
    <row r="1248" spans="1:20">
      <c r="A1248" t="s">
        <v>25</v>
      </c>
      <c r="B1248" t="s">
        <v>1194</v>
      </c>
      <c r="C1248" t="s">
        <v>2997</v>
      </c>
      <c r="D1248" t="s">
        <v>13788</v>
      </c>
      <c r="E1248">
        <v>16.24</v>
      </c>
      <c r="F1248">
        <v>4.1</v>
      </c>
      <c r="G1248" t="s">
        <v>6467</v>
      </c>
      <c r="H1248">
        <v>1</v>
      </c>
      <c r="I1248">
        <v>1</v>
      </c>
      <c r="J1248">
        <v>1</v>
      </c>
      <c r="L1248" t="s">
        <v>8537</v>
      </c>
      <c r="M1248" t="s">
        <v>8537</v>
      </c>
      <c r="N1248">
        <v>0</v>
      </c>
      <c r="O1248">
        <v>139851100</v>
      </c>
      <c r="P1248">
        <v>31064.45</v>
      </c>
      <c r="Q1248">
        <v>95413.17999999999</v>
      </c>
      <c r="R1248">
        <v>14.6664</v>
      </c>
      <c r="S1248" s="3" t="s">
        <v>5133</v>
      </c>
      <c r="T1248" s="3" t="s">
        <v>11386</v>
      </c>
    </row>
    <row r="1249" spans="1:20">
      <c r="A1249" t="s">
        <v>25</v>
      </c>
      <c r="B1249" t="s">
        <v>671</v>
      </c>
      <c r="C1249" t="s">
        <v>2474</v>
      </c>
      <c r="D1249" t="s">
        <v>13788</v>
      </c>
      <c r="E1249">
        <v>7.23</v>
      </c>
      <c r="F1249">
        <v>0.28</v>
      </c>
      <c r="G1249" t="s">
        <v>6467</v>
      </c>
      <c r="H1249">
        <v>1</v>
      </c>
      <c r="I1249">
        <v>1</v>
      </c>
      <c r="J1249">
        <v>1</v>
      </c>
      <c r="K1249" t="s">
        <v>7536</v>
      </c>
      <c r="L1249" t="s">
        <v>8474</v>
      </c>
      <c r="M1249" t="s">
        <v>8633</v>
      </c>
      <c r="N1249">
        <v>1</v>
      </c>
      <c r="O1249">
        <v>125481300</v>
      </c>
      <c r="P1249">
        <v>91946.88</v>
      </c>
      <c r="Q1249">
        <v>144373.86</v>
      </c>
      <c r="R1249">
        <v>8.511799999999999</v>
      </c>
      <c r="S1249" s="3" t="s">
        <v>5133</v>
      </c>
      <c r="T1249" s="3" t="s">
        <v>11387</v>
      </c>
    </row>
    <row r="1250" spans="1:20">
      <c r="A1250" t="s">
        <v>25</v>
      </c>
      <c r="B1250" t="s">
        <v>883</v>
      </c>
      <c r="C1250" t="s">
        <v>2686</v>
      </c>
      <c r="D1250" t="s">
        <v>13788</v>
      </c>
      <c r="E1250">
        <v>11.23</v>
      </c>
      <c r="F1250">
        <v>1.54</v>
      </c>
      <c r="G1250" t="s">
        <v>7510</v>
      </c>
      <c r="H1250">
        <v>1</v>
      </c>
      <c r="I1250">
        <v>1</v>
      </c>
      <c r="J1250">
        <v>1</v>
      </c>
      <c r="L1250" t="s">
        <v>8538</v>
      </c>
      <c r="M1250" t="s">
        <v>8538</v>
      </c>
      <c r="N1250">
        <v>0</v>
      </c>
      <c r="O1250">
        <v>121810200</v>
      </c>
      <c r="P1250">
        <v>13906.49</v>
      </c>
      <c r="Q1250">
        <v>76150.72</v>
      </c>
      <c r="R1250">
        <v>10.6874</v>
      </c>
      <c r="S1250" s="3" t="s">
        <v>4780</v>
      </c>
      <c r="T1250" s="3" t="s">
        <v>11388</v>
      </c>
    </row>
    <row r="1251" spans="1:20">
      <c r="A1251" t="s">
        <v>25</v>
      </c>
      <c r="B1251" t="s">
        <v>1195</v>
      </c>
      <c r="C1251" t="s">
        <v>2998</v>
      </c>
      <c r="D1251" t="s">
        <v>13789</v>
      </c>
      <c r="E1251">
        <v>44.03</v>
      </c>
      <c r="F1251">
        <v>-1.72</v>
      </c>
      <c r="G1251" t="s">
        <v>7417</v>
      </c>
      <c r="H1251">
        <v>1</v>
      </c>
      <c r="I1251">
        <v>1</v>
      </c>
      <c r="J1251">
        <v>1</v>
      </c>
      <c r="K1251" t="s">
        <v>7536</v>
      </c>
      <c r="L1251" t="s">
        <v>8539</v>
      </c>
      <c r="M1251" t="s">
        <v>14208</v>
      </c>
      <c r="N1251">
        <v>1</v>
      </c>
      <c r="O1251">
        <v>120624700</v>
      </c>
      <c r="P1251">
        <v>37718.86</v>
      </c>
      <c r="Q1251">
        <v>41896.33</v>
      </c>
      <c r="R1251">
        <v>7.3437</v>
      </c>
      <c r="S1251" s="3" t="s">
        <v>5134</v>
      </c>
      <c r="T1251" s="3" t="s">
        <v>11389</v>
      </c>
    </row>
    <row r="1252" spans="1:20">
      <c r="A1252" t="s">
        <v>25</v>
      </c>
      <c r="B1252" t="s">
        <v>986</v>
      </c>
      <c r="C1252" t="s">
        <v>2789</v>
      </c>
      <c r="D1252" t="s">
        <v>13788</v>
      </c>
      <c r="E1252">
        <v>6.16</v>
      </c>
      <c r="F1252">
        <v>1.99</v>
      </c>
      <c r="G1252" t="s">
        <v>7417</v>
      </c>
      <c r="H1252">
        <v>1</v>
      </c>
      <c r="I1252">
        <v>1</v>
      </c>
      <c r="J1252">
        <v>1</v>
      </c>
      <c r="L1252" t="s">
        <v>8540</v>
      </c>
      <c r="M1252" t="s">
        <v>8540</v>
      </c>
      <c r="N1252">
        <v>0</v>
      </c>
      <c r="O1252">
        <v>111382000</v>
      </c>
      <c r="P1252">
        <v>10865.2</v>
      </c>
      <c r="Q1252">
        <v>55603.84</v>
      </c>
      <c r="R1252">
        <v>18.1252</v>
      </c>
      <c r="S1252" s="3" t="s">
        <v>4556</v>
      </c>
      <c r="T1252" s="3" t="s">
        <v>11390</v>
      </c>
    </row>
    <row r="1253" spans="1:20">
      <c r="A1253" t="s">
        <v>25</v>
      </c>
      <c r="B1253" t="s">
        <v>1196</v>
      </c>
      <c r="C1253" t="s">
        <v>2999</v>
      </c>
      <c r="D1253" t="s">
        <v>13788</v>
      </c>
      <c r="E1253">
        <v>2.71</v>
      </c>
      <c r="F1253">
        <v>2.65</v>
      </c>
      <c r="G1253" t="s">
        <v>7510</v>
      </c>
      <c r="H1253">
        <v>1</v>
      </c>
      <c r="I1253">
        <v>1</v>
      </c>
      <c r="J1253">
        <v>1</v>
      </c>
      <c r="L1253" t="s">
        <v>8541</v>
      </c>
      <c r="M1253" t="s">
        <v>8541</v>
      </c>
      <c r="N1253">
        <v>0</v>
      </c>
      <c r="O1253">
        <v>108408300</v>
      </c>
      <c r="P1253">
        <v>21675.99</v>
      </c>
      <c r="Q1253">
        <v>60829.54</v>
      </c>
      <c r="R1253">
        <v>32.1351</v>
      </c>
      <c r="S1253" s="3" t="s">
        <v>4572</v>
      </c>
      <c r="T1253" s="3" t="s">
        <v>11391</v>
      </c>
    </row>
    <row r="1254" spans="1:20">
      <c r="A1254" t="s">
        <v>25</v>
      </c>
      <c r="B1254" t="s">
        <v>1197</v>
      </c>
      <c r="C1254" t="s">
        <v>3000</v>
      </c>
      <c r="D1254" t="s">
        <v>13789</v>
      </c>
      <c r="E1254">
        <v>76.43000000000001</v>
      </c>
      <c r="F1254">
        <v>-0.18</v>
      </c>
      <c r="G1254" t="s">
        <v>7446</v>
      </c>
      <c r="H1254">
        <v>1</v>
      </c>
      <c r="I1254">
        <v>1</v>
      </c>
      <c r="J1254">
        <v>1</v>
      </c>
      <c r="L1254" t="s">
        <v>8542</v>
      </c>
      <c r="M1254" t="s">
        <v>8542</v>
      </c>
      <c r="N1254">
        <v>0</v>
      </c>
      <c r="O1254">
        <v>107615600</v>
      </c>
      <c r="P1254">
        <v>3223.41</v>
      </c>
      <c r="Q1254">
        <v>35218.71</v>
      </c>
      <c r="R1254">
        <v>53.6496</v>
      </c>
      <c r="S1254" s="3" t="s">
        <v>5135</v>
      </c>
      <c r="T1254" s="3" t="s">
        <v>11392</v>
      </c>
    </row>
    <row r="1255" spans="1:20">
      <c r="A1255" t="s">
        <v>25</v>
      </c>
      <c r="B1255" t="s">
        <v>749</v>
      </c>
      <c r="C1255" t="s">
        <v>2552</v>
      </c>
      <c r="D1255" t="s">
        <v>13788</v>
      </c>
      <c r="E1255">
        <v>5.37</v>
      </c>
      <c r="F1255">
        <v>1.13</v>
      </c>
      <c r="G1255" t="s">
        <v>7444</v>
      </c>
      <c r="H1255">
        <v>1</v>
      </c>
      <c r="I1255">
        <v>1</v>
      </c>
      <c r="J1255">
        <v>1</v>
      </c>
      <c r="L1255" t="s">
        <v>8543</v>
      </c>
      <c r="M1255" t="s">
        <v>8543</v>
      </c>
      <c r="N1255">
        <v>0</v>
      </c>
      <c r="O1255">
        <v>104531500</v>
      </c>
      <c r="P1255">
        <v>12288.67</v>
      </c>
      <c r="Q1255">
        <v>72609.09</v>
      </c>
      <c r="R1255">
        <v>9.1092</v>
      </c>
      <c r="S1255" s="3" t="s">
        <v>4559</v>
      </c>
      <c r="T1255" s="3" t="s">
        <v>11393</v>
      </c>
    </row>
    <row r="1256" spans="1:20">
      <c r="A1256" t="s">
        <v>25</v>
      </c>
      <c r="B1256" t="s">
        <v>1198</v>
      </c>
      <c r="C1256" t="s">
        <v>3001</v>
      </c>
      <c r="D1256" t="s">
        <v>13788</v>
      </c>
      <c r="E1256">
        <v>28.77</v>
      </c>
      <c r="F1256">
        <v>5.58</v>
      </c>
      <c r="G1256" t="s">
        <v>7439</v>
      </c>
      <c r="H1256">
        <v>1</v>
      </c>
      <c r="I1256">
        <v>1</v>
      </c>
      <c r="J1256">
        <v>1</v>
      </c>
      <c r="L1256" t="s">
        <v>8544</v>
      </c>
      <c r="M1256" t="s">
        <v>8544</v>
      </c>
      <c r="N1256">
        <v>0</v>
      </c>
      <c r="O1256">
        <v>101215100</v>
      </c>
      <c r="P1256">
        <v>15589.17</v>
      </c>
      <c r="Q1256">
        <v>79935.32000000001</v>
      </c>
      <c r="R1256">
        <v>10.6016</v>
      </c>
      <c r="S1256" s="3" t="s">
        <v>5136</v>
      </c>
      <c r="T1256" s="3" t="s">
        <v>11394</v>
      </c>
    </row>
    <row r="1257" spans="1:20">
      <c r="A1257" t="s">
        <v>25</v>
      </c>
      <c r="B1257" t="s">
        <v>1199</v>
      </c>
      <c r="C1257" t="s">
        <v>3002</v>
      </c>
      <c r="D1257" t="s">
        <v>13789</v>
      </c>
      <c r="E1257">
        <v>47.83</v>
      </c>
      <c r="F1257">
        <v>1.98</v>
      </c>
      <c r="G1257" t="s">
        <v>7432</v>
      </c>
      <c r="H1257">
        <v>1</v>
      </c>
      <c r="I1257">
        <v>1</v>
      </c>
      <c r="J1257">
        <v>1</v>
      </c>
      <c r="L1257" t="s">
        <v>8545</v>
      </c>
      <c r="M1257" t="s">
        <v>8545</v>
      </c>
      <c r="N1257">
        <v>0</v>
      </c>
      <c r="O1257">
        <v>94037500</v>
      </c>
      <c r="P1257">
        <v>15987.12</v>
      </c>
      <c r="Q1257">
        <v>41049.57</v>
      </c>
      <c r="R1257">
        <v>17.5324</v>
      </c>
      <c r="S1257" s="3" t="s">
        <v>5137</v>
      </c>
      <c r="T1257" s="3" t="s">
        <v>11395</v>
      </c>
    </row>
    <row r="1258" spans="1:20">
      <c r="A1258" t="s">
        <v>25</v>
      </c>
      <c r="B1258" t="s">
        <v>1200</v>
      </c>
      <c r="C1258" t="s">
        <v>3003</v>
      </c>
      <c r="D1258" t="s">
        <v>13789</v>
      </c>
      <c r="E1258">
        <v>56.04</v>
      </c>
      <c r="F1258">
        <v>-0.34</v>
      </c>
      <c r="G1258" t="s">
        <v>7530</v>
      </c>
      <c r="H1258">
        <v>1</v>
      </c>
      <c r="I1258">
        <v>1</v>
      </c>
      <c r="J1258">
        <v>1</v>
      </c>
      <c r="L1258" t="s">
        <v>7698</v>
      </c>
      <c r="M1258" t="s">
        <v>7698</v>
      </c>
      <c r="N1258">
        <v>0</v>
      </c>
      <c r="O1258">
        <v>91325800</v>
      </c>
      <c r="P1258">
        <v>7091.08</v>
      </c>
      <c r="Q1258">
        <v>30003.42</v>
      </c>
      <c r="R1258">
        <v>69.9581</v>
      </c>
      <c r="S1258" s="3" t="s">
        <v>5138</v>
      </c>
      <c r="T1258" s="3" t="s">
        <v>11396</v>
      </c>
    </row>
    <row r="1259" spans="1:20">
      <c r="A1259" t="s">
        <v>25</v>
      </c>
      <c r="B1259" t="s">
        <v>1201</v>
      </c>
      <c r="C1259" t="s">
        <v>3004</v>
      </c>
      <c r="D1259" t="s">
        <v>13789</v>
      </c>
      <c r="E1259">
        <v>338.6</v>
      </c>
      <c r="F1259">
        <v>3.41</v>
      </c>
      <c r="G1259" t="s">
        <v>7515</v>
      </c>
      <c r="H1259">
        <v>1</v>
      </c>
      <c r="I1259">
        <v>1</v>
      </c>
      <c r="J1259">
        <v>1</v>
      </c>
      <c r="K1259" t="s">
        <v>7536</v>
      </c>
      <c r="L1259" t="s">
        <v>8546</v>
      </c>
      <c r="M1259" t="s">
        <v>14209</v>
      </c>
      <c r="N1259">
        <v>5</v>
      </c>
      <c r="O1259">
        <v>88501500</v>
      </c>
      <c r="P1259">
        <v>71454.14999999999</v>
      </c>
      <c r="Q1259">
        <v>58100.25</v>
      </c>
      <c r="R1259">
        <v>6.0569</v>
      </c>
      <c r="S1259" s="3" t="s">
        <v>5139</v>
      </c>
      <c r="T1259" s="3" t="s">
        <v>11397</v>
      </c>
    </row>
    <row r="1260" spans="1:20">
      <c r="A1260" t="s">
        <v>25</v>
      </c>
      <c r="B1260" t="s">
        <v>814</v>
      </c>
      <c r="C1260" t="s">
        <v>2617</v>
      </c>
      <c r="D1260" t="s">
        <v>13789</v>
      </c>
      <c r="E1260">
        <v>5.36</v>
      </c>
      <c r="F1260">
        <v>1.52</v>
      </c>
      <c r="G1260" t="s">
        <v>7507</v>
      </c>
      <c r="H1260">
        <v>1</v>
      </c>
      <c r="I1260">
        <v>1</v>
      </c>
      <c r="J1260">
        <v>1</v>
      </c>
      <c r="L1260" t="s">
        <v>8432</v>
      </c>
      <c r="M1260" t="s">
        <v>8432</v>
      </c>
      <c r="N1260">
        <v>0</v>
      </c>
      <c r="O1260">
        <v>84249600</v>
      </c>
      <c r="P1260">
        <v>7128.13</v>
      </c>
      <c r="Q1260">
        <v>32051.16</v>
      </c>
      <c r="R1260">
        <v>29.0726</v>
      </c>
      <c r="S1260" s="3" t="s">
        <v>5140</v>
      </c>
      <c r="T1260" s="3" t="s">
        <v>11398</v>
      </c>
    </row>
    <row r="1261" spans="1:20">
      <c r="A1261" t="s">
        <v>25</v>
      </c>
      <c r="B1261" t="s">
        <v>1202</v>
      </c>
      <c r="C1261" t="s">
        <v>3005</v>
      </c>
      <c r="D1261" t="s">
        <v>13789</v>
      </c>
      <c r="E1261">
        <v>4.13</v>
      </c>
      <c r="F1261">
        <v>1.47</v>
      </c>
      <c r="G1261" t="s">
        <v>7517</v>
      </c>
      <c r="H1261">
        <v>1</v>
      </c>
      <c r="I1261">
        <v>1</v>
      </c>
      <c r="J1261">
        <v>1</v>
      </c>
      <c r="L1261" t="s">
        <v>8547</v>
      </c>
      <c r="M1261" t="s">
        <v>8547</v>
      </c>
      <c r="N1261">
        <v>0</v>
      </c>
      <c r="O1261">
        <v>83697100</v>
      </c>
      <c r="P1261">
        <v>30957.65</v>
      </c>
      <c r="Q1261">
        <v>57865.39</v>
      </c>
      <c r="R1261">
        <v>8.4039</v>
      </c>
      <c r="S1261" s="3" t="s">
        <v>5141</v>
      </c>
      <c r="T1261" s="3" t="s">
        <v>11399</v>
      </c>
    </row>
    <row r="1262" spans="1:20">
      <c r="A1262" t="s">
        <v>25</v>
      </c>
      <c r="B1262" t="s">
        <v>1203</v>
      </c>
      <c r="C1262" t="s">
        <v>3006</v>
      </c>
      <c r="D1262" t="s">
        <v>13789</v>
      </c>
      <c r="E1262">
        <v>6.07</v>
      </c>
      <c r="F1262">
        <v>9.960000000000001</v>
      </c>
      <c r="G1262" t="s">
        <v>7422</v>
      </c>
      <c r="H1262">
        <v>1</v>
      </c>
      <c r="I1262">
        <v>1</v>
      </c>
      <c r="J1262">
        <v>1</v>
      </c>
      <c r="L1262" t="s">
        <v>8548</v>
      </c>
      <c r="M1262" t="s">
        <v>8548</v>
      </c>
      <c r="N1262">
        <v>0</v>
      </c>
      <c r="O1262">
        <v>83036800</v>
      </c>
      <c r="P1262">
        <v>4658.06</v>
      </c>
      <c r="Q1262">
        <v>29206.96</v>
      </c>
      <c r="R1262">
        <v>60.059</v>
      </c>
      <c r="S1262" s="3" t="s">
        <v>5142</v>
      </c>
      <c r="T1262" s="3" t="s">
        <v>11400</v>
      </c>
    </row>
    <row r="1263" spans="1:20">
      <c r="A1263" t="s">
        <v>25</v>
      </c>
      <c r="B1263" t="s">
        <v>1110</v>
      </c>
      <c r="C1263" t="s">
        <v>2913</v>
      </c>
      <c r="D1263" t="s">
        <v>13788</v>
      </c>
      <c r="E1263">
        <v>28.85</v>
      </c>
      <c r="F1263">
        <v>-0.03</v>
      </c>
      <c r="G1263" t="s">
        <v>7475</v>
      </c>
      <c r="H1263">
        <v>1</v>
      </c>
      <c r="I1263">
        <v>5</v>
      </c>
      <c r="J1263">
        <v>3</v>
      </c>
      <c r="K1263" t="s">
        <v>7536</v>
      </c>
      <c r="L1263" t="s">
        <v>8549</v>
      </c>
      <c r="M1263" t="s">
        <v>14210</v>
      </c>
      <c r="N1263">
        <v>5</v>
      </c>
      <c r="O1263">
        <v>81315800</v>
      </c>
      <c r="P1263">
        <v>15099.09</v>
      </c>
      <c r="Q1263">
        <v>21883.55</v>
      </c>
      <c r="R1263">
        <v>8.029500000000001</v>
      </c>
      <c r="S1263" s="3" t="s">
        <v>4983</v>
      </c>
      <c r="T1263" s="3" t="s">
        <v>11401</v>
      </c>
    </row>
    <row r="1264" spans="1:20">
      <c r="A1264" t="s">
        <v>25</v>
      </c>
      <c r="B1264" t="s">
        <v>783</v>
      </c>
      <c r="C1264" t="s">
        <v>2586</v>
      </c>
      <c r="D1264" t="s">
        <v>13788</v>
      </c>
      <c r="E1264">
        <v>11.93</v>
      </c>
      <c r="F1264">
        <v>-0.17</v>
      </c>
      <c r="G1264" t="s">
        <v>7504</v>
      </c>
      <c r="H1264">
        <v>1</v>
      </c>
      <c r="I1264">
        <v>1</v>
      </c>
      <c r="J1264">
        <v>1</v>
      </c>
      <c r="L1264" t="s">
        <v>8550</v>
      </c>
      <c r="M1264" t="s">
        <v>8550</v>
      </c>
      <c r="N1264">
        <v>0</v>
      </c>
      <c r="O1264">
        <v>80948300</v>
      </c>
      <c r="P1264">
        <v>17439.01</v>
      </c>
      <c r="Q1264">
        <v>54962.25</v>
      </c>
      <c r="R1264">
        <v>9.3917</v>
      </c>
      <c r="S1264" s="3" t="s">
        <v>4477</v>
      </c>
      <c r="T1264" s="3" t="s">
        <v>10750</v>
      </c>
    </row>
    <row r="1265" spans="1:20">
      <c r="A1265" t="s">
        <v>25</v>
      </c>
      <c r="B1265" t="s">
        <v>1140</v>
      </c>
      <c r="C1265" t="s">
        <v>2943</v>
      </c>
      <c r="D1265" t="s">
        <v>13788</v>
      </c>
      <c r="E1265">
        <v>25.14</v>
      </c>
      <c r="F1265">
        <v>-3.68</v>
      </c>
      <c r="G1265" t="s">
        <v>7442</v>
      </c>
      <c r="H1265">
        <v>1</v>
      </c>
      <c r="I1265">
        <v>4</v>
      </c>
      <c r="J1265">
        <v>2</v>
      </c>
      <c r="K1265" t="s">
        <v>7536</v>
      </c>
      <c r="L1265" t="s">
        <v>8551</v>
      </c>
      <c r="M1265" t="s">
        <v>8212</v>
      </c>
      <c r="N1265">
        <v>1</v>
      </c>
      <c r="O1265">
        <v>79231700</v>
      </c>
      <c r="P1265">
        <v>11968.9</v>
      </c>
      <c r="Q1265">
        <v>28040.91</v>
      </c>
      <c r="R1265">
        <v>17.0369</v>
      </c>
      <c r="S1265" s="3" t="s">
        <v>5019</v>
      </c>
      <c r="T1265" s="3" t="s">
        <v>11402</v>
      </c>
    </row>
    <row r="1266" spans="1:20">
      <c r="A1266" t="s">
        <v>25</v>
      </c>
      <c r="B1266" t="s">
        <v>819</v>
      </c>
      <c r="C1266" t="s">
        <v>2622</v>
      </c>
      <c r="D1266" t="s">
        <v>13788</v>
      </c>
      <c r="E1266">
        <v>21.8</v>
      </c>
      <c r="F1266">
        <v>2.78</v>
      </c>
      <c r="G1266" t="s">
        <v>7416</v>
      </c>
      <c r="H1266">
        <v>1</v>
      </c>
      <c r="I1266">
        <v>1</v>
      </c>
      <c r="J1266">
        <v>1</v>
      </c>
      <c r="K1266" t="s">
        <v>7536</v>
      </c>
      <c r="L1266" t="s">
        <v>8406</v>
      </c>
      <c r="M1266" t="s">
        <v>14211</v>
      </c>
      <c r="N1266">
        <v>2</v>
      </c>
      <c r="O1266">
        <v>75347100</v>
      </c>
      <c r="P1266">
        <v>84185.21000000001</v>
      </c>
      <c r="Q1266">
        <v>54665.59</v>
      </c>
      <c r="R1266">
        <v>1.708</v>
      </c>
      <c r="S1266" s="3" t="s">
        <v>5143</v>
      </c>
      <c r="T1266" s="3" t="s">
        <v>11403</v>
      </c>
    </row>
    <row r="1267" spans="1:20">
      <c r="A1267" t="s">
        <v>25</v>
      </c>
      <c r="B1267" t="s">
        <v>909</v>
      </c>
      <c r="C1267" t="s">
        <v>2712</v>
      </c>
      <c r="D1267" t="s">
        <v>13789</v>
      </c>
      <c r="E1267">
        <v>107.78</v>
      </c>
      <c r="F1267">
        <v>1.8</v>
      </c>
      <c r="G1267" t="s">
        <v>7424</v>
      </c>
      <c r="H1267">
        <v>1</v>
      </c>
      <c r="I1267">
        <v>1</v>
      </c>
      <c r="J1267">
        <v>1</v>
      </c>
      <c r="L1267" t="s">
        <v>8552</v>
      </c>
      <c r="M1267" t="s">
        <v>8552</v>
      </c>
      <c r="N1267">
        <v>0</v>
      </c>
      <c r="O1267">
        <v>74965800</v>
      </c>
      <c r="P1267">
        <v>9973.07</v>
      </c>
      <c r="Q1267">
        <v>42110.48</v>
      </c>
      <c r="R1267">
        <v>10.4192</v>
      </c>
      <c r="S1267" s="3" t="s">
        <v>5144</v>
      </c>
      <c r="T1267" s="3" t="s">
        <v>11404</v>
      </c>
    </row>
    <row r="1268" spans="1:20">
      <c r="A1268" t="s">
        <v>25</v>
      </c>
      <c r="B1268" t="s">
        <v>1204</v>
      </c>
      <c r="C1268" t="s">
        <v>3007</v>
      </c>
      <c r="D1268" t="s">
        <v>13788</v>
      </c>
      <c r="E1268">
        <v>6.3</v>
      </c>
      <c r="F1268">
        <v>1.61</v>
      </c>
      <c r="G1268" t="s">
        <v>7445</v>
      </c>
      <c r="H1268">
        <v>1</v>
      </c>
      <c r="I1268">
        <v>1</v>
      </c>
      <c r="J1268">
        <v>1</v>
      </c>
      <c r="L1268" t="s">
        <v>8553</v>
      </c>
      <c r="M1268" t="s">
        <v>8553</v>
      </c>
      <c r="N1268">
        <v>0</v>
      </c>
      <c r="O1268">
        <v>74122400</v>
      </c>
      <c r="P1268">
        <v>4110.99</v>
      </c>
      <c r="Q1268">
        <v>31368.81</v>
      </c>
      <c r="R1268">
        <v>54.8293</v>
      </c>
      <c r="S1268" s="3" t="s">
        <v>4363</v>
      </c>
      <c r="T1268" s="3" t="s">
        <v>11405</v>
      </c>
    </row>
    <row r="1269" spans="1:20">
      <c r="A1269" t="s">
        <v>25</v>
      </c>
      <c r="B1269" t="s">
        <v>1205</v>
      </c>
      <c r="C1269" t="s">
        <v>3008</v>
      </c>
      <c r="D1269" t="s">
        <v>13789</v>
      </c>
      <c r="E1269">
        <v>10</v>
      </c>
      <c r="F1269">
        <v>4.17</v>
      </c>
      <c r="G1269" t="s">
        <v>7417</v>
      </c>
      <c r="H1269">
        <v>1</v>
      </c>
      <c r="I1269">
        <v>1</v>
      </c>
      <c r="J1269">
        <v>1</v>
      </c>
      <c r="K1269" t="s">
        <v>7536</v>
      </c>
      <c r="L1269" t="s">
        <v>8554</v>
      </c>
      <c r="M1269" t="s">
        <v>14212</v>
      </c>
      <c r="N1269">
        <v>1</v>
      </c>
      <c r="O1269">
        <v>65966300</v>
      </c>
      <c r="P1269">
        <v>25748.01</v>
      </c>
      <c r="Q1269">
        <v>53106.56</v>
      </c>
      <c r="R1269">
        <v>11.7398</v>
      </c>
      <c r="S1269" s="3" t="s">
        <v>5145</v>
      </c>
      <c r="T1269" s="3" t="s">
        <v>11406</v>
      </c>
    </row>
    <row r="1270" spans="1:20">
      <c r="A1270" t="s">
        <v>25</v>
      </c>
      <c r="B1270" t="s">
        <v>1107</v>
      </c>
      <c r="C1270" t="s">
        <v>2910</v>
      </c>
      <c r="D1270" t="s">
        <v>13789</v>
      </c>
      <c r="E1270">
        <v>129.8</v>
      </c>
      <c r="F1270">
        <v>-6.93</v>
      </c>
      <c r="G1270" t="s">
        <v>7457</v>
      </c>
      <c r="H1270">
        <v>1</v>
      </c>
      <c r="I1270">
        <v>5</v>
      </c>
      <c r="J1270">
        <v>3</v>
      </c>
      <c r="L1270" t="s">
        <v>7755</v>
      </c>
      <c r="M1270" t="s">
        <v>7755</v>
      </c>
      <c r="N1270">
        <v>0</v>
      </c>
      <c r="O1270">
        <v>63261800</v>
      </c>
      <c r="P1270">
        <v>12320.58</v>
      </c>
      <c r="Q1270">
        <v>27214.21</v>
      </c>
      <c r="R1270">
        <v>6.7646</v>
      </c>
      <c r="S1270" s="3" t="s">
        <v>5146</v>
      </c>
      <c r="T1270" s="3" t="s">
        <v>11407</v>
      </c>
    </row>
    <row r="1271" spans="1:20">
      <c r="A1271" t="s">
        <v>25</v>
      </c>
      <c r="B1271" t="s">
        <v>839</v>
      </c>
      <c r="C1271" t="s">
        <v>2642</v>
      </c>
      <c r="D1271" t="s">
        <v>13789</v>
      </c>
      <c r="E1271">
        <v>9.09</v>
      </c>
      <c r="F1271">
        <v>1.56</v>
      </c>
      <c r="G1271" t="s">
        <v>7446</v>
      </c>
      <c r="H1271">
        <v>1</v>
      </c>
      <c r="I1271">
        <v>1</v>
      </c>
      <c r="J1271">
        <v>1</v>
      </c>
      <c r="L1271" t="s">
        <v>8555</v>
      </c>
      <c r="M1271" t="s">
        <v>8555</v>
      </c>
      <c r="N1271">
        <v>0</v>
      </c>
      <c r="O1271">
        <v>62344800</v>
      </c>
      <c r="P1271">
        <v>9262.290000000001</v>
      </c>
      <c r="Q1271">
        <v>38251.58</v>
      </c>
      <c r="R1271">
        <v>22.2275</v>
      </c>
      <c r="S1271" s="3" t="s">
        <v>5147</v>
      </c>
      <c r="T1271" s="3" t="s">
        <v>11408</v>
      </c>
    </row>
    <row r="1272" spans="1:20">
      <c r="A1272" t="s">
        <v>25</v>
      </c>
      <c r="B1272" t="s">
        <v>1206</v>
      </c>
      <c r="C1272" t="s">
        <v>3009</v>
      </c>
      <c r="D1272" t="s">
        <v>13789</v>
      </c>
      <c r="E1272">
        <v>15.84</v>
      </c>
      <c r="F1272">
        <v>2.59</v>
      </c>
      <c r="G1272" t="s">
        <v>7457</v>
      </c>
      <c r="H1272">
        <v>1</v>
      </c>
      <c r="I1272">
        <v>1</v>
      </c>
      <c r="J1272">
        <v>1</v>
      </c>
      <c r="L1272" t="s">
        <v>8556</v>
      </c>
      <c r="M1272" t="s">
        <v>8556</v>
      </c>
      <c r="N1272">
        <v>0</v>
      </c>
      <c r="O1272">
        <v>53730900</v>
      </c>
      <c r="P1272">
        <v>14558</v>
      </c>
      <c r="Q1272">
        <v>34268.71</v>
      </c>
      <c r="R1272">
        <v>25.0441</v>
      </c>
      <c r="S1272" s="3" t="s">
        <v>5148</v>
      </c>
      <c r="T1272" s="3" t="s">
        <v>11409</v>
      </c>
    </row>
    <row r="1273" spans="1:20">
      <c r="A1273" t="s">
        <v>25</v>
      </c>
      <c r="B1273" t="s">
        <v>1207</v>
      </c>
      <c r="C1273" t="s">
        <v>3010</v>
      </c>
      <c r="D1273" t="s">
        <v>13788</v>
      </c>
      <c r="E1273">
        <v>2.28</v>
      </c>
      <c r="F1273">
        <v>0.88</v>
      </c>
      <c r="G1273" t="s">
        <v>7528</v>
      </c>
      <c r="H1273">
        <v>1</v>
      </c>
      <c r="I1273">
        <v>1</v>
      </c>
      <c r="J1273">
        <v>1</v>
      </c>
      <c r="K1273" t="s">
        <v>7536</v>
      </c>
      <c r="L1273" t="s">
        <v>8557</v>
      </c>
      <c r="M1273" t="s">
        <v>7792</v>
      </c>
      <c r="N1273">
        <v>2</v>
      </c>
      <c r="O1273">
        <v>51101800</v>
      </c>
      <c r="P1273">
        <v>20473.75</v>
      </c>
      <c r="Q1273">
        <v>60991.16</v>
      </c>
      <c r="R1273">
        <v>14.3917</v>
      </c>
      <c r="S1273" s="3" t="s">
        <v>5149</v>
      </c>
      <c r="T1273" s="3" t="s">
        <v>11410</v>
      </c>
    </row>
    <row r="1274" spans="1:20">
      <c r="A1274" t="s">
        <v>25</v>
      </c>
      <c r="B1274" t="s">
        <v>1208</v>
      </c>
      <c r="C1274" t="s">
        <v>3011</v>
      </c>
      <c r="D1274" t="s">
        <v>13788</v>
      </c>
      <c r="E1274">
        <v>8.73</v>
      </c>
      <c r="F1274">
        <v>5.18</v>
      </c>
      <c r="G1274" t="s">
        <v>7503</v>
      </c>
      <c r="H1274">
        <v>1</v>
      </c>
      <c r="I1274">
        <v>1</v>
      </c>
      <c r="J1274">
        <v>1</v>
      </c>
      <c r="K1274" t="s">
        <v>7536</v>
      </c>
      <c r="L1274" t="s">
        <v>8558</v>
      </c>
      <c r="M1274" t="s">
        <v>8013</v>
      </c>
      <c r="N1274">
        <v>1</v>
      </c>
      <c r="O1274">
        <v>51015100</v>
      </c>
      <c r="P1274">
        <v>23987.31</v>
      </c>
      <c r="Q1274">
        <v>42592.6</v>
      </c>
      <c r="R1274">
        <v>7.0515</v>
      </c>
      <c r="S1274" s="3" t="s">
        <v>5150</v>
      </c>
      <c r="T1274" s="3" t="s">
        <v>11411</v>
      </c>
    </row>
    <row r="1275" spans="1:20">
      <c r="A1275" t="s">
        <v>25</v>
      </c>
      <c r="B1275" t="s">
        <v>1013</v>
      </c>
      <c r="C1275" t="s">
        <v>2816</v>
      </c>
      <c r="D1275" t="s">
        <v>13789</v>
      </c>
      <c r="E1275">
        <v>59.54</v>
      </c>
      <c r="F1275">
        <v>0.6899999999999999</v>
      </c>
      <c r="G1275" t="s">
        <v>7453</v>
      </c>
      <c r="H1275">
        <v>1</v>
      </c>
      <c r="I1275">
        <v>6</v>
      </c>
      <c r="J1275">
        <v>5</v>
      </c>
      <c r="K1275" t="s">
        <v>7536</v>
      </c>
      <c r="L1275" t="s">
        <v>8559</v>
      </c>
      <c r="M1275" t="s">
        <v>14213</v>
      </c>
      <c r="N1275">
        <v>3</v>
      </c>
      <c r="O1275">
        <v>48392600</v>
      </c>
      <c r="P1275">
        <v>34860.99</v>
      </c>
      <c r="Q1275">
        <v>26006.46</v>
      </c>
      <c r="R1275">
        <v>7.7364</v>
      </c>
      <c r="S1275" s="3" t="s">
        <v>5151</v>
      </c>
      <c r="T1275" s="3" t="s">
        <v>11412</v>
      </c>
    </row>
    <row r="1276" spans="1:20">
      <c r="A1276" t="s">
        <v>25</v>
      </c>
      <c r="B1276" t="s">
        <v>977</v>
      </c>
      <c r="C1276" t="s">
        <v>2780</v>
      </c>
      <c r="D1276" t="s">
        <v>13789</v>
      </c>
      <c r="E1276">
        <v>9.710000000000001</v>
      </c>
      <c r="F1276">
        <v>-0.92</v>
      </c>
      <c r="G1276" t="s">
        <v>7451</v>
      </c>
      <c r="H1276">
        <v>1</v>
      </c>
      <c r="I1276">
        <v>1</v>
      </c>
      <c r="J1276">
        <v>1</v>
      </c>
      <c r="K1276" t="s">
        <v>7536</v>
      </c>
      <c r="L1276" t="s">
        <v>8131</v>
      </c>
      <c r="M1276" t="s">
        <v>7595</v>
      </c>
      <c r="N1276">
        <v>1</v>
      </c>
      <c r="O1276">
        <v>43884300</v>
      </c>
      <c r="P1276">
        <v>31280.19</v>
      </c>
      <c r="Q1276">
        <v>53309.53</v>
      </c>
      <c r="R1276">
        <v>8.6198</v>
      </c>
      <c r="S1276" s="3" t="s">
        <v>5152</v>
      </c>
      <c r="T1276" s="3" t="s">
        <v>11413</v>
      </c>
    </row>
    <row r="1277" spans="1:20">
      <c r="A1277" t="s">
        <v>25</v>
      </c>
      <c r="B1277" t="s">
        <v>1148</v>
      </c>
      <c r="C1277" t="s">
        <v>2951</v>
      </c>
      <c r="D1277" t="s">
        <v>13788</v>
      </c>
      <c r="E1277">
        <v>20.41</v>
      </c>
      <c r="F1277">
        <v>-2.67</v>
      </c>
      <c r="G1277" t="s">
        <v>7529</v>
      </c>
      <c r="H1277">
        <v>1</v>
      </c>
      <c r="I1277">
        <v>3</v>
      </c>
      <c r="J1277">
        <v>2</v>
      </c>
      <c r="K1277" t="s">
        <v>7536</v>
      </c>
      <c r="L1277" t="s">
        <v>8560</v>
      </c>
      <c r="M1277" t="s">
        <v>14214</v>
      </c>
      <c r="N1277">
        <v>3</v>
      </c>
      <c r="O1277">
        <v>35536600</v>
      </c>
      <c r="P1277">
        <v>21718.3</v>
      </c>
      <c r="Q1277">
        <v>40434.29</v>
      </c>
      <c r="R1277">
        <v>5.4466</v>
      </c>
      <c r="S1277" s="3" t="s">
        <v>5153</v>
      </c>
      <c r="T1277" s="3" t="s">
        <v>11414</v>
      </c>
    </row>
    <row r="1278" spans="1:20">
      <c r="A1278" t="s">
        <v>25</v>
      </c>
      <c r="B1278" t="s">
        <v>1099</v>
      </c>
      <c r="C1278" t="s">
        <v>2902</v>
      </c>
      <c r="D1278" t="s">
        <v>13789</v>
      </c>
      <c r="E1278">
        <v>22.87</v>
      </c>
      <c r="F1278">
        <v>2.33</v>
      </c>
      <c r="G1278" t="s">
        <v>7445</v>
      </c>
      <c r="H1278">
        <v>1</v>
      </c>
      <c r="I1278">
        <v>5</v>
      </c>
      <c r="J1278">
        <v>2</v>
      </c>
      <c r="L1278" t="s">
        <v>8561</v>
      </c>
      <c r="M1278" t="s">
        <v>8561</v>
      </c>
      <c r="N1278">
        <v>0</v>
      </c>
      <c r="O1278">
        <v>31100200</v>
      </c>
      <c r="P1278">
        <v>13144.61</v>
      </c>
      <c r="Q1278">
        <v>33608.5</v>
      </c>
      <c r="R1278">
        <v>8.453900000000001</v>
      </c>
      <c r="S1278" s="3" t="s">
        <v>5154</v>
      </c>
      <c r="T1278" s="3" t="s">
        <v>11415</v>
      </c>
    </row>
    <row r="1279" spans="1:20">
      <c r="A1279" t="s">
        <v>25</v>
      </c>
      <c r="B1279" t="s">
        <v>529</v>
      </c>
      <c r="C1279" t="s">
        <v>2332</v>
      </c>
      <c r="D1279" t="s">
        <v>13789</v>
      </c>
      <c r="E1279">
        <v>10.15</v>
      </c>
      <c r="F1279">
        <v>-3.79</v>
      </c>
      <c r="G1279" t="s">
        <v>7427</v>
      </c>
      <c r="H1279">
        <v>1</v>
      </c>
      <c r="I1279">
        <v>1</v>
      </c>
      <c r="J1279">
        <v>1</v>
      </c>
      <c r="K1279" t="s">
        <v>7536</v>
      </c>
      <c r="L1279" t="s">
        <v>8562</v>
      </c>
      <c r="M1279" t="s">
        <v>14215</v>
      </c>
      <c r="N1279">
        <v>1</v>
      </c>
      <c r="O1279">
        <v>27721200</v>
      </c>
      <c r="P1279">
        <v>9817.059999999999</v>
      </c>
      <c r="Q1279">
        <v>36245.22</v>
      </c>
      <c r="R1279">
        <v>4.9689</v>
      </c>
      <c r="S1279" s="3" t="s">
        <v>4137</v>
      </c>
      <c r="T1279" s="3" t="s">
        <v>11416</v>
      </c>
    </row>
    <row r="1280" spans="1:20">
      <c r="A1280" t="s">
        <v>25</v>
      </c>
      <c r="B1280" t="s">
        <v>1209</v>
      </c>
      <c r="C1280" t="s">
        <v>3012</v>
      </c>
      <c r="D1280" t="s">
        <v>13789</v>
      </c>
      <c r="E1280">
        <v>45.1</v>
      </c>
      <c r="F1280">
        <v>-1.42</v>
      </c>
      <c r="G1280" t="s">
        <v>7427</v>
      </c>
      <c r="H1280">
        <v>1</v>
      </c>
      <c r="I1280">
        <v>1</v>
      </c>
      <c r="J1280">
        <v>1</v>
      </c>
      <c r="K1280" t="s">
        <v>7536</v>
      </c>
      <c r="L1280" t="s">
        <v>8563</v>
      </c>
      <c r="M1280" t="s">
        <v>14216</v>
      </c>
      <c r="N1280">
        <v>1</v>
      </c>
      <c r="O1280">
        <v>26954200</v>
      </c>
      <c r="P1280">
        <v>11068.6</v>
      </c>
      <c r="Q1280">
        <v>33112.23</v>
      </c>
      <c r="R1280">
        <v>10.779</v>
      </c>
      <c r="S1280" s="3" t="s">
        <v>5155</v>
      </c>
      <c r="T1280" s="3" t="s">
        <v>11417</v>
      </c>
    </row>
    <row r="1281" spans="1:20">
      <c r="A1281" t="s">
        <v>25</v>
      </c>
      <c r="B1281" t="s">
        <v>1086</v>
      </c>
      <c r="C1281" t="s">
        <v>2889</v>
      </c>
      <c r="D1281" t="s">
        <v>13789</v>
      </c>
      <c r="E1281">
        <v>22.84</v>
      </c>
      <c r="F1281">
        <v>0.18</v>
      </c>
      <c r="G1281" t="s">
        <v>7451</v>
      </c>
      <c r="H1281">
        <v>1</v>
      </c>
      <c r="I1281">
        <v>1</v>
      </c>
      <c r="J1281">
        <v>1</v>
      </c>
      <c r="K1281" t="s">
        <v>7536</v>
      </c>
      <c r="L1281" t="s">
        <v>8564</v>
      </c>
      <c r="M1281" t="s">
        <v>14217</v>
      </c>
      <c r="N1281">
        <v>5</v>
      </c>
      <c r="O1281">
        <v>26635600</v>
      </c>
      <c r="P1281">
        <v>50709.9</v>
      </c>
      <c r="Q1281">
        <v>31546.74</v>
      </c>
      <c r="R1281">
        <v>2.1079</v>
      </c>
      <c r="S1281" s="3" t="s">
        <v>4929</v>
      </c>
      <c r="T1281" s="3" t="s">
        <v>11418</v>
      </c>
    </row>
    <row r="1282" spans="1:20">
      <c r="A1282" t="s">
        <v>25</v>
      </c>
      <c r="B1282" t="s">
        <v>497</v>
      </c>
      <c r="C1282" t="s">
        <v>2300</v>
      </c>
      <c r="D1282" t="s">
        <v>13789</v>
      </c>
      <c r="E1282">
        <v>12.38</v>
      </c>
      <c r="F1282">
        <v>-1.98</v>
      </c>
      <c r="G1282" t="s">
        <v>7438</v>
      </c>
      <c r="H1282">
        <v>1</v>
      </c>
      <c r="I1282">
        <v>1</v>
      </c>
      <c r="J1282">
        <v>1</v>
      </c>
      <c r="L1282" t="s">
        <v>8565</v>
      </c>
      <c r="M1282" t="s">
        <v>14218</v>
      </c>
      <c r="N1282">
        <v>0</v>
      </c>
      <c r="O1282">
        <v>22166700</v>
      </c>
      <c r="P1282">
        <v>4203.72</v>
      </c>
      <c r="Q1282">
        <v>21968.98</v>
      </c>
      <c r="R1282">
        <v>7.6307</v>
      </c>
      <c r="S1282" s="3" t="s">
        <v>4102</v>
      </c>
      <c r="T1282" s="3" t="s">
        <v>11419</v>
      </c>
    </row>
    <row r="1283" spans="1:20">
      <c r="A1283" t="s">
        <v>25</v>
      </c>
      <c r="B1283" t="s">
        <v>920</v>
      </c>
      <c r="C1283" t="s">
        <v>2723</v>
      </c>
      <c r="D1283" t="s">
        <v>13789</v>
      </c>
      <c r="E1283">
        <v>3.29</v>
      </c>
      <c r="F1283">
        <v>1.23</v>
      </c>
      <c r="G1283" t="s">
        <v>7517</v>
      </c>
      <c r="H1283">
        <v>1</v>
      </c>
      <c r="I1283">
        <v>10</v>
      </c>
      <c r="J1283">
        <v>4</v>
      </c>
      <c r="K1283" t="s">
        <v>7536</v>
      </c>
      <c r="L1283" t="s">
        <v>8533</v>
      </c>
      <c r="M1283" t="s">
        <v>14219</v>
      </c>
      <c r="N1283">
        <v>1</v>
      </c>
      <c r="O1283">
        <v>16813700</v>
      </c>
      <c r="P1283">
        <v>12863.71</v>
      </c>
      <c r="Q1283">
        <v>34565.79</v>
      </c>
      <c r="R1283">
        <v>1.8859</v>
      </c>
      <c r="S1283" s="3" t="s">
        <v>4700</v>
      </c>
      <c r="T1283" s="3" t="s">
        <v>11420</v>
      </c>
    </row>
    <row r="1284" spans="1:20">
      <c r="A1284" t="s">
        <v>25</v>
      </c>
      <c r="B1284" t="s">
        <v>505</v>
      </c>
      <c r="C1284" t="s">
        <v>2308</v>
      </c>
      <c r="D1284" t="s">
        <v>13789</v>
      </c>
      <c r="E1284">
        <v>24.83</v>
      </c>
      <c r="F1284">
        <v>3.24</v>
      </c>
      <c r="G1284" t="s">
        <v>6467</v>
      </c>
      <c r="H1284">
        <v>1</v>
      </c>
      <c r="I1284">
        <v>1</v>
      </c>
      <c r="J1284">
        <v>1</v>
      </c>
      <c r="L1284" t="s">
        <v>8566</v>
      </c>
      <c r="M1284" t="s">
        <v>8566</v>
      </c>
      <c r="N1284">
        <v>0</v>
      </c>
      <c r="O1284">
        <v>14141000</v>
      </c>
      <c r="P1284">
        <v>13985.41</v>
      </c>
      <c r="Q1284">
        <v>33693.51</v>
      </c>
      <c r="R1284">
        <v>2.3235</v>
      </c>
      <c r="S1284" s="3" t="s">
        <v>5133</v>
      </c>
      <c r="T1284" s="3" t="s">
        <v>11421</v>
      </c>
    </row>
    <row r="1285" spans="1:20">
      <c r="A1285" t="s">
        <v>25</v>
      </c>
      <c r="B1285" t="s">
        <v>620</v>
      </c>
      <c r="C1285" t="s">
        <v>2423</v>
      </c>
      <c r="D1285" t="s">
        <v>13789</v>
      </c>
      <c r="E1285">
        <v>147.86</v>
      </c>
      <c r="F1285">
        <v>2.04</v>
      </c>
      <c r="G1285" t="s">
        <v>7478</v>
      </c>
      <c r="H1285">
        <v>1</v>
      </c>
      <c r="I1285">
        <v>1</v>
      </c>
      <c r="J1285">
        <v>1</v>
      </c>
      <c r="K1285" t="s">
        <v>7536</v>
      </c>
      <c r="L1285" t="s">
        <v>8567</v>
      </c>
      <c r="M1285" t="s">
        <v>14220</v>
      </c>
      <c r="N1285">
        <v>6</v>
      </c>
      <c r="O1285">
        <v>8116100</v>
      </c>
      <c r="P1285">
        <v>15368.7</v>
      </c>
      <c r="Q1285">
        <v>3896.44</v>
      </c>
      <c r="R1285">
        <v>1.0657</v>
      </c>
      <c r="S1285" s="3" t="s">
        <v>5156</v>
      </c>
      <c r="T1285" s="3" t="s">
        <v>11422</v>
      </c>
    </row>
    <row r="1286" spans="1:20">
      <c r="A1286" t="s">
        <v>25</v>
      </c>
      <c r="B1286" t="s">
        <v>831</v>
      </c>
      <c r="C1286" t="s">
        <v>2634</v>
      </c>
      <c r="D1286" t="s">
        <v>13789</v>
      </c>
      <c r="E1286">
        <v>4.76</v>
      </c>
      <c r="F1286">
        <v>-6.3</v>
      </c>
      <c r="G1286" t="s">
        <v>7417</v>
      </c>
      <c r="H1286">
        <v>1</v>
      </c>
      <c r="I1286">
        <v>1</v>
      </c>
      <c r="J1286">
        <v>1</v>
      </c>
      <c r="K1286" t="s">
        <v>7536</v>
      </c>
      <c r="L1286" t="s">
        <v>8568</v>
      </c>
      <c r="M1286" t="s">
        <v>14221</v>
      </c>
      <c r="N1286">
        <v>6</v>
      </c>
      <c r="O1286">
        <v>7497300</v>
      </c>
      <c r="P1286">
        <v>27383.67</v>
      </c>
      <c r="Q1286">
        <v>7293.22</v>
      </c>
      <c r="R1286">
        <v>0.4484</v>
      </c>
      <c r="S1286" s="3" t="s">
        <v>4557</v>
      </c>
      <c r="T1286" s="3" t="s">
        <v>11423</v>
      </c>
    </row>
    <row r="1287" spans="1:20">
      <c r="A1287" t="s">
        <v>26</v>
      </c>
      <c r="B1287" t="s">
        <v>750</v>
      </c>
      <c r="C1287" t="s">
        <v>2553</v>
      </c>
      <c r="D1287" t="s">
        <v>13788</v>
      </c>
      <c r="E1287">
        <v>20.73</v>
      </c>
      <c r="F1287">
        <v>1.22</v>
      </c>
      <c r="G1287" t="s">
        <v>7431</v>
      </c>
      <c r="H1287">
        <v>6</v>
      </c>
      <c r="I1287">
        <v>6</v>
      </c>
      <c r="J1287">
        <v>6</v>
      </c>
      <c r="K1287" t="s">
        <v>7536</v>
      </c>
      <c r="L1287" t="s">
        <v>8569</v>
      </c>
      <c r="M1287" t="s">
        <v>8115</v>
      </c>
      <c r="N1287">
        <v>4</v>
      </c>
      <c r="O1287">
        <v>220876600</v>
      </c>
      <c r="P1287">
        <v>42909.57</v>
      </c>
      <c r="Q1287">
        <v>27421.36</v>
      </c>
      <c r="R1287">
        <v>11.8516</v>
      </c>
      <c r="S1287" s="3" t="s">
        <v>5157</v>
      </c>
      <c r="T1287" s="3" t="s">
        <v>11329</v>
      </c>
    </row>
    <row r="1288" spans="1:20">
      <c r="A1288" t="s">
        <v>26</v>
      </c>
      <c r="B1288" t="s">
        <v>1143</v>
      </c>
      <c r="C1288" t="s">
        <v>2946</v>
      </c>
      <c r="D1288" t="s">
        <v>13788</v>
      </c>
      <c r="E1288">
        <v>22.44</v>
      </c>
      <c r="F1288">
        <v>4.91</v>
      </c>
      <c r="G1288" t="s">
        <v>7511</v>
      </c>
      <c r="H1288">
        <v>4</v>
      </c>
      <c r="I1288">
        <v>4</v>
      </c>
      <c r="J1288">
        <v>4</v>
      </c>
      <c r="K1288" t="s">
        <v>7537</v>
      </c>
      <c r="L1288" t="s">
        <v>7538</v>
      </c>
      <c r="M1288" t="s">
        <v>9437</v>
      </c>
      <c r="N1288">
        <v>4</v>
      </c>
      <c r="O1288">
        <v>230969900</v>
      </c>
      <c r="P1288">
        <v>192494.95</v>
      </c>
      <c r="Q1288">
        <v>47079.83</v>
      </c>
      <c r="R1288">
        <v>11.0681</v>
      </c>
      <c r="S1288" s="3" t="s">
        <v>5158</v>
      </c>
      <c r="T1288" s="3" t="s">
        <v>11279</v>
      </c>
    </row>
    <row r="1289" spans="1:20">
      <c r="A1289" t="s">
        <v>26</v>
      </c>
      <c r="B1289" t="s">
        <v>533</v>
      </c>
      <c r="C1289" t="s">
        <v>2336</v>
      </c>
      <c r="D1289" t="s">
        <v>13788</v>
      </c>
      <c r="E1289">
        <v>44.96</v>
      </c>
      <c r="F1289">
        <v>3.91</v>
      </c>
      <c r="G1289" t="s">
        <v>7429</v>
      </c>
      <c r="H1289">
        <v>3</v>
      </c>
      <c r="I1289">
        <v>3</v>
      </c>
      <c r="J1289">
        <v>3</v>
      </c>
      <c r="K1289" t="s">
        <v>7536</v>
      </c>
      <c r="L1289" t="s">
        <v>8336</v>
      </c>
      <c r="M1289" t="s">
        <v>13997</v>
      </c>
      <c r="N1289">
        <v>16</v>
      </c>
      <c r="O1289">
        <v>43582500</v>
      </c>
      <c r="P1289">
        <v>33409.69</v>
      </c>
      <c r="Q1289">
        <v>21893.15</v>
      </c>
      <c r="R1289">
        <v>3.9294</v>
      </c>
      <c r="S1289" s="3" t="s">
        <v>5159</v>
      </c>
      <c r="T1289" s="3" t="s">
        <v>11373</v>
      </c>
    </row>
    <row r="1290" spans="1:20">
      <c r="A1290" t="s">
        <v>26</v>
      </c>
      <c r="B1290" t="s">
        <v>620</v>
      </c>
      <c r="C1290" t="s">
        <v>2423</v>
      </c>
      <c r="D1290" t="s">
        <v>13789</v>
      </c>
      <c r="E1290">
        <v>147.86</v>
      </c>
      <c r="F1290">
        <v>2.04</v>
      </c>
      <c r="G1290" t="s">
        <v>7478</v>
      </c>
      <c r="H1290">
        <v>2</v>
      </c>
      <c r="I1290">
        <v>2</v>
      </c>
      <c r="J1290">
        <v>2</v>
      </c>
      <c r="K1290" t="s">
        <v>7536</v>
      </c>
      <c r="L1290" t="s">
        <v>8570</v>
      </c>
      <c r="M1290" t="s">
        <v>14222</v>
      </c>
      <c r="N1290">
        <v>0</v>
      </c>
      <c r="O1290">
        <v>71362200</v>
      </c>
      <c r="P1290">
        <v>15354.94</v>
      </c>
      <c r="Q1290">
        <v>12391.11</v>
      </c>
      <c r="R1290">
        <v>13.5023</v>
      </c>
      <c r="S1290" s="3" t="s">
        <v>5156</v>
      </c>
      <c r="T1290" s="3" t="s">
        <v>11422</v>
      </c>
    </row>
    <row r="1291" spans="1:20">
      <c r="A1291" t="s">
        <v>26</v>
      </c>
      <c r="B1291" t="s">
        <v>497</v>
      </c>
      <c r="C1291" t="s">
        <v>2300</v>
      </c>
      <c r="D1291" t="s">
        <v>13789</v>
      </c>
      <c r="E1291">
        <v>12.38</v>
      </c>
      <c r="F1291">
        <v>-1.98</v>
      </c>
      <c r="G1291" t="s">
        <v>7438</v>
      </c>
      <c r="H1291">
        <v>2</v>
      </c>
      <c r="I1291">
        <v>2</v>
      </c>
      <c r="J1291">
        <v>2</v>
      </c>
      <c r="K1291" t="s">
        <v>7536</v>
      </c>
      <c r="L1291" t="s">
        <v>7959</v>
      </c>
      <c r="M1291" t="s">
        <v>14223</v>
      </c>
      <c r="N1291">
        <v>1</v>
      </c>
      <c r="O1291">
        <v>63045600</v>
      </c>
      <c r="P1291">
        <v>11834.35</v>
      </c>
      <c r="Q1291">
        <v>27330.01</v>
      </c>
      <c r="R1291">
        <v>23.8176</v>
      </c>
      <c r="S1291" s="3" t="s">
        <v>4102</v>
      </c>
      <c r="T1291" s="3" t="s">
        <v>11419</v>
      </c>
    </row>
    <row r="1292" spans="1:20">
      <c r="A1292" t="s">
        <v>26</v>
      </c>
      <c r="B1292" t="s">
        <v>1208</v>
      </c>
      <c r="C1292" t="s">
        <v>3011</v>
      </c>
      <c r="D1292" t="s">
        <v>13788</v>
      </c>
      <c r="E1292">
        <v>8.73</v>
      </c>
      <c r="F1292">
        <v>5.18</v>
      </c>
      <c r="G1292" t="s">
        <v>7503</v>
      </c>
      <c r="H1292">
        <v>2</v>
      </c>
      <c r="I1292">
        <v>2</v>
      </c>
      <c r="J1292">
        <v>2</v>
      </c>
      <c r="L1292" t="s">
        <v>8571</v>
      </c>
      <c r="M1292" t="s">
        <v>8571</v>
      </c>
      <c r="N1292">
        <v>0</v>
      </c>
      <c r="O1292">
        <v>56079600</v>
      </c>
      <c r="P1292">
        <v>15757.02</v>
      </c>
      <c r="Q1292">
        <v>39933.96</v>
      </c>
      <c r="R1292">
        <v>4.7911</v>
      </c>
      <c r="S1292" s="3" t="s">
        <v>5160</v>
      </c>
      <c r="T1292" s="3" t="s">
        <v>11424</v>
      </c>
    </row>
    <row r="1293" spans="1:20">
      <c r="A1293" t="s">
        <v>26</v>
      </c>
      <c r="B1293" t="s">
        <v>814</v>
      </c>
      <c r="C1293" t="s">
        <v>2617</v>
      </c>
      <c r="D1293" t="s">
        <v>13789</v>
      </c>
      <c r="E1293">
        <v>5.36</v>
      </c>
      <c r="F1293">
        <v>1.52</v>
      </c>
      <c r="G1293" t="s">
        <v>7507</v>
      </c>
      <c r="H1293">
        <v>2</v>
      </c>
      <c r="I1293">
        <v>2</v>
      </c>
      <c r="J1293">
        <v>2</v>
      </c>
      <c r="K1293" t="s">
        <v>7536</v>
      </c>
      <c r="L1293" t="s">
        <v>8572</v>
      </c>
      <c r="M1293" t="s">
        <v>7668</v>
      </c>
      <c r="N1293">
        <v>2</v>
      </c>
      <c r="O1293">
        <v>52460100</v>
      </c>
      <c r="P1293">
        <v>23550.44</v>
      </c>
      <c r="Q1293">
        <v>21249.63</v>
      </c>
      <c r="R1293">
        <v>10.8873</v>
      </c>
      <c r="S1293" s="3" t="s">
        <v>5140</v>
      </c>
      <c r="T1293" s="3" t="s">
        <v>11398</v>
      </c>
    </row>
    <row r="1294" spans="1:20">
      <c r="A1294" t="s">
        <v>26</v>
      </c>
      <c r="B1294" t="s">
        <v>1190</v>
      </c>
      <c r="C1294" t="s">
        <v>2993</v>
      </c>
      <c r="D1294" t="s">
        <v>13788</v>
      </c>
      <c r="E1294">
        <v>14.08</v>
      </c>
      <c r="F1294">
        <v>1.22</v>
      </c>
      <c r="G1294" t="s">
        <v>7484</v>
      </c>
      <c r="H1294">
        <v>2</v>
      </c>
      <c r="I1294">
        <v>2</v>
      </c>
      <c r="J1294">
        <v>2</v>
      </c>
      <c r="K1294" t="s">
        <v>7536</v>
      </c>
      <c r="L1294" t="s">
        <v>7962</v>
      </c>
      <c r="M1294" t="s">
        <v>14224</v>
      </c>
      <c r="N1294">
        <v>16</v>
      </c>
      <c r="O1294">
        <v>39433400</v>
      </c>
      <c r="P1294">
        <v>87013.87</v>
      </c>
      <c r="Q1294">
        <v>77397.56</v>
      </c>
      <c r="R1294">
        <v>1.7029</v>
      </c>
      <c r="S1294" s="3" t="s">
        <v>5161</v>
      </c>
      <c r="T1294" s="3" t="s">
        <v>11379</v>
      </c>
    </row>
    <row r="1295" spans="1:20">
      <c r="A1295" t="s">
        <v>26</v>
      </c>
      <c r="B1295" t="s">
        <v>604</v>
      </c>
      <c r="C1295" t="s">
        <v>2407</v>
      </c>
      <c r="D1295" t="s">
        <v>13789</v>
      </c>
      <c r="E1295">
        <v>18.38</v>
      </c>
      <c r="F1295">
        <v>-3.26</v>
      </c>
      <c r="G1295" t="s">
        <v>7442</v>
      </c>
      <c r="H1295">
        <v>2</v>
      </c>
      <c r="I1295">
        <v>2</v>
      </c>
      <c r="J1295">
        <v>2</v>
      </c>
      <c r="K1295" t="s">
        <v>7536</v>
      </c>
      <c r="L1295" t="s">
        <v>7959</v>
      </c>
      <c r="M1295" t="s">
        <v>14225</v>
      </c>
      <c r="N1295">
        <v>143</v>
      </c>
      <c r="O1295">
        <v>26422900</v>
      </c>
      <c r="P1295">
        <v>180775.73</v>
      </c>
      <c r="Q1295">
        <v>24772.22</v>
      </c>
      <c r="R1295">
        <v>0.8416</v>
      </c>
      <c r="S1295" s="3" t="s">
        <v>5162</v>
      </c>
      <c r="T1295" s="3" t="s">
        <v>11380</v>
      </c>
    </row>
    <row r="1296" spans="1:20">
      <c r="A1296" t="s">
        <v>26</v>
      </c>
      <c r="B1296" t="s">
        <v>1014</v>
      </c>
      <c r="C1296" t="s">
        <v>2817</v>
      </c>
      <c r="D1296" t="s">
        <v>13789</v>
      </c>
      <c r="E1296">
        <v>52.71</v>
      </c>
      <c r="F1296">
        <v>-1.01</v>
      </c>
      <c r="G1296" t="s">
        <v>7452</v>
      </c>
      <c r="H1296">
        <v>1</v>
      </c>
      <c r="I1296">
        <v>1</v>
      </c>
      <c r="J1296">
        <v>1</v>
      </c>
      <c r="K1296" t="s">
        <v>7535</v>
      </c>
      <c r="L1296" t="s">
        <v>7663</v>
      </c>
      <c r="M1296" t="s">
        <v>7663</v>
      </c>
      <c r="N1296">
        <v>0</v>
      </c>
      <c r="O1296">
        <v>496066200</v>
      </c>
      <c r="P1296">
        <v>79402.14</v>
      </c>
      <c r="Q1296">
        <v>211432.78</v>
      </c>
      <c r="R1296">
        <v>62.4752</v>
      </c>
      <c r="S1296" s="3" t="s">
        <v>4308</v>
      </c>
      <c r="T1296" s="3" t="s">
        <v>11425</v>
      </c>
    </row>
    <row r="1297" spans="1:20">
      <c r="A1297" t="s">
        <v>26</v>
      </c>
      <c r="B1297" t="s">
        <v>906</v>
      </c>
      <c r="C1297" t="s">
        <v>2709</v>
      </c>
      <c r="D1297" t="s">
        <v>13788</v>
      </c>
      <c r="E1297">
        <v>27.81</v>
      </c>
      <c r="F1297">
        <v>1.13</v>
      </c>
      <c r="G1297" t="s">
        <v>7417</v>
      </c>
      <c r="H1297">
        <v>1</v>
      </c>
      <c r="I1297">
        <v>1</v>
      </c>
      <c r="J1297">
        <v>1</v>
      </c>
      <c r="L1297" t="s">
        <v>8548</v>
      </c>
      <c r="M1297" t="s">
        <v>8548</v>
      </c>
      <c r="N1297">
        <v>0</v>
      </c>
      <c r="O1297">
        <v>305554800</v>
      </c>
      <c r="P1297">
        <v>21165.98</v>
      </c>
      <c r="Q1297">
        <v>90934.5</v>
      </c>
      <c r="R1297">
        <v>44.2129</v>
      </c>
      <c r="S1297" s="3" t="s">
        <v>5163</v>
      </c>
      <c r="T1297" s="3" t="s">
        <v>11426</v>
      </c>
    </row>
    <row r="1298" spans="1:20">
      <c r="A1298" t="s">
        <v>26</v>
      </c>
      <c r="B1298" t="s">
        <v>577</v>
      </c>
      <c r="C1298" t="s">
        <v>2380</v>
      </c>
      <c r="D1298" t="s">
        <v>13788</v>
      </c>
      <c r="E1298">
        <v>15.29</v>
      </c>
      <c r="F1298">
        <v>-2.36</v>
      </c>
      <c r="G1298" t="s">
        <v>7468</v>
      </c>
      <c r="H1298">
        <v>1</v>
      </c>
      <c r="I1298">
        <v>1</v>
      </c>
      <c r="J1298">
        <v>1</v>
      </c>
      <c r="L1298" t="s">
        <v>8573</v>
      </c>
      <c r="M1298" t="s">
        <v>8573</v>
      </c>
      <c r="N1298">
        <v>0</v>
      </c>
      <c r="O1298">
        <v>302713400</v>
      </c>
      <c r="P1298">
        <v>71039.13</v>
      </c>
      <c r="Q1298">
        <v>227201.63</v>
      </c>
      <c r="R1298">
        <v>17.5934</v>
      </c>
      <c r="S1298" s="3" t="s">
        <v>5164</v>
      </c>
      <c r="T1298" s="3" t="s">
        <v>11427</v>
      </c>
    </row>
    <row r="1299" spans="1:20">
      <c r="A1299" t="s">
        <v>26</v>
      </c>
      <c r="B1299" t="s">
        <v>1210</v>
      </c>
      <c r="C1299" t="s">
        <v>3013</v>
      </c>
      <c r="D1299" t="s">
        <v>13788</v>
      </c>
      <c r="E1299">
        <v>79</v>
      </c>
      <c r="F1299">
        <v>1.35</v>
      </c>
      <c r="G1299" t="s">
        <v>7483</v>
      </c>
      <c r="H1299">
        <v>1</v>
      </c>
      <c r="I1299">
        <v>1</v>
      </c>
      <c r="J1299">
        <v>1</v>
      </c>
      <c r="K1299" t="s">
        <v>7536</v>
      </c>
      <c r="L1299" t="s">
        <v>7630</v>
      </c>
      <c r="M1299" t="s">
        <v>9572</v>
      </c>
      <c r="N1299">
        <v>2</v>
      </c>
      <c r="O1299">
        <v>288351200</v>
      </c>
      <c r="P1299">
        <v>132476.83</v>
      </c>
      <c r="Q1299">
        <v>147459.84</v>
      </c>
      <c r="R1299">
        <v>4.4546</v>
      </c>
      <c r="S1299" s="3" t="s">
        <v>5165</v>
      </c>
      <c r="T1299" s="3" t="s">
        <v>11428</v>
      </c>
    </row>
    <row r="1300" spans="1:20">
      <c r="A1300" t="s">
        <v>26</v>
      </c>
      <c r="B1300" t="s">
        <v>587</v>
      </c>
      <c r="C1300" t="s">
        <v>2390</v>
      </c>
      <c r="D1300" t="s">
        <v>13789</v>
      </c>
      <c r="E1300">
        <v>4.34</v>
      </c>
      <c r="F1300">
        <v>-0.91</v>
      </c>
      <c r="G1300" t="s">
        <v>7448</v>
      </c>
      <c r="H1300">
        <v>1</v>
      </c>
      <c r="I1300">
        <v>1</v>
      </c>
      <c r="J1300">
        <v>1</v>
      </c>
      <c r="L1300" t="s">
        <v>8574</v>
      </c>
      <c r="M1300" t="s">
        <v>14226</v>
      </c>
      <c r="N1300">
        <v>0</v>
      </c>
      <c r="O1300">
        <v>275153500</v>
      </c>
      <c r="P1300">
        <v>69751.22</v>
      </c>
      <c r="Q1300">
        <v>226081.36</v>
      </c>
      <c r="R1300">
        <v>7.0214</v>
      </c>
      <c r="S1300" s="3" t="s">
        <v>5166</v>
      </c>
      <c r="T1300" s="3" t="s">
        <v>11429</v>
      </c>
    </row>
    <row r="1301" spans="1:20">
      <c r="A1301" t="s">
        <v>26</v>
      </c>
      <c r="B1301" t="s">
        <v>1211</v>
      </c>
      <c r="C1301" t="s">
        <v>3014</v>
      </c>
      <c r="D1301" t="s">
        <v>13788</v>
      </c>
      <c r="E1301">
        <v>12.15</v>
      </c>
      <c r="F1301">
        <v>2.7</v>
      </c>
      <c r="G1301" t="s">
        <v>7446</v>
      </c>
      <c r="H1301">
        <v>1</v>
      </c>
      <c r="I1301">
        <v>1</v>
      </c>
      <c r="J1301">
        <v>1</v>
      </c>
      <c r="L1301" t="s">
        <v>8575</v>
      </c>
      <c r="M1301" t="s">
        <v>8575</v>
      </c>
      <c r="N1301">
        <v>0</v>
      </c>
      <c r="O1301">
        <v>249543900</v>
      </c>
      <c r="P1301">
        <v>7658.2</v>
      </c>
      <c r="Q1301">
        <v>31024.77</v>
      </c>
      <c r="R1301">
        <v>141.6667</v>
      </c>
      <c r="S1301" s="3" t="s">
        <v>5167</v>
      </c>
      <c r="T1301" s="3" t="s">
        <v>11430</v>
      </c>
    </row>
    <row r="1302" spans="1:20">
      <c r="A1302" t="s">
        <v>26</v>
      </c>
      <c r="B1302" t="s">
        <v>843</v>
      </c>
      <c r="C1302" t="s">
        <v>2646</v>
      </c>
      <c r="D1302" t="s">
        <v>13788</v>
      </c>
      <c r="E1302">
        <v>188.77</v>
      </c>
      <c r="F1302">
        <v>-0.85</v>
      </c>
      <c r="G1302" t="s">
        <v>7431</v>
      </c>
      <c r="H1302">
        <v>1</v>
      </c>
      <c r="I1302">
        <v>1</v>
      </c>
      <c r="J1302">
        <v>1</v>
      </c>
      <c r="L1302" t="s">
        <v>8576</v>
      </c>
      <c r="M1302" t="s">
        <v>8576</v>
      </c>
      <c r="N1302">
        <v>0</v>
      </c>
      <c r="O1302">
        <v>222160600</v>
      </c>
      <c r="P1302">
        <v>25988.63</v>
      </c>
      <c r="Q1302">
        <v>107805.23</v>
      </c>
      <c r="R1302">
        <v>20.2519</v>
      </c>
      <c r="S1302" s="3" t="s">
        <v>4308</v>
      </c>
      <c r="T1302" s="3" t="s">
        <v>11431</v>
      </c>
    </row>
    <row r="1303" spans="1:20">
      <c r="A1303" t="s">
        <v>26</v>
      </c>
      <c r="B1303" t="s">
        <v>1186</v>
      </c>
      <c r="C1303" t="s">
        <v>2989</v>
      </c>
      <c r="D1303" t="s">
        <v>13788</v>
      </c>
      <c r="E1303">
        <v>9.85</v>
      </c>
      <c r="F1303">
        <v>0.1</v>
      </c>
      <c r="G1303" t="s">
        <v>7488</v>
      </c>
      <c r="H1303">
        <v>1</v>
      </c>
      <c r="I1303">
        <v>3</v>
      </c>
      <c r="J1303">
        <v>2</v>
      </c>
      <c r="K1303" t="s">
        <v>7536</v>
      </c>
      <c r="L1303" t="s">
        <v>8502</v>
      </c>
      <c r="M1303" t="s">
        <v>7631</v>
      </c>
      <c r="N1303">
        <v>0</v>
      </c>
      <c r="O1303">
        <v>221476400</v>
      </c>
      <c r="P1303">
        <v>69673.3</v>
      </c>
      <c r="Q1303">
        <v>80944.08</v>
      </c>
      <c r="R1303">
        <v>10.9775</v>
      </c>
      <c r="S1303" s="3" t="s">
        <v>5168</v>
      </c>
      <c r="T1303" s="3" t="s">
        <v>11432</v>
      </c>
    </row>
    <row r="1304" spans="1:20">
      <c r="A1304" t="s">
        <v>26</v>
      </c>
      <c r="B1304" t="s">
        <v>1212</v>
      </c>
      <c r="C1304" t="s">
        <v>3015</v>
      </c>
      <c r="D1304" t="s">
        <v>13789</v>
      </c>
      <c r="E1304">
        <v>24.32</v>
      </c>
      <c r="F1304">
        <v>4.02</v>
      </c>
      <c r="G1304" t="s">
        <v>7431</v>
      </c>
      <c r="H1304">
        <v>1</v>
      </c>
      <c r="I1304">
        <v>1</v>
      </c>
      <c r="J1304">
        <v>1</v>
      </c>
      <c r="L1304" t="s">
        <v>8153</v>
      </c>
      <c r="M1304" t="s">
        <v>7763</v>
      </c>
      <c r="N1304">
        <v>0</v>
      </c>
      <c r="O1304">
        <v>199871400</v>
      </c>
      <c r="P1304">
        <v>34449.26</v>
      </c>
      <c r="Q1304">
        <v>51560.91</v>
      </c>
      <c r="R1304">
        <v>33.8601</v>
      </c>
      <c r="S1304" s="3" t="s">
        <v>5169</v>
      </c>
      <c r="T1304" s="3" t="s">
        <v>11433</v>
      </c>
    </row>
    <row r="1305" spans="1:20">
      <c r="A1305" t="s">
        <v>26</v>
      </c>
      <c r="B1305" t="s">
        <v>1213</v>
      </c>
      <c r="C1305" t="s">
        <v>3016</v>
      </c>
      <c r="D1305" t="s">
        <v>13788</v>
      </c>
      <c r="E1305">
        <v>48.12</v>
      </c>
      <c r="F1305">
        <v>-3.8</v>
      </c>
      <c r="G1305" t="s">
        <v>7426</v>
      </c>
      <c r="H1305">
        <v>1</v>
      </c>
      <c r="I1305">
        <v>1</v>
      </c>
      <c r="J1305">
        <v>1</v>
      </c>
      <c r="L1305" t="s">
        <v>8577</v>
      </c>
      <c r="M1305" t="s">
        <v>8577</v>
      </c>
      <c r="N1305">
        <v>0</v>
      </c>
      <c r="O1305">
        <v>187565100</v>
      </c>
      <c r="P1305">
        <v>5936.74</v>
      </c>
      <c r="Q1305">
        <v>58469.23</v>
      </c>
      <c r="R1305">
        <v>34.5319</v>
      </c>
      <c r="S1305" s="3" t="s">
        <v>5170</v>
      </c>
      <c r="T1305" s="3" t="s">
        <v>11434</v>
      </c>
    </row>
    <row r="1306" spans="1:20">
      <c r="A1306" t="s">
        <v>26</v>
      </c>
      <c r="B1306" t="s">
        <v>1214</v>
      </c>
      <c r="C1306" t="s">
        <v>3017</v>
      </c>
      <c r="D1306" t="s">
        <v>13789</v>
      </c>
      <c r="E1306">
        <v>28.01</v>
      </c>
      <c r="F1306">
        <v>0.72</v>
      </c>
      <c r="G1306" t="s">
        <v>7476</v>
      </c>
      <c r="H1306">
        <v>1</v>
      </c>
      <c r="I1306">
        <v>1</v>
      </c>
      <c r="J1306">
        <v>1</v>
      </c>
      <c r="K1306" t="s">
        <v>7536</v>
      </c>
      <c r="L1306" t="s">
        <v>8578</v>
      </c>
      <c r="M1306" t="s">
        <v>14227</v>
      </c>
      <c r="N1306">
        <v>1</v>
      </c>
      <c r="O1306">
        <v>134850900</v>
      </c>
      <c r="P1306">
        <v>29831.1</v>
      </c>
      <c r="Q1306">
        <v>42020.98</v>
      </c>
      <c r="R1306">
        <v>19.5102</v>
      </c>
      <c r="S1306" s="3" t="s">
        <v>5171</v>
      </c>
      <c r="T1306" s="3" t="s">
        <v>11435</v>
      </c>
    </row>
    <row r="1307" spans="1:20">
      <c r="A1307" t="s">
        <v>26</v>
      </c>
      <c r="B1307" t="s">
        <v>1215</v>
      </c>
      <c r="C1307" t="s">
        <v>3018</v>
      </c>
      <c r="D1307" t="s">
        <v>13789</v>
      </c>
      <c r="E1307">
        <v>423.23</v>
      </c>
      <c r="F1307">
        <v>3.01</v>
      </c>
      <c r="G1307" t="s">
        <v>7430</v>
      </c>
      <c r="H1307">
        <v>1</v>
      </c>
      <c r="I1307">
        <v>1</v>
      </c>
      <c r="J1307">
        <v>1</v>
      </c>
      <c r="L1307" t="s">
        <v>8579</v>
      </c>
      <c r="M1307" t="s">
        <v>8579</v>
      </c>
      <c r="N1307">
        <v>0</v>
      </c>
      <c r="O1307">
        <v>133518300</v>
      </c>
      <c r="P1307">
        <v>25856.09</v>
      </c>
      <c r="Q1307">
        <v>62618.69</v>
      </c>
      <c r="R1307">
        <v>4.8911</v>
      </c>
      <c r="S1307" s="3" t="s">
        <v>5172</v>
      </c>
      <c r="T1307" s="3" t="s">
        <v>11436</v>
      </c>
    </row>
    <row r="1308" spans="1:20">
      <c r="A1308" t="s">
        <v>26</v>
      </c>
      <c r="B1308" t="s">
        <v>1051</v>
      </c>
      <c r="C1308" t="s">
        <v>2854</v>
      </c>
      <c r="D1308" t="s">
        <v>13788</v>
      </c>
      <c r="E1308">
        <v>58.63</v>
      </c>
      <c r="F1308">
        <v>0.62</v>
      </c>
      <c r="G1308" t="s">
        <v>7476</v>
      </c>
      <c r="H1308">
        <v>1</v>
      </c>
      <c r="I1308">
        <v>7</v>
      </c>
      <c r="J1308">
        <v>3</v>
      </c>
      <c r="L1308" t="s">
        <v>8580</v>
      </c>
      <c r="M1308" t="s">
        <v>8580</v>
      </c>
      <c r="N1308">
        <v>0</v>
      </c>
      <c r="O1308">
        <v>133270000</v>
      </c>
      <c r="P1308">
        <v>15106.8</v>
      </c>
      <c r="Q1308">
        <v>76013.88</v>
      </c>
      <c r="R1308">
        <v>7.2068</v>
      </c>
      <c r="S1308" s="3" t="s">
        <v>5173</v>
      </c>
      <c r="T1308" s="3" t="s">
        <v>11437</v>
      </c>
    </row>
    <row r="1309" spans="1:20">
      <c r="A1309" t="s">
        <v>26</v>
      </c>
      <c r="B1309" t="s">
        <v>718</v>
      </c>
      <c r="C1309" t="s">
        <v>2521</v>
      </c>
      <c r="D1309" t="s">
        <v>13788</v>
      </c>
      <c r="E1309">
        <v>43.11</v>
      </c>
      <c r="F1309">
        <v>4.92</v>
      </c>
      <c r="G1309" t="s">
        <v>7495</v>
      </c>
      <c r="H1309">
        <v>1</v>
      </c>
      <c r="I1309">
        <v>4</v>
      </c>
      <c r="J1309">
        <v>2</v>
      </c>
      <c r="L1309" t="s">
        <v>8581</v>
      </c>
      <c r="M1309" t="s">
        <v>8581</v>
      </c>
      <c r="N1309">
        <v>0</v>
      </c>
      <c r="O1309">
        <v>131501700</v>
      </c>
      <c r="P1309">
        <v>28699.17</v>
      </c>
      <c r="Q1309">
        <v>100787.84</v>
      </c>
      <c r="R1309">
        <v>14.6742</v>
      </c>
      <c r="S1309" s="3" t="s">
        <v>4374</v>
      </c>
      <c r="T1309" s="3" t="s">
        <v>11438</v>
      </c>
    </row>
    <row r="1310" spans="1:20">
      <c r="A1310" t="s">
        <v>26</v>
      </c>
      <c r="B1310" t="s">
        <v>1216</v>
      </c>
      <c r="C1310" t="s">
        <v>3019</v>
      </c>
      <c r="D1310" t="s">
        <v>13788</v>
      </c>
      <c r="E1310">
        <v>13.01</v>
      </c>
      <c r="F1310">
        <v>5.86</v>
      </c>
      <c r="G1310" t="s">
        <v>7521</v>
      </c>
      <c r="H1310">
        <v>1</v>
      </c>
      <c r="I1310">
        <v>1</v>
      </c>
      <c r="J1310">
        <v>1</v>
      </c>
      <c r="L1310" t="s">
        <v>8582</v>
      </c>
      <c r="M1310" t="s">
        <v>8582</v>
      </c>
      <c r="N1310">
        <v>0</v>
      </c>
      <c r="O1310">
        <v>126874400</v>
      </c>
      <c r="P1310">
        <v>19345.76</v>
      </c>
      <c r="Q1310">
        <v>85515.2</v>
      </c>
      <c r="R1310">
        <v>13.1324</v>
      </c>
      <c r="S1310" s="3" t="s">
        <v>5174</v>
      </c>
      <c r="T1310" s="3" t="s">
        <v>11439</v>
      </c>
    </row>
    <row r="1311" spans="1:20">
      <c r="A1311" t="s">
        <v>26</v>
      </c>
      <c r="B1311" t="s">
        <v>744</v>
      </c>
      <c r="C1311" t="s">
        <v>2547</v>
      </c>
      <c r="D1311" t="s">
        <v>13789</v>
      </c>
      <c r="E1311">
        <v>22.21</v>
      </c>
      <c r="F1311">
        <v>1.83</v>
      </c>
      <c r="G1311" t="s">
        <v>7471</v>
      </c>
      <c r="H1311">
        <v>1</v>
      </c>
      <c r="I1311">
        <v>6</v>
      </c>
      <c r="J1311">
        <v>3</v>
      </c>
      <c r="L1311" t="s">
        <v>8583</v>
      </c>
      <c r="M1311" t="s">
        <v>8583</v>
      </c>
      <c r="N1311">
        <v>0</v>
      </c>
      <c r="O1311">
        <v>122966100</v>
      </c>
      <c r="P1311">
        <v>12643.41</v>
      </c>
      <c r="Q1311">
        <v>45430.46</v>
      </c>
      <c r="R1311">
        <v>22.5437</v>
      </c>
      <c r="S1311" s="3" t="s">
        <v>4502</v>
      </c>
      <c r="T1311" s="3" t="s">
        <v>11235</v>
      </c>
    </row>
    <row r="1312" spans="1:20">
      <c r="A1312" t="s">
        <v>26</v>
      </c>
      <c r="B1312" t="s">
        <v>1217</v>
      </c>
      <c r="C1312" t="s">
        <v>3020</v>
      </c>
      <c r="D1312" t="s">
        <v>13789</v>
      </c>
      <c r="E1312">
        <v>8.619999999999999</v>
      </c>
      <c r="F1312">
        <v>-1.37</v>
      </c>
      <c r="G1312" t="s">
        <v>7416</v>
      </c>
      <c r="H1312">
        <v>1</v>
      </c>
      <c r="I1312">
        <v>1</v>
      </c>
      <c r="J1312">
        <v>1</v>
      </c>
      <c r="L1312" t="s">
        <v>8584</v>
      </c>
      <c r="M1312" t="s">
        <v>8584</v>
      </c>
      <c r="N1312">
        <v>0</v>
      </c>
      <c r="O1312">
        <v>120217100</v>
      </c>
      <c r="P1312">
        <v>2300.45</v>
      </c>
      <c r="Q1312">
        <v>28944.85</v>
      </c>
      <c r="R1312">
        <v>51.6888</v>
      </c>
      <c r="S1312" s="3" t="s">
        <v>5175</v>
      </c>
      <c r="T1312" s="3" t="s">
        <v>11440</v>
      </c>
    </row>
    <row r="1313" spans="1:20">
      <c r="A1313" t="s">
        <v>26</v>
      </c>
      <c r="B1313" t="s">
        <v>1218</v>
      </c>
      <c r="C1313" t="s">
        <v>3021</v>
      </c>
      <c r="D1313" t="s">
        <v>13789</v>
      </c>
      <c r="E1313">
        <v>15.29</v>
      </c>
      <c r="F1313">
        <v>1.26</v>
      </c>
      <c r="G1313" t="s">
        <v>7475</v>
      </c>
      <c r="H1313">
        <v>1</v>
      </c>
      <c r="I1313">
        <v>1</v>
      </c>
      <c r="J1313">
        <v>1</v>
      </c>
      <c r="L1313" t="s">
        <v>8585</v>
      </c>
      <c r="M1313" t="s">
        <v>8585</v>
      </c>
      <c r="N1313">
        <v>0</v>
      </c>
      <c r="O1313">
        <v>111036500</v>
      </c>
      <c r="P1313">
        <v>6861.18</v>
      </c>
      <c r="Q1313">
        <v>32658.86</v>
      </c>
      <c r="R1313">
        <v>57.8395</v>
      </c>
      <c r="S1313" s="3" t="s">
        <v>5176</v>
      </c>
      <c r="T1313" s="3" t="s">
        <v>11441</v>
      </c>
    </row>
    <row r="1314" spans="1:20">
      <c r="A1314" t="s">
        <v>26</v>
      </c>
      <c r="B1314" t="s">
        <v>687</v>
      </c>
      <c r="C1314" t="s">
        <v>2490</v>
      </c>
      <c r="D1314" t="s">
        <v>13788</v>
      </c>
      <c r="E1314">
        <v>22.73</v>
      </c>
      <c r="F1314">
        <v>-5.53</v>
      </c>
      <c r="G1314" t="s">
        <v>7430</v>
      </c>
      <c r="H1314">
        <v>1</v>
      </c>
      <c r="I1314">
        <v>1</v>
      </c>
      <c r="J1314">
        <v>1</v>
      </c>
      <c r="L1314" t="s">
        <v>8586</v>
      </c>
      <c r="M1314" t="s">
        <v>8586</v>
      </c>
      <c r="N1314">
        <v>0</v>
      </c>
      <c r="O1314">
        <v>110470900</v>
      </c>
      <c r="P1314">
        <v>34611.11</v>
      </c>
      <c r="Q1314">
        <v>97849.3</v>
      </c>
      <c r="R1314">
        <v>2.7135</v>
      </c>
      <c r="S1314" s="3" t="s">
        <v>4339</v>
      </c>
      <c r="T1314" s="3" t="s">
        <v>11442</v>
      </c>
    </row>
    <row r="1315" spans="1:20">
      <c r="A1315" t="s">
        <v>26</v>
      </c>
      <c r="B1315" t="s">
        <v>1219</v>
      </c>
      <c r="C1315" t="s">
        <v>3022</v>
      </c>
      <c r="D1315" t="s">
        <v>13788</v>
      </c>
      <c r="E1315">
        <v>5.24</v>
      </c>
      <c r="F1315">
        <v>-1.87</v>
      </c>
      <c r="G1315" t="s">
        <v>7420</v>
      </c>
      <c r="H1315">
        <v>1</v>
      </c>
      <c r="I1315">
        <v>1</v>
      </c>
      <c r="J1315">
        <v>1</v>
      </c>
      <c r="L1315" t="s">
        <v>8587</v>
      </c>
      <c r="M1315" t="s">
        <v>8587</v>
      </c>
      <c r="N1315">
        <v>0</v>
      </c>
      <c r="O1315">
        <v>108713100</v>
      </c>
      <c r="P1315">
        <v>2648.07</v>
      </c>
      <c r="Q1315">
        <v>33984.95</v>
      </c>
      <c r="R1315">
        <v>71.3909</v>
      </c>
      <c r="S1315" s="3" t="s">
        <v>5177</v>
      </c>
      <c r="T1315" s="3" t="s">
        <v>11443</v>
      </c>
    </row>
    <row r="1316" spans="1:20">
      <c r="A1316" t="s">
        <v>26</v>
      </c>
      <c r="B1316" t="s">
        <v>1220</v>
      </c>
      <c r="C1316" t="s">
        <v>3023</v>
      </c>
      <c r="D1316" t="s">
        <v>13788</v>
      </c>
      <c r="E1316">
        <v>57.22</v>
      </c>
      <c r="F1316">
        <v>-0.07000000000000001</v>
      </c>
      <c r="G1316" t="s">
        <v>7427</v>
      </c>
      <c r="H1316">
        <v>1</v>
      </c>
      <c r="I1316">
        <v>1</v>
      </c>
      <c r="J1316">
        <v>1</v>
      </c>
      <c r="L1316" t="s">
        <v>8588</v>
      </c>
      <c r="M1316" t="s">
        <v>8588</v>
      </c>
      <c r="N1316">
        <v>0</v>
      </c>
      <c r="O1316">
        <v>106994600</v>
      </c>
      <c r="P1316">
        <v>20749.04</v>
      </c>
      <c r="Q1316">
        <v>49266.88</v>
      </c>
      <c r="R1316">
        <v>23.8559</v>
      </c>
      <c r="S1316" s="3" t="s">
        <v>5178</v>
      </c>
      <c r="T1316" s="3" t="s">
        <v>11444</v>
      </c>
    </row>
    <row r="1317" spans="1:20">
      <c r="A1317" t="s">
        <v>26</v>
      </c>
      <c r="B1317" t="s">
        <v>915</v>
      </c>
      <c r="C1317" t="s">
        <v>2718</v>
      </c>
      <c r="D1317" t="s">
        <v>13789</v>
      </c>
      <c r="E1317">
        <v>39.44</v>
      </c>
      <c r="F1317">
        <v>0.15</v>
      </c>
      <c r="G1317" t="s">
        <v>7434</v>
      </c>
      <c r="H1317">
        <v>1</v>
      </c>
      <c r="I1317">
        <v>1</v>
      </c>
      <c r="J1317">
        <v>1</v>
      </c>
      <c r="L1317" t="s">
        <v>8589</v>
      </c>
      <c r="M1317" t="s">
        <v>8589</v>
      </c>
      <c r="N1317">
        <v>0</v>
      </c>
      <c r="O1317">
        <v>106668100</v>
      </c>
      <c r="P1317">
        <v>6398.21</v>
      </c>
      <c r="Q1317">
        <v>35889.43</v>
      </c>
      <c r="R1317">
        <v>43.7906</v>
      </c>
      <c r="S1317" s="3" t="s">
        <v>5179</v>
      </c>
      <c r="T1317" s="3" t="s">
        <v>11445</v>
      </c>
    </row>
    <row r="1318" spans="1:20">
      <c r="A1318" t="s">
        <v>26</v>
      </c>
      <c r="B1318" t="s">
        <v>1221</v>
      </c>
      <c r="C1318" t="s">
        <v>3024</v>
      </c>
      <c r="D1318" t="s">
        <v>13788</v>
      </c>
      <c r="E1318">
        <v>25.13</v>
      </c>
      <c r="F1318">
        <v>1.82</v>
      </c>
      <c r="G1318" t="s">
        <v>7421</v>
      </c>
      <c r="H1318">
        <v>1</v>
      </c>
      <c r="I1318">
        <v>1</v>
      </c>
      <c r="J1318">
        <v>1</v>
      </c>
      <c r="L1318" t="s">
        <v>8590</v>
      </c>
      <c r="M1318" t="s">
        <v>8590</v>
      </c>
      <c r="N1318">
        <v>0</v>
      </c>
      <c r="O1318">
        <v>97397000</v>
      </c>
      <c r="P1318">
        <v>3807.06</v>
      </c>
      <c r="Q1318">
        <v>31608.84</v>
      </c>
      <c r="R1318">
        <v>66.9015</v>
      </c>
      <c r="S1318" s="3" t="s">
        <v>5180</v>
      </c>
      <c r="T1318" s="3" t="s">
        <v>11446</v>
      </c>
    </row>
    <row r="1319" spans="1:20">
      <c r="A1319" t="s">
        <v>26</v>
      </c>
      <c r="B1319" t="s">
        <v>1064</v>
      </c>
      <c r="C1319" t="s">
        <v>2867</v>
      </c>
      <c r="D1319" t="s">
        <v>13789</v>
      </c>
      <c r="E1319">
        <v>48.15</v>
      </c>
      <c r="F1319">
        <v>3.04</v>
      </c>
      <c r="G1319" t="s">
        <v>7415</v>
      </c>
      <c r="H1319">
        <v>1</v>
      </c>
      <c r="I1319">
        <v>7</v>
      </c>
      <c r="J1319">
        <v>3</v>
      </c>
      <c r="L1319" t="s">
        <v>8591</v>
      </c>
      <c r="M1319" t="s">
        <v>8591</v>
      </c>
      <c r="N1319">
        <v>0</v>
      </c>
      <c r="O1319">
        <v>96766400</v>
      </c>
      <c r="P1319">
        <v>14793.5</v>
      </c>
      <c r="Q1319">
        <v>59111.52</v>
      </c>
      <c r="R1319">
        <v>18.6787</v>
      </c>
      <c r="S1319" s="3" t="s">
        <v>5181</v>
      </c>
      <c r="T1319" s="3" t="s">
        <v>11447</v>
      </c>
    </row>
    <row r="1320" spans="1:20">
      <c r="A1320" t="s">
        <v>26</v>
      </c>
      <c r="B1320" t="s">
        <v>1024</v>
      </c>
      <c r="C1320" t="s">
        <v>2827</v>
      </c>
      <c r="D1320" t="s">
        <v>13789</v>
      </c>
      <c r="E1320">
        <v>30.3</v>
      </c>
      <c r="F1320">
        <v>2.75</v>
      </c>
      <c r="G1320" t="s">
        <v>7494</v>
      </c>
      <c r="H1320">
        <v>1</v>
      </c>
      <c r="I1320">
        <v>1</v>
      </c>
      <c r="J1320">
        <v>1</v>
      </c>
      <c r="K1320" t="s">
        <v>7536</v>
      </c>
      <c r="L1320" t="s">
        <v>8592</v>
      </c>
      <c r="M1320" t="s">
        <v>14228</v>
      </c>
      <c r="N1320">
        <v>3</v>
      </c>
      <c r="O1320">
        <v>95582100</v>
      </c>
      <c r="P1320">
        <v>107541.69</v>
      </c>
      <c r="Q1320">
        <v>146167.2</v>
      </c>
      <c r="R1320">
        <v>1.4944</v>
      </c>
      <c r="S1320" s="3" t="s">
        <v>5182</v>
      </c>
      <c r="T1320" s="3" t="s">
        <v>11448</v>
      </c>
    </row>
    <row r="1321" spans="1:20">
      <c r="A1321" t="s">
        <v>26</v>
      </c>
      <c r="B1321" t="s">
        <v>536</v>
      </c>
      <c r="C1321" t="s">
        <v>2339</v>
      </c>
      <c r="D1321" t="s">
        <v>13789</v>
      </c>
      <c r="E1321">
        <v>82.53</v>
      </c>
      <c r="F1321">
        <v>-3.81</v>
      </c>
      <c r="G1321" t="s">
        <v>7451</v>
      </c>
      <c r="H1321">
        <v>1</v>
      </c>
      <c r="I1321">
        <v>1</v>
      </c>
      <c r="J1321">
        <v>1</v>
      </c>
      <c r="K1321" t="s">
        <v>7536</v>
      </c>
      <c r="L1321" t="s">
        <v>8593</v>
      </c>
      <c r="M1321" t="s">
        <v>14229</v>
      </c>
      <c r="N1321">
        <v>1</v>
      </c>
      <c r="O1321">
        <v>95197400</v>
      </c>
      <c r="P1321">
        <v>15299.48</v>
      </c>
      <c r="Q1321">
        <v>51391.76</v>
      </c>
      <c r="R1321">
        <v>19.4887</v>
      </c>
      <c r="S1321" s="3" t="s">
        <v>5183</v>
      </c>
      <c r="T1321" s="3" t="s">
        <v>11449</v>
      </c>
    </row>
    <row r="1322" spans="1:20">
      <c r="A1322" t="s">
        <v>26</v>
      </c>
      <c r="B1322" t="s">
        <v>1222</v>
      </c>
      <c r="C1322" t="s">
        <v>3025</v>
      </c>
      <c r="D1322" t="s">
        <v>13788</v>
      </c>
      <c r="E1322">
        <v>7.28</v>
      </c>
      <c r="F1322">
        <v>2.25</v>
      </c>
      <c r="G1322" t="s">
        <v>7427</v>
      </c>
      <c r="H1322">
        <v>1</v>
      </c>
      <c r="I1322">
        <v>1</v>
      </c>
      <c r="J1322">
        <v>1</v>
      </c>
      <c r="L1322" t="s">
        <v>8594</v>
      </c>
      <c r="M1322" t="s">
        <v>8594</v>
      </c>
      <c r="N1322">
        <v>0</v>
      </c>
      <c r="O1322">
        <v>89999900</v>
      </c>
      <c r="P1322">
        <v>17096.41</v>
      </c>
      <c r="Q1322">
        <v>81794.5</v>
      </c>
      <c r="R1322">
        <v>8.211499999999999</v>
      </c>
      <c r="S1322" s="3" t="s">
        <v>5184</v>
      </c>
      <c r="T1322" s="3" t="s">
        <v>11450</v>
      </c>
    </row>
    <row r="1323" spans="1:20">
      <c r="A1323" t="s">
        <v>26</v>
      </c>
      <c r="B1323" t="s">
        <v>1223</v>
      </c>
      <c r="C1323" t="s">
        <v>3026</v>
      </c>
      <c r="D1323" t="s">
        <v>13788</v>
      </c>
      <c r="E1323">
        <v>20.61</v>
      </c>
      <c r="F1323">
        <v>-0.1</v>
      </c>
      <c r="G1323" t="s">
        <v>7480</v>
      </c>
      <c r="H1323">
        <v>1</v>
      </c>
      <c r="I1323">
        <v>1</v>
      </c>
      <c r="J1323">
        <v>1</v>
      </c>
      <c r="L1323" t="s">
        <v>8595</v>
      </c>
      <c r="M1323" t="s">
        <v>8595</v>
      </c>
      <c r="N1323">
        <v>0</v>
      </c>
      <c r="O1323">
        <v>89175500</v>
      </c>
      <c r="P1323">
        <v>8203.040000000001</v>
      </c>
      <c r="Q1323">
        <v>53785.9</v>
      </c>
      <c r="R1323">
        <v>17.6953</v>
      </c>
      <c r="S1323" s="3" t="s">
        <v>5185</v>
      </c>
      <c r="T1323" s="3" t="s">
        <v>11451</v>
      </c>
    </row>
    <row r="1324" spans="1:20">
      <c r="A1324" t="s">
        <v>26</v>
      </c>
      <c r="B1324" t="s">
        <v>1224</v>
      </c>
      <c r="C1324" t="s">
        <v>3027</v>
      </c>
      <c r="D1324" t="s">
        <v>13788</v>
      </c>
      <c r="E1324">
        <v>7.49</v>
      </c>
      <c r="F1324">
        <v>0.67</v>
      </c>
      <c r="G1324" t="s">
        <v>7460</v>
      </c>
      <c r="H1324">
        <v>1</v>
      </c>
      <c r="I1324">
        <v>1</v>
      </c>
      <c r="J1324">
        <v>1</v>
      </c>
      <c r="L1324" t="s">
        <v>8596</v>
      </c>
      <c r="M1324" t="s">
        <v>8596</v>
      </c>
      <c r="N1324">
        <v>0</v>
      </c>
      <c r="O1324">
        <v>86047300</v>
      </c>
      <c r="P1324">
        <v>3834.6</v>
      </c>
      <c r="Q1324">
        <v>33380.08</v>
      </c>
      <c r="R1324">
        <v>72.1207</v>
      </c>
      <c r="S1324" s="3" t="s">
        <v>5186</v>
      </c>
      <c r="T1324" s="3" t="s">
        <v>11452</v>
      </c>
    </row>
    <row r="1325" spans="1:20">
      <c r="A1325" t="s">
        <v>26</v>
      </c>
      <c r="B1325" t="s">
        <v>600</v>
      </c>
      <c r="C1325" t="s">
        <v>2403</v>
      </c>
      <c r="D1325" t="s">
        <v>13789</v>
      </c>
      <c r="E1325">
        <v>22.42</v>
      </c>
      <c r="F1325">
        <v>-1.97</v>
      </c>
      <c r="G1325" t="s">
        <v>7476</v>
      </c>
      <c r="H1325">
        <v>1</v>
      </c>
      <c r="I1325">
        <v>1</v>
      </c>
      <c r="J1325">
        <v>1</v>
      </c>
      <c r="K1325" t="s">
        <v>7536</v>
      </c>
      <c r="L1325" t="s">
        <v>7843</v>
      </c>
      <c r="M1325" t="s">
        <v>13857</v>
      </c>
      <c r="N1325">
        <v>15</v>
      </c>
      <c r="O1325">
        <v>85914100</v>
      </c>
      <c r="P1325">
        <v>56414.88</v>
      </c>
      <c r="Q1325">
        <v>37317.87</v>
      </c>
      <c r="R1325">
        <v>3.0318</v>
      </c>
      <c r="S1325" s="3" t="s">
        <v>5187</v>
      </c>
      <c r="T1325" s="3" t="s">
        <v>11453</v>
      </c>
    </row>
    <row r="1326" spans="1:20">
      <c r="A1326" t="s">
        <v>26</v>
      </c>
      <c r="B1326" t="s">
        <v>1225</v>
      </c>
      <c r="C1326" t="s">
        <v>3028</v>
      </c>
      <c r="D1326" t="s">
        <v>13789</v>
      </c>
      <c r="E1326">
        <v>64.8</v>
      </c>
      <c r="F1326">
        <v>-3.91</v>
      </c>
      <c r="G1326" t="s">
        <v>7483</v>
      </c>
      <c r="H1326">
        <v>1</v>
      </c>
      <c r="I1326">
        <v>1</v>
      </c>
      <c r="J1326">
        <v>1</v>
      </c>
      <c r="K1326" t="s">
        <v>7536</v>
      </c>
      <c r="L1326" t="s">
        <v>8409</v>
      </c>
      <c r="M1326" t="s">
        <v>14230</v>
      </c>
      <c r="N1326">
        <v>22</v>
      </c>
      <c r="O1326">
        <v>85691400</v>
      </c>
      <c r="P1326">
        <v>127128.13</v>
      </c>
      <c r="Q1326">
        <v>93194.38</v>
      </c>
      <c r="R1326">
        <v>1.3961</v>
      </c>
      <c r="S1326" s="3" t="s">
        <v>5188</v>
      </c>
      <c r="T1326" s="3" t="s">
        <v>11454</v>
      </c>
    </row>
    <row r="1327" spans="1:20">
      <c r="A1327" t="s">
        <v>26</v>
      </c>
      <c r="B1327" t="s">
        <v>1226</v>
      </c>
      <c r="C1327" t="s">
        <v>3029</v>
      </c>
      <c r="D1327" t="s">
        <v>13788</v>
      </c>
      <c r="E1327">
        <v>4.35</v>
      </c>
      <c r="F1327">
        <v>-9.56</v>
      </c>
      <c r="G1327" t="s">
        <v>7426</v>
      </c>
      <c r="H1327">
        <v>1</v>
      </c>
      <c r="I1327">
        <v>1</v>
      </c>
      <c r="J1327">
        <v>1</v>
      </c>
      <c r="L1327" t="s">
        <v>8597</v>
      </c>
      <c r="M1327" t="s">
        <v>8597</v>
      </c>
      <c r="N1327">
        <v>0</v>
      </c>
      <c r="O1327">
        <v>85206000</v>
      </c>
      <c r="P1327">
        <v>11618.62</v>
      </c>
      <c r="Q1327">
        <v>41036.84</v>
      </c>
      <c r="R1327">
        <v>24.7899</v>
      </c>
      <c r="S1327" s="3" t="s">
        <v>5189</v>
      </c>
      <c r="T1327" s="3" t="s">
        <v>11455</v>
      </c>
    </row>
    <row r="1328" spans="1:20">
      <c r="A1328" t="s">
        <v>26</v>
      </c>
      <c r="B1328" t="s">
        <v>1025</v>
      </c>
      <c r="C1328" t="s">
        <v>2828</v>
      </c>
      <c r="D1328" t="s">
        <v>13788</v>
      </c>
      <c r="E1328">
        <v>38.19</v>
      </c>
      <c r="F1328">
        <v>-1.5</v>
      </c>
      <c r="G1328" t="s">
        <v>7448</v>
      </c>
      <c r="H1328">
        <v>1</v>
      </c>
      <c r="I1328">
        <v>7</v>
      </c>
      <c r="J1328">
        <v>3</v>
      </c>
      <c r="K1328" t="s">
        <v>7536</v>
      </c>
      <c r="L1328" t="s">
        <v>8598</v>
      </c>
      <c r="M1328" t="s">
        <v>14231</v>
      </c>
      <c r="N1328">
        <v>2</v>
      </c>
      <c r="O1328">
        <v>83174800</v>
      </c>
      <c r="P1328">
        <v>44988.54</v>
      </c>
      <c r="Q1328">
        <v>38116.48</v>
      </c>
      <c r="R1328">
        <v>5.0015</v>
      </c>
      <c r="S1328" s="3" t="s">
        <v>5190</v>
      </c>
      <c r="T1328" s="3" t="s">
        <v>11456</v>
      </c>
    </row>
    <row r="1329" spans="1:20">
      <c r="A1329" t="s">
        <v>26</v>
      </c>
      <c r="B1329" t="s">
        <v>1227</v>
      </c>
      <c r="C1329" t="s">
        <v>3030</v>
      </c>
      <c r="D1329" t="s">
        <v>13788</v>
      </c>
      <c r="E1329">
        <v>172.56</v>
      </c>
      <c r="F1329">
        <v>3.95</v>
      </c>
      <c r="G1329" t="s">
        <v>7429</v>
      </c>
      <c r="H1329">
        <v>1</v>
      </c>
      <c r="I1329">
        <v>1</v>
      </c>
      <c r="J1329">
        <v>1</v>
      </c>
      <c r="K1329" t="s">
        <v>7536</v>
      </c>
      <c r="L1329" t="s">
        <v>8599</v>
      </c>
      <c r="M1329" t="s">
        <v>14232</v>
      </c>
      <c r="N1329">
        <v>1</v>
      </c>
      <c r="O1329">
        <v>81819000</v>
      </c>
      <c r="P1329">
        <v>44182.86</v>
      </c>
      <c r="Q1329">
        <v>33717.43</v>
      </c>
      <c r="R1329">
        <v>1.8783</v>
      </c>
      <c r="S1329" s="3" t="s">
        <v>5191</v>
      </c>
      <c r="T1329" s="3" t="s">
        <v>11457</v>
      </c>
    </row>
    <row r="1330" spans="1:20">
      <c r="A1330" t="s">
        <v>26</v>
      </c>
      <c r="B1330" t="s">
        <v>1228</v>
      </c>
      <c r="C1330" t="s">
        <v>3031</v>
      </c>
      <c r="D1330" t="s">
        <v>13789</v>
      </c>
      <c r="E1330">
        <v>81.06999999999999</v>
      </c>
      <c r="F1330">
        <v>-11.08</v>
      </c>
      <c r="G1330" t="s">
        <v>7468</v>
      </c>
      <c r="H1330">
        <v>1</v>
      </c>
      <c r="I1330">
        <v>1</v>
      </c>
      <c r="J1330">
        <v>1</v>
      </c>
      <c r="L1330" t="s">
        <v>8600</v>
      </c>
      <c r="M1330" t="s">
        <v>14233</v>
      </c>
      <c r="N1330">
        <v>1</v>
      </c>
      <c r="O1330">
        <v>80491500</v>
      </c>
      <c r="P1330">
        <v>13678.23</v>
      </c>
      <c r="Q1330">
        <v>12939.96</v>
      </c>
      <c r="R1330">
        <v>12.2322</v>
      </c>
      <c r="S1330" s="3" t="s">
        <v>5192</v>
      </c>
      <c r="T1330" s="3" t="s">
        <v>11458</v>
      </c>
    </row>
    <row r="1331" spans="1:20">
      <c r="A1331" t="s">
        <v>26</v>
      </c>
      <c r="B1331" t="s">
        <v>1229</v>
      </c>
      <c r="C1331" t="s">
        <v>3032</v>
      </c>
      <c r="D1331" t="s">
        <v>13789</v>
      </c>
      <c r="E1331">
        <v>5.3</v>
      </c>
      <c r="F1331">
        <v>1.92</v>
      </c>
      <c r="G1331" t="s">
        <v>7422</v>
      </c>
      <c r="H1331">
        <v>1</v>
      </c>
      <c r="I1331">
        <v>1</v>
      </c>
      <c r="J1331">
        <v>1</v>
      </c>
      <c r="L1331" t="s">
        <v>8601</v>
      </c>
      <c r="M1331" t="s">
        <v>8601</v>
      </c>
      <c r="N1331">
        <v>0</v>
      </c>
      <c r="O1331">
        <v>79785800</v>
      </c>
      <c r="P1331">
        <v>4567.27</v>
      </c>
      <c r="Q1331">
        <v>26492.03</v>
      </c>
      <c r="R1331">
        <v>24.1699</v>
      </c>
      <c r="S1331" s="3" t="s">
        <v>5193</v>
      </c>
      <c r="T1331" s="3" t="s">
        <v>11459</v>
      </c>
    </row>
    <row r="1332" spans="1:20">
      <c r="A1332" t="s">
        <v>26</v>
      </c>
      <c r="B1332" t="s">
        <v>513</v>
      </c>
      <c r="C1332" t="s">
        <v>2316</v>
      </c>
      <c r="D1332" t="s">
        <v>13788</v>
      </c>
      <c r="E1332">
        <v>45.2</v>
      </c>
      <c r="F1332">
        <v>1.44</v>
      </c>
      <c r="G1332" t="s">
        <v>7447</v>
      </c>
      <c r="H1332">
        <v>1</v>
      </c>
      <c r="I1332">
        <v>1</v>
      </c>
      <c r="J1332">
        <v>1</v>
      </c>
      <c r="L1332" t="s">
        <v>8289</v>
      </c>
      <c r="M1332" t="s">
        <v>8289</v>
      </c>
      <c r="N1332">
        <v>0</v>
      </c>
      <c r="O1332">
        <v>79627600</v>
      </c>
      <c r="P1332">
        <v>5978.45</v>
      </c>
      <c r="Q1332">
        <v>35927.49</v>
      </c>
      <c r="R1332">
        <v>26.423</v>
      </c>
      <c r="S1332" s="3" t="s">
        <v>5194</v>
      </c>
      <c r="T1332" s="3" t="s">
        <v>10414</v>
      </c>
    </row>
    <row r="1333" spans="1:20">
      <c r="A1333" t="s">
        <v>26</v>
      </c>
      <c r="B1333" t="s">
        <v>1230</v>
      </c>
      <c r="C1333" t="s">
        <v>3033</v>
      </c>
      <c r="D1333" t="s">
        <v>13788</v>
      </c>
      <c r="E1333">
        <v>19.72</v>
      </c>
      <c r="F1333">
        <v>-5.28</v>
      </c>
      <c r="G1333" t="s">
        <v>7426</v>
      </c>
      <c r="H1333">
        <v>1</v>
      </c>
      <c r="I1333">
        <v>1</v>
      </c>
      <c r="J1333">
        <v>1</v>
      </c>
      <c r="L1333" t="s">
        <v>8602</v>
      </c>
      <c r="M1333" t="s">
        <v>8602</v>
      </c>
      <c r="N1333">
        <v>0</v>
      </c>
      <c r="O1333">
        <v>76560700</v>
      </c>
      <c r="P1333">
        <v>21071.63</v>
      </c>
      <c r="Q1333">
        <v>92328.22</v>
      </c>
      <c r="R1333">
        <v>11.543</v>
      </c>
      <c r="S1333" s="3" t="s">
        <v>5195</v>
      </c>
      <c r="T1333" s="3" t="s">
        <v>11460</v>
      </c>
    </row>
    <row r="1334" spans="1:20">
      <c r="A1334" t="s">
        <v>26</v>
      </c>
      <c r="B1334" t="s">
        <v>1231</v>
      </c>
      <c r="C1334" t="s">
        <v>3034</v>
      </c>
      <c r="D1334" t="s">
        <v>13789</v>
      </c>
      <c r="E1334">
        <v>16.22</v>
      </c>
      <c r="F1334">
        <v>0.62</v>
      </c>
      <c r="G1334" t="s">
        <v>7503</v>
      </c>
      <c r="H1334">
        <v>1</v>
      </c>
      <c r="I1334">
        <v>1</v>
      </c>
      <c r="J1334">
        <v>1</v>
      </c>
      <c r="L1334" t="s">
        <v>8603</v>
      </c>
      <c r="M1334" t="s">
        <v>8603</v>
      </c>
      <c r="N1334">
        <v>0</v>
      </c>
      <c r="O1334">
        <v>73942300</v>
      </c>
      <c r="P1334">
        <v>10602.76</v>
      </c>
      <c r="Q1334">
        <v>45084.45</v>
      </c>
      <c r="R1334">
        <v>9.494199999999999</v>
      </c>
      <c r="S1334" s="3" t="s">
        <v>5196</v>
      </c>
      <c r="T1334" s="3" t="s">
        <v>11461</v>
      </c>
    </row>
    <row r="1335" spans="1:20">
      <c r="A1335" t="s">
        <v>26</v>
      </c>
      <c r="B1335" t="s">
        <v>780</v>
      </c>
      <c r="C1335" t="s">
        <v>2583</v>
      </c>
      <c r="D1335" t="s">
        <v>13788</v>
      </c>
      <c r="E1335">
        <v>3.77</v>
      </c>
      <c r="F1335">
        <v>-1.82</v>
      </c>
      <c r="G1335" t="s">
        <v>7446</v>
      </c>
      <c r="H1335">
        <v>1</v>
      </c>
      <c r="I1335">
        <v>5</v>
      </c>
      <c r="J1335">
        <v>2</v>
      </c>
      <c r="K1335" t="s">
        <v>7536</v>
      </c>
      <c r="L1335" t="s">
        <v>8437</v>
      </c>
      <c r="M1335" t="s">
        <v>8815</v>
      </c>
      <c r="N1335">
        <v>2</v>
      </c>
      <c r="O1335">
        <v>72832900</v>
      </c>
      <c r="P1335">
        <v>120536.9</v>
      </c>
      <c r="Q1335">
        <v>88270.88</v>
      </c>
      <c r="R1335">
        <v>5.0663</v>
      </c>
      <c r="S1335" s="3" t="s">
        <v>5197</v>
      </c>
      <c r="T1335" s="3" t="s">
        <v>11462</v>
      </c>
    </row>
    <row r="1336" spans="1:20">
      <c r="A1336" t="s">
        <v>26</v>
      </c>
      <c r="B1336" t="s">
        <v>1028</v>
      </c>
      <c r="C1336" t="s">
        <v>2831</v>
      </c>
      <c r="D1336" t="s">
        <v>13788</v>
      </c>
      <c r="E1336">
        <v>119.12</v>
      </c>
      <c r="F1336">
        <v>-1.92</v>
      </c>
      <c r="G1336" t="s">
        <v>7506</v>
      </c>
      <c r="H1336">
        <v>1</v>
      </c>
      <c r="I1336">
        <v>1</v>
      </c>
      <c r="J1336">
        <v>1</v>
      </c>
      <c r="K1336" t="s">
        <v>7536</v>
      </c>
      <c r="L1336" t="s">
        <v>8604</v>
      </c>
      <c r="M1336" t="s">
        <v>14234</v>
      </c>
      <c r="N1336">
        <v>22</v>
      </c>
      <c r="O1336">
        <v>72230800</v>
      </c>
      <c r="P1336">
        <v>98285.50999999999</v>
      </c>
      <c r="Q1336">
        <v>82602.58</v>
      </c>
      <c r="R1336">
        <v>1.6576</v>
      </c>
      <c r="S1336" s="3" t="s">
        <v>5198</v>
      </c>
      <c r="T1336" s="3" t="s">
        <v>11463</v>
      </c>
    </row>
    <row r="1337" spans="1:20">
      <c r="A1337" t="s">
        <v>26</v>
      </c>
      <c r="B1337" t="s">
        <v>907</v>
      </c>
      <c r="C1337" t="s">
        <v>2710</v>
      </c>
      <c r="D1337" t="s">
        <v>13789</v>
      </c>
      <c r="E1337">
        <v>23.59</v>
      </c>
      <c r="F1337">
        <v>1.42</v>
      </c>
      <c r="G1337" t="s">
        <v>7419</v>
      </c>
      <c r="H1337">
        <v>1</v>
      </c>
      <c r="I1337">
        <v>1</v>
      </c>
      <c r="J1337">
        <v>1</v>
      </c>
      <c r="K1337" t="s">
        <v>7536</v>
      </c>
      <c r="L1337" t="s">
        <v>8605</v>
      </c>
      <c r="M1337" t="s">
        <v>7651</v>
      </c>
      <c r="N1337">
        <v>1</v>
      </c>
      <c r="O1337">
        <v>70218800</v>
      </c>
      <c r="P1337">
        <v>27553.51</v>
      </c>
      <c r="Q1337">
        <v>62354.91</v>
      </c>
      <c r="R1337">
        <v>4.9624</v>
      </c>
      <c r="S1337" s="3" t="s">
        <v>5199</v>
      </c>
      <c r="T1337" s="3" t="s">
        <v>11464</v>
      </c>
    </row>
    <row r="1338" spans="1:20">
      <c r="A1338" t="s">
        <v>26</v>
      </c>
      <c r="B1338" t="s">
        <v>1052</v>
      </c>
      <c r="C1338" t="s">
        <v>2855</v>
      </c>
      <c r="D1338" t="s">
        <v>13788</v>
      </c>
      <c r="E1338">
        <v>4.4</v>
      </c>
      <c r="F1338">
        <v>-10.02</v>
      </c>
      <c r="G1338" t="s">
        <v>7429</v>
      </c>
      <c r="H1338">
        <v>1</v>
      </c>
      <c r="I1338">
        <v>1</v>
      </c>
      <c r="J1338">
        <v>1</v>
      </c>
      <c r="L1338" t="s">
        <v>8606</v>
      </c>
      <c r="M1338" t="s">
        <v>8606</v>
      </c>
      <c r="N1338">
        <v>0</v>
      </c>
      <c r="O1338">
        <v>68398800</v>
      </c>
      <c r="P1338">
        <v>17154.69</v>
      </c>
      <c r="Q1338">
        <v>65400.39</v>
      </c>
      <c r="R1338">
        <v>18.8911</v>
      </c>
      <c r="S1338" s="3" t="s">
        <v>5200</v>
      </c>
      <c r="T1338" s="3" t="s">
        <v>11465</v>
      </c>
    </row>
    <row r="1339" spans="1:20">
      <c r="A1339" t="s">
        <v>26</v>
      </c>
      <c r="B1339" t="s">
        <v>686</v>
      </c>
      <c r="C1339" t="s">
        <v>2489</v>
      </c>
      <c r="D1339" t="s">
        <v>13788</v>
      </c>
      <c r="E1339">
        <v>14.58</v>
      </c>
      <c r="F1339">
        <v>-3.89</v>
      </c>
      <c r="G1339" t="s">
        <v>7429</v>
      </c>
      <c r="H1339">
        <v>1</v>
      </c>
      <c r="I1339">
        <v>1</v>
      </c>
      <c r="J1339">
        <v>1</v>
      </c>
      <c r="K1339" t="s">
        <v>7536</v>
      </c>
      <c r="L1339" t="s">
        <v>7694</v>
      </c>
      <c r="M1339" t="s">
        <v>13856</v>
      </c>
      <c r="N1339">
        <v>2</v>
      </c>
      <c r="O1339">
        <v>67886300</v>
      </c>
      <c r="P1339">
        <v>25497.93</v>
      </c>
      <c r="Q1339">
        <v>37518.34</v>
      </c>
      <c r="R1339">
        <v>16.8181</v>
      </c>
      <c r="S1339" s="3" t="s">
        <v>5201</v>
      </c>
      <c r="T1339" s="3" t="s">
        <v>11466</v>
      </c>
    </row>
    <row r="1340" spans="1:20">
      <c r="A1340" t="s">
        <v>26</v>
      </c>
      <c r="B1340" t="s">
        <v>1232</v>
      </c>
      <c r="C1340" t="s">
        <v>3035</v>
      </c>
      <c r="D1340" t="s">
        <v>13788</v>
      </c>
      <c r="E1340">
        <v>5.2</v>
      </c>
      <c r="F1340">
        <v>1.76</v>
      </c>
      <c r="G1340" t="s">
        <v>7415</v>
      </c>
      <c r="H1340">
        <v>1</v>
      </c>
      <c r="I1340">
        <v>1</v>
      </c>
      <c r="J1340">
        <v>1</v>
      </c>
      <c r="L1340" t="s">
        <v>8607</v>
      </c>
      <c r="M1340" t="s">
        <v>8607</v>
      </c>
      <c r="N1340">
        <v>0</v>
      </c>
      <c r="O1340">
        <v>65309900</v>
      </c>
      <c r="P1340">
        <v>9366.309999999999</v>
      </c>
      <c r="Q1340">
        <v>52239.31</v>
      </c>
      <c r="R1340">
        <v>16.1735</v>
      </c>
      <c r="S1340" s="3" t="s">
        <v>5202</v>
      </c>
      <c r="T1340" s="3" t="s">
        <v>11467</v>
      </c>
    </row>
    <row r="1341" spans="1:20">
      <c r="A1341" t="s">
        <v>26</v>
      </c>
      <c r="B1341" t="s">
        <v>804</v>
      </c>
      <c r="C1341" t="s">
        <v>2607</v>
      </c>
      <c r="D1341" t="s">
        <v>13788</v>
      </c>
      <c r="E1341">
        <v>5.23</v>
      </c>
      <c r="F1341">
        <v>1.75</v>
      </c>
      <c r="G1341" t="s">
        <v>7421</v>
      </c>
      <c r="H1341">
        <v>1</v>
      </c>
      <c r="I1341">
        <v>1</v>
      </c>
      <c r="J1341">
        <v>1</v>
      </c>
      <c r="L1341" t="s">
        <v>7887</v>
      </c>
      <c r="M1341" t="s">
        <v>7887</v>
      </c>
      <c r="N1341">
        <v>0</v>
      </c>
      <c r="O1341">
        <v>64423800</v>
      </c>
      <c r="P1341">
        <v>15635.47</v>
      </c>
      <c r="Q1341">
        <v>74959.99000000001</v>
      </c>
      <c r="R1341">
        <v>14.7094</v>
      </c>
      <c r="S1341" s="3" t="s">
        <v>5203</v>
      </c>
      <c r="T1341" s="3" t="s">
        <v>11468</v>
      </c>
    </row>
    <row r="1342" spans="1:20">
      <c r="A1342" t="s">
        <v>26</v>
      </c>
      <c r="B1342" t="s">
        <v>939</v>
      </c>
      <c r="C1342" t="s">
        <v>2742</v>
      </c>
      <c r="D1342" t="s">
        <v>13788</v>
      </c>
      <c r="E1342">
        <v>30.7</v>
      </c>
      <c r="F1342">
        <v>4.49</v>
      </c>
      <c r="G1342" t="s">
        <v>7490</v>
      </c>
      <c r="H1342">
        <v>1</v>
      </c>
      <c r="I1342">
        <v>5</v>
      </c>
      <c r="J1342">
        <v>2</v>
      </c>
      <c r="K1342" t="s">
        <v>7536</v>
      </c>
      <c r="L1342" t="s">
        <v>8608</v>
      </c>
      <c r="M1342" t="s">
        <v>10084</v>
      </c>
      <c r="N1342">
        <v>14</v>
      </c>
      <c r="O1342">
        <v>63469200</v>
      </c>
      <c r="P1342">
        <v>32386.27</v>
      </c>
      <c r="Q1342">
        <v>59191.57</v>
      </c>
      <c r="R1342">
        <v>2.2023</v>
      </c>
      <c r="S1342" s="3" t="s">
        <v>5021</v>
      </c>
      <c r="T1342" s="3" t="s">
        <v>11469</v>
      </c>
    </row>
    <row r="1343" spans="1:20">
      <c r="A1343" t="s">
        <v>26</v>
      </c>
      <c r="B1343" t="s">
        <v>1120</v>
      </c>
      <c r="C1343" t="s">
        <v>2923</v>
      </c>
      <c r="D1343" t="s">
        <v>13789</v>
      </c>
      <c r="E1343">
        <v>9.1</v>
      </c>
      <c r="F1343">
        <v>0.22</v>
      </c>
      <c r="G1343" t="s">
        <v>7441</v>
      </c>
      <c r="H1343">
        <v>1</v>
      </c>
      <c r="I1343">
        <v>5</v>
      </c>
      <c r="J1343">
        <v>2</v>
      </c>
      <c r="L1343" t="s">
        <v>8609</v>
      </c>
      <c r="M1343" t="s">
        <v>8609</v>
      </c>
      <c r="N1343">
        <v>0</v>
      </c>
      <c r="O1343">
        <v>62053700</v>
      </c>
      <c r="P1343">
        <v>9439.66</v>
      </c>
      <c r="Q1343">
        <v>29360.37</v>
      </c>
      <c r="R1343">
        <v>35.7622</v>
      </c>
      <c r="S1343" s="3" t="s">
        <v>5204</v>
      </c>
      <c r="T1343" s="3" t="s">
        <v>11470</v>
      </c>
    </row>
    <row r="1344" spans="1:20">
      <c r="A1344" t="s">
        <v>26</v>
      </c>
      <c r="B1344" t="s">
        <v>1233</v>
      </c>
      <c r="C1344" t="s">
        <v>3036</v>
      </c>
      <c r="D1344" t="s">
        <v>13789</v>
      </c>
      <c r="E1344">
        <v>6.29</v>
      </c>
      <c r="F1344">
        <v>6.61</v>
      </c>
      <c r="G1344" t="s">
        <v>7437</v>
      </c>
      <c r="H1344">
        <v>1</v>
      </c>
      <c r="I1344">
        <v>1</v>
      </c>
      <c r="J1344">
        <v>1</v>
      </c>
      <c r="L1344" t="s">
        <v>8610</v>
      </c>
      <c r="M1344" t="s">
        <v>8610</v>
      </c>
      <c r="N1344">
        <v>0</v>
      </c>
      <c r="O1344">
        <v>62045700</v>
      </c>
      <c r="P1344">
        <v>3211.99</v>
      </c>
      <c r="Q1344">
        <v>14505.83</v>
      </c>
      <c r="R1344">
        <v>31.7649</v>
      </c>
      <c r="S1344" s="3" t="s">
        <v>5205</v>
      </c>
      <c r="T1344" s="3" t="s">
        <v>11471</v>
      </c>
    </row>
    <row r="1345" spans="1:20">
      <c r="A1345" t="s">
        <v>26</v>
      </c>
      <c r="B1345" t="s">
        <v>1234</v>
      </c>
      <c r="C1345" t="s">
        <v>3037</v>
      </c>
      <c r="D1345" t="s">
        <v>13788</v>
      </c>
      <c r="E1345">
        <v>7.77</v>
      </c>
      <c r="F1345">
        <v>-1.15</v>
      </c>
      <c r="G1345" t="s">
        <v>7422</v>
      </c>
      <c r="H1345">
        <v>1</v>
      </c>
      <c r="I1345">
        <v>1</v>
      </c>
      <c r="J1345">
        <v>1</v>
      </c>
      <c r="L1345" t="s">
        <v>8611</v>
      </c>
      <c r="M1345" t="s">
        <v>8611</v>
      </c>
      <c r="N1345">
        <v>0</v>
      </c>
      <c r="O1345">
        <v>59417900</v>
      </c>
      <c r="P1345">
        <v>7679.94</v>
      </c>
      <c r="Q1345">
        <v>56284.88</v>
      </c>
      <c r="R1345">
        <v>27.2523</v>
      </c>
      <c r="S1345" s="3" t="s">
        <v>5206</v>
      </c>
      <c r="T1345" s="3" t="s">
        <v>11472</v>
      </c>
    </row>
    <row r="1346" spans="1:20">
      <c r="A1346" t="s">
        <v>26</v>
      </c>
      <c r="B1346" t="s">
        <v>619</v>
      </c>
      <c r="C1346" t="s">
        <v>2422</v>
      </c>
      <c r="D1346" t="s">
        <v>13789</v>
      </c>
      <c r="E1346">
        <v>35.79</v>
      </c>
      <c r="F1346">
        <v>-1.24</v>
      </c>
      <c r="G1346" t="s">
        <v>6467</v>
      </c>
      <c r="H1346">
        <v>1</v>
      </c>
      <c r="I1346">
        <v>4</v>
      </c>
      <c r="J1346">
        <v>2</v>
      </c>
      <c r="K1346" t="s">
        <v>7536</v>
      </c>
      <c r="L1346" t="s">
        <v>7628</v>
      </c>
      <c r="M1346" t="s">
        <v>9329</v>
      </c>
      <c r="N1346">
        <v>8</v>
      </c>
      <c r="O1346">
        <v>56535400</v>
      </c>
      <c r="P1346">
        <v>22826.67</v>
      </c>
      <c r="Q1346">
        <v>29613.14</v>
      </c>
      <c r="R1346">
        <v>9.880100000000001</v>
      </c>
      <c r="S1346" s="3" t="s">
        <v>5207</v>
      </c>
      <c r="T1346" s="3" t="s">
        <v>11473</v>
      </c>
    </row>
    <row r="1347" spans="1:20">
      <c r="A1347" t="s">
        <v>26</v>
      </c>
      <c r="B1347" t="s">
        <v>1235</v>
      </c>
      <c r="C1347" t="s">
        <v>3038</v>
      </c>
      <c r="D1347" t="s">
        <v>13789</v>
      </c>
      <c r="E1347">
        <v>21.89</v>
      </c>
      <c r="F1347">
        <v>-0.36</v>
      </c>
      <c r="G1347" t="s">
        <v>7426</v>
      </c>
      <c r="H1347">
        <v>1</v>
      </c>
      <c r="I1347">
        <v>1</v>
      </c>
      <c r="J1347">
        <v>1</v>
      </c>
      <c r="K1347" t="s">
        <v>7536</v>
      </c>
      <c r="L1347" t="s">
        <v>7789</v>
      </c>
      <c r="M1347" t="s">
        <v>14235</v>
      </c>
      <c r="N1347">
        <v>0</v>
      </c>
      <c r="O1347">
        <v>52229700</v>
      </c>
      <c r="P1347">
        <v>6518.08</v>
      </c>
      <c r="Q1347">
        <v>16364.42</v>
      </c>
      <c r="R1347">
        <v>7.4387</v>
      </c>
      <c r="S1347" s="3" t="s">
        <v>5208</v>
      </c>
      <c r="T1347" s="3" t="s">
        <v>11474</v>
      </c>
    </row>
    <row r="1348" spans="1:20">
      <c r="A1348" t="s">
        <v>26</v>
      </c>
      <c r="B1348" t="s">
        <v>1236</v>
      </c>
      <c r="C1348" t="s">
        <v>3039</v>
      </c>
      <c r="D1348" t="s">
        <v>13788</v>
      </c>
      <c r="E1348">
        <v>11.48</v>
      </c>
      <c r="F1348">
        <v>2.04</v>
      </c>
      <c r="G1348" t="s">
        <v>7426</v>
      </c>
      <c r="H1348">
        <v>1</v>
      </c>
      <c r="I1348">
        <v>1</v>
      </c>
      <c r="J1348">
        <v>1</v>
      </c>
      <c r="L1348" t="s">
        <v>8612</v>
      </c>
      <c r="M1348" t="s">
        <v>8612</v>
      </c>
      <c r="N1348">
        <v>0</v>
      </c>
      <c r="O1348">
        <v>50034600</v>
      </c>
      <c r="P1348">
        <v>3638.08</v>
      </c>
      <c r="Q1348">
        <v>35236.91</v>
      </c>
      <c r="R1348">
        <v>27.2811</v>
      </c>
      <c r="S1348" s="3" t="s">
        <v>5180</v>
      </c>
      <c r="T1348" s="3" t="s">
        <v>11475</v>
      </c>
    </row>
    <row r="1349" spans="1:20">
      <c r="A1349" t="s">
        <v>26</v>
      </c>
      <c r="B1349" t="s">
        <v>1237</v>
      </c>
      <c r="C1349" t="s">
        <v>3040</v>
      </c>
      <c r="D1349" t="s">
        <v>13789</v>
      </c>
      <c r="E1349">
        <v>9.630000000000001</v>
      </c>
      <c r="F1349">
        <v>0.31</v>
      </c>
      <c r="G1349" t="s">
        <v>7460</v>
      </c>
      <c r="H1349">
        <v>1</v>
      </c>
      <c r="I1349">
        <v>1</v>
      </c>
      <c r="J1349">
        <v>1</v>
      </c>
      <c r="L1349" t="s">
        <v>8613</v>
      </c>
      <c r="M1349" t="s">
        <v>8613</v>
      </c>
      <c r="N1349">
        <v>0</v>
      </c>
      <c r="O1349">
        <v>46069300</v>
      </c>
      <c r="P1349">
        <v>5302</v>
      </c>
      <c r="Q1349">
        <v>21808.23</v>
      </c>
      <c r="R1349">
        <v>31.0431</v>
      </c>
      <c r="S1349" s="3" t="s">
        <v>5209</v>
      </c>
      <c r="T1349" s="3" t="s">
        <v>11476</v>
      </c>
    </row>
    <row r="1350" spans="1:20">
      <c r="A1350" t="s">
        <v>26</v>
      </c>
      <c r="B1350" t="s">
        <v>730</v>
      </c>
      <c r="C1350" t="s">
        <v>2533</v>
      </c>
      <c r="D1350" t="s">
        <v>13788</v>
      </c>
      <c r="E1350">
        <v>17.1</v>
      </c>
      <c r="F1350">
        <v>-3.23</v>
      </c>
      <c r="G1350" t="s">
        <v>7430</v>
      </c>
      <c r="H1350">
        <v>1</v>
      </c>
      <c r="I1350">
        <v>1</v>
      </c>
      <c r="J1350">
        <v>1</v>
      </c>
      <c r="K1350" t="s">
        <v>7536</v>
      </c>
      <c r="L1350" t="s">
        <v>8614</v>
      </c>
      <c r="M1350" t="s">
        <v>14236</v>
      </c>
      <c r="N1350">
        <v>10</v>
      </c>
      <c r="O1350">
        <v>40730000</v>
      </c>
      <c r="P1350">
        <v>114676.57</v>
      </c>
      <c r="Q1350">
        <v>165627.05</v>
      </c>
      <c r="R1350">
        <v>0.9226</v>
      </c>
      <c r="S1350" s="3" t="s">
        <v>5210</v>
      </c>
      <c r="T1350" s="3" t="s">
        <v>11477</v>
      </c>
    </row>
    <row r="1351" spans="1:20">
      <c r="A1351" t="s">
        <v>26</v>
      </c>
      <c r="B1351" t="s">
        <v>1238</v>
      </c>
      <c r="C1351" t="s">
        <v>3041</v>
      </c>
      <c r="D1351" t="s">
        <v>13788</v>
      </c>
      <c r="E1351">
        <v>121.76</v>
      </c>
      <c r="F1351">
        <v>-0.51</v>
      </c>
      <c r="G1351" t="s">
        <v>7415</v>
      </c>
      <c r="H1351">
        <v>1</v>
      </c>
      <c r="I1351">
        <v>1</v>
      </c>
      <c r="J1351">
        <v>1</v>
      </c>
      <c r="K1351" t="s">
        <v>7536</v>
      </c>
      <c r="L1351" t="s">
        <v>8479</v>
      </c>
      <c r="M1351" t="s">
        <v>9940</v>
      </c>
      <c r="N1351">
        <v>3</v>
      </c>
      <c r="O1351">
        <v>40621200</v>
      </c>
      <c r="P1351">
        <v>27579.57</v>
      </c>
      <c r="Q1351">
        <v>50846.59</v>
      </c>
      <c r="R1351">
        <v>3.6483</v>
      </c>
      <c r="S1351" s="3" t="s">
        <v>5211</v>
      </c>
      <c r="T1351" s="3" t="s">
        <v>11478</v>
      </c>
    </row>
    <row r="1352" spans="1:20">
      <c r="A1352" t="s">
        <v>26</v>
      </c>
      <c r="B1352" t="s">
        <v>1239</v>
      </c>
      <c r="C1352" t="s">
        <v>3042</v>
      </c>
      <c r="D1352" t="s">
        <v>13788</v>
      </c>
      <c r="E1352">
        <v>75.28</v>
      </c>
      <c r="F1352">
        <v>-3.5</v>
      </c>
      <c r="G1352" t="s">
        <v>7452</v>
      </c>
      <c r="H1352">
        <v>1</v>
      </c>
      <c r="I1352">
        <v>1</v>
      </c>
      <c r="J1352">
        <v>1</v>
      </c>
      <c r="K1352" t="s">
        <v>7536</v>
      </c>
      <c r="L1352" t="s">
        <v>8615</v>
      </c>
      <c r="M1352" t="s">
        <v>14237</v>
      </c>
      <c r="N1352">
        <v>7</v>
      </c>
      <c r="O1352">
        <v>38203700</v>
      </c>
      <c r="P1352">
        <v>21699.58</v>
      </c>
      <c r="Q1352">
        <v>43344.96</v>
      </c>
      <c r="R1352">
        <v>5.1437</v>
      </c>
      <c r="S1352" s="3" t="s">
        <v>5212</v>
      </c>
      <c r="T1352" s="3" t="s">
        <v>11479</v>
      </c>
    </row>
    <row r="1353" spans="1:20">
      <c r="A1353" t="s">
        <v>26</v>
      </c>
      <c r="B1353" t="s">
        <v>1240</v>
      </c>
      <c r="C1353" t="s">
        <v>3043</v>
      </c>
      <c r="D1353" t="s">
        <v>13789</v>
      </c>
      <c r="E1353">
        <v>4.29</v>
      </c>
      <c r="F1353">
        <v>1.42</v>
      </c>
      <c r="G1353" t="s">
        <v>7524</v>
      </c>
      <c r="H1353">
        <v>1</v>
      </c>
      <c r="I1353">
        <v>1</v>
      </c>
      <c r="J1353">
        <v>1</v>
      </c>
      <c r="K1353" t="s">
        <v>7536</v>
      </c>
      <c r="L1353" t="s">
        <v>8616</v>
      </c>
      <c r="M1353" t="s">
        <v>14137</v>
      </c>
      <c r="N1353">
        <v>1</v>
      </c>
      <c r="O1353">
        <v>33365800</v>
      </c>
      <c r="P1353">
        <v>13542.99</v>
      </c>
      <c r="Q1353">
        <v>47507.32</v>
      </c>
      <c r="R1353">
        <v>5.95</v>
      </c>
      <c r="S1353" s="3" t="s">
        <v>5213</v>
      </c>
      <c r="T1353" s="3" t="s">
        <v>11480</v>
      </c>
    </row>
    <row r="1354" spans="1:20">
      <c r="A1354" t="s">
        <v>26</v>
      </c>
      <c r="B1354" t="s">
        <v>1171</v>
      </c>
      <c r="C1354" t="s">
        <v>2974</v>
      </c>
      <c r="D1354" t="s">
        <v>13789</v>
      </c>
      <c r="E1354">
        <v>4.78</v>
      </c>
      <c r="F1354">
        <v>-1.65</v>
      </c>
      <c r="G1354" t="s">
        <v>7416</v>
      </c>
      <c r="H1354">
        <v>1</v>
      </c>
      <c r="I1354">
        <v>3</v>
      </c>
      <c r="J1354">
        <v>2</v>
      </c>
      <c r="K1354" t="s">
        <v>7536</v>
      </c>
      <c r="L1354" t="s">
        <v>8617</v>
      </c>
      <c r="M1354" t="s">
        <v>14238</v>
      </c>
      <c r="N1354">
        <v>19</v>
      </c>
      <c r="O1354">
        <v>31180800</v>
      </c>
      <c r="P1354">
        <v>88727.38</v>
      </c>
      <c r="Q1354">
        <v>93146.96000000001</v>
      </c>
      <c r="R1354">
        <v>0.625</v>
      </c>
      <c r="S1354" s="3" t="s">
        <v>5214</v>
      </c>
      <c r="T1354" s="3" t="s">
        <v>11481</v>
      </c>
    </row>
    <row r="1355" spans="1:20">
      <c r="A1355" t="s">
        <v>26</v>
      </c>
      <c r="B1355" t="s">
        <v>1241</v>
      </c>
      <c r="C1355" t="s">
        <v>3044</v>
      </c>
      <c r="D1355" t="s">
        <v>13788</v>
      </c>
      <c r="E1355">
        <v>28.56</v>
      </c>
      <c r="F1355">
        <v>3.7</v>
      </c>
      <c r="G1355" t="s">
        <v>7474</v>
      </c>
      <c r="H1355">
        <v>1</v>
      </c>
      <c r="I1355">
        <v>1</v>
      </c>
      <c r="J1355">
        <v>1</v>
      </c>
      <c r="K1355" t="s">
        <v>7536</v>
      </c>
      <c r="L1355" t="s">
        <v>8618</v>
      </c>
      <c r="M1355" t="s">
        <v>14239</v>
      </c>
      <c r="N1355">
        <v>17</v>
      </c>
      <c r="O1355">
        <v>30046000</v>
      </c>
      <c r="P1355">
        <v>20495.51</v>
      </c>
      <c r="Q1355">
        <v>28963.33</v>
      </c>
      <c r="R1355">
        <v>5.4026</v>
      </c>
      <c r="S1355" s="3" t="s">
        <v>5215</v>
      </c>
      <c r="T1355" s="3" t="s">
        <v>11482</v>
      </c>
    </row>
    <row r="1356" spans="1:20">
      <c r="A1356" t="s">
        <v>26</v>
      </c>
      <c r="B1356" t="s">
        <v>892</v>
      </c>
      <c r="C1356" t="s">
        <v>2695</v>
      </c>
      <c r="D1356" t="s">
        <v>13789</v>
      </c>
      <c r="E1356">
        <v>31.45</v>
      </c>
      <c r="F1356">
        <v>1.26</v>
      </c>
      <c r="G1356" t="s">
        <v>7514</v>
      </c>
      <c r="H1356">
        <v>1</v>
      </c>
      <c r="I1356">
        <v>1</v>
      </c>
      <c r="J1356">
        <v>1</v>
      </c>
      <c r="K1356" t="s">
        <v>7536</v>
      </c>
      <c r="L1356" t="s">
        <v>8619</v>
      </c>
      <c r="M1356" t="s">
        <v>14240</v>
      </c>
      <c r="N1356">
        <v>3</v>
      </c>
      <c r="O1356">
        <v>29145300</v>
      </c>
      <c r="P1356">
        <v>21750.36</v>
      </c>
      <c r="Q1356">
        <v>36087.99</v>
      </c>
      <c r="R1356">
        <v>4.5854</v>
      </c>
      <c r="S1356" s="3" t="s">
        <v>5216</v>
      </c>
      <c r="T1356" s="3" t="s">
        <v>11483</v>
      </c>
    </row>
    <row r="1357" spans="1:20">
      <c r="A1357" t="s">
        <v>26</v>
      </c>
      <c r="B1357" t="s">
        <v>1242</v>
      </c>
      <c r="C1357" t="s">
        <v>3045</v>
      </c>
      <c r="D1357" t="s">
        <v>13789</v>
      </c>
      <c r="E1357">
        <v>25.41</v>
      </c>
      <c r="F1357">
        <v>10</v>
      </c>
      <c r="G1357" t="s">
        <v>7475</v>
      </c>
      <c r="H1357">
        <v>1</v>
      </c>
      <c r="I1357">
        <v>1</v>
      </c>
      <c r="J1357">
        <v>1</v>
      </c>
      <c r="K1357" t="s">
        <v>7536</v>
      </c>
      <c r="L1357" t="s">
        <v>8620</v>
      </c>
      <c r="M1357" t="s">
        <v>14241</v>
      </c>
      <c r="N1357">
        <v>2</v>
      </c>
      <c r="O1357">
        <v>28511600</v>
      </c>
      <c r="P1357">
        <v>23535.77</v>
      </c>
      <c r="Q1357">
        <v>29076.04</v>
      </c>
      <c r="R1357">
        <v>5.3203</v>
      </c>
      <c r="S1357" s="3" t="s">
        <v>5217</v>
      </c>
      <c r="T1357" s="3" t="s">
        <v>11484</v>
      </c>
    </row>
    <row r="1358" spans="1:20">
      <c r="A1358" t="s">
        <v>26</v>
      </c>
      <c r="B1358" t="s">
        <v>1243</v>
      </c>
      <c r="C1358" t="s">
        <v>3046</v>
      </c>
      <c r="D1358" t="s">
        <v>13788</v>
      </c>
      <c r="E1358">
        <v>16.5</v>
      </c>
      <c r="F1358">
        <v>-0.96</v>
      </c>
      <c r="G1358" t="s">
        <v>7447</v>
      </c>
      <c r="H1358">
        <v>1</v>
      </c>
      <c r="I1358">
        <v>1</v>
      </c>
      <c r="J1358">
        <v>1</v>
      </c>
      <c r="K1358" t="s">
        <v>7536</v>
      </c>
      <c r="L1358" t="s">
        <v>8012</v>
      </c>
      <c r="M1358" t="s">
        <v>14242</v>
      </c>
      <c r="N1358">
        <v>31</v>
      </c>
      <c r="O1358">
        <v>24033600</v>
      </c>
      <c r="P1358">
        <v>16648.01</v>
      </c>
      <c r="Q1358">
        <v>10501.3</v>
      </c>
      <c r="R1358">
        <v>6.299</v>
      </c>
      <c r="S1358" s="3" t="s">
        <v>4693</v>
      </c>
      <c r="T1358" s="3" t="s">
        <v>11485</v>
      </c>
    </row>
    <row r="1359" spans="1:20">
      <c r="A1359" t="s">
        <v>26</v>
      </c>
      <c r="B1359" t="s">
        <v>1244</v>
      </c>
      <c r="C1359" t="s">
        <v>3047</v>
      </c>
      <c r="D1359" t="s">
        <v>13788</v>
      </c>
      <c r="E1359">
        <v>40.81</v>
      </c>
      <c r="F1359">
        <v>-2.42</v>
      </c>
      <c r="G1359" t="s">
        <v>7415</v>
      </c>
      <c r="H1359">
        <v>1</v>
      </c>
      <c r="I1359">
        <v>1</v>
      </c>
      <c r="J1359">
        <v>1</v>
      </c>
      <c r="K1359" t="s">
        <v>7536</v>
      </c>
      <c r="L1359" t="s">
        <v>7595</v>
      </c>
      <c r="M1359" t="s">
        <v>7693</v>
      </c>
      <c r="N1359">
        <v>5</v>
      </c>
      <c r="O1359">
        <v>19706600</v>
      </c>
      <c r="P1359">
        <v>3908.1</v>
      </c>
      <c r="Q1359">
        <v>6163.64</v>
      </c>
      <c r="R1359">
        <v>22.4499</v>
      </c>
      <c r="S1359" s="3" t="s">
        <v>5218</v>
      </c>
      <c r="T1359" s="3" t="s">
        <v>11486</v>
      </c>
    </row>
    <row r="1360" spans="1:20">
      <c r="A1360" t="s">
        <v>26</v>
      </c>
      <c r="B1360" t="s">
        <v>1039</v>
      </c>
      <c r="C1360" t="s">
        <v>2842</v>
      </c>
      <c r="D1360" t="s">
        <v>13789</v>
      </c>
      <c r="E1360">
        <v>16.25</v>
      </c>
      <c r="F1360">
        <v>-1.52</v>
      </c>
      <c r="G1360" t="s">
        <v>7421</v>
      </c>
      <c r="H1360">
        <v>1</v>
      </c>
      <c r="I1360">
        <v>1</v>
      </c>
      <c r="J1360">
        <v>1</v>
      </c>
      <c r="K1360" t="s">
        <v>7536</v>
      </c>
      <c r="L1360" t="s">
        <v>8621</v>
      </c>
      <c r="M1360" t="s">
        <v>14243</v>
      </c>
      <c r="N1360">
        <v>1</v>
      </c>
      <c r="O1360">
        <v>18219200</v>
      </c>
      <c r="P1360">
        <v>9202.389999999999</v>
      </c>
      <c r="Q1360">
        <v>30995.54</v>
      </c>
      <c r="R1360">
        <v>3.3437</v>
      </c>
      <c r="S1360" s="3" t="s">
        <v>5219</v>
      </c>
      <c r="T1360" s="3" t="s">
        <v>11487</v>
      </c>
    </row>
    <row r="1361" spans="1:20">
      <c r="A1361" t="s">
        <v>26</v>
      </c>
      <c r="B1361" t="s">
        <v>487</v>
      </c>
      <c r="C1361" t="s">
        <v>2290</v>
      </c>
      <c r="D1361" t="s">
        <v>13789</v>
      </c>
      <c r="E1361">
        <v>15.34</v>
      </c>
      <c r="F1361">
        <v>6.16</v>
      </c>
      <c r="G1361" t="s">
        <v>7431</v>
      </c>
      <c r="H1361">
        <v>1</v>
      </c>
      <c r="I1361">
        <v>1</v>
      </c>
      <c r="J1361">
        <v>1</v>
      </c>
      <c r="K1361" t="s">
        <v>7536</v>
      </c>
      <c r="L1361" t="s">
        <v>8622</v>
      </c>
      <c r="M1361" t="s">
        <v>14244</v>
      </c>
      <c r="N1361">
        <v>7</v>
      </c>
      <c r="O1361">
        <v>13594200</v>
      </c>
      <c r="P1361">
        <v>3044.94</v>
      </c>
      <c r="Q1361">
        <v>10440.26</v>
      </c>
      <c r="R1361">
        <v>10.3359</v>
      </c>
      <c r="S1361" s="3" t="s">
        <v>5220</v>
      </c>
      <c r="T1361" s="3" t="s">
        <v>11488</v>
      </c>
    </row>
    <row r="1362" spans="1:20">
      <c r="A1362" t="s">
        <v>26</v>
      </c>
      <c r="B1362" t="s">
        <v>1245</v>
      </c>
      <c r="C1362" t="s">
        <v>3048</v>
      </c>
      <c r="D1362" t="s">
        <v>13788</v>
      </c>
      <c r="E1362">
        <v>12.68</v>
      </c>
      <c r="F1362">
        <v>-1.71</v>
      </c>
      <c r="G1362" t="s">
        <v>7435</v>
      </c>
      <c r="H1362">
        <v>1</v>
      </c>
      <c r="I1362">
        <v>1</v>
      </c>
      <c r="J1362">
        <v>1</v>
      </c>
      <c r="L1362" t="s">
        <v>8623</v>
      </c>
      <c r="M1362" t="s">
        <v>8623</v>
      </c>
      <c r="N1362">
        <v>0</v>
      </c>
      <c r="O1362">
        <v>11080600</v>
      </c>
      <c r="P1362">
        <v>591.51</v>
      </c>
      <c r="Q1362">
        <v>1161.58</v>
      </c>
      <c r="R1362">
        <v>15.1858</v>
      </c>
      <c r="S1362" s="3" t="s">
        <v>5221</v>
      </c>
      <c r="T1362" s="3" t="s">
        <v>11489</v>
      </c>
    </row>
    <row r="1363" spans="1:20">
      <c r="A1363" t="s">
        <v>26</v>
      </c>
      <c r="B1363" t="s">
        <v>1246</v>
      </c>
      <c r="C1363" t="s">
        <v>3049</v>
      </c>
      <c r="D1363" t="s">
        <v>13788</v>
      </c>
      <c r="E1363">
        <v>4.93</v>
      </c>
      <c r="F1363">
        <v>2.28</v>
      </c>
      <c r="G1363" t="s">
        <v>7499</v>
      </c>
      <c r="H1363">
        <v>1</v>
      </c>
      <c r="I1363">
        <v>1</v>
      </c>
      <c r="J1363">
        <v>1</v>
      </c>
      <c r="L1363" t="s">
        <v>8624</v>
      </c>
      <c r="M1363" t="s">
        <v>8624</v>
      </c>
      <c r="N1363">
        <v>0</v>
      </c>
      <c r="O1363">
        <v>9528100</v>
      </c>
      <c r="P1363">
        <v>11753.38</v>
      </c>
      <c r="Q1363">
        <v>26909.5</v>
      </c>
      <c r="R1363">
        <v>2.4277</v>
      </c>
      <c r="S1363" s="3" t="s">
        <v>5222</v>
      </c>
      <c r="T1363" s="3" t="s">
        <v>11490</v>
      </c>
    </row>
    <row r="1364" spans="1:20">
      <c r="A1364" t="s">
        <v>26</v>
      </c>
      <c r="B1364" t="s">
        <v>1247</v>
      </c>
      <c r="C1364" t="s">
        <v>3050</v>
      </c>
      <c r="D1364" t="s">
        <v>13788</v>
      </c>
      <c r="E1364">
        <v>56.51</v>
      </c>
      <c r="F1364">
        <v>0.2</v>
      </c>
      <c r="G1364" t="s">
        <v>7421</v>
      </c>
      <c r="H1364">
        <v>1</v>
      </c>
      <c r="I1364">
        <v>1</v>
      </c>
      <c r="J1364">
        <v>1</v>
      </c>
      <c r="K1364" t="s">
        <v>7536</v>
      </c>
      <c r="L1364" t="s">
        <v>8625</v>
      </c>
      <c r="M1364" t="s">
        <v>14245</v>
      </c>
      <c r="N1364">
        <v>29</v>
      </c>
      <c r="O1364">
        <v>7456500</v>
      </c>
      <c r="P1364">
        <v>18450.26</v>
      </c>
      <c r="Q1364">
        <v>35564.01</v>
      </c>
      <c r="R1364">
        <v>1.4045</v>
      </c>
      <c r="S1364" s="3" t="s">
        <v>5223</v>
      </c>
      <c r="T1364" s="3" t="s">
        <v>11491</v>
      </c>
    </row>
    <row r="1365" spans="1:20">
      <c r="A1365" t="s">
        <v>27</v>
      </c>
      <c r="B1365" t="s">
        <v>750</v>
      </c>
      <c r="C1365" t="s">
        <v>2553</v>
      </c>
      <c r="D1365" t="s">
        <v>13788</v>
      </c>
      <c r="E1365">
        <v>20.73</v>
      </c>
      <c r="F1365">
        <v>1.22</v>
      </c>
      <c r="G1365" t="s">
        <v>7431</v>
      </c>
      <c r="H1365">
        <v>7</v>
      </c>
      <c r="I1365">
        <v>7</v>
      </c>
      <c r="J1365">
        <v>7</v>
      </c>
      <c r="K1365" t="s">
        <v>7536</v>
      </c>
      <c r="L1365" t="s">
        <v>7822</v>
      </c>
      <c r="M1365" t="s">
        <v>14246</v>
      </c>
      <c r="N1365">
        <v>30</v>
      </c>
      <c r="O1365">
        <v>240389400</v>
      </c>
      <c r="P1365">
        <v>141746.25</v>
      </c>
      <c r="Q1365">
        <v>28875.16</v>
      </c>
      <c r="R1365">
        <v>9.5589</v>
      </c>
      <c r="S1365" s="3" t="s">
        <v>4432</v>
      </c>
      <c r="T1365" s="3" t="s">
        <v>11329</v>
      </c>
    </row>
    <row r="1366" spans="1:20">
      <c r="A1366" t="s">
        <v>27</v>
      </c>
      <c r="B1366" t="s">
        <v>1143</v>
      </c>
      <c r="C1366" t="s">
        <v>2946</v>
      </c>
      <c r="D1366" t="s">
        <v>13788</v>
      </c>
      <c r="E1366">
        <v>22.44</v>
      </c>
      <c r="F1366">
        <v>4.91</v>
      </c>
      <c r="G1366" t="s">
        <v>7511</v>
      </c>
      <c r="H1366">
        <v>5</v>
      </c>
      <c r="I1366">
        <v>5</v>
      </c>
      <c r="J1366">
        <v>5</v>
      </c>
      <c r="K1366" t="s">
        <v>7536</v>
      </c>
      <c r="L1366" t="s">
        <v>8626</v>
      </c>
      <c r="M1366" t="s">
        <v>9964</v>
      </c>
      <c r="N1366">
        <v>1</v>
      </c>
      <c r="O1366">
        <v>117810100</v>
      </c>
      <c r="P1366">
        <v>39996.56</v>
      </c>
      <c r="Q1366">
        <v>22101.89</v>
      </c>
      <c r="R1366">
        <v>5.7563</v>
      </c>
      <c r="S1366" s="3" t="s">
        <v>5224</v>
      </c>
      <c r="T1366" s="3" t="s">
        <v>11279</v>
      </c>
    </row>
    <row r="1367" spans="1:20">
      <c r="A1367" t="s">
        <v>27</v>
      </c>
      <c r="B1367" t="s">
        <v>533</v>
      </c>
      <c r="C1367" t="s">
        <v>2336</v>
      </c>
      <c r="D1367" t="s">
        <v>13788</v>
      </c>
      <c r="E1367">
        <v>44.96</v>
      </c>
      <c r="F1367">
        <v>3.91</v>
      </c>
      <c r="G1367" t="s">
        <v>7429</v>
      </c>
      <c r="H1367">
        <v>4</v>
      </c>
      <c r="I1367">
        <v>4</v>
      </c>
      <c r="J1367">
        <v>4</v>
      </c>
      <c r="K1367" t="s">
        <v>7536</v>
      </c>
      <c r="L1367" t="s">
        <v>8118</v>
      </c>
      <c r="M1367" t="s">
        <v>14247</v>
      </c>
      <c r="N1367">
        <v>12</v>
      </c>
      <c r="O1367">
        <v>81127700</v>
      </c>
      <c r="P1367">
        <v>22529.58</v>
      </c>
      <c r="Q1367">
        <v>17534.44</v>
      </c>
      <c r="R1367">
        <v>8.838900000000001</v>
      </c>
      <c r="S1367" s="3" t="s">
        <v>5159</v>
      </c>
      <c r="T1367" s="3" t="s">
        <v>11373</v>
      </c>
    </row>
    <row r="1368" spans="1:20">
      <c r="A1368" t="s">
        <v>27</v>
      </c>
      <c r="B1368" t="s">
        <v>814</v>
      </c>
      <c r="C1368" t="s">
        <v>2617</v>
      </c>
      <c r="D1368" t="s">
        <v>13789</v>
      </c>
      <c r="E1368">
        <v>5.36</v>
      </c>
      <c r="F1368">
        <v>1.52</v>
      </c>
      <c r="G1368" t="s">
        <v>7507</v>
      </c>
      <c r="H1368">
        <v>3</v>
      </c>
      <c r="I1368">
        <v>3</v>
      </c>
      <c r="J1368">
        <v>3</v>
      </c>
      <c r="K1368" t="s">
        <v>7536</v>
      </c>
      <c r="L1368" t="s">
        <v>8027</v>
      </c>
      <c r="M1368" t="s">
        <v>7765</v>
      </c>
      <c r="N1368">
        <v>1</v>
      </c>
      <c r="O1368">
        <v>56220700</v>
      </c>
      <c r="P1368">
        <v>25955.84</v>
      </c>
      <c r="Q1368">
        <v>15479.83</v>
      </c>
      <c r="R1368">
        <v>13.6058</v>
      </c>
      <c r="S1368" s="3" t="s">
        <v>5225</v>
      </c>
      <c r="T1368" s="3" t="s">
        <v>11398</v>
      </c>
    </row>
    <row r="1369" spans="1:20">
      <c r="A1369" t="s">
        <v>27</v>
      </c>
      <c r="B1369" t="s">
        <v>497</v>
      </c>
      <c r="C1369" t="s">
        <v>2300</v>
      </c>
      <c r="D1369" t="s">
        <v>13789</v>
      </c>
      <c r="E1369">
        <v>12.38</v>
      </c>
      <c r="F1369">
        <v>-1.98</v>
      </c>
      <c r="G1369" t="s">
        <v>7438</v>
      </c>
      <c r="H1369">
        <v>3</v>
      </c>
      <c r="I1369">
        <v>3</v>
      </c>
      <c r="J1369">
        <v>3</v>
      </c>
      <c r="K1369" t="s">
        <v>7536</v>
      </c>
      <c r="L1369" t="s">
        <v>7877</v>
      </c>
      <c r="M1369" t="s">
        <v>8123</v>
      </c>
      <c r="N1369">
        <v>2</v>
      </c>
      <c r="O1369">
        <v>52768000</v>
      </c>
      <c r="P1369">
        <v>11618.19</v>
      </c>
      <c r="Q1369">
        <v>15262.43</v>
      </c>
      <c r="R1369">
        <v>16.1241</v>
      </c>
      <c r="S1369" s="3" t="s">
        <v>4102</v>
      </c>
      <c r="T1369" s="3" t="s">
        <v>11419</v>
      </c>
    </row>
    <row r="1370" spans="1:20">
      <c r="A1370" t="s">
        <v>27</v>
      </c>
      <c r="B1370" t="s">
        <v>1242</v>
      </c>
      <c r="C1370" t="s">
        <v>3045</v>
      </c>
      <c r="D1370" t="s">
        <v>13789</v>
      </c>
      <c r="E1370">
        <v>25.41</v>
      </c>
      <c r="F1370">
        <v>10</v>
      </c>
      <c r="G1370" t="s">
        <v>7475</v>
      </c>
      <c r="H1370">
        <v>2</v>
      </c>
      <c r="I1370">
        <v>2</v>
      </c>
      <c r="J1370">
        <v>2</v>
      </c>
      <c r="K1370" t="s">
        <v>7535</v>
      </c>
      <c r="L1370" t="s">
        <v>7538</v>
      </c>
      <c r="M1370" t="s">
        <v>7538</v>
      </c>
      <c r="N1370">
        <v>0</v>
      </c>
      <c r="O1370">
        <v>579840400</v>
      </c>
      <c r="P1370">
        <v>10304.1</v>
      </c>
      <c r="Q1370">
        <v>194367.48</v>
      </c>
      <c r="R1370">
        <v>562.7278</v>
      </c>
      <c r="S1370" s="3" t="s">
        <v>5226</v>
      </c>
      <c r="T1370" s="3" t="s">
        <v>11484</v>
      </c>
    </row>
    <row r="1371" spans="1:20">
      <c r="A1371" t="s">
        <v>27</v>
      </c>
      <c r="B1371" t="s">
        <v>1228</v>
      </c>
      <c r="C1371" t="s">
        <v>3031</v>
      </c>
      <c r="D1371" t="s">
        <v>13789</v>
      </c>
      <c r="E1371">
        <v>81.06999999999999</v>
      </c>
      <c r="F1371">
        <v>-11.08</v>
      </c>
      <c r="G1371" t="s">
        <v>7468</v>
      </c>
      <c r="H1371">
        <v>2</v>
      </c>
      <c r="I1371">
        <v>2</v>
      </c>
      <c r="J1371">
        <v>2</v>
      </c>
      <c r="K1371" t="s">
        <v>7536</v>
      </c>
      <c r="L1371" t="s">
        <v>8627</v>
      </c>
      <c r="M1371" t="s">
        <v>14248</v>
      </c>
      <c r="N1371">
        <v>1</v>
      </c>
      <c r="O1371">
        <v>266880900</v>
      </c>
      <c r="P1371">
        <v>38295.84</v>
      </c>
      <c r="Q1371">
        <v>42412.07</v>
      </c>
      <c r="R1371">
        <v>53.5076</v>
      </c>
      <c r="S1371" s="3" t="s">
        <v>4320</v>
      </c>
      <c r="T1371" s="3" t="s">
        <v>11458</v>
      </c>
    </row>
    <row r="1372" spans="1:20">
      <c r="A1372" t="s">
        <v>27</v>
      </c>
      <c r="B1372" t="s">
        <v>1211</v>
      </c>
      <c r="C1372" t="s">
        <v>3014</v>
      </c>
      <c r="D1372" t="s">
        <v>13788</v>
      </c>
      <c r="E1372">
        <v>12.15</v>
      </c>
      <c r="F1372">
        <v>2.7</v>
      </c>
      <c r="G1372" t="s">
        <v>7446</v>
      </c>
      <c r="H1372">
        <v>2</v>
      </c>
      <c r="I1372">
        <v>2</v>
      </c>
      <c r="J1372">
        <v>2</v>
      </c>
      <c r="L1372" t="s">
        <v>7999</v>
      </c>
      <c r="M1372" t="s">
        <v>7999</v>
      </c>
      <c r="N1372">
        <v>0</v>
      </c>
      <c r="O1372">
        <v>225110300</v>
      </c>
      <c r="P1372">
        <v>8608.469999999999</v>
      </c>
      <c r="Q1372">
        <v>29375.53</v>
      </c>
      <c r="R1372">
        <v>72.515</v>
      </c>
      <c r="S1372" s="3" t="s">
        <v>5167</v>
      </c>
      <c r="T1372" s="3" t="s">
        <v>11430</v>
      </c>
    </row>
    <row r="1373" spans="1:20">
      <c r="A1373" t="s">
        <v>27</v>
      </c>
      <c r="B1373" t="s">
        <v>536</v>
      </c>
      <c r="C1373" t="s">
        <v>2339</v>
      </c>
      <c r="D1373" t="s">
        <v>13789</v>
      </c>
      <c r="E1373">
        <v>82.53</v>
      </c>
      <c r="F1373">
        <v>-3.81</v>
      </c>
      <c r="G1373" t="s">
        <v>7451</v>
      </c>
      <c r="H1373">
        <v>2</v>
      </c>
      <c r="I1373">
        <v>2</v>
      </c>
      <c r="J1373">
        <v>2</v>
      </c>
      <c r="L1373" t="s">
        <v>8628</v>
      </c>
      <c r="M1373" t="s">
        <v>8628</v>
      </c>
      <c r="N1373">
        <v>0</v>
      </c>
      <c r="O1373">
        <v>75398400</v>
      </c>
      <c r="P1373">
        <v>7503.17</v>
      </c>
      <c r="Q1373">
        <v>33639.23</v>
      </c>
      <c r="R1373">
        <v>8.0396</v>
      </c>
      <c r="S1373" s="3" t="s">
        <v>5227</v>
      </c>
      <c r="T1373" s="3" t="s">
        <v>11449</v>
      </c>
    </row>
    <row r="1374" spans="1:20">
      <c r="A1374" t="s">
        <v>27</v>
      </c>
      <c r="B1374" t="s">
        <v>1220</v>
      </c>
      <c r="C1374" t="s">
        <v>3023</v>
      </c>
      <c r="D1374" t="s">
        <v>13788</v>
      </c>
      <c r="E1374">
        <v>57.22</v>
      </c>
      <c r="F1374">
        <v>-0.07000000000000001</v>
      </c>
      <c r="G1374" t="s">
        <v>7427</v>
      </c>
      <c r="H1374">
        <v>2</v>
      </c>
      <c r="I1374">
        <v>2</v>
      </c>
      <c r="J1374">
        <v>2</v>
      </c>
      <c r="K1374" t="s">
        <v>7537</v>
      </c>
      <c r="L1374" t="s">
        <v>7538</v>
      </c>
      <c r="M1374" t="s">
        <v>8910</v>
      </c>
      <c r="N1374">
        <v>0</v>
      </c>
      <c r="O1374">
        <v>73571300</v>
      </c>
      <c r="P1374">
        <v>38820.96</v>
      </c>
      <c r="Q1374">
        <v>30866.91</v>
      </c>
      <c r="R1374">
        <v>8.1921</v>
      </c>
      <c r="S1374" s="3" t="s">
        <v>5228</v>
      </c>
      <c r="T1374" s="3" t="s">
        <v>11444</v>
      </c>
    </row>
    <row r="1375" spans="1:20">
      <c r="A1375" t="s">
        <v>27</v>
      </c>
      <c r="B1375" t="s">
        <v>906</v>
      </c>
      <c r="C1375" t="s">
        <v>2709</v>
      </c>
      <c r="D1375" t="s">
        <v>13788</v>
      </c>
      <c r="E1375">
        <v>27.81</v>
      </c>
      <c r="F1375">
        <v>1.13</v>
      </c>
      <c r="G1375" t="s">
        <v>7417</v>
      </c>
      <c r="H1375">
        <v>2</v>
      </c>
      <c r="I1375">
        <v>2</v>
      </c>
      <c r="J1375">
        <v>2</v>
      </c>
      <c r="K1375" t="s">
        <v>7536</v>
      </c>
      <c r="L1375" t="s">
        <v>8629</v>
      </c>
      <c r="M1375" t="s">
        <v>9109</v>
      </c>
      <c r="N1375">
        <v>2</v>
      </c>
      <c r="O1375">
        <v>63924800</v>
      </c>
      <c r="P1375">
        <v>42569.66</v>
      </c>
      <c r="Q1375">
        <v>36484.98</v>
      </c>
      <c r="R1375">
        <v>4.1136</v>
      </c>
      <c r="S1375" s="3" t="s">
        <v>5229</v>
      </c>
      <c r="T1375" s="3" t="s">
        <v>11426</v>
      </c>
    </row>
    <row r="1376" spans="1:20">
      <c r="A1376" t="s">
        <v>27</v>
      </c>
      <c r="B1376" t="s">
        <v>1120</v>
      </c>
      <c r="C1376" t="s">
        <v>2923</v>
      </c>
      <c r="D1376" t="s">
        <v>13789</v>
      </c>
      <c r="E1376">
        <v>9.1</v>
      </c>
      <c r="F1376">
        <v>0.22</v>
      </c>
      <c r="G1376" t="s">
        <v>7441</v>
      </c>
      <c r="H1376">
        <v>2</v>
      </c>
      <c r="I1376">
        <v>6</v>
      </c>
      <c r="J1376">
        <v>3</v>
      </c>
      <c r="K1376" t="s">
        <v>7536</v>
      </c>
      <c r="L1376" t="s">
        <v>8630</v>
      </c>
      <c r="M1376" t="s">
        <v>14249</v>
      </c>
      <c r="N1376">
        <v>2</v>
      </c>
      <c r="O1376">
        <v>33216500</v>
      </c>
      <c r="P1376">
        <v>29301.88</v>
      </c>
      <c r="Q1376">
        <v>15349.65</v>
      </c>
      <c r="R1376">
        <v>8.749499999999999</v>
      </c>
      <c r="S1376" s="3" t="s">
        <v>5204</v>
      </c>
      <c r="T1376" s="3" t="s">
        <v>11470</v>
      </c>
    </row>
    <row r="1377" spans="1:20">
      <c r="A1377" t="s">
        <v>27</v>
      </c>
      <c r="B1377" t="s">
        <v>1039</v>
      </c>
      <c r="C1377" t="s">
        <v>2842</v>
      </c>
      <c r="D1377" t="s">
        <v>13789</v>
      </c>
      <c r="E1377">
        <v>16.25</v>
      </c>
      <c r="F1377">
        <v>-1.52</v>
      </c>
      <c r="G1377" t="s">
        <v>7421</v>
      </c>
      <c r="H1377">
        <v>2</v>
      </c>
      <c r="I1377">
        <v>2</v>
      </c>
      <c r="J1377">
        <v>2</v>
      </c>
      <c r="K1377" t="s">
        <v>7536</v>
      </c>
      <c r="L1377" t="s">
        <v>8631</v>
      </c>
      <c r="M1377" t="s">
        <v>14250</v>
      </c>
      <c r="N1377">
        <v>17</v>
      </c>
      <c r="O1377">
        <v>14804900</v>
      </c>
      <c r="P1377">
        <v>43260.32</v>
      </c>
      <c r="Q1377">
        <v>10866.42</v>
      </c>
      <c r="R1377">
        <v>1.1906</v>
      </c>
      <c r="S1377" s="3" t="s">
        <v>5230</v>
      </c>
      <c r="T1377" s="3" t="s">
        <v>11487</v>
      </c>
    </row>
    <row r="1378" spans="1:20">
      <c r="A1378" t="s">
        <v>27</v>
      </c>
      <c r="B1378" t="s">
        <v>1023</v>
      </c>
      <c r="C1378" t="s">
        <v>2826</v>
      </c>
      <c r="D1378" t="s">
        <v>13789</v>
      </c>
      <c r="E1378">
        <v>182.99</v>
      </c>
      <c r="F1378">
        <v>6.96</v>
      </c>
      <c r="G1378" t="s">
        <v>7430</v>
      </c>
      <c r="H1378">
        <v>1</v>
      </c>
      <c r="I1378">
        <v>1</v>
      </c>
      <c r="J1378">
        <v>1</v>
      </c>
      <c r="L1378" t="s">
        <v>8632</v>
      </c>
      <c r="M1378" t="s">
        <v>10001</v>
      </c>
      <c r="N1378">
        <v>0</v>
      </c>
      <c r="O1378">
        <v>596677000</v>
      </c>
      <c r="P1378">
        <v>113756.25</v>
      </c>
      <c r="Q1378">
        <v>163380.05</v>
      </c>
      <c r="R1378">
        <v>17.4346</v>
      </c>
      <c r="S1378" s="3" t="s">
        <v>5231</v>
      </c>
      <c r="T1378" s="3" t="s">
        <v>11492</v>
      </c>
    </row>
    <row r="1379" spans="1:20">
      <c r="A1379" t="s">
        <v>27</v>
      </c>
      <c r="B1379" t="s">
        <v>1092</v>
      </c>
      <c r="C1379" t="s">
        <v>2895</v>
      </c>
      <c r="D1379" t="s">
        <v>13788</v>
      </c>
      <c r="E1379">
        <v>204.97</v>
      </c>
      <c r="F1379">
        <v>-0.21</v>
      </c>
      <c r="G1379" t="s">
        <v>7430</v>
      </c>
      <c r="H1379">
        <v>1</v>
      </c>
      <c r="I1379">
        <v>1</v>
      </c>
      <c r="J1379">
        <v>1</v>
      </c>
      <c r="K1379" t="s">
        <v>7536</v>
      </c>
      <c r="L1379" t="s">
        <v>8633</v>
      </c>
      <c r="M1379" t="s">
        <v>7956</v>
      </c>
      <c r="N1379">
        <v>0</v>
      </c>
      <c r="O1379">
        <v>400049300</v>
      </c>
      <c r="P1379">
        <v>81991.3</v>
      </c>
      <c r="Q1379">
        <v>305662.34</v>
      </c>
      <c r="R1379">
        <v>5.4909</v>
      </c>
      <c r="S1379" s="3" t="s">
        <v>5232</v>
      </c>
      <c r="T1379" s="3" t="s">
        <v>11493</v>
      </c>
    </row>
    <row r="1380" spans="1:20">
      <c r="A1380" t="s">
        <v>27</v>
      </c>
      <c r="B1380" t="s">
        <v>1093</v>
      </c>
      <c r="C1380" t="s">
        <v>2896</v>
      </c>
      <c r="D1380" t="s">
        <v>13789</v>
      </c>
      <c r="E1380">
        <v>28.25</v>
      </c>
      <c r="F1380">
        <v>-3.62</v>
      </c>
      <c r="G1380" t="s">
        <v>7426</v>
      </c>
      <c r="H1380">
        <v>1</v>
      </c>
      <c r="I1380">
        <v>1</v>
      </c>
      <c r="J1380">
        <v>1</v>
      </c>
      <c r="K1380" t="s">
        <v>7535</v>
      </c>
      <c r="L1380" t="s">
        <v>7741</v>
      </c>
      <c r="M1380" t="s">
        <v>7741</v>
      </c>
      <c r="N1380">
        <v>0</v>
      </c>
      <c r="O1380">
        <v>371165800</v>
      </c>
      <c r="P1380">
        <v>82048.78</v>
      </c>
      <c r="Q1380">
        <v>126421.23</v>
      </c>
      <c r="R1380">
        <v>45.2372</v>
      </c>
      <c r="S1380" s="3" t="s">
        <v>4882</v>
      </c>
      <c r="T1380" s="3" t="s">
        <v>11494</v>
      </c>
    </row>
    <row r="1381" spans="1:20">
      <c r="A1381" t="s">
        <v>27</v>
      </c>
      <c r="B1381" t="s">
        <v>463</v>
      </c>
      <c r="C1381" t="s">
        <v>2266</v>
      </c>
      <c r="D1381" t="s">
        <v>13788</v>
      </c>
      <c r="E1381">
        <v>59.55</v>
      </c>
      <c r="F1381">
        <v>1.83</v>
      </c>
      <c r="G1381" t="s">
        <v>7419</v>
      </c>
      <c r="H1381">
        <v>1</v>
      </c>
      <c r="I1381">
        <v>1</v>
      </c>
      <c r="J1381">
        <v>1</v>
      </c>
      <c r="K1381" t="s">
        <v>7536</v>
      </c>
      <c r="L1381" t="s">
        <v>7548</v>
      </c>
      <c r="M1381" t="s">
        <v>8269</v>
      </c>
      <c r="N1381">
        <v>0</v>
      </c>
      <c r="O1381">
        <v>219786100</v>
      </c>
      <c r="P1381">
        <v>48205.93</v>
      </c>
      <c r="Q1381">
        <v>155297.28</v>
      </c>
      <c r="R1381">
        <v>19.6033</v>
      </c>
      <c r="S1381" s="3" t="s">
        <v>5233</v>
      </c>
      <c r="T1381" s="3" t="s">
        <v>11495</v>
      </c>
    </row>
    <row r="1382" spans="1:20">
      <c r="A1382" t="s">
        <v>27</v>
      </c>
      <c r="B1382" t="s">
        <v>586</v>
      </c>
      <c r="C1382" t="s">
        <v>2389</v>
      </c>
      <c r="D1382" t="s">
        <v>13788</v>
      </c>
      <c r="E1382">
        <v>178.4</v>
      </c>
      <c r="F1382">
        <v>0.95</v>
      </c>
      <c r="G1382" t="s">
        <v>7452</v>
      </c>
      <c r="H1382">
        <v>1</v>
      </c>
      <c r="I1382">
        <v>1</v>
      </c>
      <c r="J1382">
        <v>1</v>
      </c>
      <c r="L1382" t="s">
        <v>8634</v>
      </c>
      <c r="M1382" t="s">
        <v>8634</v>
      </c>
      <c r="N1382">
        <v>0</v>
      </c>
      <c r="O1382">
        <v>171677600</v>
      </c>
      <c r="P1382">
        <v>19228.49</v>
      </c>
      <c r="Q1382">
        <v>115533.59</v>
      </c>
      <c r="R1382">
        <v>10.8601</v>
      </c>
      <c r="S1382" s="3" t="s">
        <v>5234</v>
      </c>
      <c r="T1382" s="3" t="s">
        <v>11496</v>
      </c>
    </row>
    <row r="1383" spans="1:20">
      <c r="A1383" t="s">
        <v>27</v>
      </c>
      <c r="B1383" t="s">
        <v>1248</v>
      </c>
      <c r="C1383" t="s">
        <v>3051</v>
      </c>
      <c r="D1383" t="s">
        <v>13789</v>
      </c>
      <c r="E1383">
        <v>26.21</v>
      </c>
      <c r="F1383">
        <v>9.99</v>
      </c>
      <c r="G1383" t="s">
        <v>7507</v>
      </c>
      <c r="H1383">
        <v>1</v>
      </c>
      <c r="I1383">
        <v>1</v>
      </c>
      <c r="J1383">
        <v>1</v>
      </c>
      <c r="L1383" t="s">
        <v>8382</v>
      </c>
      <c r="M1383" t="s">
        <v>8382</v>
      </c>
      <c r="N1383">
        <v>0</v>
      </c>
      <c r="O1383">
        <v>163178200</v>
      </c>
      <c r="P1383">
        <v>3433.51</v>
      </c>
      <c r="Q1383">
        <v>37757.64</v>
      </c>
      <c r="R1383">
        <v>99.1893</v>
      </c>
      <c r="S1383" s="3" t="s">
        <v>5235</v>
      </c>
      <c r="T1383" s="3" t="s">
        <v>11497</v>
      </c>
    </row>
    <row r="1384" spans="1:20">
      <c r="A1384" t="s">
        <v>27</v>
      </c>
      <c r="B1384" t="s">
        <v>1249</v>
      </c>
      <c r="C1384" t="s">
        <v>3052</v>
      </c>
      <c r="D1384" t="s">
        <v>13788</v>
      </c>
      <c r="E1384">
        <v>23.44</v>
      </c>
      <c r="F1384">
        <v>10</v>
      </c>
      <c r="G1384" t="s">
        <v>7475</v>
      </c>
      <c r="H1384">
        <v>1</v>
      </c>
      <c r="I1384">
        <v>1</v>
      </c>
      <c r="J1384">
        <v>1</v>
      </c>
      <c r="K1384" t="s">
        <v>7536</v>
      </c>
      <c r="L1384" t="s">
        <v>8407</v>
      </c>
      <c r="M1384" t="s">
        <v>7723</v>
      </c>
      <c r="N1384">
        <v>4</v>
      </c>
      <c r="O1384">
        <v>149322700</v>
      </c>
      <c r="P1384">
        <v>67535.28</v>
      </c>
      <c r="Q1384">
        <v>68759.02</v>
      </c>
      <c r="R1384">
        <v>16.2425</v>
      </c>
      <c r="S1384" s="3" t="s">
        <v>5236</v>
      </c>
      <c r="T1384" s="3" t="s">
        <v>11498</v>
      </c>
    </row>
    <row r="1385" spans="1:20">
      <c r="A1385" t="s">
        <v>27</v>
      </c>
      <c r="B1385" t="s">
        <v>636</v>
      </c>
      <c r="C1385" t="s">
        <v>2439</v>
      </c>
      <c r="D1385" t="s">
        <v>13788</v>
      </c>
      <c r="E1385">
        <v>92.26000000000001</v>
      </c>
      <c r="F1385">
        <v>4.56</v>
      </c>
      <c r="G1385" t="s">
        <v>7483</v>
      </c>
      <c r="H1385">
        <v>1</v>
      </c>
      <c r="I1385">
        <v>1</v>
      </c>
      <c r="J1385">
        <v>1</v>
      </c>
      <c r="K1385" t="s">
        <v>7536</v>
      </c>
      <c r="L1385" t="s">
        <v>8635</v>
      </c>
      <c r="M1385" t="s">
        <v>14251</v>
      </c>
      <c r="N1385">
        <v>5</v>
      </c>
      <c r="O1385">
        <v>139934000</v>
      </c>
      <c r="P1385">
        <v>236639.13</v>
      </c>
      <c r="Q1385">
        <v>153267.72</v>
      </c>
      <c r="R1385">
        <v>2.2451</v>
      </c>
      <c r="S1385" s="3" t="s">
        <v>5237</v>
      </c>
      <c r="T1385" s="3" t="s">
        <v>11499</v>
      </c>
    </row>
    <row r="1386" spans="1:20">
      <c r="A1386" t="s">
        <v>27</v>
      </c>
      <c r="B1386" t="s">
        <v>731</v>
      </c>
      <c r="C1386" t="s">
        <v>2534</v>
      </c>
      <c r="D1386" t="s">
        <v>13788</v>
      </c>
      <c r="E1386">
        <v>4.15</v>
      </c>
      <c r="F1386">
        <v>-0.24</v>
      </c>
      <c r="G1386" t="s">
        <v>7477</v>
      </c>
      <c r="H1386">
        <v>1</v>
      </c>
      <c r="I1386">
        <v>6</v>
      </c>
      <c r="J1386">
        <v>3</v>
      </c>
      <c r="L1386" t="s">
        <v>8636</v>
      </c>
      <c r="M1386" t="s">
        <v>8636</v>
      </c>
      <c r="N1386">
        <v>0</v>
      </c>
      <c r="O1386">
        <v>138998900</v>
      </c>
      <c r="P1386">
        <v>28400.34</v>
      </c>
      <c r="Q1386">
        <v>119418.53</v>
      </c>
      <c r="R1386">
        <v>9.3894</v>
      </c>
      <c r="S1386" s="3" t="s">
        <v>5238</v>
      </c>
      <c r="T1386" s="3" t="s">
        <v>11500</v>
      </c>
    </row>
    <row r="1387" spans="1:20">
      <c r="A1387" t="s">
        <v>27</v>
      </c>
      <c r="B1387" t="s">
        <v>625</v>
      </c>
      <c r="C1387" t="s">
        <v>2428</v>
      </c>
      <c r="D1387" t="s">
        <v>13789</v>
      </c>
      <c r="E1387">
        <v>152.15</v>
      </c>
      <c r="F1387">
        <v>9.220000000000001</v>
      </c>
      <c r="G1387" t="s">
        <v>7451</v>
      </c>
      <c r="H1387">
        <v>1</v>
      </c>
      <c r="I1387">
        <v>8</v>
      </c>
      <c r="J1387">
        <v>4</v>
      </c>
      <c r="K1387" t="s">
        <v>7536</v>
      </c>
      <c r="L1387" t="s">
        <v>8637</v>
      </c>
      <c r="M1387" t="s">
        <v>14252</v>
      </c>
      <c r="N1387">
        <v>1</v>
      </c>
      <c r="O1387">
        <v>133318300</v>
      </c>
      <c r="P1387">
        <v>23731.38</v>
      </c>
      <c r="Q1387">
        <v>30068.32</v>
      </c>
      <c r="R1387">
        <v>3.3952</v>
      </c>
      <c r="S1387" s="3" t="s">
        <v>5239</v>
      </c>
      <c r="T1387" s="3" t="s">
        <v>11501</v>
      </c>
    </row>
    <row r="1388" spans="1:20">
      <c r="A1388" t="s">
        <v>27</v>
      </c>
      <c r="B1388" t="s">
        <v>1250</v>
      </c>
      <c r="C1388" t="s">
        <v>3053</v>
      </c>
      <c r="D1388" t="s">
        <v>13788</v>
      </c>
      <c r="E1388">
        <v>7.07</v>
      </c>
      <c r="F1388">
        <v>9.949999999999999</v>
      </c>
      <c r="G1388" t="s">
        <v>7525</v>
      </c>
      <c r="H1388">
        <v>1</v>
      </c>
      <c r="I1388">
        <v>1</v>
      </c>
      <c r="J1388">
        <v>1</v>
      </c>
      <c r="L1388" t="s">
        <v>8638</v>
      </c>
      <c r="M1388" t="s">
        <v>8638</v>
      </c>
      <c r="N1388">
        <v>0</v>
      </c>
      <c r="O1388">
        <v>132532600</v>
      </c>
      <c r="P1388">
        <v>19567.23</v>
      </c>
      <c r="Q1388">
        <v>68138.55</v>
      </c>
      <c r="R1388">
        <v>8.574299999999999</v>
      </c>
      <c r="S1388" s="3" t="s">
        <v>5240</v>
      </c>
      <c r="T1388" s="3" t="s">
        <v>11502</v>
      </c>
    </row>
    <row r="1389" spans="1:20">
      <c r="A1389" t="s">
        <v>27</v>
      </c>
      <c r="B1389" t="s">
        <v>949</v>
      </c>
      <c r="C1389" t="s">
        <v>2752</v>
      </c>
      <c r="D1389" t="s">
        <v>13788</v>
      </c>
      <c r="E1389">
        <v>144</v>
      </c>
      <c r="F1389">
        <v>-0.68</v>
      </c>
      <c r="G1389" t="s">
        <v>7471</v>
      </c>
      <c r="H1389">
        <v>1</v>
      </c>
      <c r="I1389">
        <v>1</v>
      </c>
      <c r="J1389">
        <v>1</v>
      </c>
      <c r="L1389" t="s">
        <v>8639</v>
      </c>
      <c r="M1389" t="s">
        <v>8639</v>
      </c>
      <c r="N1389">
        <v>0</v>
      </c>
      <c r="O1389">
        <v>132501500</v>
      </c>
      <c r="P1389">
        <v>15043.08</v>
      </c>
      <c r="Q1389">
        <v>91896.16</v>
      </c>
      <c r="R1389">
        <v>8.109400000000001</v>
      </c>
      <c r="S1389" s="3" t="s">
        <v>5241</v>
      </c>
      <c r="T1389" s="3" t="s">
        <v>11503</v>
      </c>
    </row>
    <row r="1390" spans="1:20">
      <c r="A1390" t="s">
        <v>27</v>
      </c>
      <c r="B1390" t="s">
        <v>1251</v>
      </c>
      <c r="C1390" t="s">
        <v>3054</v>
      </c>
      <c r="D1390" t="s">
        <v>13788</v>
      </c>
      <c r="E1390">
        <v>134.31</v>
      </c>
      <c r="F1390">
        <v>-8.51</v>
      </c>
      <c r="G1390" t="s">
        <v>7440</v>
      </c>
      <c r="H1390">
        <v>1</v>
      </c>
      <c r="I1390">
        <v>1</v>
      </c>
      <c r="J1390">
        <v>1</v>
      </c>
      <c r="K1390" t="s">
        <v>7536</v>
      </c>
      <c r="L1390" t="s">
        <v>8640</v>
      </c>
      <c r="M1390" t="s">
        <v>9953</v>
      </c>
      <c r="N1390">
        <v>10</v>
      </c>
      <c r="O1390">
        <v>121060200</v>
      </c>
      <c r="P1390">
        <v>64797.63</v>
      </c>
      <c r="Q1390">
        <v>110219.06</v>
      </c>
      <c r="R1390">
        <v>6.223</v>
      </c>
      <c r="S1390" s="3" t="s">
        <v>5242</v>
      </c>
      <c r="T1390" s="3" t="s">
        <v>11504</v>
      </c>
    </row>
    <row r="1391" spans="1:20">
      <c r="A1391" t="s">
        <v>27</v>
      </c>
      <c r="B1391" t="s">
        <v>974</v>
      </c>
      <c r="C1391" t="s">
        <v>2777</v>
      </c>
      <c r="D1391" t="s">
        <v>13788</v>
      </c>
      <c r="E1391">
        <v>50.35</v>
      </c>
      <c r="F1391">
        <v>-2.93</v>
      </c>
      <c r="G1391" t="s">
        <v>7506</v>
      </c>
      <c r="H1391">
        <v>1</v>
      </c>
      <c r="I1391">
        <v>9</v>
      </c>
      <c r="J1391">
        <v>4</v>
      </c>
      <c r="L1391" t="s">
        <v>8641</v>
      </c>
      <c r="M1391" t="s">
        <v>8641</v>
      </c>
      <c r="N1391">
        <v>0</v>
      </c>
      <c r="O1391">
        <v>118892200</v>
      </c>
      <c r="P1391">
        <v>14817.97</v>
      </c>
      <c r="Q1391">
        <v>78114.06</v>
      </c>
      <c r="R1391">
        <v>10.9671</v>
      </c>
      <c r="S1391" s="3" t="s">
        <v>5243</v>
      </c>
      <c r="T1391" s="3" t="s">
        <v>11505</v>
      </c>
    </row>
    <row r="1392" spans="1:20">
      <c r="A1392" t="s">
        <v>27</v>
      </c>
      <c r="B1392" t="s">
        <v>613</v>
      </c>
      <c r="C1392" t="s">
        <v>2416</v>
      </c>
      <c r="D1392" t="s">
        <v>13788</v>
      </c>
      <c r="E1392">
        <v>11.25</v>
      </c>
      <c r="F1392">
        <v>-2.51</v>
      </c>
      <c r="G1392" t="s">
        <v>7416</v>
      </c>
      <c r="H1392">
        <v>1</v>
      </c>
      <c r="I1392">
        <v>1</v>
      </c>
      <c r="J1392">
        <v>1</v>
      </c>
      <c r="L1392" t="s">
        <v>8170</v>
      </c>
      <c r="M1392" t="s">
        <v>8170</v>
      </c>
      <c r="N1392">
        <v>0</v>
      </c>
      <c r="O1392">
        <v>115688100</v>
      </c>
      <c r="P1392">
        <v>11730.33</v>
      </c>
      <c r="Q1392">
        <v>77775.72</v>
      </c>
      <c r="R1392">
        <v>45.9054</v>
      </c>
      <c r="S1392" s="3" t="s">
        <v>5244</v>
      </c>
      <c r="T1392" s="3" t="s">
        <v>11506</v>
      </c>
    </row>
    <row r="1393" spans="1:20">
      <c r="A1393" t="s">
        <v>27</v>
      </c>
      <c r="B1393" t="s">
        <v>1075</v>
      </c>
      <c r="C1393" t="s">
        <v>2878</v>
      </c>
      <c r="D1393" t="s">
        <v>13789</v>
      </c>
      <c r="E1393">
        <v>28.48</v>
      </c>
      <c r="F1393">
        <v>-1.49</v>
      </c>
      <c r="G1393" t="s">
        <v>7448</v>
      </c>
      <c r="H1393">
        <v>1</v>
      </c>
      <c r="I1393">
        <v>1</v>
      </c>
      <c r="J1393">
        <v>1</v>
      </c>
      <c r="L1393" t="s">
        <v>8642</v>
      </c>
      <c r="M1393" t="s">
        <v>8642</v>
      </c>
      <c r="N1393">
        <v>0</v>
      </c>
      <c r="O1393">
        <v>108238700</v>
      </c>
      <c r="P1393">
        <v>21571.22</v>
      </c>
      <c r="Q1393">
        <v>80137.33</v>
      </c>
      <c r="R1393">
        <v>7.8894</v>
      </c>
      <c r="S1393" s="3" t="s">
        <v>5245</v>
      </c>
      <c r="T1393" s="3" t="s">
        <v>11507</v>
      </c>
    </row>
    <row r="1394" spans="1:20">
      <c r="A1394" t="s">
        <v>27</v>
      </c>
      <c r="B1394" t="s">
        <v>1252</v>
      </c>
      <c r="C1394" t="s">
        <v>3055</v>
      </c>
      <c r="D1394" t="s">
        <v>13788</v>
      </c>
      <c r="E1394">
        <v>17.43</v>
      </c>
      <c r="F1394">
        <v>1.1</v>
      </c>
      <c r="G1394" t="s">
        <v>7451</v>
      </c>
      <c r="H1394">
        <v>1</v>
      </c>
      <c r="I1394">
        <v>1</v>
      </c>
      <c r="J1394">
        <v>1</v>
      </c>
      <c r="L1394" t="s">
        <v>8643</v>
      </c>
      <c r="M1394" t="s">
        <v>8643</v>
      </c>
      <c r="N1394">
        <v>0</v>
      </c>
      <c r="O1394">
        <v>106417700</v>
      </c>
      <c r="P1394">
        <v>10692.96</v>
      </c>
      <c r="Q1394">
        <v>51731.26</v>
      </c>
      <c r="R1394">
        <v>9.1402</v>
      </c>
      <c r="S1394" s="3" t="s">
        <v>5246</v>
      </c>
      <c r="T1394" s="3" t="s">
        <v>11508</v>
      </c>
    </row>
    <row r="1395" spans="1:20">
      <c r="A1395" t="s">
        <v>27</v>
      </c>
      <c r="B1395" t="s">
        <v>1253</v>
      </c>
      <c r="C1395" t="s">
        <v>3056</v>
      </c>
      <c r="D1395" t="s">
        <v>13789</v>
      </c>
      <c r="E1395">
        <v>11.83</v>
      </c>
      <c r="F1395">
        <v>-1.91</v>
      </c>
      <c r="G1395" t="s">
        <v>7415</v>
      </c>
      <c r="H1395">
        <v>1</v>
      </c>
      <c r="I1395">
        <v>1</v>
      </c>
      <c r="J1395">
        <v>1</v>
      </c>
      <c r="L1395" t="s">
        <v>8644</v>
      </c>
      <c r="M1395" t="s">
        <v>8644</v>
      </c>
      <c r="N1395">
        <v>0</v>
      </c>
      <c r="O1395">
        <v>106096300</v>
      </c>
      <c r="P1395">
        <v>8530.1</v>
      </c>
      <c r="Q1395">
        <v>34036.58</v>
      </c>
      <c r="R1395">
        <v>32.2682</v>
      </c>
      <c r="S1395" s="3" t="s">
        <v>5247</v>
      </c>
      <c r="T1395" s="3" t="s">
        <v>11509</v>
      </c>
    </row>
    <row r="1396" spans="1:20">
      <c r="A1396" t="s">
        <v>27</v>
      </c>
      <c r="B1396" t="s">
        <v>1254</v>
      </c>
      <c r="C1396" t="s">
        <v>3057</v>
      </c>
      <c r="D1396" t="s">
        <v>13788</v>
      </c>
      <c r="E1396">
        <v>11.33</v>
      </c>
      <c r="F1396">
        <v>-1.39</v>
      </c>
      <c r="G1396" t="s">
        <v>6467</v>
      </c>
      <c r="H1396">
        <v>1</v>
      </c>
      <c r="I1396">
        <v>1</v>
      </c>
      <c r="J1396">
        <v>1</v>
      </c>
      <c r="K1396" t="s">
        <v>7536</v>
      </c>
      <c r="L1396" t="s">
        <v>8378</v>
      </c>
      <c r="M1396" t="s">
        <v>14253</v>
      </c>
      <c r="N1396">
        <v>1</v>
      </c>
      <c r="O1396">
        <v>99167000</v>
      </c>
      <c r="P1396">
        <v>22893.18</v>
      </c>
      <c r="Q1396">
        <v>47819.62</v>
      </c>
      <c r="R1396">
        <v>9.959199999999999</v>
      </c>
      <c r="S1396" s="3" t="s">
        <v>5248</v>
      </c>
      <c r="T1396" s="3" t="s">
        <v>11510</v>
      </c>
    </row>
    <row r="1397" spans="1:20">
      <c r="A1397" t="s">
        <v>27</v>
      </c>
      <c r="B1397" t="s">
        <v>758</v>
      </c>
      <c r="C1397" t="s">
        <v>2561</v>
      </c>
      <c r="D1397" t="s">
        <v>13789</v>
      </c>
      <c r="E1397">
        <v>12.16</v>
      </c>
      <c r="F1397">
        <v>2.1</v>
      </c>
      <c r="G1397" t="s">
        <v>7430</v>
      </c>
      <c r="H1397">
        <v>1</v>
      </c>
      <c r="I1397">
        <v>1</v>
      </c>
      <c r="J1397">
        <v>1</v>
      </c>
      <c r="K1397" t="s">
        <v>7536</v>
      </c>
      <c r="L1397" t="s">
        <v>8645</v>
      </c>
      <c r="M1397" t="s">
        <v>14254</v>
      </c>
      <c r="N1397">
        <v>2</v>
      </c>
      <c r="O1397">
        <v>99005500</v>
      </c>
      <c r="P1397">
        <v>47768.57</v>
      </c>
      <c r="Q1397">
        <v>58002.48</v>
      </c>
      <c r="R1397">
        <v>9.1568</v>
      </c>
      <c r="S1397" s="3" t="s">
        <v>5249</v>
      </c>
      <c r="T1397" s="3" t="s">
        <v>11511</v>
      </c>
    </row>
    <row r="1398" spans="1:20">
      <c r="A1398" t="s">
        <v>27</v>
      </c>
      <c r="B1398" t="s">
        <v>1255</v>
      </c>
      <c r="C1398" t="s">
        <v>3058</v>
      </c>
      <c r="D1398" t="s">
        <v>13789</v>
      </c>
      <c r="E1398">
        <v>16.25</v>
      </c>
      <c r="F1398">
        <v>1.44</v>
      </c>
      <c r="G1398" t="s">
        <v>7453</v>
      </c>
      <c r="H1398">
        <v>1</v>
      </c>
      <c r="I1398">
        <v>1</v>
      </c>
      <c r="J1398">
        <v>1</v>
      </c>
      <c r="L1398" t="s">
        <v>8646</v>
      </c>
      <c r="M1398" t="s">
        <v>8646</v>
      </c>
      <c r="N1398">
        <v>0</v>
      </c>
      <c r="O1398">
        <v>94566200</v>
      </c>
      <c r="P1398">
        <v>7808.86</v>
      </c>
      <c r="Q1398">
        <v>42510.89</v>
      </c>
      <c r="R1398">
        <v>58.5338</v>
      </c>
      <c r="S1398" s="3" t="s">
        <v>5250</v>
      </c>
      <c r="T1398" s="3" t="s">
        <v>11512</v>
      </c>
    </row>
    <row r="1399" spans="1:20">
      <c r="A1399" t="s">
        <v>27</v>
      </c>
      <c r="B1399" t="s">
        <v>1256</v>
      </c>
      <c r="C1399" t="s">
        <v>3059</v>
      </c>
      <c r="D1399" t="s">
        <v>13788</v>
      </c>
      <c r="E1399">
        <v>4.91</v>
      </c>
      <c r="F1399">
        <v>0.2</v>
      </c>
      <c r="G1399" t="s">
        <v>7422</v>
      </c>
      <c r="H1399">
        <v>1</v>
      </c>
      <c r="I1399">
        <v>1</v>
      </c>
      <c r="J1399">
        <v>1</v>
      </c>
      <c r="L1399" t="s">
        <v>8647</v>
      </c>
      <c r="M1399" t="s">
        <v>8647</v>
      </c>
      <c r="N1399">
        <v>0</v>
      </c>
      <c r="O1399">
        <v>90568800</v>
      </c>
      <c r="P1399">
        <v>6244.92</v>
      </c>
      <c r="Q1399">
        <v>39643.08</v>
      </c>
      <c r="R1399">
        <v>34.9756</v>
      </c>
      <c r="S1399" s="3" t="s">
        <v>5251</v>
      </c>
      <c r="T1399" s="3" t="s">
        <v>11513</v>
      </c>
    </row>
    <row r="1400" spans="1:20">
      <c r="A1400" t="s">
        <v>27</v>
      </c>
      <c r="B1400" t="s">
        <v>1107</v>
      </c>
      <c r="C1400" t="s">
        <v>2910</v>
      </c>
      <c r="D1400" t="s">
        <v>13789</v>
      </c>
      <c r="E1400">
        <v>129.8</v>
      </c>
      <c r="F1400">
        <v>-6.93</v>
      </c>
      <c r="G1400" t="s">
        <v>7457</v>
      </c>
      <c r="H1400">
        <v>1</v>
      </c>
      <c r="I1400">
        <v>7</v>
      </c>
      <c r="J1400">
        <v>4</v>
      </c>
      <c r="K1400" t="s">
        <v>7536</v>
      </c>
      <c r="L1400" t="s">
        <v>8648</v>
      </c>
      <c r="M1400" t="s">
        <v>14255</v>
      </c>
      <c r="N1400">
        <v>3</v>
      </c>
      <c r="O1400">
        <v>86607900</v>
      </c>
      <c r="P1400">
        <v>42495.63</v>
      </c>
      <c r="Q1400">
        <v>35705.39</v>
      </c>
      <c r="R1400">
        <v>7.4844</v>
      </c>
      <c r="S1400" s="3" t="s">
        <v>5252</v>
      </c>
      <c r="T1400" s="3" t="s">
        <v>11514</v>
      </c>
    </row>
    <row r="1401" spans="1:20">
      <c r="A1401" t="s">
        <v>27</v>
      </c>
      <c r="B1401" t="s">
        <v>540</v>
      </c>
      <c r="C1401" t="s">
        <v>2343</v>
      </c>
      <c r="D1401" t="s">
        <v>13789</v>
      </c>
      <c r="E1401">
        <v>10.5</v>
      </c>
      <c r="F1401">
        <v>1.65</v>
      </c>
      <c r="G1401" t="s">
        <v>7431</v>
      </c>
      <c r="H1401">
        <v>1</v>
      </c>
      <c r="I1401">
        <v>5</v>
      </c>
      <c r="J1401">
        <v>3</v>
      </c>
      <c r="K1401" t="s">
        <v>7536</v>
      </c>
      <c r="L1401" t="s">
        <v>8649</v>
      </c>
      <c r="M1401" t="s">
        <v>14256</v>
      </c>
      <c r="N1401">
        <v>0</v>
      </c>
      <c r="O1401">
        <v>84702400</v>
      </c>
      <c r="P1401">
        <v>11065.51</v>
      </c>
      <c r="Q1401">
        <v>37456.61</v>
      </c>
      <c r="R1401">
        <v>5.2424</v>
      </c>
      <c r="S1401" s="3" t="s">
        <v>5253</v>
      </c>
      <c r="T1401" s="3" t="s">
        <v>11515</v>
      </c>
    </row>
    <row r="1402" spans="1:20">
      <c r="A1402" t="s">
        <v>27</v>
      </c>
      <c r="B1402" t="s">
        <v>1257</v>
      </c>
      <c r="C1402" t="s">
        <v>3060</v>
      </c>
      <c r="D1402" t="s">
        <v>13788</v>
      </c>
      <c r="E1402">
        <v>4.5</v>
      </c>
      <c r="F1402">
        <v>-1.1</v>
      </c>
      <c r="G1402" t="s">
        <v>7480</v>
      </c>
      <c r="H1402">
        <v>1</v>
      </c>
      <c r="I1402">
        <v>1</v>
      </c>
      <c r="J1402">
        <v>1</v>
      </c>
      <c r="L1402" t="s">
        <v>8528</v>
      </c>
      <c r="M1402" t="s">
        <v>8528</v>
      </c>
      <c r="N1402">
        <v>0</v>
      </c>
      <c r="O1402">
        <v>84174700</v>
      </c>
      <c r="P1402">
        <v>8117.62</v>
      </c>
      <c r="Q1402">
        <v>36603.73</v>
      </c>
      <c r="R1402">
        <v>32.686</v>
      </c>
      <c r="S1402" s="3" t="s">
        <v>5254</v>
      </c>
      <c r="T1402" s="3" t="s">
        <v>11516</v>
      </c>
    </row>
    <row r="1403" spans="1:20">
      <c r="A1403" t="s">
        <v>27</v>
      </c>
      <c r="B1403" t="s">
        <v>1258</v>
      </c>
      <c r="C1403" t="s">
        <v>3061</v>
      </c>
      <c r="D1403" t="s">
        <v>13790</v>
      </c>
      <c r="E1403">
        <v>27.91</v>
      </c>
      <c r="F1403">
        <v>-10.63</v>
      </c>
      <c r="G1403" t="s">
        <v>7448</v>
      </c>
      <c r="H1403">
        <v>1</v>
      </c>
      <c r="I1403">
        <v>1</v>
      </c>
      <c r="J1403">
        <v>1</v>
      </c>
      <c r="L1403" t="s">
        <v>8650</v>
      </c>
      <c r="M1403" t="s">
        <v>8650</v>
      </c>
      <c r="N1403">
        <v>0</v>
      </c>
      <c r="O1403">
        <v>82202500</v>
      </c>
      <c r="P1403">
        <v>0</v>
      </c>
      <c r="Q1403">
        <v>15938.98</v>
      </c>
      <c r="R1403">
        <v>82.53870000000001</v>
      </c>
      <c r="S1403" s="3" t="s">
        <v>5255</v>
      </c>
      <c r="T1403" s="3" t="s">
        <v>11517</v>
      </c>
    </row>
    <row r="1404" spans="1:20">
      <c r="A1404" t="s">
        <v>27</v>
      </c>
      <c r="B1404" t="s">
        <v>1259</v>
      </c>
      <c r="C1404" t="s">
        <v>3062</v>
      </c>
      <c r="D1404" t="s">
        <v>13790</v>
      </c>
      <c r="E1404">
        <v>59.8</v>
      </c>
      <c r="F1404">
        <v>-6.88</v>
      </c>
      <c r="G1404" t="s">
        <v>7471</v>
      </c>
      <c r="H1404">
        <v>1</v>
      </c>
      <c r="I1404">
        <v>1</v>
      </c>
      <c r="J1404">
        <v>1</v>
      </c>
      <c r="L1404" t="s">
        <v>8651</v>
      </c>
      <c r="M1404" t="s">
        <v>8651</v>
      </c>
      <c r="N1404">
        <v>0</v>
      </c>
      <c r="O1404">
        <v>81542800</v>
      </c>
      <c r="P1404">
        <v>0</v>
      </c>
      <c r="Q1404">
        <v>15637.07</v>
      </c>
      <c r="R1404">
        <v>18.6731</v>
      </c>
      <c r="S1404" s="3" t="s">
        <v>5256</v>
      </c>
      <c r="T1404" s="3" t="s">
        <v>11518</v>
      </c>
    </row>
    <row r="1405" spans="1:20">
      <c r="A1405" t="s">
        <v>27</v>
      </c>
      <c r="B1405" t="s">
        <v>1260</v>
      </c>
      <c r="C1405" t="s">
        <v>3063</v>
      </c>
      <c r="D1405" t="s">
        <v>13788</v>
      </c>
      <c r="E1405">
        <v>80.56999999999999</v>
      </c>
      <c r="F1405">
        <v>-6.2</v>
      </c>
      <c r="G1405" t="s">
        <v>7446</v>
      </c>
      <c r="H1405">
        <v>1</v>
      </c>
      <c r="I1405">
        <v>1</v>
      </c>
      <c r="J1405">
        <v>1</v>
      </c>
      <c r="K1405" t="s">
        <v>7536</v>
      </c>
      <c r="L1405" t="s">
        <v>8652</v>
      </c>
      <c r="M1405" t="s">
        <v>14257</v>
      </c>
      <c r="N1405">
        <v>1</v>
      </c>
      <c r="O1405">
        <v>77344900</v>
      </c>
      <c r="P1405">
        <v>28707.7</v>
      </c>
      <c r="Q1405">
        <v>80345.41</v>
      </c>
      <c r="R1405">
        <v>3.3372</v>
      </c>
      <c r="S1405" s="3" t="s">
        <v>5257</v>
      </c>
      <c r="T1405" s="3" t="s">
        <v>11519</v>
      </c>
    </row>
    <row r="1406" spans="1:20">
      <c r="A1406" t="s">
        <v>27</v>
      </c>
      <c r="B1406" t="s">
        <v>1261</v>
      </c>
      <c r="C1406" t="s">
        <v>3064</v>
      </c>
      <c r="D1406" t="s">
        <v>13789</v>
      </c>
      <c r="E1406">
        <v>13.92</v>
      </c>
      <c r="F1406">
        <v>-8.779999999999999</v>
      </c>
      <c r="G1406" t="s">
        <v>7457</v>
      </c>
      <c r="H1406">
        <v>1</v>
      </c>
      <c r="I1406">
        <v>1</v>
      </c>
      <c r="J1406">
        <v>1</v>
      </c>
      <c r="K1406" t="s">
        <v>7536</v>
      </c>
      <c r="L1406" t="s">
        <v>8653</v>
      </c>
      <c r="M1406" t="s">
        <v>14258</v>
      </c>
      <c r="N1406">
        <v>20</v>
      </c>
      <c r="O1406">
        <v>73767500</v>
      </c>
      <c r="P1406">
        <v>127089.91</v>
      </c>
      <c r="Q1406">
        <v>57870.66</v>
      </c>
      <c r="R1406">
        <v>1.2892</v>
      </c>
      <c r="S1406" s="3" t="s">
        <v>5258</v>
      </c>
      <c r="T1406" s="3" t="s">
        <v>11520</v>
      </c>
    </row>
    <row r="1407" spans="1:20">
      <c r="A1407" t="s">
        <v>27</v>
      </c>
      <c r="B1407" t="s">
        <v>489</v>
      </c>
      <c r="C1407" t="s">
        <v>2292</v>
      </c>
      <c r="D1407" t="s">
        <v>13789</v>
      </c>
      <c r="E1407">
        <v>24.39</v>
      </c>
      <c r="F1407">
        <v>-4.5</v>
      </c>
      <c r="G1407" t="s">
        <v>7434</v>
      </c>
      <c r="H1407">
        <v>1</v>
      </c>
      <c r="I1407">
        <v>1</v>
      </c>
      <c r="J1407">
        <v>1</v>
      </c>
      <c r="K1407" t="s">
        <v>7536</v>
      </c>
      <c r="L1407" t="s">
        <v>8654</v>
      </c>
      <c r="M1407" t="s">
        <v>8268</v>
      </c>
      <c r="N1407">
        <v>2</v>
      </c>
      <c r="O1407">
        <v>71686100</v>
      </c>
      <c r="P1407">
        <v>7622.19</v>
      </c>
      <c r="Q1407">
        <v>17901.31</v>
      </c>
      <c r="R1407">
        <v>52.0013</v>
      </c>
      <c r="S1407" s="3" t="s">
        <v>5259</v>
      </c>
      <c r="T1407" s="3" t="s">
        <v>11521</v>
      </c>
    </row>
    <row r="1408" spans="1:20">
      <c r="A1408" t="s">
        <v>27</v>
      </c>
      <c r="B1408" t="s">
        <v>1056</v>
      </c>
      <c r="C1408" t="s">
        <v>2859</v>
      </c>
      <c r="D1408" t="s">
        <v>13788</v>
      </c>
      <c r="E1408">
        <v>121.37</v>
      </c>
      <c r="F1408">
        <v>-1.02</v>
      </c>
      <c r="G1408" t="s">
        <v>7506</v>
      </c>
      <c r="H1408">
        <v>1</v>
      </c>
      <c r="I1408">
        <v>1</v>
      </c>
      <c r="J1408">
        <v>1</v>
      </c>
      <c r="L1408" t="s">
        <v>8655</v>
      </c>
      <c r="M1408" t="s">
        <v>8655</v>
      </c>
      <c r="N1408">
        <v>0</v>
      </c>
      <c r="O1408">
        <v>69359200</v>
      </c>
      <c r="P1408">
        <v>15891.23</v>
      </c>
      <c r="Q1408">
        <v>62810.15</v>
      </c>
      <c r="R1408">
        <v>5.0667</v>
      </c>
      <c r="S1408" s="3" t="s">
        <v>5159</v>
      </c>
      <c r="T1408" s="3" t="s">
        <v>11522</v>
      </c>
    </row>
    <row r="1409" spans="1:20">
      <c r="A1409" t="s">
        <v>27</v>
      </c>
      <c r="B1409" t="s">
        <v>830</v>
      </c>
      <c r="C1409" t="s">
        <v>2633</v>
      </c>
      <c r="D1409" t="s">
        <v>13789</v>
      </c>
      <c r="E1409">
        <v>7.74</v>
      </c>
      <c r="F1409">
        <v>1.84</v>
      </c>
      <c r="G1409" t="s">
        <v>7418</v>
      </c>
      <c r="H1409">
        <v>1</v>
      </c>
      <c r="I1409">
        <v>1</v>
      </c>
      <c r="J1409">
        <v>1</v>
      </c>
      <c r="K1409" t="s">
        <v>7536</v>
      </c>
      <c r="L1409" t="s">
        <v>8656</v>
      </c>
      <c r="M1409" t="s">
        <v>14259</v>
      </c>
      <c r="N1409">
        <v>2</v>
      </c>
      <c r="O1409">
        <v>67045300</v>
      </c>
      <c r="P1409">
        <v>18817.66</v>
      </c>
      <c r="Q1409">
        <v>33314.08</v>
      </c>
      <c r="R1409">
        <v>18.2955</v>
      </c>
      <c r="S1409" s="3" t="s">
        <v>5260</v>
      </c>
      <c r="T1409" s="3" t="s">
        <v>11523</v>
      </c>
    </row>
    <row r="1410" spans="1:20">
      <c r="A1410" t="s">
        <v>27</v>
      </c>
      <c r="B1410" t="s">
        <v>539</v>
      </c>
      <c r="C1410" t="s">
        <v>2342</v>
      </c>
      <c r="D1410" t="s">
        <v>13789</v>
      </c>
      <c r="E1410">
        <v>51.74</v>
      </c>
      <c r="F1410">
        <v>9.99</v>
      </c>
      <c r="G1410" t="s">
        <v>7452</v>
      </c>
      <c r="H1410">
        <v>1</v>
      </c>
      <c r="I1410">
        <v>5</v>
      </c>
      <c r="J1410">
        <v>2</v>
      </c>
      <c r="L1410" t="s">
        <v>8657</v>
      </c>
      <c r="M1410" t="s">
        <v>8657</v>
      </c>
      <c r="N1410">
        <v>0</v>
      </c>
      <c r="O1410">
        <v>63969500</v>
      </c>
      <c r="P1410">
        <v>20000.9</v>
      </c>
      <c r="Q1410">
        <v>48571.89</v>
      </c>
      <c r="R1410">
        <v>3.3744</v>
      </c>
      <c r="S1410" s="3" t="s">
        <v>5261</v>
      </c>
      <c r="T1410" s="3" t="s">
        <v>11524</v>
      </c>
    </row>
    <row r="1411" spans="1:20">
      <c r="A1411" t="s">
        <v>27</v>
      </c>
      <c r="B1411" t="s">
        <v>1262</v>
      </c>
      <c r="C1411" t="s">
        <v>3065</v>
      </c>
      <c r="D1411" t="s">
        <v>13788</v>
      </c>
      <c r="E1411">
        <v>5.03</v>
      </c>
      <c r="F1411">
        <v>-5.98</v>
      </c>
      <c r="G1411" t="s">
        <v>7434</v>
      </c>
      <c r="H1411">
        <v>1</v>
      </c>
      <c r="I1411">
        <v>1</v>
      </c>
      <c r="J1411">
        <v>1</v>
      </c>
      <c r="K1411" t="s">
        <v>7536</v>
      </c>
      <c r="L1411" t="s">
        <v>8530</v>
      </c>
      <c r="M1411" t="s">
        <v>9583</v>
      </c>
      <c r="N1411">
        <v>1</v>
      </c>
      <c r="O1411">
        <v>61675000</v>
      </c>
      <c r="P1411">
        <v>17621.31</v>
      </c>
      <c r="Q1411">
        <v>28375.3</v>
      </c>
      <c r="R1411">
        <v>22.6804</v>
      </c>
      <c r="S1411" s="3" t="s">
        <v>5262</v>
      </c>
      <c r="T1411" s="3" t="s">
        <v>11525</v>
      </c>
    </row>
    <row r="1412" spans="1:20">
      <c r="A1412" t="s">
        <v>27</v>
      </c>
      <c r="B1412" t="s">
        <v>1263</v>
      </c>
      <c r="C1412" t="s">
        <v>3066</v>
      </c>
      <c r="D1412" t="s">
        <v>13788</v>
      </c>
      <c r="E1412">
        <v>136.66</v>
      </c>
      <c r="F1412">
        <v>3.27</v>
      </c>
      <c r="G1412" t="s">
        <v>7471</v>
      </c>
      <c r="H1412">
        <v>1</v>
      </c>
      <c r="I1412">
        <v>1</v>
      </c>
      <c r="J1412">
        <v>1</v>
      </c>
      <c r="K1412" t="s">
        <v>7536</v>
      </c>
      <c r="L1412" t="s">
        <v>8658</v>
      </c>
      <c r="M1412" t="s">
        <v>14260</v>
      </c>
      <c r="N1412">
        <v>6</v>
      </c>
      <c r="O1412">
        <v>60477300</v>
      </c>
      <c r="P1412">
        <v>24028.83</v>
      </c>
      <c r="Q1412">
        <v>17234.96</v>
      </c>
      <c r="R1412">
        <v>6.1935</v>
      </c>
      <c r="S1412" s="3" t="s">
        <v>5263</v>
      </c>
      <c r="T1412" s="3" t="s">
        <v>11526</v>
      </c>
    </row>
    <row r="1413" spans="1:20">
      <c r="A1413" t="s">
        <v>27</v>
      </c>
      <c r="B1413" t="s">
        <v>1264</v>
      </c>
      <c r="C1413" t="s">
        <v>3067</v>
      </c>
      <c r="D1413" t="s">
        <v>13788</v>
      </c>
      <c r="E1413">
        <v>4.74</v>
      </c>
      <c r="F1413">
        <v>2.38</v>
      </c>
      <c r="G1413" t="s">
        <v>7499</v>
      </c>
      <c r="H1413">
        <v>1</v>
      </c>
      <c r="I1413">
        <v>1</v>
      </c>
      <c r="J1413">
        <v>1</v>
      </c>
      <c r="K1413" t="s">
        <v>7536</v>
      </c>
      <c r="L1413" t="s">
        <v>8170</v>
      </c>
      <c r="M1413" t="s">
        <v>14261</v>
      </c>
      <c r="N1413">
        <v>1</v>
      </c>
      <c r="O1413">
        <v>60116700</v>
      </c>
      <c r="P1413">
        <v>75115.67</v>
      </c>
      <c r="Q1413">
        <v>116304.72</v>
      </c>
      <c r="R1413">
        <v>4.4802</v>
      </c>
      <c r="S1413" s="3" t="s">
        <v>5264</v>
      </c>
      <c r="T1413" s="3" t="s">
        <v>11527</v>
      </c>
    </row>
    <row r="1414" spans="1:20">
      <c r="A1414" t="s">
        <v>27</v>
      </c>
      <c r="B1414" t="s">
        <v>1265</v>
      </c>
      <c r="C1414" t="s">
        <v>3068</v>
      </c>
      <c r="D1414" t="s">
        <v>13789</v>
      </c>
      <c r="E1414">
        <v>384.62</v>
      </c>
      <c r="F1414">
        <v>-4.59</v>
      </c>
      <c r="G1414" t="s">
        <v>7448</v>
      </c>
      <c r="H1414">
        <v>1</v>
      </c>
      <c r="I1414">
        <v>1</v>
      </c>
      <c r="J1414">
        <v>1</v>
      </c>
      <c r="L1414" t="s">
        <v>8659</v>
      </c>
      <c r="M1414" t="s">
        <v>8659</v>
      </c>
      <c r="N1414">
        <v>0</v>
      </c>
      <c r="O1414">
        <v>59926400</v>
      </c>
      <c r="P1414">
        <v>18864.09</v>
      </c>
      <c r="Q1414">
        <v>21104.97</v>
      </c>
      <c r="R1414">
        <v>5.3526</v>
      </c>
      <c r="S1414" s="3" t="s">
        <v>5265</v>
      </c>
      <c r="T1414" s="3" t="s">
        <v>11528</v>
      </c>
    </row>
    <row r="1415" spans="1:20">
      <c r="A1415" t="s">
        <v>27</v>
      </c>
      <c r="B1415" t="s">
        <v>1266</v>
      </c>
      <c r="C1415" t="s">
        <v>3069</v>
      </c>
      <c r="D1415" t="s">
        <v>13789</v>
      </c>
      <c r="E1415">
        <v>50.83</v>
      </c>
      <c r="F1415">
        <v>-1.49</v>
      </c>
      <c r="G1415" t="s">
        <v>7431</v>
      </c>
      <c r="H1415">
        <v>1</v>
      </c>
      <c r="I1415">
        <v>1</v>
      </c>
      <c r="J1415">
        <v>1</v>
      </c>
      <c r="L1415" t="s">
        <v>8660</v>
      </c>
      <c r="M1415" t="s">
        <v>8660</v>
      </c>
      <c r="N1415">
        <v>0</v>
      </c>
      <c r="O1415">
        <v>57569200</v>
      </c>
      <c r="P1415">
        <v>22501.34</v>
      </c>
      <c r="Q1415">
        <v>73493.63</v>
      </c>
      <c r="R1415">
        <v>6.2892</v>
      </c>
      <c r="S1415" s="3" t="s">
        <v>5266</v>
      </c>
      <c r="T1415" s="3" t="s">
        <v>11529</v>
      </c>
    </row>
    <row r="1416" spans="1:20">
      <c r="A1416" t="s">
        <v>27</v>
      </c>
      <c r="B1416" t="s">
        <v>596</v>
      </c>
      <c r="C1416" t="s">
        <v>2399</v>
      </c>
      <c r="D1416" t="s">
        <v>13788</v>
      </c>
      <c r="E1416">
        <v>109.02</v>
      </c>
      <c r="F1416">
        <v>-0.15</v>
      </c>
      <c r="G1416" t="s">
        <v>7415</v>
      </c>
      <c r="H1416">
        <v>1</v>
      </c>
      <c r="I1416">
        <v>1</v>
      </c>
      <c r="J1416">
        <v>1</v>
      </c>
      <c r="L1416" t="s">
        <v>8661</v>
      </c>
      <c r="M1416" t="s">
        <v>8661</v>
      </c>
      <c r="N1416">
        <v>0</v>
      </c>
      <c r="O1416">
        <v>57131400</v>
      </c>
      <c r="P1416">
        <v>6965.73</v>
      </c>
      <c r="Q1416">
        <v>15174.37</v>
      </c>
      <c r="R1416">
        <v>10.8433</v>
      </c>
      <c r="S1416" s="3" t="s">
        <v>5267</v>
      </c>
      <c r="T1416" s="3" t="s">
        <v>11530</v>
      </c>
    </row>
    <row r="1417" spans="1:20">
      <c r="A1417" t="s">
        <v>27</v>
      </c>
      <c r="B1417" t="s">
        <v>1267</v>
      </c>
      <c r="C1417" t="s">
        <v>3070</v>
      </c>
      <c r="D1417" t="s">
        <v>13789</v>
      </c>
      <c r="E1417">
        <v>26.89</v>
      </c>
      <c r="F1417">
        <v>-6.53</v>
      </c>
      <c r="G1417" t="s">
        <v>7448</v>
      </c>
      <c r="H1417">
        <v>1</v>
      </c>
      <c r="I1417">
        <v>1</v>
      </c>
      <c r="J1417">
        <v>1</v>
      </c>
      <c r="L1417" t="s">
        <v>8662</v>
      </c>
      <c r="M1417" t="s">
        <v>8662</v>
      </c>
      <c r="N1417">
        <v>0</v>
      </c>
      <c r="O1417">
        <v>56443200</v>
      </c>
      <c r="P1417">
        <v>8692.57</v>
      </c>
      <c r="Q1417">
        <v>41470.55</v>
      </c>
      <c r="R1417">
        <v>16.594</v>
      </c>
      <c r="S1417" s="3" t="s">
        <v>5268</v>
      </c>
      <c r="T1417" s="3" t="s">
        <v>11531</v>
      </c>
    </row>
    <row r="1418" spans="1:20">
      <c r="A1418" t="s">
        <v>27</v>
      </c>
      <c r="B1418" t="s">
        <v>1102</v>
      </c>
      <c r="C1418" t="s">
        <v>2905</v>
      </c>
      <c r="D1418" t="s">
        <v>13789</v>
      </c>
      <c r="E1418">
        <v>9.859999999999999</v>
      </c>
      <c r="F1418">
        <v>-7.07</v>
      </c>
      <c r="G1418" t="s">
        <v>7457</v>
      </c>
      <c r="H1418">
        <v>1</v>
      </c>
      <c r="I1418">
        <v>1</v>
      </c>
      <c r="J1418">
        <v>1</v>
      </c>
      <c r="K1418" t="s">
        <v>7536</v>
      </c>
      <c r="L1418" t="s">
        <v>8663</v>
      </c>
      <c r="M1418" t="s">
        <v>14262</v>
      </c>
      <c r="N1418">
        <v>1</v>
      </c>
      <c r="O1418">
        <v>55892500</v>
      </c>
      <c r="P1418">
        <v>41339.5</v>
      </c>
      <c r="Q1418">
        <v>71698.53</v>
      </c>
      <c r="R1418">
        <v>6.0511</v>
      </c>
      <c r="S1418" s="3" t="s">
        <v>5269</v>
      </c>
      <c r="T1418" s="3" t="s">
        <v>11532</v>
      </c>
    </row>
    <row r="1419" spans="1:20">
      <c r="A1419" t="s">
        <v>27</v>
      </c>
      <c r="B1419" t="s">
        <v>1268</v>
      </c>
      <c r="C1419" t="s">
        <v>3071</v>
      </c>
      <c r="D1419" t="s">
        <v>13789</v>
      </c>
      <c r="E1419">
        <v>59.37</v>
      </c>
      <c r="F1419">
        <v>10.01</v>
      </c>
      <c r="G1419" t="s">
        <v>7512</v>
      </c>
      <c r="H1419">
        <v>1</v>
      </c>
      <c r="I1419">
        <v>1</v>
      </c>
      <c r="J1419">
        <v>1</v>
      </c>
      <c r="L1419" t="s">
        <v>8664</v>
      </c>
      <c r="M1419" t="s">
        <v>8664</v>
      </c>
      <c r="N1419">
        <v>0</v>
      </c>
      <c r="O1419">
        <v>54399600</v>
      </c>
      <c r="P1419">
        <v>7337.6</v>
      </c>
      <c r="Q1419">
        <v>26606.86</v>
      </c>
      <c r="R1419">
        <v>28.2723</v>
      </c>
      <c r="S1419" s="3" t="s">
        <v>5270</v>
      </c>
      <c r="T1419" s="3" t="s">
        <v>11533</v>
      </c>
    </row>
    <row r="1420" spans="1:20">
      <c r="A1420" t="s">
        <v>27</v>
      </c>
      <c r="B1420" t="s">
        <v>1269</v>
      </c>
      <c r="C1420" t="s">
        <v>3072</v>
      </c>
      <c r="D1420" t="s">
        <v>13789</v>
      </c>
      <c r="E1420">
        <v>2.97</v>
      </c>
      <c r="F1420">
        <v>7.61</v>
      </c>
      <c r="G1420" t="s">
        <v>7438</v>
      </c>
      <c r="H1420">
        <v>1</v>
      </c>
      <c r="I1420">
        <v>1</v>
      </c>
      <c r="J1420">
        <v>1</v>
      </c>
      <c r="K1420" t="s">
        <v>7536</v>
      </c>
      <c r="L1420" t="s">
        <v>8665</v>
      </c>
      <c r="M1420" t="s">
        <v>9869</v>
      </c>
      <c r="N1420">
        <v>1</v>
      </c>
      <c r="O1420">
        <v>53346300</v>
      </c>
      <c r="P1420">
        <v>19380.76</v>
      </c>
      <c r="Q1420">
        <v>35048.41</v>
      </c>
      <c r="R1420">
        <v>9.3498</v>
      </c>
      <c r="S1420" s="3" t="s">
        <v>5271</v>
      </c>
      <c r="T1420" s="3" t="s">
        <v>11534</v>
      </c>
    </row>
    <row r="1421" spans="1:20">
      <c r="A1421" t="s">
        <v>27</v>
      </c>
      <c r="B1421" t="s">
        <v>1270</v>
      </c>
      <c r="C1421" t="s">
        <v>3073</v>
      </c>
      <c r="D1421" t="s">
        <v>13789</v>
      </c>
      <c r="E1421">
        <v>19</v>
      </c>
      <c r="F1421">
        <v>-7.72</v>
      </c>
      <c r="G1421" t="s">
        <v>7457</v>
      </c>
      <c r="H1421">
        <v>1</v>
      </c>
      <c r="I1421">
        <v>1</v>
      </c>
      <c r="J1421">
        <v>1</v>
      </c>
      <c r="K1421" t="s">
        <v>7536</v>
      </c>
      <c r="L1421" t="s">
        <v>8666</v>
      </c>
      <c r="M1421" t="s">
        <v>14263</v>
      </c>
      <c r="N1421">
        <v>2</v>
      </c>
      <c r="O1421">
        <v>52972500</v>
      </c>
      <c r="P1421">
        <v>42749.63</v>
      </c>
      <c r="Q1421">
        <v>74135.87</v>
      </c>
      <c r="R1421">
        <v>3.522</v>
      </c>
      <c r="S1421" s="3" t="s">
        <v>5272</v>
      </c>
      <c r="T1421" s="3" t="s">
        <v>11535</v>
      </c>
    </row>
    <row r="1422" spans="1:20">
      <c r="A1422" t="s">
        <v>27</v>
      </c>
      <c r="B1422" t="s">
        <v>1046</v>
      </c>
      <c r="C1422" t="s">
        <v>2849</v>
      </c>
      <c r="D1422" t="s">
        <v>13788</v>
      </c>
      <c r="E1422">
        <v>2.31</v>
      </c>
      <c r="F1422">
        <v>0.43</v>
      </c>
      <c r="G1422" t="s">
        <v>7451</v>
      </c>
      <c r="H1422">
        <v>1</v>
      </c>
      <c r="I1422">
        <v>1</v>
      </c>
      <c r="J1422">
        <v>1</v>
      </c>
      <c r="K1422" t="s">
        <v>7536</v>
      </c>
      <c r="L1422" t="s">
        <v>7670</v>
      </c>
      <c r="M1422" t="s">
        <v>14264</v>
      </c>
      <c r="N1422">
        <v>3</v>
      </c>
      <c r="O1422">
        <v>52854200</v>
      </c>
      <c r="P1422">
        <v>76416.21000000001</v>
      </c>
      <c r="Q1422">
        <v>80598.8</v>
      </c>
      <c r="R1422">
        <v>3.9135</v>
      </c>
      <c r="S1422" s="3" t="s">
        <v>5273</v>
      </c>
      <c r="T1422" s="3" t="s">
        <v>11536</v>
      </c>
    </row>
    <row r="1423" spans="1:20">
      <c r="A1423" t="s">
        <v>27</v>
      </c>
      <c r="B1423" t="s">
        <v>1271</v>
      </c>
      <c r="C1423" t="s">
        <v>3074</v>
      </c>
      <c r="D1423" t="s">
        <v>13788</v>
      </c>
      <c r="E1423">
        <v>5.76</v>
      </c>
      <c r="F1423">
        <v>1.77</v>
      </c>
      <c r="G1423" t="s">
        <v>7460</v>
      </c>
      <c r="H1423">
        <v>1</v>
      </c>
      <c r="I1423">
        <v>1</v>
      </c>
      <c r="J1423">
        <v>1</v>
      </c>
      <c r="L1423" t="s">
        <v>8667</v>
      </c>
      <c r="M1423" t="s">
        <v>8667</v>
      </c>
      <c r="N1423">
        <v>0</v>
      </c>
      <c r="O1423">
        <v>52464400</v>
      </c>
      <c r="P1423">
        <v>13399.46</v>
      </c>
      <c r="Q1423">
        <v>54304.5</v>
      </c>
      <c r="R1423">
        <v>8.6044</v>
      </c>
      <c r="S1423" s="3" t="s">
        <v>5274</v>
      </c>
      <c r="T1423" s="3" t="s">
        <v>11537</v>
      </c>
    </row>
    <row r="1424" spans="1:20">
      <c r="A1424" t="s">
        <v>27</v>
      </c>
      <c r="B1424" t="s">
        <v>1082</v>
      </c>
      <c r="C1424" t="s">
        <v>2885</v>
      </c>
      <c r="D1424" t="s">
        <v>13789</v>
      </c>
      <c r="E1424">
        <v>54.1</v>
      </c>
      <c r="F1424">
        <v>-8.460000000000001</v>
      </c>
      <c r="G1424" t="s">
        <v>7426</v>
      </c>
      <c r="H1424">
        <v>1</v>
      </c>
      <c r="I1424">
        <v>1</v>
      </c>
      <c r="J1424">
        <v>1</v>
      </c>
      <c r="L1424" t="s">
        <v>8668</v>
      </c>
      <c r="M1424" t="s">
        <v>8668</v>
      </c>
      <c r="N1424">
        <v>0</v>
      </c>
      <c r="O1424">
        <v>51178800</v>
      </c>
      <c r="P1424">
        <v>6451.99</v>
      </c>
      <c r="Q1424">
        <v>37667.81</v>
      </c>
      <c r="R1424">
        <v>13.0999</v>
      </c>
      <c r="S1424" s="3" t="s">
        <v>5275</v>
      </c>
      <c r="T1424" s="3" t="s">
        <v>11538</v>
      </c>
    </row>
    <row r="1425" spans="1:20">
      <c r="A1425" t="s">
        <v>27</v>
      </c>
      <c r="B1425" t="s">
        <v>1193</v>
      </c>
      <c r="C1425" t="s">
        <v>2996</v>
      </c>
      <c r="D1425" t="s">
        <v>13789</v>
      </c>
      <c r="E1425">
        <v>46.88</v>
      </c>
      <c r="F1425">
        <v>-6.09</v>
      </c>
      <c r="G1425" t="s">
        <v>7419</v>
      </c>
      <c r="H1425">
        <v>1</v>
      </c>
      <c r="I1425">
        <v>3</v>
      </c>
      <c r="J1425">
        <v>2</v>
      </c>
      <c r="K1425" t="s">
        <v>7536</v>
      </c>
      <c r="L1425" t="s">
        <v>8669</v>
      </c>
      <c r="M1425" t="s">
        <v>14265</v>
      </c>
      <c r="N1425">
        <v>18</v>
      </c>
      <c r="O1425">
        <v>50247100</v>
      </c>
      <c r="P1425">
        <v>65392.77</v>
      </c>
      <c r="Q1425">
        <v>74840.05</v>
      </c>
      <c r="R1425">
        <v>1.8467</v>
      </c>
      <c r="S1425" s="3" t="s">
        <v>5276</v>
      </c>
      <c r="T1425" s="3" t="s">
        <v>11539</v>
      </c>
    </row>
    <row r="1426" spans="1:20">
      <c r="A1426" t="s">
        <v>27</v>
      </c>
      <c r="B1426" t="s">
        <v>1272</v>
      </c>
      <c r="C1426" t="s">
        <v>3075</v>
      </c>
      <c r="D1426" t="s">
        <v>13789</v>
      </c>
      <c r="E1426">
        <v>19.37</v>
      </c>
      <c r="F1426">
        <v>1.68</v>
      </c>
      <c r="G1426" t="s">
        <v>7453</v>
      </c>
      <c r="H1426">
        <v>1</v>
      </c>
      <c r="I1426">
        <v>1</v>
      </c>
      <c r="J1426">
        <v>1</v>
      </c>
      <c r="L1426" t="s">
        <v>8670</v>
      </c>
      <c r="M1426" t="s">
        <v>8670</v>
      </c>
      <c r="N1426">
        <v>0</v>
      </c>
      <c r="O1426">
        <v>49635600</v>
      </c>
      <c r="P1426">
        <v>2305.1</v>
      </c>
      <c r="Q1426">
        <v>17043.63</v>
      </c>
      <c r="R1426">
        <v>29.2667</v>
      </c>
      <c r="S1426" s="3" t="s">
        <v>5277</v>
      </c>
      <c r="T1426" s="3" t="s">
        <v>11540</v>
      </c>
    </row>
    <row r="1427" spans="1:20">
      <c r="A1427" t="s">
        <v>27</v>
      </c>
      <c r="B1427" t="s">
        <v>534</v>
      </c>
      <c r="C1427" t="s">
        <v>2337</v>
      </c>
      <c r="D1427" t="s">
        <v>13788</v>
      </c>
      <c r="E1427">
        <v>106.81</v>
      </c>
      <c r="F1427">
        <v>-8.56</v>
      </c>
      <c r="G1427" t="s">
        <v>6467</v>
      </c>
      <c r="H1427">
        <v>1</v>
      </c>
      <c r="I1427">
        <v>14</v>
      </c>
      <c r="J1427">
        <v>6</v>
      </c>
      <c r="L1427" t="s">
        <v>7734</v>
      </c>
      <c r="M1427" t="s">
        <v>7734</v>
      </c>
      <c r="N1427">
        <v>0</v>
      </c>
      <c r="O1427">
        <v>40545000</v>
      </c>
      <c r="P1427">
        <v>17455.94</v>
      </c>
      <c r="Q1427">
        <v>32259.81</v>
      </c>
      <c r="R1427">
        <v>2.8664</v>
      </c>
      <c r="S1427" s="3" t="s">
        <v>5278</v>
      </c>
      <c r="T1427" s="3" t="s">
        <v>11541</v>
      </c>
    </row>
    <row r="1428" spans="1:20">
      <c r="A1428" t="s">
        <v>27</v>
      </c>
      <c r="B1428" t="s">
        <v>1273</v>
      </c>
      <c r="C1428" t="s">
        <v>3076</v>
      </c>
      <c r="D1428" t="s">
        <v>13788</v>
      </c>
      <c r="E1428">
        <v>61.02</v>
      </c>
      <c r="F1428">
        <v>-3.11</v>
      </c>
      <c r="G1428" t="s">
        <v>7446</v>
      </c>
      <c r="H1428">
        <v>1</v>
      </c>
      <c r="I1428">
        <v>1</v>
      </c>
      <c r="J1428">
        <v>1</v>
      </c>
      <c r="K1428" t="s">
        <v>7536</v>
      </c>
      <c r="L1428" t="s">
        <v>8671</v>
      </c>
      <c r="M1428" t="s">
        <v>9681</v>
      </c>
      <c r="N1428">
        <v>1</v>
      </c>
      <c r="O1428">
        <v>29016000</v>
      </c>
      <c r="P1428">
        <v>11170.13</v>
      </c>
      <c r="Q1428">
        <v>47227.7</v>
      </c>
      <c r="R1428">
        <v>9.0984</v>
      </c>
      <c r="S1428" s="3" t="s">
        <v>5279</v>
      </c>
      <c r="T1428" s="3" t="s">
        <v>11542</v>
      </c>
    </row>
    <row r="1429" spans="1:20">
      <c r="A1429" t="s">
        <v>27</v>
      </c>
      <c r="B1429" t="s">
        <v>1274</v>
      </c>
      <c r="C1429" t="s">
        <v>3077</v>
      </c>
      <c r="D1429" t="s">
        <v>13789</v>
      </c>
      <c r="E1429">
        <v>89</v>
      </c>
      <c r="F1429">
        <v>0.23</v>
      </c>
      <c r="G1429" t="s">
        <v>7415</v>
      </c>
      <c r="H1429">
        <v>1</v>
      </c>
      <c r="I1429">
        <v>1</v>
      </c>
      <c r="J1429">
        <v>1</v>
      </c>
      <c r="K1429" t="s">
        <v>7536</v>
      </c>
      <c r="L1429" t="s">
        <v>8672</v>
      </c>
      <c r="M1429" t="s">
        <v>14266</v>
      </c>
      <c r="N1429">
        <v>2</v>
      </c>
      <c r="O1429">
        <v>28700400</v>
      </c>
      <c r="P1429">
        <v>11144.07</v>
      </c>
      <c r="Q1429">
        <v>20816.17</v>
      </c>
      <c r="R1429">
        <v>5.3564</v>
      </c>
      <c r="S1429" s="3" t="s">
        <v>5280</v>
      </c>
      <c r="T1429" s="3" t="s">
        <v>11543</v>
      </c>
    </row>
    <row r="1430" spans="1:20">
      <c r="A1430" t="s">
        <v>27</v>
      </c>
      <c r="B1430" t="s">
        <v>945</v>
      </c>
      <c r="C1430" t="s">
        <v>2748</v>
      </c>
      <c r="D1430" t="s">
        <v>13788</v>
      </c>
      <c r="E1430">
        <v>38.93</v>
      </c>
      <c r="F1430">
        <v>-2.75</v>
      </c>
      <c r="G1430" t="s">
        <v>7430</v>
      </c>
      <c r="H1430">
        <v>1</v>
      </c>
      <c r="I1430">
        <v>1</v>
      </c>
      <c r="J1430">
        <v>1</v>
      </c>
      <c r="K1430" t="s">
        <v>7536</v>
      </c>
      <c r="L1430" t="s">
        <v>8673</v>
      </c>
      <c r="M1430" t="s">
        <v>14267</v>
      </c>
      <c r="N1430">
        <v>3</v>
      </c>
      <c r="O1430">
        <v>27155200</v>
      </c>
      <c r="P1430">
        <v>30275.06</v>
      </c>
      <c r="Q1430">
        <v>62201.83</v>
      </c>
      <c r="R1430">
        <v>1.6113</v>
      </c>
      <c r="S1430" s="3" t="s">
        <v>5281</v>
      </c>
      <c r="T1430" s="3" t="s">
        <v>11544</v>
      </c>
    </row>
    <row r="1431" spans="1:20">
      <c r="A1431" t="s">
        <v>27</v>
      </c>
      <c r="B1431" t="s">
        <v>593</v>
      </c>
      <c r="C1431" t="s">
        <v>2396</v>
      </c>
      <c r="D1431" t="s">
        <v>13788</v>
      </c>
      <c r="E1431">
        <v>58.5</v>
      </c>
      <c r="F1431">
        <v>1.26</v>
      </c>
      <c r="G1431" t="s">
        <v>7442</v>
      </c>
      <c r="H1431">
        <v>1</v>
      </c>
      <c r="I1431">
        <v>5</v>
      </c>
      <c r="J1431">
        <v>2</v>
      </c>
      <c r="L1431" t="s">
        <v>7992</v>
      </c>
      <c r="M1431" t="s">
        <v>7992</v>
      </c>
      <c r="N1431">
        <v>0</v>
      </c>
      <c r="O1431">
        <v>22214200</v>
      </c>
      <c r="P1431">
        <v>11190.64</v>
      </c>
      <c r="Q1431">
        <v>44684.52</v>
      </c>
      <c r="R1431">
        <v>3.6387</v>
      </c>
      <c r="S1431" s="3" t="s">
        <v>5282</v>
      </c>
      <c r="T1431" s="3" t="s">
        <v>11318</v>
      </c>
    </row>
    <row r="1432" spans="1:20">
      <c r="A1432" t="s">
        <v>27</v>
      </c>
      <c r="B1432" t="s">
        <v>1275</v>
      </c>
      <c r="C1432" t="s">
        <v>3078</v>
      </c>
      <c r="D1432" t="s">
        <v>13789</v>
      </c>
      <c r="E1432">
        <v>4.75</v>
      </c>
      <c r="F1432">
        <v>-0.63</v>
      </c>
      <c r="G1432" t="s">
        <v>7416</v>
      </c>
      <c r="H1432">
        <v>1</v>
      </c>
      <c r="I1432">
        <v>1</v>
      </c>
      <c r="J1432">
        <v>1</v>
      </c>
      <c r="K1432" t="s">
        <v>7536</v>
      </c>
      <c r="L1432" t="s">
        <v>8571</v>
      </c>
      <c r="M1432" t="s">
        <v>14268</v>
      </c>
      <c r="N1432">
        <v>1</v>
      </c>
      <c r="O1432">
        <v>21180300</v>
      </c>
      <c r="P1432">
        <v>34969.97</v>
      </c>
      <c r="Q1432">
        <v>40696.34</v>
      </c>
      <c r="R1432">
        <v>1.8839</v>
      </c>
      <c r="S1432" s="3" t="s">
        <v>5283</v>
      </c>
      <c r="T1432" s="3" t="s">
        <v>11545</v>
      </c>
    </row>
    <row r="1433" spans="1:20">
      <c r="A1433" t="s">
        <v>27</v>
      </c>
      <c r="B1433" t="s">
        <v>1276</v>
      </c>
      <c r="C1433" t="s">
        <v>3079</v>
      </c>
      <c r="D1433" t="s">
        <v>13789</v>
      </c>
      <c r="E1433">
        <v>13.16</v>
      </c>
      <c r="F1433">
        <v>1.39</v>
      </c>
      <c r="G1433" t="s">
        <v>7440</v>
      </c>
      <c r="H1433">
        <v>1</v>
      </c>
      <c r="I1433">
        <v>1</v>
      </c>
      <c r="J1433">
        <v>1</v>
      </c>
      <c r="K1433" t="s">
        <v>7536</v>
      </c>
      <c r="L1433" t="s">
        <v>8674</v>
      </c>
      <c r="M1433" t="s">
        <v>14269</v>
      </c>
      <c r="N1433">
        <v>8</v>
      </c>
      <c r="O1433">
        <v>8904200</v>
      </c>
      <c r="P1433">
        <v>14201.06</v>
      </c>
      <c r="Q1433">
        <v>22029.24</v>
      </c>
      <c r="R1433">
        <v>1.6862</v>
      </c>
      <c r="S1433" s="3" t="s">
        <v>5284</v>
      </c>
      <c r="T1433" s="3" t="s">
        <v>11546</v>
      </c>
    </row>
    <row r="1434" spans="1:20">
      <c r="A1434" t="s">
        <v>28</v>
      </c>
      <c r="B1434" t="s">
        <v>1143</v>
      </c>
      <c r="C1434" t="s">
        <v>2946</v>
      </c>
      <c r="D1434" t="s">
        <v>13788</v>
      </c>
      <c r="E1434">
        <v>22.44</v>
      </c>
      <c r="F1434">
        <v>4.91</v>
      </c>
      <c r="G1434" t="s">
        <v>7511</v>
      </c>
      <c r="H1434">
        <v>6</v>
      </c>
      <c r="I1434">
        <v>6</v>
      </c>
      <c r="J1434">
        <v>6</v>
      </c>
      <c r="K1434" t="s">
        <v>7536</v>
      </c>
      <c r="L1434" t="s">
        <v>8159</v>
      </c>
      <c r="M1434" t="s">
        <v>9375</v>
      </c>
      <c r="N1434">
        <v>2</v>
      </c>
      <c r="O1434">
        <v>184599500</v>
      </c>
      <c r="P1434">
        <v>40026.88</v>
      </c>
      <c r="Q1434">
        <v>24898.68</v>
      </c>
      <c r="R1434">
        <v>10.9733</v>
      </c>
      <c r="S1434" s="3" t="s">
        <v>5285</v>
      </c>
      <c r="T1434" s="3" t="s">
        <v>11279</v>
      </c>
    </row>
    <row r="1435" spans="1:20">
      <c r="A1435" t="s">
        <v>28</v>
      </c>
      <c r="B1435" t="s">
        <v>1242</v>
      </c>
      <c r="C1435" t="s">
        <v>3045</v>
      </c>
      <c r="D1435" t="s">
        <v>13789</v>
      </c>
      <c r="E1435">
        <v>25.41</v>
      </c>
      <c r="F1435">
        <v>10</v>
      </c>
      <c r="G1435" t="s">
        <v>7475</v>
      </c>
      <c r="H1435">
        <v>3</v>
      </c>
      <c r="I1435">
        <v>3</v>
      </c>
      <c r="J1435">
        <v>3</v>
      </c>
      <c r="K1435" t="s">
        <v>7535</v>
      </c>
      <c r="L1435" t="s">
        <v>7538</v>
      </c>
      <c r="M1435" t="s">
        <v>7538</v>
      </c>
      <c r="N1435">
        <v>0</v>
      </c>
      <c r="O1435">
        <v>566746500</v>
      </c>
      <c r="P1435">
        <v>12360.92</v>
      </c>
      <c r="Q1435">
        <v>205722.81</v>
      </c>
      <c r="R1435">
        <v>458.4985</v>
      </c>
      <c r="S1435" s="3" t="s">
        <v>5286</v>
      </c>
      <c r="T1435" s="3" t="s">
        <v>11484</v>
      </c>
    </row>
    <row r="1436" spans="1:20">
      <c r="A1436" t="s">
        <v>28</v>
      </c>
      <c r="B1436" t="s">
        <v>1120</v>
      </c>
      <c r="C1436" t="s">
        <v>2923</v>
      </c>
      <c r="D1436" t="s">
        <v>13789</v>
      </c>
      <c r="E1436">
        <v>9.1</v>
      </c>
      <c r="F1436">
        <v>0.22</v>
      </c>
      <c r="G1436" t="s">
        <v>7441</v>
      </c>
      <c r="H1436">
        <v>3</v>
      </c>
      <c r="I1436">
        <v>7</v>
      </c>
      <c r="J1436">
        <v>4</v>
      </c>
      <c r="K1436" t="s">
        <v>7536</v>
      </c>
      <c r="L1436" t="s">
        <v>8675</v>
      </c>
      <c r="M1436" t="s">
        <v>14270</v>
      </c>
      <c r="N1436">
        <v>1</v>
      </c>
      <c r="O1436">
        <v>97180000</v>
      </c>
      <c r="P1436">
        <v>23686.25</v>
      </c>
      <c r="Q1436">
        <v>14201.7</v>
      </c>
      <c r="R1436">
        <v>26.739</v>
      </c>
      <c r="S1436" s="3" t="s">
        <v>5287</v>
      </c>
      <c r="T1436" s="3" t="s">
        <v>11470</v>
      </c>
    </row>
    <row r="1437" spans="1:20">
      <c r="A1437" t="s">
        <v>28</v>
      </c>
      <c r="B1437" t="s">
        <v>620</v>
      </c>
      <c r="C1437" t="s">
        <v>2423</v>
      </c>
      <c r="D1437" t="s">
        <v>13789</v>
      </c>
      <c r="E1437">
        <v>147.86</v>
      </c>
      <c r="F1437">
        <v>2.04</v>
      </c>
      <c r="G1437" t="s">
        <v>7478</v>
      </c>
      <c r="H1437">
        <v>3</v>
      </c>
      <c r="I1437">
        <v>3</v>
      </c>
      <c r="J1437">
        <v>3</v>
      </c>
      <c r="K1437" t="s">
        <v>7536</v>
      </c>
      <c r="L1437" t="s">
        <v>7822</v>
      </c>
      <c r="M1437" t="s">
        <v>14271</v>
      </c>
      <c r="N1437">
        <v>28</v>
      </c>
      <c r="O1437">
        <v>52616000</v>
      </c>
      <c r="P1437">
        <v>73550.34</v>
      </c>
      <c r="Q1437">
        <v>10263.18</v>
      </c>
      <c r="R1437">
        <v>2.9803</v>
      </c>
      <c r="S1437" s="3" t="s">
        <v>5288</v>
      </c>
      <c r="T1437" s="3" t="s">
        <v>11547</v>
      </c>
    </row>
    <row r="1438" spans="1:20">
      <c r="A1438" t="s">
        <v>28</v>
      </c>
      <c r="B1438" t="s">
        <v>536</v>
      </c>
      <c r="C1438" t="s">
        <v>2339</v>
      </c>
      <c r="D1438" t="s">
        <v>13789</v>
      </c>
      <c r="E1438">
        <v>82.53</v>
      </c>
      <c r="F1438">
        <v>-3.81</v>
      </c>
      <c r="G1438" t="s">
        <v>7451</v>
      </c>
      <c r="H1438">
        <v>3</v>
      </c>
      <c r="I1438">
        <v>3</v>
      </c>
      <c r="J1438">
        <v>3</v>
      </c>
      <c r="K1438" t="s">
        <v>7536</v>
      </c>
      <c r="L1438" t="s">
        <v>8676</v>
      </c>
      <c r="M1438" t="s">
        <v>14272</v>
      </c>
      <c r="N1438">
        <v>85</v>
      </c>
      <c r="O1438">
        <v>4529500</v>
      </c>
      <c r="P1438">
        <v>35882.88</v>
      </c>
      <c r="Q1438">
        <v>8323.620000000001</v>
      </c>
      <c r="R1438">
        <v>0.2548</v>
      </c>
      <c r="S1438" s="3" t="s">
        <v>5289</v>
      </c>
      <c r="T1438" s="3" t="s">
        <v>11548</v>
      </c>
    </row>
    <row r="1439" spans="1:20">
      <c r="A1439" t="s">
        <v>28</v>
      </c>
      <c r="B1439" t="s">
        <v>1093</v>
      </c>
      <c r="C1439" t="s">
        <v>2896</v>
      </c>
      <c r="D1439" t="s">
        <v>13789</v>
      </c>
      <c r="E1439">
        <v>28.25</v>
      </c>
      <c r="F1439">
        <v>-3.62</v>
      </c>
      <c r="G1439" t="s">
        <v>7426</v>
      </c>
      <c r="H1439">
        <v>2</v>
      </c>
      <c r="I1439">
        <v>2</v>
      </c>
      <c r="J1439">
        <v>2</v>
      </c>
      <c r="K1439" t="s">
        <v>7535</v>
      </c>
      <c r="L1439" t="s">
        <v>7538</v>
      </c>
      <c r="M1439" t="s">
        <v>7538</v>
      </c>
      <c r="N1439">
        <v>0</v>
      </c>
      <c r="O1439">
        <v>454389200</v>
      </c>
      <c r="P1439">
        <v>74048.41</v>
      </c>
      <c r="Q1439">
        <v>78137.47</v>
      </c>
      <c r="R1439">
        <v>61.3638</v>
      </c>
      <c r="S1439" s="3" t="s">
        <v>5290</v>
      </c>
      <c r="T1439" s="3" t="s">
        <v>11494</v>
      </c>
    </row>
    <row r="1440" spans="1:20">
      <c r="A1440" t="s">
        <v>28</v>
      </c>
      <c r="B1440" t="s">
        <v>731</v>
      </c>
      <c r="C1440" t="s">
        <v>2534</v>
      </c>
      <c r="D1440" t="s">
        <v>13788</v>
      </c>
      <c r="E1440">
        <v>4.15</v>
      </c>
      <c r="F1440">
        <v>-0.24</v>
      </c>
      <c r="G1440" t="s">
        <v>7477</v>
      </c>
      <c r="H1440">
        <v>2</v>
      </c>
      <c r="I1440">
        <v>7</v>
      </c>
      <c r="J1440">
        <v>4</v>
      </c>
      <c r="K1440" t="s">
        <v>7537</v>
      </c>
      <c r="L1440" t="s">
        <v>7538</v>
      </c>
      <c r="M1440" t="s">
        <v>7548</v>
      </c>
      <c r="N1440">
        <v>0</v>
      </c>
      <c r="O1440">
        <v>342695600</v>
      </c>
      <c r="P1440">
        <v>42738.81</v>
      </c>
      <c r="Q1440">
        <v>69651.86</v>
      </c>
      <c r="R1440">
        <v>80.11969999999999</v>
      </c>
      <c r="S1440" s="3" t="s">
        <v>5028</v>
      </c>
      <c r="T1440" s="3" t="s">
        <v>11500</v>
      </c>
    </row>
    <row r="1441" spans="1:20">
      <c r="A1441" t="s">
        <v>28</v>
      </c>
      <c r="B1441" t="s">
        <v>1046</v>
      </c>
      <c r="C1441" t="s">
        <v>2849</v>
      </c>
      <c r="D1441" t="s">
        <v>13788</v>
      </c>
      <c r="E1441">
        <v>2.31</v>
      </c>
      <c r="F1441">
        <v>0.43</v>
      </c>
      <c r="G1441" t="s">
        <v>7451</v>
      </c>
      <c r="H1441">
        <v>2</v>
      </c>
      <c r="I1441">
        <v>2</v>
      </c>
      <c r="J1441">
        <v>2</v>
      </c>
      <c r="L1441" t="s">
        <v>7548</v>
      </c>
      <c r="M1441" t="s">
        <v>7548</v>
      </c>
      <c r="N1441">
        <v>0</v>
      </c>
      <c r="O1441">
        <v>337681800</v>
      </c>
      <c r="P1441">
        <v>52778.51</v>
      </c>
      <c r="Q1441">
        <v>36908.22</v>
      </c>
      <c r="R1441">
        <v>46.1388</v>
      </c>
      <c r="S1441" s="3" t="s">
        <v>5291</v>
      </c>
      <c r="T1441" s="3" t="s">
        <v>11536</v>
      </c>
    </row>
    <row r="1442" spans="1:20">
      <c r="A1442" t="s">
        <v>28</v>
      </c>
      <c r="B1442" t="s">
        <v>1262</v>
      </c>
      <c r="C1442" t="s">
        <v>3065</v>
      </c>
      <c r="D1442" t="s">
        <v>13788</v>
      </c>
      <c r="E1442">
        <v>5.03</v>
      </c>
      <c r="F1442">
        <v>-5.98</v>
      </c>
      <c r="G1442" t="s">
        <v>7434</v>
      </c>
      <c r="H1442">
        <v>2</v>
      </c>
      <c r="I1442">
        <v>2</v>
      </c>
      <c r="J1442">
        <v>2</v>
      </c>
      <c r="L1442" t="s">
        <v>8677</v>
      </c>
      <c r="M1442" t="s">
        <v>8677</v>
      </c>
      <c r="N1442">
        <v>0</v>
      </c>
      <c r="O1442">
        <v>118781500</v>
      </c>
      <c r="P1442">
        <v>17294.47</v>
      </c>
      <c r="Q1442">
        <v>59300.72</v>
      </c>
      <c r="R1442">
        <v>15.0531</v>
      </c>
      <c r="S1442" s="3" t="s">
        <v>5292</v>
      </c>
      <c r="T1442" s="3" t="s">
        <v>11549</v>
      </c>
    </row>
    <row r="1443" spans="1:20">
      <c r="A1443" t="s">
        <v>28</v>
      </c>
      <c r="B1443" t="s">
        <v>1102</v>
      </c>
      <c r="C1443" t="s">
        <v>2905</v>
      </c>
      <c r="D1443" t="s">
        <v>13789</v>
      </c>
      <c r="E1443">
        <v>9.859999999999999</v>
      </c>
      <c r="F1443">
        <v>-7.07</v>
      </c>
      <c r="G1443" t="s">
        <v>7457</v>
      </c>
      <c r="H1443">
        <v>2</v>
      </c>
      <c r="I1443">
        <v>2</v>
      </c>
      <c r="J1443">
        <v>2</v>
      </c>
      <c r="K1443" t="s">
        <v>7536</v>
      </c>
      <c r="L1443" t="s">
        <v>8678</v>
      </c>
      <c r="M1443" t="s">
        <v>14273</v>
      </c>
      <c r="N1443">
        <v>2</v>
      </c>
      <c r="O1443">
        <v>117519600</v>
      </c>
      <c r="P1443">
        <v>35420.58</v>
      </c>
      <c r="Q1443">
        <v>19908.54</v>
      </c>
      <c r="R1443">
        <v>12.385</v>
      </c>
      <c r="S1443" s="3" t="s">
        <v>5269</v>
      </c>
      <c r="T1443" s="3" t="s">
        <v>11532</v>
      </c>
    </row>
    <row r="1444" spans="1:20">
      <c r="A1444" t="s">
        <v>28</v>
      </c>
      <c r="B1444" t="s">
        <v>1107</v>
      </c>
      <c r="C1444" t="s">
        <v>2910</v>
      </c>
      <c r="D1444" t="s">
        <v>13789</v>
      </c>
      <c r="E1444">
        <v>129.8</v>
      </c>
      <c r="F1444">
        <v>-6.93</v>
      </c>
      <c r="G1444" t="s">
        <v>7457</v>
      </c>
      <c r="H1444">
        <v>2</v>
      </c>
      <c r="I1444">
        <v>8</v>
      </c>
      <c r="J1444">
        <v>5</v>
      </c>
      <c r="K1444" t="s">
        <v>7536</v>
      </c>
      <c r="L1444" t="s">
        <v>7637</v>
      </c>
      <c r="M1444" t="s">
        <v>14274</v>
      </c>
      <c r="N1444">
        <v>3</v>
      </c>
      <c r="O1444">
        <v>104986400</v>
      </c>
      <c r="P1444">
        <v>28063.29</v>
      </c>
      <c r="Q1444">
        <v>30524.73</v>
      </c>
      <c r="R1444">
        <v>18.8477</v>
      </c>
      <c r="S1444" s="3" t="s">
        <v>5293</v>
      </c>
      <c r="T1444" s="3" t="s">
        <v>11514</v>
      </c>
    </row>
    <row r="1445" spans="1:20">
      <c r="A1445" t="s">
        <v>28</v>
      </c>
      <c r="B1445" t="s">
        <v>596</v>
      </c>
      <c r="C1445" t="s">
        <v>2399</v>
      </c>
      <c r="D1445" t="s">
        <v>13788</v>
      </c>
      <c r="E1445">
        <v>109.02</v>
      </c>
      <c r="F1445">
        <v>-0.15</v>
      </c>
      <c r="G1445" t="s">
        <v>7415</v>
      </c>
      <c r="H1445">
        <v>2</v>
      </c>
      <c r="I1445">
        <v>2</v>
      </c>
      <c r="J1445">
        <v>2</v>
      </c>
      <c r="L1445" t="s">
        <v>8679</v>
      </c>
      <c r="M1445" t="s">
        <v>8679</v>
      </c>
      <c r="N1445">
        <v>0</v>
      </c>
      <c r="O1445">
        <v>53878900</v>
      </c>
      <c r="P1445">
        <v>6405.84</v>
      </c>
      <c r="Q1445">
        <v>13933.97</v>
      </c>
      <c r="R1445">
        <v>8.6715</v>
      </c>
      <c r="S1445" s="3" t="s">
        <v>5294</v>
      </c>
      <c r="T1445" s="3" t="s">
        <v>11550</v>
      </c>
    </row>
    <row r="1446" spans="1:20">
      <c r="A1446" t="s">
        <v>28</v>
      </c>
      <c r="B1446" t="s">
        <v>593</v>
      </c>
      <c r="C1446" t="s">
        <v>2396</v>
      </c>
      <c r="D1446" t="s">
        <v>13788</v>
      </c>
      <c r="E1446">
        <v>58.5</v>
      </c>
      <c r="F1446">
        <v>1.26</v>
      </c>
      <c r="G1446" t="s">
        <v>7442</v>
      </c>
      <c r="H1446">
        <v>2</v>
      </c>
      <c r="I1446">
        <v>6</v>
      </c>
      <c r="J1446">
        <v>3</v>
      </c>
      <c r="K1446" t="s">
        <v>7536</v>
      </c>
      <c r="L1446" t="s">
        <v>8680</v>
      </c>
      <c r="M1446" t="s">
        <v>8400</v>
      </c>
      <c r="N1446">
        <v>5</v>
      </c>
      <c r="O1446">
        <v>49567900</v>
      </c>
      <c r="P1446">
        <v>19093.76</v>
      </c>
      <c r="Q1446">
        <v>42404.03</v>
      </c>
      <c r="R1446">
        <v>6.4322</v>
      </c>
      <c r="S1446" s="3" t="s">
        <v>5065</v>
      </c>
      <c r="T1446" s="3" t="s">
        <v>11318</v>
      </c>
    </row>
    <row r="1447" spans="1:20">
      <c r="A1447" t="s">
        <v>28</v>
      </c>
      <c r="B1447" t="s">
        <v>636</v>
      </c>
      <c r="C1447" t="s">
        <v>2439</v>
      </c>
      <c r="D1447" t="s">
        <v>13788</v>
      </c>
      <c r="E1447">
        <v>92.26000000000001</v>
      </c>
      <c r="F1447">
        <v>4.56</v>
      </c>
      <c r="G1447" t="s">
        <v>7483</v>
      </c>
      <c r="H1447">
        <v>2</v>
      </c>
      <c r="I1447">
        <v>2</v>
      </c>
      <c r="J1447">
        <v>2</v>
      </c>
      <c r="K1447" t="s">
        <v>7536</v>
      </c>
      <c r="L1447" t="s">
        <v>8444</v>
      </c>
      <c r="M1447" t="s">
        <v>14275</v>
      </c>
      <c r="N1447">
        <v>77</v>
      </c>
      <c r="O1447">
        <v>21946800</v>
      </c>
      <c r="P1447">
        <v>268645.25</v>
      </c>
      <c r="Q1447">
        <v>65313.77</v>
      </c>
      <c r="R1447">
        <v>0.2779</v>
      </c>
      <c r="S1447" s="3" t="s">
        <v>4317</v>
      </c>
      <c r="T1447" s="3" t="s">
        <v>11499</v>
      </c>
    </row>
    <row r="1448" spans="1:20">
      <c r="A1448" t="s">
        <v>28</v>
      </c>
      <c r="B1448" t="s">
        <v>489</v>
      </c>
      <c r="C1448" t="s">
        <v>2292</v>
      </c>
      <c r="D1448" t="s">
        <v>13789</v>
      </c>
      <c r="E1448">
        <v>24.39</v>
      </c>
      <c r="F1448">
        <v>-4.5</v>
      </c>
      <c r="G1448" t="s">
        <v>7434</v>
      </c>
      <c r="H1448">
        <v>2</v>
      </c>
      <c r="I1448">
        <v>2</v>
      </c>
      <c r="J1448">
        <v>2</v>
      </c>
      <c r="K1448" t="s">
        <v>7536</v>
      </c>
      <c r="L1448" t="s">
        <v>8681</v>
      </c>
      <c r="M1448" t="s">
        <v>13799</v>
      </c>
      <c r="N1448">
        <v>9</v>
      </c>
      <c r="O1448">
        <v>6047200</v>
      </c>
      <c r="P1448">
        <v>15175.96</v>
      </c>
      <c r="Q1448">
        <v>9523.620000000001</v>
      </c>
      <c r="R1448">
        <v>1.6958</v>
      </c>
      <c r="S1448" s="3" t="s">
        <v>5295</v>
      </c>
      <c r="T1448" s="3" t="s">
        <v>11521</v>
      </c>
    </row>
    <row r="1449" spans="1:20">
      <c r="A1449" t="s">
        <v>28</v>
      </c>
      <c r="B1449" t="s">
        <v>1255</v>
      </c>
      <c r="C1449" t="s">
        <v>3058</v>
      </c>
      <c r="D1449" t="s">
        <v>13789</v>
      </c>
      <c r="E1449">
        <v>16.25</v>
      </c>
      <c r="F1449">
        <v>1.44</v>
      </c>
      <c r="G1449" t="s">
        <v>7453</v>
      </c>
      <c r="H1449">
        <v>2</v>
      </c>
      <c r="I1449">
        <v>2</v>
      </c>
      <c r="J1449">
        <v>2</v>
      </c>
      <c r="K1449" t="s">
        <v>7536</v>
      </c>
      <c r="L1449" t="s">
        <v>7549</v>
      </c>
      <c r="M1449" t="s">
        <v>14276</v>
      </c>
      <c r="N1449">
        <v>17</v>
      </c>
      <c r="O1449">
        <v>160900</v>
      </c>
      <c r="P1449">
        <v>34937.88</v>
      </c>
      <c r="Q1449">
        <v>19244.88</v>
      </c>
      <c r="R1449">
        <v>0.0263</v>
      </c>
      <c r="S1449" s="3" t="s">
        <v>5296</v>
      </c>
      <c r="T1449" s="3" t="s">
        <v>11512</v>
      </c>
    </row>
    <row r="1450" spans="1:20">
      <c r="A1450" t="s">
        <v>28</v>
      </c>
      <c r="B1450" t="s">
        <v>1277</v>
      </c>
      <c r="C1450" t="s">
        <v>3080</v>
      </c>
      <c r="D1450" t="s">
        <v>13789</v>
      </c>
      <c r="E1450">
        <v>78</v>
      </c>
      <c r="F1450">
        <v>-0.04</v>
      </c>
      <c r="G1450" t="s">
        <v>7531</v>
      </c>
      <c r="H1450">
        <v>1</v>
      </c>
      <c r="I1450">
        <v>1</v>
      </c>
      <c r="J1450">
        <v>1</v>
      </c>
      <c r="K1450" t="s">
        <v>7536</v>
      </c>
      <c r="L1450" t="s">
        <v>8682</v>
      </c>
      <c r="M1450" t="s">
        <v>14277</v>
      </c>
      <c r="N1450">
        <v>2</v>
      </c>
      <c r="O1450">
        <v>522421500</v>
      </c>
      <c r="P1450">
        <v>214375.14</v>
      </c>
      <c r="Q1450">
        <v>318691.19</v>
      </c>
      <c r="R1450">
        <v>7.1614</v>
      </c>
      <c r="S1450" s="3" t="s">
        <v>5297</v>
      </c>
      <c r="T1450" s="3" t="s">
        <v>11551</v>
      </c>
    </row>
    <row r="1451" spans="1:20">
      <c r="A1451" t="s">
        <v>28</v>
      </c>
      <c r="B1451" t="s">
        <v>687</v>
      </c>
      <c r="C1451" t="s">
        <v>2490</v>
      </c>
      <c r="D1451" t="s">
        <v>13788</v>
      </c>
      <c r="E1451">
        <v>22.73</v>
      </c>
      <c r="F1451">
        <v>-5.53</v>
      </c>
      <c r="G1451" t="s">
        <v>7430</v>
      </c>
      <c r="H1451">
        <v>1</v>
      </c>
      <c r="I1451">
        <v>3</v>
      </c>
      <c r="J1451">
        <v>2</v>
      </c>
      <c r="L1451" t="s">
        <v>7951</v>
      </c>
      <c r="M1451" t="s">
        <v>7935</v>
      </c>
      <c r="N1451">
        <v>0</v>
      </c>
      <c r="O1451">
        <v>250521900</v>
      </c>
      <c r="P1451">
        <v>64982.02</v>
      </c>
      <c r="Q1451">
        <v>107479.75</v>
      </c>
      <c r="R1451">
        <v>20.9764</v>
      </c>
      <c r="S1451" s="3" t="s">
        <v>4759</v>
      </c>
      <c r="T1451" s="3" t="s">
        <v>11552</v>
      </c>
    </row>
    <row r="1452" spans="1:20">
      <c r="A1452" t="s">
        <v>28</v>
      </c>
      <c r="B1452" t="s">
        <v>1278</v>
      </c>
      <c r="C1452" t="s">
        <v>3081</v>
      </c>
      <c r="D1452" t="s">
        <v>13789</v>
      </c>
      <c r="E1452">
        <v>48.6</v>
      </c>
      <c r="F1452">
        <v>-1.36</v>
      </c>
      <c r="G1452" t="s">
        <v>7430</v>
      </c>
      <c r="H1452">
        <v>1</v>
      </c>
      <c r="I1452">
        <v>1</v>
      </c>
      <c r="J1452">
        <v>1</v>
      </c>
      <c r="K1452" t="s">
        <v>7536</v>
      </c>
      <c r="L1452" t="s">
        <v>7708</v>
      </c>
      <c r="M1452" t="s">
        <v>8088</v>
      </c>
      <c r="N1452">
        <v>3</v>
      </c>
      <c r="O1452">
        <v>242722300</v>
      </c>
      <c r="P1452">
        <v>260733.02</v>
      </c>
      <c r="Q1452">
        <v>209281.13</v>
      </c>
      <c r="R1452">
        <v>3.4889</v>
      </c>
      <c r="S1452" s="3" t="s">
        <v>5298</v>
      </c>
      <c r="T1452" s="3" t="s">
        <v>11553</v>
      </c>
    </row>
    <row r="1453" spans="1:20">
      <c r="A1453" t="s">
        <v>28</v>
      </c>
      <c r="B1453" t="s">
        <v>1279</v>
      </c>
      <c r="C1453" t="s">
        <v>3082</v>
      </c>
      <c r="D1453" t="s">
        <v>13789</v>
      </c>
      <c r="E1453">
        <v>12.89</v>
      </c>
      <c r="F1453">
        <v>9.98</v>
      </c>
      <c r="G1453" t="s">
        <v>7452</v>
      </c>
      <c r="H1453">
        <v>1</v>
      </c>
      <c r="I1453">
        <v>1</v>
      </c>
      <c r="J1453">
        <v>1</v>
      </c>
      <c r="K1453" t="s">
        <v>7536</v>
      </c>
      <c r="L1453" t="s">
        <v>7785</v>
      </c>
      <c r="M1453" t="s">
        <v>9175</v>
      </c>
      <c r="N1453">
        <v>1</v>
      </c>
      <c r="O1453">
        <v>226013600</v>
      </c>
      <c r="P1453">
        <v>141190.94</v>
      </c>
      <c r="Q1453">
        <v>188235.58</v>
      </c>
      <c r="R1453">
        <v>9.6327</v>
      </c>
      <c r="S1453" s="3" t="s">
        <v>5290</v>
      </c>
      <c r="T1453" s="3" t="s">
        <v>11554</v>
      </c>
    </row>
    <row r="1454" spans="1:20">
      <c r="A1454" t="s">
        <v>28</v>
      </c>
      <c r="B1454" t="s">
        <v>1280</v>
      </c>
      <c r="C1454" t="s">
        <v>3083</v>
      </c>
      <c r="D1454" t="s">
        <v>13789</v>
      </c>
      <c r="E1454">
        <v>33.84</v>
      </c>
      <c r="F1454">
        <v>5.92</v>
      </c>
      <c r="G1454" t="s">
        <v>7531</v>
      </c>
      <c r="H1454">
        <v>1</v>
      </c>
      <c r="I1454">
        <v>1</v>
      </c>
      <c r="J1454">
        <v>1</v>
      </c>
      <c r="K1454" t="s">
        <v>7536</v>
      </c>
      <c r="L1454" t="s">
        <v>8683</v>
      </c>
      <c r="M1454" t="s">
        <v>14278</v>
      </c>
      <c r="N1454">
        <v>2</v>
      </c>
      <c r="O1454">
        <v>207780500</v>
      </c>
      <c r="P1454">
        <v>77218.86</v>
      </c>
      <c r="Q1454">
        <v>84593.92999999999</v>
      </c>
      <c r="R1454">
        <v>4.3912</v>
      </c>
      <c r="S1454" s="3" t="s">
        <v>5299</v>
      </c>
      <c r="T1454" s="3" t="s">
        <v>11555</v>
      </c>
    </row>
    <row r="1455" spans="1:20">
      <c r="A1455" t="s">
        <v>28</v>
      </c>
      <c r="B1455" t="s">
        <v>772</v>
      </c>
      <c r="C1455" t="s">
        <v>2575</v>
      </c>
      <c r="D1455" t="s">
        <v>13788</v>
      </c>
      <c r="E1455">
        <v>59.8</v>
      </c>
      <c r="F1455">
        <v>-3.38</v>
      </c>
      <c r="G1455" t="s">
        <v>7483</v>
      </c>
      <c r="H1455">
        <v>1</v>
      </c>
      <c r="I1455">
        <v>5</v>
      </c>
      <c r="J1455">
        <v>2</v>
      </c>
      <c r="K1455" t="s">
        <v>7536</v>
      </c>
      <c r="L1455" t="s">
        <v>8684</v>
      </c>
      <c r="M1455" t="s">
        <v>10141</v>
      </c>
      <c r="N1455">
        <v>3</v>
      </c>
      <c r="O1455">
        <v>195186600</v>
      </c>
      <c r="P1455">
        <v>114477.75</v>
      </c>
      <c r="Q1455">
        <v>143034.19</v>
      </c>
      <c r="R1455">
        <v>3.92</v>
      </c>
      <c r="S1455" s="3" t="s">
        <v>5300</v>
      </c>
      <c r="T1455" s="3" t="s">
        <v>11556</v>
      </c>
    </row>
    <row r="1456" spans="1:20">
      <c r="A1456" t="s">
        <v>28</v>
      </c>
      <c r="B1456" t="s">
        <v>773</v>
      </c>
      <c r="C1456" t="s">
        <v>2576</v>
      </c>
      <c r="D1456" t="s">
        <v>13788</v>
      </c>
      <c r="E1456">
        <v>15.74</v>
      </c>
      <c r="F1456">
        <v>-9.9</v>
      </c>
      <c r="G1456" t="s">
        <v>7446</v>
      </c>
      <c r="H1456">
        <v>1</v>
      </c>
      <c r="I1456">
        <v>4</v>
      </c>
      <c r="J1456">
        <v>2</v>
      </c>
      <c r="L1456" t="s">
        <v>8685</v>
      </c>
      <c r="M1456" t="s">
        <v>9640</v>
      </c>
      <c r="N1456">
        <v>1</v>
      </c>
      <c r="O1456">
        <v>171016500</v>
      </c>
      <c r="P1456">
        <v>101871.35</v>
      </c>
      <c r="Q1456">
        <v>84672.32000000001</v>
      </c>
      <c r="R1456">
        <v>2.5496</v>
      </c>
      <c r="S1456" s="3" t="s">
        <v>5301</v>
      </c>
      <c r="T1456" s="3" t="s">
        <v>11557</v>
      </c>
    </row>
    <row r="1457" spans="1:20">
      <c r="A1457" t="s">
        <v>28</v>
      </c>
      <c r="B1457" t="s">
        <v>638</v>
      </c>
      <c r="C1457" t="s">
        <v>2441</v>
      </c>
      <c r="D1457" t="s">
        <v>13788</v>
      </c>
      <c r="E1457">
        <v>3.16</v>
      </c>
      <c r="F1457">
        <v>0</v>
      </c>
      <c r="G1457" t="s">
        <v>7440</v>
      </c>
      <c r="H1457">
        <v>1</v>
      </c>
      <c r="I1457">
        <v>1</v>
      </c>
      <c r="J1457">
        <v>1</v>
      </c>
      <c r="L1457" t="s">
        <v>8686</v>
      </c>
      <c r="M1457" t="s">
        <v>8686</v>
      </c>
      <c r="N1457">
        <v>0</v>
      </c>
      <c r="O1457">
        <v>159413200</v>
      </c>
      <c r="P1457">
        <v>37222.34</v>
      </c>
      <c r="Q1457">
        <v>131333.44</v>
      </c>
      <c r="R1457">
        <v>7.5312</v>
      </c>
      <c r="S1457" s="3" t="s">
        <v>5302</v>
      </c>
      <c r="T1457" s="3" t="s">
        <v>11558</v>
      </c>
    </row>
    <row r="1458" spans="1:20">
      <c r="A1458" t="s">
        <v>28</v>
      </c>
      <c r="B1458" t="s">
        <v>580</v>
      </c>
      <c r="C1458" t="s">
        <v>2383</v>
      </c>
      <c r="D1458" t="s">
        <v>13789</v>
      </c>
      <c r="E1458">
        <v>11.8</v>
      </c>
      <c r="F1458">
        <v>3.06</v>
      </c>
      <c r="G1458" t="s">
        <v>7469</v>
      </c>
      <c r="H1458">
        <v>1</v>
      </c>
      <c r="I1458">
        <v>1</v>
      </c>
      <c r="J1458">
        <v>1</v>
      </c>
      <c r="K1458" t="s">
        <v>7536</v>
      </c>
      <c r="L1458" t="s">
        <v>7877</v>
      </c>
      <c r="M1458" t="s">
        <v>14279</v>
      </c>
      <c r="N1458">
        <v>1</v>
      </c>
      <c r="O1458">
        <v>158154400</v>
      </c>
      <c r="P1458">
        <v>54730.5</v>
      </c>
      <c r="Q1458">
        <v>48641.17</v>
      </c>
      <c r="R1458">
        <v>22.2907</v>
      </c>
      <c r="S1458" s="3" t="s">
        <v>5303</v>
      </c>
      <c r="T1458" s="3" t="s">
        <v>11559</v>
      </c>
    </row>
    <row r="1459" spans="1:20">
      <c r="A1459" t="s">
        <v>28</v>
      </c>
      <c r="B1459" t="s">
        <v>1034</v>
      </c>
      <c r="C1459" t="s">
        <v>2837</v>
      </c>
      <c r="D1459" t="s">
        <v>13788</v>
      </c>
      <c r="E1459">
        <v>41.4</v>
      </c>
      <c r="F1459">
        <v>2.32</v>
      </c>
      <c r="G1459" t="s">
        <v>7453</v>
      </c>
      <c r="H1459">
        <v>1</v>
      </c>
      <c r="I1459">
        <v>1</v>
      </c>
      <c r="J1459">
        <v>1</v>
      </c>
      <c r="K1459" t="s">
        <v>7536</v>
      </c>
      <c r="L1459" t="s">
        <v>7764</v>
      </c>
      <c r="M1459" t="s">
        <v>14280</v>
      </c>
      <c r="N1459">
        <v>0</v>
      </c>
      <c r="O1459">
        <v>152715300</v>
      </c>
      <c r="P1459">
        <v>31203.74</v>
      </c>
      <c r="Q1459">
        <v>130053.73</v>
      </c>
      <c r="R1459">
        <v>10.1929</v>
      </c>
      <c r="S1459" s="3" t="s">
        <v>5304</v>
      </c>
      <c r="T1459" s="3" t="s">
        <v>11560</v>
      </c>
    </row>
    <row r="1460" spans="1:20">
      <c r="A1460" t="s">
        <v>28</v>
      </c>
      <c r="B1460" t="s">
        <v>869</v>
      </c>
      <c r="C1460" t="s">
        <v>2672</v>
      </c>
      <c r="D1460" t="s">
        <v>13788</v>
      </c>
      <c r="E1460">
        <v>8.220000000000001</v>
      </c>
      <c r="F1460">
        <v>1.86</v>
      </c>
      <c r="G1460" t="s">
        <v>6467</v>
      </c>
      <c r="H1460">
        <v>1</v>
      </c>
      <c r="I1460">
        <v>1</v>
      </c>
      <c r="J1460">
        <v>1</v>
      </c>
      <c r="K1460" t="s">
        <v>7536</v>
      </c>
      <c r="L1460" t="s">
        <v>8269</v>
      </c>
      <c r="M1460" t="s">
        <v>8336</v>
      </c>
      <c r="N1460">
        <v>1</v>
      </c>
      <c r="O1460">
        <v>132287100</v>
      </c>
      <c r="P1460">
        <v>38040.47</v>
      </c>
      <c r="Q1460">
        <v>53265.27</v>
      </c>
      <c r="R1460">
        <v>8.630699999999999</v>
      </c>
      <c r="S1460" s="3" t="s">
        <v>5305</v>
      </c>
      <c r="T1460" s="3" t="s">
        <v>11561</v>
      </c>
    </row>
    <row r="1461" spans="1:20">
      <c r="A1461" t="s">
        <v>28</v>
      </c>
      <c r="B1461" t="s">
        <v>1281</v>
      </c>
      <c r="C1461" t="s">
        <v>3084</v>
      </c>
      <c r="D1461" t="s">
        <v>13788</v>
      </c>
      <c r="E1461">
        <v>7.87</v>
      </c>
      <c r="F1461">
        <v>1.42</v>
      </c>
      <c r="G1461" t="s">
        <v>7477</v>
      </c>
      <c r="H1461">
        <v>1</v>
      </c>
      <c r="I1461">
        <v>1</v>
      </c>
      <c r="J1461">
        <v>1</v>
      </c>
      <c r="L1461" t="s">
        <v>8541</v>
      </c>
      <c r="M1461" t="s">
        <v>8832</v>
      </c>
      <c r="N1461">
        <v>0</v>
      </c>
      <c r="O1461">
        <v>128724300</v>
      </c>
      <c r="P1461">
        <v>9542.75</v>
      </c>
      <c r="Q1461">
        <v>45501.7</v>
      </c>
      <c r="R1461">
        <v>56.2235</v>
      </c>
      <c r="S1461" s="3" t="s">
        <v>5306</v>
      </c>
      <c r="T1461" s="3" t="s">
        <v>11562</v>
      </c>
    </row>
    <row r="1462" spans="1:20">
      <c r="A1462" t="s">
        <v>28</v>
      </c>
      <c r="B1462" t="s">
        <v>1282</v>
      </c>
      <c r="C1462" t="s">
        <v>3085</v>
      </c>
      <c r="D1462" t="s">
        <v>13788</v>
      </c>
      <c r="E1462">
        <v>12.05</v>
      </c>
      <c r="F1462">
        <v>3.43</v>
      </c>
      <c r="G1462" t="s">
        <v>7446</v>
      </c>
      <c r="H1462">
        <v>1</v>
      </c>
      <c r="I1462">
        <v>1</v>
      </c>
      <c r="J1462">
        <v>1</v>
      </c>
      <c r="L1462" t="s">
        <v>8687</v>
      </c>
      <c r="M1462" t="s">
        <v>8687</v>
      </c>
      <c r="N1462">
        <v>0</v>
      </c>
      <c r="O1462">
        <v>125031900</v>
      </c>
      <c r="P1462">
        <v>13818.05</v>
      </c>
      <c r="Q1462">
        <v>81678.62</v>
      </c>
      <c r="R1462">
        <v>10.775</v>
      </c>
      <c r="S1462" s="3" t="s">
        <v>4310</v>
      </c>
      <c r="T1462" s="3" t="s">
        <v>11563</v>
      </c>
    </row>
    <row r="1463" spans="1:20">
      <c r="A1463" t="s">
        <v>28</v>
      </c>
      <c r="B1463" t="s">
        <v>611</v>
      </c>
      <c r="C1463" t="s">
        <v>2414</v>
      </c>
      <c r="D1463" t="s">
        <v>13788</v>
      </c>
      <c r="E1463">
        <v>125.65</v>
      </c>
      <c r="F1463">
        <v>-2.91</v>
      </c>
      <c r="G1463" t="s">
        <v>7469</v>
      </c>
      <c r="H1463">
        <v>1</v>
      </c>
      <c r="I1463">
        <v>9</v>
      </c>
      <c r="J1463">
        <v>5</v>
      </c>
      <c r="L1463" t="s">
        <v>8549</v>
      </c>
      <c r="M1463" t="s">
        <v>8549</v>
      </c>
      <c r="N1463">
        <v>0</v>
      </c>
      <c r="O1463">
        <v>122251100</v>
      </c>
      <c r="P1463">
        <v>12853.43</v>
      </c>
      <c r="Q1463">
        <v>24881.47</v>
      </c>
      <c r="R1463">
        <v>17.1035</v>
      </c>
      <c r="S1463" s="3" t="s">
        <v>4483</v>
      </c>
      <c r="T1463" s="3" t="s">
        <v>11564</v>
      </c>
    </row>
    <row r="1464" spans="1:20">
      <c r="A1464" t="s">
        <v>28</v>
      </c>
      <c r="B1464" t="s">
        <v>1098</v>
      </c>
      <c r="C1464" t="s">
        <v>2901</v>
      </c>
      <c r="D1464" t="s">
        <v>13788</v>
      </c>
      <c r="E1464">
        <v>21.19</v>
      </c>
      <c r="F1464">
        <v>-0.38</v>
      </c>
      <c r="G1464" t="s">
        <v>7415</v>
      </c>
      <c r="H1464">
        <v>1</v>
      </c>
      <c r="I1464">
        <v>1</v>
      </c>
      <c r="J1464">
        <v>1</v>
      </c>
      <c r="K1464" t="s">
        <v>7535</v>
      </c>
      <c r="L1464" t="s">
        <v>7538</v>
      </c>
      <c r="M1464" t="s">
        <v>7538</v>
      </c>
      <c r="N1464">
        <v>0</v>
      </c>
      <c r="O1464">
        <v>117854600</v>
      </c>
      <c r="P1464">
        <v>26450.61</v>
      </c>
      <c r="Q1464">
        <v>64809.23</v>
      </c>
      <c r="R1464">
        <v>44.5565</v>
      </c>
      <c r="S1464" s="3" t="s">
        <v>5307</v>
      </c>
      <c r="T1464" s="3" t="s">
        <v>11565</v>
      </c>
    </row>
    <row r="1465" spans="1:20">
      <c r="A1465" t="s">
        <v>28</v>
      </c>
      <c r="B1465" t="s">
        <v>1283</v>
      </c>
      <c r="C1465" t="s">
        <v>3086</v>
      </c>
      <c r="D1465" t="s">
        <v>13789</v>
      </c>
      <c r="E1465">
        <v>51.96</v>
      </c>
      <c r="F1465">
        <v>0.31</v>
      </c>
      <c r="G1465" t="s">
        <v>7415</v>
      </c>
      <c r="H1465">
        <v>1</v>
      </c>
      <c r="I1465">
        <v>1</v>
      </c>
      <c r="J1465">
        <v>1</v>
      </c>
      <c r="K1465" t="s">
        <v>7536</v>
      </c>
      <c r="L1465" t="s">
        <v>8688</v>
      </c>
      <c r="M1465" t="s">
        <v>14281</v>
      </c>
      <c r="N1465">
        <v>4</v>
      </c>
      <c r="O1465">
        <v>114768900</v>
      </c>
      <c r="P1465">
        <v>14426.37</v>
      </c>
      <c r="Q1465">
        <v>19750.86</v>
      </c>
      <c r="R1465">
        <v>35.4314</v>
      </c>
      <c r="S1465" s="3" t="s">
        <v>5308</v>
      </c>
      <c r="T1465" s="3" t="s">
        <v>11566</v>
      </c>
    </row>
    <row r="1466" spans="1:20">
      <c r="A1466" t="s">
        <v>28</v>
      </c>
      <c r="B1466" t="s">
        <v>1284</v>
      </c>
      <c r="C1466" t="s">
        <v>3087</v>
      </c>
      <c r="D1466" t="s">
        <v>13789</v>
      </c>
      <c r="E1466">
        <v>9.16</v>
      </c>
      <c r="F1466">
        <v>-7.01</v>
      </c>
      <c r="G1466" t="s">
        <v>7480</v>
      </c>
      <c r="H1466">
        <v>1</v>
      </c>
      <c r="I1466">
        <v>1</v>
      </c>
      <c r="J1466">
        <v>1</v>
      </c>
      <c r="L1466" t="s">
        <v>8689</v>
      </c>
      <c r="M1466" t="s">
        <v>8689</v>
      </c>
      <c r="N1466">
        <v>0</v>
      </c>
      <c r="O1466">
        <v>114373000</v>
      </c>
      <c r="P1466">
        <v>5041.17</v>
      </c>
      <c r="Q1466">
        <v>44232.38</v>
      </c>
      <c r="R1466">
        <v>24.6551</v>
      </c>
      <c r="S1466" s="3" t="s">
        <v>5309</v>
      </c>
      <c r="T1466" s="3" t="s">
        <v>11567</v>
      </c>
    </row>
    <row r="1467" spans="1:20">
      <c r="A1467" t="s">
        <v>28</v>
      </c>
      <c r="B1467" t="s">
        <v>1285</v>
      </c>
      <c r="C1467" t="s">
        <v>3088</v>
      </c>
      <c r="D1467" t="s">
        <v>13788</v>
      </c>
      <c r="E1467">
        <v>8.699999999999999</v>
      </c>
      <c r="F1467">
        <v>3.08</v>
      </c>
      <c r="G1467" t="s">
        <v>7504</v>
      </c>
      <c r="H1467">
        <v>1</v>
      </c>
      <c r="I1467">
        <v>1</v>
      </c>
      <c r="J1467">
        <v>1</v>
      </c>
      <c r="L1467" t="s">
        <v>8690</v>
      </c>
      <c r="M1467" t="s">
        <v>8690</v>
      </c>
      <c r="N1467">
        <v>0</v>
      </c>
      <c r="O1467">
        <v>113599100</v>
      </c>
      <c r="P1467">
        <v>5827.84</v>
      </c>
      <c r="Q1467">
        <v>34907.4</v>
      </c>
      <c r="R1467">
        <v>29.8627</v>
      </c>
      <c r="S1467" s="3" t="s">
        <v>5310</v>
      </c>
      <c r="T1467" s="3" t="s">
        <v>11568</v>
      </c>
    </row>
    <row r="1468" spans="1:20">
      <c r="A1468" t="s">
        <v>28</v>
      </c>
      <c r="B1468" t="s">
        <v>1286</v>
      </c>
      <c r="C1468" t="s">
        <v>3089</v>
      </c>
      <c r="D1468" t="s">
        <v>13789</v>
      </c>
      <c r="E1468">
        <v>25.56</v>
      </c>
      <c r="F1468">
        <v>7.3</v>
      </c>
      <c r="G1468" t="s">
        <v>7526</v>
      </c>
      <c r="H1468">
        <v>1</v>
      </c>
      <c r="I1468">
        <v>1</v>
      </c>
      <c r="J1468">
        <v>1</v>
      </c>
      <c r="L1468" t="s">
        <v>8691</v>
      </c>
      <c r="M1468" t="s">
        <v>8691</v>
      </c>
      <c r="N1468">
        <v>0</v>
      </c>
      <c r="O1468">
        <v>112749700</v>
      </c>
      <c r="P1468">
        <v>1765.82</v>
      </c>
      <c r="Q1468">
        <v>29120.14</v>
      </c>
      <c r="R1468">
        <v>107.6311</v>
      </c>
      <c r="S1468" s="3" t="s">
        <v>5311</v>
      </c>
      <c r="T1468" s="3" t="s">
        <v>11569</v>
      </c>
    </row>
    <row r="1469" spans="1:20">
      <c r="A1469" t="s">
        <v>28</v>
      </c>
      <c r="B1469" t="s">
        <v>1287</v>
      </c>
      <c r="C1469" t="s">
        <v>3090</v>
      </c>
      <c r="D1469" t="s">
        <v>13788</v>
      </c>
      <c r="E1469">
        <v>7.48</v>
      </c>
      <c r="F1469">
        <v>-0.13</v>
      </c>
      <c r="G1469" t="s">
        <v>6467</v>
      </c>
      <c r="H1469">
        <v>1</v>
      </c>
      <c r="I1469">
        <v>1</v>
      </c>
      <c r="J1469">
        <v>1</v>
      </c>
      <c r="L1469" t="s">
        <v>8692</v>
      </c>
      <c r="M1469" t="s">
        <v>8692</v>
      </c>
      <c r="N1469">
        <v>0</v>
      </c>
      <c r="O1469">
        <v>108888000</v>
      </c>
      <c r="P1469">
        <v>25571.93</v>
      </c>
      <c r="Q1469">
        <v>92762.89999999999</v>
      </c>
      <c r="R1469">
        <v>14.8255</v>
      </c>
      <c r="S1469" s="3" t="s">
        <v>5312</v>
      </c>
      <c r="T1469" s="3" t="s">
        <v>11570</v>
      </c>
    </row>
    <row r="1470" spans="1:20">
      <c r="A1470" t="s">
        <v>28</v>
      </c>
      <c r="B1470" t="s">
        <v>537</v>
      </c>
      <c r="C1470" t="s">
        <v>2340</v>
      </c>
      <c r="D1470" t="s">
        <v>13789</v>
      </c>
      <c r="E1470">
        <v>18.24</v>
      </c>
      <c r="F1470">
        <v>-7.88</v>
      </c>
      <c r="G1470" t="s">
        <v>7440</v>
      </c>
      <c r="H1470">
        <v>1</v>
      </c>
      <c r="I1470">
        <v>1</v>
      </c>
      <c r="J1470">
        <v>1</v>
      </c>
      <c r="K1470" t="s">
        <v>7536</v>
      </c>
      <c r="L1470" t="s">
        <v>8384</v>
      </c>
      <c r="M1470" t="s">
        <v>14282</v>
      </c>
      <c r="N1470">
        <v>9</v>
      </c>
      <c r="O1470">
        <v>108707700</v>
      </c>
      <c r="P1470">
        <v>68578.53999999999</v>
      </c>
      <c r="Q1470">
        <v>19256.82</v>
      </c>
      <c r="R1470">
        <v>4.6933</v>
      </c>
      <c r="S1470" s="3" t="s">
        <v>5313</v>
      </c>
      <c r="T1470" s="3" t="s">
        <v>11571</v>
      </c>
    </row>
    <row r="1471" spans="1:20">
      <c r="A1471" t="s">
        <v>28</v>
      </c>
      <c r="B1471" t="s">
        <v>601</v>
      </c>
      <c r="C1471" t="s">
        <v>2404</v>
      </c>
      <c r="D1471" t="s">
        <v>13789</v>
      </c>
      <c r="E1471">
        <v>8.1</v>
      </c>
      <c r="F1471">
        <v>-1.22</v>
      </c>
      <c r="G1471" t="s">
        <v>7426</v>
      </c>
      <c r="H1471">
        <v>1</v>
      </c>
      <c r="I1471">
        <v>1</v>
      </c>
      <c r="J1471">
        <v>1</v>
      </c>
      <c r="K1471" t="s">
        <v>7536</v>
      </c>
      <c r="L1471" t="s">
        <v>8037</v>
      </c>
      <c r="M1471" t="s">
        <v>8607</v>
      </c>
      <c r="N1471">
        <v>1</v>
      </c>
      <c r="O1471">
        <v>106347500</v>
      </c>
      <c r="P1471">
        <v>25980.49</v>
      </c>
      <c r="Q1471">
        <v>55237.02</v>
      </c>
      <c r="R1471">
        <v>21.4095</v>
      </c>
      <c r="S1471" s="3" t="s">
        <v>5314</v>
      </c>
      <c r="T1471" s="3" t="s">
        <v>11572</v>
      </c>
    </row>
    <row r="1472" spans="1:20">
      <c r="A1472" t="s">
        <v>28</v>
      </c>
      <c r="B1472" t="s">
        <v>935</v>
      </c>
      <c r="C1472" t="s">
        <v>2738</v>
      </c>
      <c r="D1472" t="s">
        <v>13788</v>
      </c>
      <c r="E1472">
        <v>14.42</v>
      </c>
      <c r="F1472">
        <v>-1.17</v>
      </c>
      <c r="G1472" t="s">
        <v>7430</v>
      </c>
      <c r="H1472">
        <v>1</v>
      </c>
      <c r="I1472">
        <v>1</v>
      </c>
      <c r="J1472">
        <v>1</v>
      </c>
      <c r="L1472" t="s">
        <v>8693</v>
      </c>
      <c r="M1472" t="s">
        <v>8693</v>
      </c>
      <c r="N1472">
        <v>0</v>
      </c>
      <c r="O1472">
        <v>105349200</v>
      </c>
      <c r="P1472">
        <v>13075.02</v>
      </c>
      <c r="Q1472">
        <v>53937.49</v>
      </c>
      <c r="R1472">
        <v>11.3143</v>
      </c>
      <c r="S1472" s="3" t="s">
        <v>4721</v>
      </c>
      <c r="T1472" s="3" t="s">
        <v>11573</v>
      </c>
    </row>
    <row r="1473" spans="1:20">
      <c r="A1473" t="s">
        <v>28</v>
      </c>
      <c r="B1473" t="s">
        <v>819</v>
      </c>
      <c r="C1473" t="s">
        <v>2622</v>
      </c>
      <c r="D1473" t="s">
        <v>13788</v>
      </c>
      <c r="E1473">
        <v>21.8</v>
      </c>
      <c r="F1473">
        <v>2.78</v>
      </c>
      <c r="G1473" t="s">
        <v>7416</v>
      </c>
      <c r="H1473">
        <v>1</v>
      </c>
      <c r="I1473">
        <v>4</v>
      </c>
      <c r="J1473">
        <v>2</v>
      </c>
      <c r="K1473" t="s">
        <v>7536</v>
      </c>
      <c r="L1473" t="s">
        <v>8694</v>
      </c>
      <c r="M1473" t="s">
        <v>14283</v>
      </c>
      <c r="N1473">
        <v>4</v>
      </c>
      <c r="O1473">
        <v>102965500</v>
      </c>
      <c r="P1473">
        <v>62540.45</v>
      </c>
      <c r="Q1473">
        <v>37285.94</v>
      </c>
      <c r="R1473">
        <v>2.3054</v>
      </c>
      <c r="S1473" s="3" t="s">
        <v>5143</v>
      </c>
      <c r="T1473" s="3" t="s">
        <v>11574</v>
      </c>
    </row>
    <row r="1474" spans="1:20">
      <c r="A1474" t="s">
        <v>28</v>
      </c>
      <c r="B1474" t="s">
        <v>1288</v>
      </c>
      <c r="C1474" t="s">
        <v>3091</v>
      </c>
      <c r="D1474" t="s">
        <v>13788</v>
      </c>
      <c r="E1474">
        <v>22.66</v>
      </c>
      <c r="F1474">
        <v>-0.4</v>
      </c>
      <c r="G1474" t="s">
        <v>7504</v>
      </c>
      <c r="H1474">
        <v>1</v>
      </c>
      <c r="I1474">
        <v>1</v>
      </c>
      <c r="J1474">
        <v>1</v>
      </c>
      <c r="L1474" t="s">
        <v>8037</v>
      </c>
      <c r="M1474" t="s">
        <v>8037</v>
      </c>
      <c r="N1474">
        <v>0</v>
      </c>
      <c r="O1474">
        <v>93680600</v>
      </c>
      <c r="P1474">
        <v>6252.15</v>
      </c>
      <c r="Q1474">
        <v>42972.79</v>
      </c>
      <c r="R1474">
        <v>56.8821</v>
      </c>
      <c r="S1474" s="3" t="s">
        <v>5315</v>
      </c>
      <c r="T1474" s="3" t="s">
        <v>11575</v>
      </c>
    </row>
    <row r="1475" spans="1:20">
      <c r="A1475" t="s">
        <v>28</v>
      </c>
      <c r="B1475" t="s">
        <v>1180</v>
      </c>
      <c r="C1475" t="s">
        <v>2983</v>
      </c>
      <c r="D1475" t="s">
        <v>13788</v>
      </c>
      <c r="E1475">
        <v>11.66</v>
      </c>
      <c r="F1475">
        <v>-0.43</v>
      </c>
      <c r="G1475" t="s">
        <v>7449</v>
      </c>
      <c r="H1475">
        <v>1</v>
      </c>
      <c r="I1475">
        <v>5</v>
      </c>
      <c r="J1475">
        <v>2</v>
      </c>
      <c r="L1475" t="s">
        <v>7546</v>
      </c>
      <c r="M1475" t="s">
        <v>7704</v>
      </c>
      <c r="N1475">
        <v>0</v>
      </c>
      <c r="O1475">
        <v>91424500</v>
      </c>
      <c r="P1475">
        <v>15247.92</v>
      </c>
      <c r="Q1475">
        <v>23269.37</v>
      </c>
      <c r="R1475">
        <v>38.3651</v>
      </c>
      <c r="S1475" s="3" t="s">
        <v>5316</v>
      </c>
      <c r="T1475" s="3" t="s">
        <v>11576</v>
      </c>
    </row>
    <row r="1476" spans="1:20">
      <c r="A1476" t="s">
        <v>28</v>
      </c>
      <c r="B1476" t="s">
        <v>1289</v>
      </c>
      <c r="C1476" t="s">
        <v>3092</v>
      </c>
      <c r="D1476" t="s">
        <v>13788</v>
      </c>
      <c r="E1476">
        <v>15.5</v>
      </c>
      <c r="F1476">
        <v>2.72</v>
      </c>
      <c r="G1476" t="s">
        <v>7455</v>
      </c>
      <c r="H1476">
        <v>1</v>
      </c>
      <c r="I1476">
        <v>1</v>
      </c>
      <c r="J1476">
        <v>1</v>
      </c>
      <c r="L1476" t="s">
        <v>7628</v>
      </c>
      <c r="M1476" t="s">
        <v>7628</v>
      </c>
      <c r="N1476">
        <v>0</v>
      </c>
      <c r="O1476">
        <v>88484400</v>
      </c>
      <c r="P1476">
        <v>5411.02</v>
      </c>
      <c r="Q1476">
        <v>38128.78</v>
      </c>
      <c r="R1476">
        <v>73.7285</v>
      </c>
      <c r="S1476" s="3" t="s">
        <v>5317</v>
      </c>
      <c r="T1476" s="3" t="s">
        <v>11577</v>
      </c>
    </row>
    <row r="1477" spans="1:20">
      <c r="A1477" t="s">
        <v>28</v>
      </c>
      <c r="B1477" t="s">
        <v>1290</v>
      </c>
      <c r="C1477" t="s">
        <v>3093</v>
      </c>
      <c r="D1477" t="s">
        <v>13788</v>
      </c>
      <c r="E1477">
        <v>24.5</v>
      </c>
      <c r="F1477">
        <v>2.08</v>
      </c>
      <c r="G1477" t="s">
        <v>7415</v>
      </c>
      <c r="H1477">
        <v>1</v>
      </c>
      <c r="I1477">
        <v>1</v>
      </c>
      <c r="J1477">
        <v>1</v>
      </c>
      <c r="K1477" t="s">
        <v>7536</v>
      </c>
      <c r="L1477" t="s">
        <v>8695</v>
      </c>
      <c r="M1477" t="s">
        <v>14284</v>
      </c>
      <c r="N1477">
        <v>1</v>
      </c>
      <c r="O1477">
        <v>85765800</v>
      </c>
      <c r="P1477">
        <v>31778.68</v>
      </c>
      <c r="Q1477">
        <v>103989.23</v>
      </c>
      <c r="R1477">
        <v>6.404</v>
      </c>
      <c r="S1477" s="3" t="s">
        <v>5318</v>
      </c>
      <c r="T1477" s="3" t="s">
        <v>11578</v>
      </c>
    </row>
    <row r="1478" spans="1:20">
      <c r="A1478" t="s">
        <v>28</v>
      </c>
      <c r="B1478" t="s">
        <v>1291</v>
      </c>
      <c r="C1478" t="s">
        <v>3094</v>
      </c>
      <c r="D1478" t="s">
        <v>13788</v>
      </c>
      <c r="E1478">
        <v>26.13</v>
      </c>
      <c r="F1478">
        <v>2.55</v>
      </c>
      <c r="G1478" t="s">
        <v>7421</v>
      </c>
      <c r="H1478">
        <v>1</v>
      </c>
      <c r="I1478">
        <v>1</v>
      </c>
      <c r="J1478">
        <v>1</v>
      </c>
      <c r="L1478" t="s">
        <v>8696</v>
      </c>
      <c r="M1478" t="s">
        <v>8696</v>
      </c>
      <c r="N1478">
        <v>0</v>
      </c>
      <c r="O1478">
        <v>85186600</v>
      </c>
      <c r="P1478">
        <v>6650.97</v>
      </c>
      <c r="Q1478">
        <v>46924.8</v>
      </c>
      <c r="R1478">
        <v>12.0518</v>
      </c>
      <c r="S1478" s="3" t="s">
        <v>5319</v>
      </c>
      <c r="T1478" s="3" t="s">
        <v>11579</v>
      </c>
    </row>
    <row r="1479" spans="1:20">
      <c r="A1479" t="s">
        <v>28</v>
      </c>
      <c r="B1479" t="s">
        <v>1292</v>
      </c>
      <c r="C1479" t="s">
        <v>3095</v>
      </c>
      <c r="D1479" t="s">
        <v>13788</v>
      </c>
      <c r="E1479">
        <v>25.61</v>
      </c>
      <c r="F1479">
        <v>-12.53</v>
      </c>
      <c r="G1479" t="s">
        <v>7426</v>
      </c>
      <c r="H1479">
        <v>1</v>
      </c>
      <c r="I1479">
        <v>1</v>
      </c>
      <c r="J1479">
        <v>1</v>
      </c>
      <c r="K1479" t="s">
        <v>7536</v>
      </c>
      <c r="L1479" t="s">
        <v>8697</v>
      </c>
      <c r="M1479" t="s">
        <v>9904</v>
      </c>
      <c r="N1479">
        <v>1</v>
      </c>
      <c r="O1479">
        <v>84528700</v>
      </c>
      <c r="P1479">
        <v>20895.88</v>
      </c>
      <c r="Q1479">
        <v>79024.63</v>
      </c>
      <c r="R1479">
        <v>12.3357</v>
      </c>
      <c r="S1479" s="3" t="s">
        <v>5320</v>
      </c>
      <c r="T1479" s="3" t="s">
        <v>11580</v>
      </c>
    </row>
    <row r="1480" spans="1:20">
      <c r="A1480" t="s">
        <v>28</v>
      </c>
      <c r="B1480" t="s">
        <v>754</v>
      </c>
      <c r="C1480" t="s">
        <v>2557</v>
      </c>
      <c r="D1480" t="s">
        <v>13789</v>
      </c>
      <c r="E1480">
        <v>3.66</v>
      </c>
      <c r="F1480">
        <v>0.55</v>
      </c>
      <c r="G1480" t="s">
        <v>7418</v>
      </c>
      <c r="H1480">
        <v>1</v>
      </c>
      <c r="I1480">
        <v>1</v>
      </c>
      <c r="J1480">
        <v>1</v>
      </c>
      <c r="L1480" t="s">
        <v>8698</v>
      </c>
      <c r="M1480" t="s">
        <v>8698</v>
      </c>
      <c r="N1480">
        <v>0</v>
      </c>
      <c r="O1480">
        <v>76465200</v>
      </c>
      <c r="P1480">
        <v>7422.44</v>
      </c>
      <c r="Q1480">
        <v>38000.07</v>
      </c>
      <c r="R1480">
        <v>25.1748</v>
      </c>
      <c r="S1480" s="3" t="s">
        <v>4458</v>
      </c>
      <c r="T1480" s="3" t="s">
        <v>11581</v>
      </c>
    </row>
    <row r="1481" spans="1:20">
      <c r="A1481" t="s">
        <v>28</v>
      </c>
      <c r="B1481" t="s">
        <v>1293</v>
      </c>
      <c r="C1481" t="s">
        <v>3096</v>
      </c>
      <c r="D1481" t="s">
        <v>13788</v>
      </c>
      <c r="E1481">
        <v>5.83</v>
      </c>
      <c r="F1481">
        <v>1.04</v>
      </c>
      <c r="G1481" t="s">
        <v>7484</v>
      </c>
      <c r="H1481">
        <v>1</v>
      </c>
      <c r="I1481">
        <v>1</v>
      </c>
      <c r="J1481">
        <v>1</v>
      </c>
      <c r="L1481" t="s">
        <v>8699</v>
      </c>
      <c r="M1481" t="s">
        <v>8699</v>
      </c>
      <c r="N1481">
        <v>0</v>
      </c>
      <c r="O1481">
        <v>76047100</v>
      </c>
      <c r="P1481">
        <v>3105.45</v>
      </c>
      <c r="Q1481">
        <v>41226.85</v>
      </c>
      <c r="R1481">
        <v>47.9837</v>
      </c>
      <c r="S1481" s="3" t="s">
        <v>5321</v>
      </c>
      <c r="T1481" s="3" t="s">
        <v>11582</v>
      </c>
    </row>
    <row r="1482" spans="1:20">
      <c r="A1482" t="s">
        <v>28</v>
      </c>
      <c r="B1482" t="s">
        <v>1174</v>
      </c>
      <c r="C1482" t="s">
        <v>2977</v>
      </c>
      <c r="D1482" t="s">
        <v>13788</v>
      </c>
      <c r="E1482">
        <v>37.52</v>
      </c>
      <c r="F1482">
        <v>-2.6</v>
      </c>
      <c r="G1482" t="s">
        <v>7471</v>
      </c>
      <c r="H1482">
        <v>1</v>
      </c>
      <c r="I1482">
        <v>5</v>
      </c>
      <c r="J1482">
        <v>2</v>
      </c>
      <c r="K1482" t="s">
        <v>7536</v>
      </c>
      <c r="L1482" t="s">
        <v>8700</v>
      </c>
      <c r="M1482" t="s">
        <v>10280</v>
      </c>
      <c r="N1482">
        <v>3</v>
      </c>
      <c r="O1482">
        <v>74463000</v>
      </c>
      <c r="P1482">
        <v>35247.31</v>
      </c>
      <c r="Q1482">
        <v>60982.38</v>
      </c>
      <c r="R1482">
        <v>7.3107</v>
      </c>
      <c r="S1482" s="3" t="s">
        <v>5322</v>
      </c>
      <c r="T1482" s="3" t="s">
        <v>11583</v>
      </c>
    </row>
    <row r="1483" spans="1:20">
      <c r="A1483" t="s">
        <v>28</v>
      </c>
      <c r="B1483" t="s">
        <v>1294</v>
      </c>
      <c r="C1483" t="s">
        <v>3097</v>
      </c>
      <c r="D1483" t="s">
        <v>13789</v>
      </c>
      <c r="E1483">
        <v>32.99</v>
      </c>
      <c r="F1483">
        <v>-3.65</v>
      </c>
      <c r="G1483" t="s">
        <v>7448</v>
      </c>
      <c r="H1483">
        <v>1</v>
      </c>
      <c r="I1483">
        <v>1</v>
      </c>
      <c r="J1483">
        <v>1</v>
      </c>
      <c r="K1483" t="s">
        <v>7536</v>
      </c>
      <c r="L1483" t="s">
        <v>8701</v>
      </c>
      <c r="M1483" t="s">
        <v>14285</v>
      </c>
      <c r="N1483">
        <v>1</v>
      </c>
      <c r="O1483">
        <v>71792400</v>
      </c>
      <c r="P1483">
        <v>73788.16</v>
      </c>
      <c r="Q1483">
        <v>135926.91</v>
      </c>
      <c r="R1483">
        <v>2.6108</v>
      </c>
      <c r="S1483" s="3" t="s">
        <v>5323</v>
      </c>
      <c r="T1483" s="3" t="s">
        <v>11584</v>
      </c>
    </row>
    <row r="1484" spans="1:20">
      <c r="A1484" t="s">
        <v>28</v>
      </c>
      <c r="B1484" t="s">
        <v>872</v>
      </c>
      <c r="C1484" t="s">
        <v>2675</v>
      </c>
      <c r="D1484" t="s">
        <v>13789</v>
      </c>
      <c r="E1484">
        <v>9.18</v>
      </c>
      <c r="F1484">
        <v>-3.57</v>
      </c>
      <c r="G1484" t="s">
        <v>7416</v>
      </c>
      <c r="H1484">
        <v>1</v>
      </c>
      <c r="I1484">
        <v>1</v>
      </c>
      <c r="J1484">
        <v>1</v>
      </c>
      <c r="L1484" t="s">
        <v>8702</v>
      </c>
      <c r="M1484" t="s">
        <v>8702</v>
      </c>
      <c r="N1484">
        <v>0</v>
      </c>
      <c r="O1484">
        <v>67029400</v>
      </c>
      <c r="P1484">
        <v>13272.37</v>
      </c>
      <c r="Q1484">
        <v>40504.59</v>
      </c>
      <c r="R1484">
        <v>21.6154</v>
      </c>
      <c r="S1484" s="3" t="s">
        <v>5324</v>
      </c>
      <c r="T1484" s="3" t="s">
        <v>11585</v>
      </c>
    </row>
    <row r="1485" spans="1:20">
      <c r="A1485" t="s">
        <v>28</v>
      </c>
      <c r="B1485" t="s">
        <v>767</v>
      </c>
      <c r="C1485" t="s">
        <v>2570</v>
      </c>
      <c r="D1485" t="s">
        <v>13789</v>
      </c>
      <c r="E1485">
        <v>3.53</v>
      </c>
      <c r="F1485">
        <v>2.92</v>
      </c>
      <c r="G1485" t="s">
        <v>7455</v>
      </c>
      <c r="H1485">
        <v>1</v>
      </c>
      <c r="I1485">
        <v>1</v>
      </c>
      <c r="J1485">
        <v>1</v>
      </c>
      <c r="L1485" t="s">
        <v>8703</v>
      </c>
      <c r="M1485" t="s">
        <v>8703</v>
      </c>
      <c r="N1485">
        <v>0</v>
      </c>
      <c r="O1485">
        <v>66904800</v>
      </c>
      <c r="P1485">
        <v>8460.77</v>
      </c>
      <c r="Q1485">
        <v>37661.57</v>
      </c>
      <c r="R1485">
        <v>18.1954</v>
      </c>
      <c r="S1485" s="3" t="s">
        <v>5325</v>
      </c>
      <c r="T1485" s="3" t="s">
        <v>11586</v>
      </c>
    </row>
    <row r="1486" spans="1:20">
      <c r="A1486" t="s">
        <v>28</v>
      </c>
      <c r="B1486" t="s">
        <v>1295</v>
      </c>
      <c r="C1486" t="s">
        <v>3098</v>
      </c>
      <c r="D1486" t="s">
        <v>13788</v>
      </c>
      <c r="E1486">
        <v>27.92</v>
      </c>
      <c r="F1486">
        <v>6.16</v>
      </c>
      <c r="G1486" t="s">
        <v>7463</v>
      </c>
      <c r="H1486">
        <v>1</v>
      </c>
      <c r="I1486">
        <v>1</v>
      </c>
      <c r="J1486">
        <v>1</v>
      </c>
      <c r="L1486" t="s">
        <v>8704</v>
      </c>
      <c r="M1486" t="s">
        <v>8704</v>
      </c>
      <c r="N1486">
        <v>0</v>
      </c>
      <c r="O1486">
        <v>66724600</v>
      </c>
      <c r="P1486">
        <v>5385.81</v>
      </c>
      <c r="Q1486">
        <v>29836.52</v>
      </c>
      <c r="R1486">
        <v>53.0335</v>
      </c>
      <c r="S1486" s="3" t="s">
        <v>5326</v>
      </c>
      <c r="T1486" s="3" t="s">
        <v>11587</v>
      </c>
    </row>
    <row r="1487" spans="1:20">
      <c r="A1487" t="s">
        <v>28</v>
      </c>
      <c r="B1487" t="s">
        <v>656</v>
      </c>
      <c r="C1487" t="s">
        <v>2459</v>
      </c>
      <c r="D1487" t="s">
        <v>13789</v>
      </c>
      <c r="E1487">
        <v>5.12</v>
      </c>
      <c r="F1487">
        <v>1.59</v>
      </c>
      <c r="G1487" t="s">
        <v>7416</v>
      </c>
      <c r="H1487">
        <v>1</v>
      </c>
      <c r="I1487">
        <v>1</v>
      </c>
      <c r="J1487">
        <v>1</v>
      </c>
      <c r="L1487" t="s">
        <v>7617</v>
      </c>
      <c r="M1487" t="s">
        <v>7617</v>
      </c>
      <c r="N1487">
        <v>0</v>
      </c>
      <c r="O1487">
        <v>66454000</v>
      </c>
      <c r="P1487">
        <v>4607.02</v>
      </c>
      <c r="Q1487">
        <v>31461.36</v>
      </c>
      <c r="R1487">
        <v>36.403</v>
      </c>
      <c r="S1487" s="3" t="s">
        <v>5327</v>
      </c>
      <c r="T1487" s="3" t="s">
        <v>10583</v>
      </c>
    </row>
    <row r="1488" spans="1:20">
      <c r="A1488" t="s">
        <v>28</v>
      </c>
      <c r="B1488" t="s">
        <v>704</v>
      </c>
      <c r="C1488" t="s">
        <v>2507</v>
      </c>
      <c r="D1488" t="s">
        <v>13789</v>
      </c>
      <c r="E1488">
        <v>25.05</v>
      </c>
      <c r="F1488">
        <v>-2.6</v>
      </c>
      <c r="G1488" t="s">
        <v>7487</v>
      </c>
      <c r="H1488">
        <v>1</v>
      </c>
      <c r="I1488">
        <v>1</v>
      </c>
      <c r="J1488">
        <v>1</v>
      </c>
      <c r="K1488" t="s">
        <v>7536</v>
      </c>
      <c r="L1488" t="s">
        <v>7761</v>
      </c>
      <c r="M1488" t="s">
        <v>14286</v>
      </c>
      <c r="N1488">
        <v>2</v>
      </c>
      <c r="O1488">
        <v>62840100</v>
      </c>
      <c r="P1488">
        <v>40500.99</v>
      </c>
      <c r="Q1488">
        <v>76184.13</v>
      </c>
      <c r="R1488">
        <v>6.8902</v>
      </c>
      <c r="S1488" s="3" t="s">
        <v>5328</v>
      </c>
      <c r="T1488" s="3" t="s">
        <v>11588</v>
      </c>
    </row>
    <row r="1489" spans="1:20">
      <c r="A1489" t="s">
        <v>28</v>
      </c>
      <c r="B1489" t="s">
        <v>634</v>
      </c>
      <c r="C1489" t="s">
        <v>2437</v>
      </c>
      <c r="D1489" t="s">
        <v>13789</v>
      </c>
      <c r="E1489">
        <v>43.68</v>
      </c>
      <c r="F1489">
        <v>-0.73</v>
      </c>
      <c r="G1489" t="s">
        <v>7441</v>
      </c>
      <c r="H1489">
        <v>1</v>
      </c>
      <c r="I1489">
        <v>1</v>
      </c>
      <c r="J1489">
        <v>1</v>
      </c>
      <c r="L1489" t="s">
        <v>8314</v>
      </c>
      <c r="M1489" t="s">
        <v>8314</v>
      </c>
      <c r="N1489">
        <v>0</v>
      </c>
      <c r="O1489">
        <v>61724900</v>
      </c>
      <c r="P1489">
        <v>7048.75</v>
      </c>
      <c r="Q1489">
        <v>28729.63</v>
      </c>
      <c r="R1489">
        <v>31.0934</v>
      </c>
      <c r="S1489" s="3" t="s">
        <v>4269</v>
      </c>
      <c r="T1489" s="3" t="s">
        <v>11589</v>
      </c>
    </row>
    <row r="1490" spans="1:20">
      <c r="A1490" t="s">
        <v>28</v>
      </c>
      <c r="B1490" t="s">
        <v>777</v>
      </c>
      <c r="C1490" t="s">
        <v>2580</v>
      </c>
      <c r="D1490" t="s">
        <v>13788</v>
      </c>
      <c r="E1490">
        <v>4.15</v>
      </c>
      <c r="F1490">
        <v>0.97</v>
      </c>
      <c r="G1490" t="s">
        <v>6467</v>
      </c>
      <c r="H1490">
        <v>1</v>
      </c>
      <c r="I1490">
        <v>5</v>
      </c>
      <c r="J1490">
        <v>2</v>
      </c>
      <c r="K1490" t="s">
        <v>7536</v>
      </c>
      <c r="L1490" t="s">
        <v>7889</v>
      </c>
      <c r="M1490" t="s">
        <v>8440</v>
      </c>
      <c r="N1490">
        <v>2</v>
      </c>
      <c r="O1490">
        <v>60771300</v>
      </c>
      <c r="P1490">
        <v>27484.62</v>
      </c>
      <c r="Q1490">
        <v>44207.52</v>
      </c>
      <c r="R1490">
        <v>10.1875</v>
      </c>
      <c r="S1490" s="3" t="s">
        <v>5329</v>
      </c>
      <c r="T1490" s="3" t="s">
        <v>11590</v>
      </c>
    </row>
    <row r="1491" spans="1:20">
      <c r="A1491" t="s">
        <v>28</v>
      </c>
      <c r="B1491" t="s">
        <v>1296</v>
      </c>
      <c r="C1491" t="s">
        <v>3099</v>
      </c>
      <c r="D1491" t="s">
        <v>13789</v>
      </c>
      <c r="E1491">
        <v>13.84</v>
      </c>
      <c r="F1491">
        <v>0.22</v>
      </c>
      <c r="G1491" t="s">
        <v>7506</v>
      </c>
      <c r="H1491">
        <v>1</v>
      </c>
      <c r="I1491">
        <v>1</v>
      </c>
      <c r="J1491">
        <v>1</v>
      </c>
      <c r="K1491" t="s">
        <v>7536</v>
      </c>
      <c r="L1491" t="s">
        <v>8705</v>
      </c>
      <c r="M1491" t="s">
        <v>8827</v>
      </c>
      <c r="N1491">
        <v>3</v>
      </c>
      <c r="O1491">
        <v>59310900</v>
      </c>
      <c r="P1491">
        <v>16546.12</v>
      </c>
      <c r="Q1491">
        <v>20929.24</v>
      </c>
      <c r="R1491">
        <v>22.1679</v>
      </c>
      <c r="S1491" s="3" t="s">
        <v>5330</v>
      </c>
      <c r="T1491" s="3" t="s">
        <v>11591</v>
      </c>
    </row>
    <row r="1492" spans="1:20">
      <c r="A1492" t="s">
        <v>28</v>
      </c>
      <c r="B1492" t="s">
        <v>1297</v>
      </c>
      <c r="C1492" t="s">
        <v>3100</v>
      </c>
      <c r="D1492" t="s">
        <v>13788</v>
      </c>
      <c r="E1492">
        <v>21.57</v>
      </c>
      <c r="F1492">
        <v>2.37</v>
      </c>
      <c r="G1492" t="s">
        <v>7492</v>
      </c>
      <c r="H1492">
        <v>1</v>
      </c>
      <c r="I1492">
        <v>1</v>
      </c>
      <c r="J1492">
        <v>1</v>
      </c>
      <c r="L1492" t="s">
        <v>8706</v>
      </c>
      <c r="M1492" t="s">
        <v>8706</v>
      </c>
      <c r="N1492">
        <v>0</v>
      </c>
      <c r="O1492">
        <v>56016000</v>
      </c>
      <c r="P1492">
        <v>11332.61</v>
      </c>
      <c r="Q1492">
        <v>60088.32</v>
      </c>
      <c r="R1492">
        <v>15.7654</v>
      </c>
      <c r="S1492" s="3" t="s">
        <v>5331</v>
      </c>
      <c r="T1492" s="3" t="s">
        <v>11592</v>
      </c>
    </row>
    <row r="1493" spans="1:20">
      <c r="A1493" t="s">
        <v>28</v>
      </c>
      <c r="B1493" t="s">
        <v>1298</v>
      </c>
      <c r="C1493" t="s">
        <v>3101</v>
      </c>
      <c r="D1493" t="s">
        <v>13789</v>
      </c>
      <c r="E1493">
        <v>26.87</v>
      </c>
      <c r="F1493">
        <v>-7.41</v>
      </c>
      <c r="G1493" t="s">
        <v>7508</v>
      </c>
      <c r="H1493">
        <v>1</v>
      </c>
      <c r="I1493">
        <v>1</v>
      </c>
      <c r="J1493">
        <v>1</v>
      </c>
      <c r="K1493" t="s">
        <v>7536</v>
      </c>
      <c r="L1493" t="s">
        <v>8707</v>
      </c>
      <c r="M1493" t="s">
        <v>14287</v>
      </c>
      <c r="N1493">
        <v>2</v>
      </c>
      <c r="O1493">
        <v>51677500</v>
      </c>
      <c r="P1493">
        <v>26619.32</v>
      </c>
      <c r="Q1493">
        <v>35550.87</v>
      </c>
      <c r="R1493">
        <v>4.4599</v>
      </c>
      <c r="S1493" s="3" t="s">
        <v>5332</v>
      </c>
      <c r="T1493" s="3" t="s">
        <v>11593</v>
      </c>
    </row>
    <row r="1494" spans="1:20">
      <c r="A1494" t="s">
        <v>28</v>
      </c>
      <c r="B1494" t="s">
        <v>1299</v>
      </c>
      <c r="C1494" t="s">
        <v>3102</v>
      </c>
      <c r="D1494" t="s">
        <v>13789</v>
      </c>
      <c r="E1494">
        <v>11.47</v>
      </c>
      <c r="F1494">
        <v>2.59</v>
      </c>
      <c r="G1494" t="s">
        <v>7460</v>
      </c>
      <c r="H1494">
        <v>1</v>
      </c>
      <c r="I1494">
        <v>1</v>
      </c>
      <c r="J1494">
        <v>1</v>
      </c>
      <c r="L1494" t="s">
        <v>8708</v>
      </c>
      <c r="M1494" t="s">
        <v>8708</v>
      </c>
      <c r="N1494">
        <v>0</v>
      </c>
      <c r="O1494">
        <v>50290000</v>
      </c>
      <c r="P1494">
        <v>5685.31</v>
      </c>
      <c r="Q1494">
        <v>24224.15</v>
      </c>
      <c r="R1494">
        <v>20.2576</v>
      </c>
      <c r="S1494" s="3" t="s">
        <v>5333</v>
      </c>
      <c r="T1494" s="3" t="s">
        <v>11594</v>
      </c>
    </row>
    <row r="1495" spans="1:20">
      <c r="A1495" t="s">
        <v>28</v>
      </c>
      <c r="B1495" t="s">
        <v>676</v>
      </c>
      <c r="C1495" t="s">
        <v>2479</v>
      </c>
      <c r="D1495" t="s">
        <v>13789</v>
      </c>
      <c r="E1495">
        <v>11.07</v>
      </c>
      <c r="F1495">
        <v>1.84</v>
      </c>
      <c r="G1495" t="s">
        <v>7489</v>
      </c>
      <c r="H1495">
        <v>1</v>
      </c>
      <c r="I1495">
        <v>1</v>
      </c>
      <c r="J1495">
        <v>1</v>
      </c>
      <c r="L1495" t="s">
        <v>8709</v>
      </c>
      <c r="M1495" t="s">
        <v>8709</v>
      </c>
      <c r="N1495">
        <v>0</v>
      </c>
      <c r="O1495">
        <v>49227700</v>
      </c>
      <c r="P1495">
        <v>12337.26</v>
      </c>
      <c r="Q1495">
        <v>17855.15</v>
      </c>
      <c r="R1495">
        <v>25.6858</v>
      </c>
      <c r="S1495" s="3" t="s">
        <v>5334</v>
      </c>
      <c r="T1495" s="3" t="s">
        <v>11595</v>
      </c>
    </row>
    <row r="1496" spans="1:20">
      <c r="A1496" t="s">
        <v>28</v>
      </c>
      <c r="B1496" t="s">
        <v>505</v>
      </c>
      <c r="C1496" t="s">
        <v>2308</v>
      </c>
      <c r="D1496" t="s">
        <v>13789</v>
      </c>
      <c r="E1496">
        <v>24.83</v>
      </c>
      <c r="F1496">
        <v>3.24</v>
      </c>
      <c r="G1496" t="s">
        <v>6467</v>
      </c>
      <c r="H1496">
        <v>1</v>
      </c>
      <c r="I1496">
        <v>4</v>
      </c>
      <c r="J1496">
        <v>2</v>
      </c>
      <c r="K1496" t="s">
        <v>7536</v>
      </c>
      <c r="L1496" t="s">
        <v>8710</v>
      </c>
      <c r="M1496" t="s">
        <v>14288</v>
      </c>
      <c r="N1496">
        <v>2</v>
      </c>
      <c r="O1496">
        <v>48428200</v>
      </c>
      <c r="P1496">
        <v>27652.4</v>
      </c>
      <c r="Q1496">
        <v>32771.7</v>
      </c>
      <c r="R1496">
        <v>7.6762</v>
      </c>
      <c r="S1496" s="3" t="s">
        <v>5335</v>
      </c>
      <c r="T1496" s="3" t="s">
        <v>11596</v>
      </c>
    </row>
    <row r="1497" spans="1:20">
      <c r="A1497" t="s">
        <v>28</v>
      </c>
      <c r="B1497" t="s">
        <v>1300</v>
      </c>
      <c r="C1497" t="s">
        <v>3103</v>
      </c>
      <c r="D1497" t="s">
        <v>13789</v>
      </c>
      <c r="E1497">
        <v>9.74</v>
      </c>
      <c r="F1497">
        <v>1.67</v>
      </c>
      <c r="G1497" t="s">
        <v>7419</v>
      </c>
      <c r="H1497">
        <v>1</v>
      </c>
      <c r="I1497">
        <v>1</v>
      </c>
      <c r="J1497">
        <v>1</v>
      </c>
      <c r="K1497" t="s">
        <v>7536</v>
      </c>
      <c r="L1497" t="s">
        <v>7934</v>
      </c>
      <c r="M1497" t="s">
        <v>14289</v>
      </c>
      <c r="N1497">
        <v>4</v>
      </c>
      <c r="O1497">
        <v>47604500</v>
      </c>
      <c r="P1497">
        <v>30088.87</v>
      </c>
      <c r="Q1497">
        <v>55231.18</v>
      </c>
      <c r="R1497">
        <v>6.348</v>
      </c>
      <c r="S1497" s="3" t="s">
        <v>5336</v>
      </c>
      <c r="T1497" s="3" t="s">
        <v>11597</v>
      </c>
    </row>
    <row r="1498" spans="1:20">
      <c r="A1498" t="s">
        <v>28</v>
      </c>
      <c r="B1498" t="s">
        <v>1113</v>
      </c>
      <c r="C1498" t="s">
        <v>2916</v>
      </c>
      <c r="D1498" t="s">
        <v>13789</v>
      </c>
      <c r="E1498">
        <v>3.5</v>
      </c>
      <c r="F1498">
        <v>-0.28</v>
      </c>
      <c r="G1498" t="s">
        <v>7455</v>
      </c>
      <c r="H1498">
        <v>1</v>
      </c>
      <c r="I1498">
        <v>1</v>
      </c>
      <c r="J1498">
        <v>1</v>
      </c>
      <c r="K1498" t="s">
        <v>7536</v>
      </c>
      <c r="L1498" t="s">
        <v>8711</v>
      </c>
      <c r="M1498" t="s">
        <v>9312</v>
      </c>
      <c r="N1498">
        <v>2</v>
      </c>
      <c r="O1498">
        <v>45286400</v>
      </c>
      <c r="P1498">
        <v>29998.84</v>
      </c>
      <c r="Q1498">
        <v>15485.03</v>
      </c>
      <c r="R1498">
        <v>1.7888</v>
      </c>
      <c r="S1498" s="3" t="s">
        <v>5337</v>
      </c>
      <c r="T1498" s="3" t="s">
        <v>11598</v>
      </c>
    </row>
    <row r="1499" spans="1:20">
      <c r="A1499" t="s">
        <v>28</v>
      </c>
      <c r="B1499" t="s">
        <v>532</v>
      </c>
      <c r="C1499" t="s">
        <v>2335</v>
      </c>
      <c r="D1499" t="s">
        <v>13789</v>
      </c>
      <c r="E1499">
        <v>15.21</v>
      </c>
      <c r="F1499">
        <v>-0.07000000000000001</v>
      </c>
      <c r="G1499" t="s">
        <v>7458</v>
      </c>
      <c r="H1499">
        <v>1</v>
      </c>
      <c r="I1499">
        <v>1</v>
      </c>
      <c r="J1499">
        <v>1</v>
      </c>
      <c r="K1499" t="s">
        <v>7536</v>
      </c>
      <c r="L1499" t="s">
        <v>7873</v>
      </c>
      <c r="M1499" t="s">
        <v>14290</v>
      </c>
      <c r="N1499">
        <v>2</v>
      </c>
      <c r="O1499">
        <v>34496600</v>
      </c>
      <c r="P1499">
        <v>30368.18</v>
      </c>
      <c r="Q1499">
        <v>42711.43</v>
      </c>
      <c r="R1499">
        <v>4.261</v>
      </c>
      <c r="S1499" s="3" t="s">
        <v>4284</v>
      </c>
      <c r="T1499" s="3" t="s">
        <v>10567</v>
      </c>
    </row>
    <row r="1500" spans="1:20">
      <c r="A1500" t="s">
        <v>28</v>
      </c>
      <c r="B1500" t="s">
        <v>1301</v>
      </c>
      <c r="C1500" t="s">
        <v>3104</v>
      </c>
      <c r="D1500" t="s">
        <v>13789</v>
      </c>
      <c r="E1500">
        <v>10.45</v>
      </c>
      <c r="F1500">
        <v>2.35</v>
      </c>
      <c r="G1500" t="s">
        <v>7510</v>
      </c>
      <c r="H1500">
        <v>1</v>
      </c>
      <c r="I1500">
        <v>1</v>
      </c>
      <c r="J1500">
        <v>1</v>
      </c>
      <c r="K1500" t="s">
        <v>7536</v>
      </c>
      <c r="L1500" t="s">
        <v>8712</v>
      </c>
      <c r="M1500" t="s">
        <v>8039</v>
      </c>
      <c r="N1500">
        <v>1</v>
      </c>
      <c r="O1500">
        <v>32951700</v>
      </c>
      <c r="P1500">
        <v>13829.42</v>
      </c>
      <c r="Q1500">
        <v>48069.72</v>
      </c>
      <c r="R1500">
        <v>5.4727</v>
      </c>
      <c r="S1500" s="3" t="s">
        <v>5338</v>
      </c>
      <c r="T1500" s="3" t="s">
        <v>11599</v>
      </c>
    </row>
    <row r="1501" spans="1:20">
      <c r="A1501" t="s">
        <v>28</v>
      </c>
      <c r="B1501" t="s">
        <v>734</v>
      </c>
      <c r="C1501" t="s">
        <v>2537</v>
      </c>
      <c r="D1501" t="s">
        <v>13789</v>
      </c>
      <c r="E1501">
        <v>45.11</v>
      </c>
      <c r="F1501">
        <v>-1.98</v>
      </c>
      <c r="G1501" t="s">
        <v>7450</v>
      </c>
      <c r="H1501">
        <v>1</v>
      </c>
      <c r="I1501">
        <v>1</v>
      </c>
      <c r="J1501">
        <v>1</v>
      </c>
      <c r="K1501" t="s">
        <v>7536</v>
      </c>
      <c r="L1501" t="s">
        <v>7720</v>
      </c>
      <c r="M1501" t="s">
        <v>8541</v>
      </c>
      <c r="N1501">
        <v>0</v>
      </c>
      <c r="O1501">
        <v>30389700</v>
      </c>
      <c r="P1501">
        <v>15100.82</v>
      </c>
      <c r="Q1501">
        <v>32221.76</v>
      </c>
      <c r="R1501">
        <v>9.9915</v>
      </c>
      <c r="S1501" s="3" t="s">
        <v>5339</v>
      </c>
      <c r="T1501" s="3" t="s">
        <v>11600</v>
      </c>
    </row>
    <row r="1502" spans="1:20">
      <c r="A1502" t="s">
        <v>28</v>
      </c>
      <c r="B1502" t="s">
        <v>629</v>
      </c>
      <c r="C1502" t="s">
        <v>2432</v>
      </c>
      <c r="D1502" t="s">
        <v>13789</v>
      </c>
      <c r="E1502">
        <v>4.73</v>
      </c>
      <c r="F1502">
        <v>-5.21</v>
      </c>
      <c r="G1502" t="s">
        <v>7416</v>
      </c>
      <c r="H1502">
        <v>1</v>
      </c>
      <c r="I1502">
        <v>1</v>
      </c>
      <c r="J1502">
        <v>1</v>
      </c>
      <c r="K1502" t="s">
        <v>7536</v>
      </c>
      <c r="L1502" t="s">
        <v>8713</v>
      </c>
      <c r="M1502" t="s">
        <v>14291</v>
      </c>
      <c r="N1502">
        <v>1</v>
      </c>
      <c r="O1502">
        <v>25324800</v>
      </c>
      <c r="P1502">
        <v>19750.83</v>
      </c>
      <c r="Q1502">
        <v>29864.15</v>
      </c>
      <c r="R1502">
        <v>5.0158</v>
      </c>
      <c r="S1502" s="3" t="s">
        <v>5340</v>
      </c>
      <c r="T1502" s="3" t="s">
        <v>11601</v>
      </c>
    </row>
    <row r="1503" spans="1:20">
      <c r="A1503" t="s">
        <v>28</v>
      </c>
      <c r="B1503" t="s">
        <v>1302</v>
      </c>
      <c r="C1503" t="s">
        <v>3105</v>
      </c>
      <c r="D1503" t="s">
        <v>13788</v>
      </c>
      <c r="E1503">
        <v>22.2</v>
      </c>
      <c r="F1503">
        <v>10.01</v>
      </c>
      <c r="G1503" t="s">
        <v>7469</v>
      </c>
      <c r="H1503">
        <v>1</v>
      </c>
      <c r="I1503">
        <v>1</v>
      </c>
      <c r="J1503">
        <v>1</v>
      </c>
      <c r="L1503" t="s">
        <v>8714</v>
      </c>
      <c r="M1503" t="s">
        <v>8714</v>
      </c>
      <c r="N1503">
        <v>0</v>
      </c>
      <c r="O1503">
        <v>22593400</v>
      </c>
      <c r="P1503">
        <v>7569.64</v>
      </c>
      <c r="Q1503">
        <v>49506.78</v>
      </c>
      <c r="R1503">
        <v>5.6686</v>
      </c>
      <c r="S1503" s="3" t="s">
        <v>5341</v>
      </c>
      <c r="T1503" s="3" t="s">
        <v>11602</v>
      </c>
    </row>
    <row r="1504" spans="1:20">
      <c r="A1504" t="s">
        <v>28</v>
      </c>
      <c r="B1504" t="s">
        <v>838</v>
      </c>
      <c r="C1504" t="s">
        <v>2641</v>
      </c>
      <c r="D1504" t="s">
        <v>13788</v>
      </c>
      <c r="E1504">
        <v>5.9</v>
      </c>
      <c r="F1504">
        <v>0.68</v>
      </c>
      <c r="G1504" t="s">
        <v>7415</v>
      </c>
      <c r="H1504">
        <v>1</v>
      </c>
      <c r="I1504">
        <v>5</v>
      </c>
      <c r="J1504">
        <v>2</v>
      </c>
      <c r="K1504" t="s">
        <v>7536</v>
      </c>
      <c r="L1504" t="s">
        <v>8715</v>
      </c>
      <c r="M1504" t="s">
        <v>8394</v>
      </c>
      <c r="N1504">
        <v>2</v>
      </c>
      <c r="O1504">
        <v>20592300</v>
      </c>
      <c r="P1504">
        <v>18943.24</v>
      </c>
      <c r="Q1504">
        <v>28093.3</v>
      </c>
      <c r="R1504">
        <v>6.3034</v>
      </c>
      <c r="S1504" s="3" t="s">
        <v>5342</v>
      </c>
      <c r="T1504" s="3" t="s">
        <v>11603</v>
      </c>
    </row>
    <row r="1505" spans="1:20">
      <c r="A1505" t="s">
        <v>28</v>
      </c>
      <c r="B1505" t="s">
        <v>499</v>
      </c>
      <c r="C1505" t="s">
        <v>2302</v>
      </c>
      <c r="D1505" t="s">
        <v>13788</v>
      </c>
      <c r="E1505">
        <v>12.85</v>
      </c>
      <c r="F1505">
        <v>0.16</v>
      </c>
      <c r="G1505" t="s">
        <v>7439</v>
      </c>
      <c r="H1505">
        <v>1</v>
      </c>
      <c r="I1505">
        <v>1</v>
      </c>
      <c r="J1505">
        <v>1</v>
      </c>
      <c r="K1505" t="s">
        <v>7536</v>
      </c>
      <c r="L1505" t="s">
        <v>8716</v>
      </c>
      <c r="M1505" t="s">
        <v>10264</v>
      </c>
      <c r="N1505">
        <v>1</v>
      </c>
      <c r="O1505">
        <v>19298400</v>
      </c>
      <c r="P1505">
        <v>6269.35</v>
      </c>
      <c r="Q1505">
        <v>16166.42</v>
      </c>
      <c r="R1505">
        <v>12.5311</v>
      </c>
      <c r="S1505" s="3" t="s">
        <v>5343</v>
      </c>
      <c r="T1505" s="3" t="s">
        <v>11604</v>
      </c>
    </row>
    <row r="1506" spans="1:20">
      <c r="A1506" t="s">
        <v>28</v>
      </c>
      <c r="B1506" t="s">
        <v>1303</v>
      </c>
      <c r="C1506" t="s">
        <v>3106</v>
      </c>
      <c r="D1506" t="s">
        <v>13788</v>
      </c>
      <c r="E1506">
        <v>8.23</v>
      </c>
      <c r="F1506">
        <v>-1.56</v>
      </c>
      <c r="G1506" t="s">
        <v>7429</v>
      </c>
      <c r="H1506">
        <v>1</v>
      </c>
      <c r="I1506">
        <v>1</v>
      </c>
      <c r="J1506">
        <v>1</v>
      </c>
      <c r="K1506" t="s">
        <v>7536</v>
      </c>
      <c r="L1506" t="s">
        <v>8268</v>
      </c>
      <c r="M1506" t="s">
        <v>14292</v>
      </c>
      <c r="N1506">
        <v>2</v>
      </c>
      <c r="O1506">
        <v>19228900</v>
      </c>
      <c r="P1506">
        <v>8820.6</v>
      </c>
      <c r="Q1506">
        <v>15319.52</v>
      </c>
      <c r="R1506">
        <v>6.2452</v>
      </c>
      <c r="S1506" s="3" t="s">
        <v>5344</v>
      </c>
      <c r="T1506" s="3" t="s">
        <v>11605</v>
      </c>
    </row>
    <row r="1507" spans="1:20">
      <c r="A1507" t="s">
        <v>28</v>
      </c>
      <c r="B1507" t="s">
        <v>1304</v>
      </c>
      <c r="C1507" t="s">
        <v>3107</v>
      </c>
      <c r="D1507" t="s">
        <v>13789</v>
      </c>
      <c r="E1507">
        <v>17.82</v>
      </c>
      <c r="F1507">
        <v>1.71</v>
      </c>
      <c r="G1507" t="s">
        <v>7482</v>
      </c>
      <c r="H1507">
        <v>1</v>
      </c>
      <c r="I1507">
        <v>1</v>
      </c>
      <c r="J1507">
        <v>1</v>
      </c>
      <c r="K1507" t="s">
        <v>7536</v>
      </c>
      <c r="L1507" t="s">
        <v>8717</v>
      </c>
      <c r="M1507" t="s">
        <v>14293</v>
      </c>
      <c r="N1507">
        <v>10</v>
      </c>
      <c r="O1507">
        <v>18363300</v>
      </c>
      <c r="P1507">
        <v>56284.89</v>
      </c>
      <c r="Q1507">
        <v>63093.46</v>
      </c>
      <c r="R1507">
        <v>1.1771</v>
      </c>
      <c r="S1507" s="3" t="s">
        <v>5345</v>
      </c>
      <c r="T1507" s="3" t="s">
        <v>11606</v>
      </c>
    </row>
    <row r="1508" spans="1:20">
      <c r="A1508" t="s">
        <v>28</v>
      </c>
      <c r="B1508" t="s">
        <v>607</v>
      </c>
      <c r="C1508" t="s">
        <v>2410</v>
      </c>
      <c r="D1508" t="s">
        <v>13789</v>
      </c>
      <c r="E1508">
        <v>31.37</v>
      </c>
      <c r="F1508">
        <v>0.45</v>
      </c>
      <c r="G1508" t="s">
        <v>7466</v>
      </c>
      <c r="H1508">
        <v>1</v>
      </c>
      <c r="I1508">
        <v>1</v>
      </c>
      <c r="J1508">
        <v>1</v>
      </c>
      <c r="L1508" t="s">
        <v>8718</v>
      </c>
      <c r="M1508" t="s">
        <v>8718</v>
      </c>
      <c r="N1508">
        <v>0</v>
      </c>
      <c r="O1508">
        <v>14603700</v>
      </c>
      <c r="P1508">
        <v>7505.48</v>
      </c>
      <c r="Q1508">
        <v>24621.85</v>
      </c>
      <c r="R1508">
        <v>4.6632</v>
      </c>
      <c r="S1508" s="3" t="s">
        <v>5346</v>
      </c>
      <c r="T1508" s="3" t="s">
        <v>11607</v>
      </c>
    </row>
    <row r="1509" spans="1:20">
      <c r="A1509" t="s">
        <v>28</v>
      </c>
      <c r="B1509" t="s">
        <v>1305</v>
      </c>
      <c r="C1509" t="s">
        <v>3108</v>
      </c>
      <c r="D1509" t="s">
        <v>13788</v>
      </c>
      <c r="E1509">
        <v>6.61</v>
      </c>
      <c r="F1509">
        <v>3.77</v>
      </c>
      <c r="G1509" t="s">
        <v>7460</v>
      </c>
      <c r="H1509">
        <v>1</v>
      </c>
      <c r="I1509">
        <v>1</v>
      </c>
      <c r="J1509">
        <v>1</v>
      </c>
      <c r="K1509" t="s">
        <v>7536</v>
      </c>
      <c r="L1509" t="s">
        <v>8719</v>
      </c>
      <c r="M1509" t="s">
        <v>14294</v>
      </c>
      <c r="N1509">
        <v>1</v>
      </c>
      <c r="O1509">
        <v>12605100</v>
      </c>
      <c r="P1509">
        <v>21322.32</v>
      </c>
      <c r="Q1509">
        <v>61525.94</v>
      </c>
      <c r="R1509">
        <v>1.2258</v>
      </c>
      <c r="S1509" s="3" t="s">
        <v>5347</v>
      </c>
      <c r="T1509" s="3" t="s">
        <v>11608</v>
      </c>
    </row>
    <row r="1510" spans="1:20">
      <c r="A1510" t="s">
        <v>29</v>
      </c>
      <c r="B1510" t="s">
        <v>1242</v>
      </c>
      <c r="C1510" t="s">
        <v>3045</v>
      </c>
      <c r="D1510" t="s">
        <v>13789</v>
      </c>
      <c r="E1510">
        <v>25.41</v>
      </c>
      <c r="F1510">
        <v>10</v>
      </c>
      <c r="G1510" t="s">
        <v>7475</v>
      </c>
      <c r="H1510">
        <v>4</v>
      </c>
      <c r="I1510">
        <v>4</v>
      </c>
      <c r="J1510">
        <v>4</v>
      </c>
      <c r="K1510" t="s">
        <v>7535</v>
      </c>
      <c r="L1510" t="s">
        <v>7633</v>
      </c>
      <c r="M1510" t="s">
        <v>7633</v>
      </c>
      <c r="N1510">
        <v>0</v>
      </c>
      <c r="O1510">
        <v>534902100</v>
      </c>
      <c r="P1510">
        <v>31687.08</v>
      </c>
      <c r="Q1510">
        <v>91021.25999999999</v>
      </c>
      <c r="R1510">
        <v>168.8076</v>
      </c>
      <c r="S1510" s="3" t="s">
        <v>5348</v>
      </c>
      <c r="T1510" s="3" t="s">
        <v>11484</v>
      </c>
    </row>
    <row r="1511" spans="1:20">
      <c r="A1511" t="s">
        <v>29</v>
      </c>
      <c r="B1511" t="s">
        <v>1262</v>
      </c>
      <c r="C1511" t="s">
        <v>3065</v>
      </c>
      <c r="D1511" t="s">
        <v>13788</v>
      </c>
      <c r="E1511">
        <v>5.03</v>
      </c>
      <c r="F1511">
        <v>-5.98</v>
      </c>
      <c r="G1511" t="s">
        <v>7434</v>
      </c>
      <c r="H1511">
        <v>3</v>
      </c>
      <c r="I1511">
        <v>3</v>
      </c>
      <c r="J1511">
        <v>3</v>
      </c>
      <c r="L1511" t="s">
        <v>8064</v>
      </c>
      <c r="M1511" t="s">
        <v>7802</v>
      </c>
      <c r="N1511">
        <v>0</v>
      </c>
      <c r="O1511">
        <v>259267400</v>
      </c>
      <c r="P1511">
        <v>23366.54</v>
      </c>
      <c r="Q1511">
        <v>52703.08</v>
      </c>
      <c r="R1511">
        <v>48.2975</v>
      </c>
      <c r="S1511" s="3" t="s">
        <v>5349</v>
      </c>
      <c r="T1511" s="3" t="s">
        <v>11549</v>
      </c>
    </row>
    <row r="1512" spans="1:20">
      <c r="A1512" t="s">
        <v>29</v>
      </c>
      <c r="B1512" t="s">
        <v>1255</v>
      </c>
      <c r="C1512" t="s">
        <v>3058</v>
      </c>
      <c r="D1512" t="s">
        <v>13789</v>
      </c>
      <c r="E1512">
        <v>16.25</v>
      </c>
      <c r="F1512">
        <v>1.44</v>
      </c>
      <c r="G1512" t="s">
        <v>7453</v>
      </c>
      <c r="H1512">
        <v>3</v>
      </c>
      <c r="I1512">
        <v>3</v>
      </c>
      <c r="J1512">
        <v>3</v>
      </c>
      <c r="K1512" t="s">
        <v>7536</v>
      </c>
      <c r="L1512" t="s">
        <v>8720</v>
      </c>
      <c r="M1512" t="s">
        <v>14295</v>
      </c>
      <c r="N1512">
        <v>2</v>
      </c>
      <c r="O1512">
        <v>110807000</v>
      </c>
      <c r="P1512">
        <v>20064.58</v>
      </c>
      <c r="Q1512">
        <v>24171.59</v>
      </c>
      <c r="R1512">
        <v>18.8033</v>
      </c>
      <c r="S1512" s="3" t="s">
        <v>5296</v>
      </c>
      <c r="T1512" s="3" t="s">
        <v>11512</v>
      </c>
    </row>
    <row r="1513" spans="1:20">
      <c r="A1513" t="s">
        <v>29</v>
      </c>
      <c r="B1513" t="s">
        <v>593</v>
      </c>
      <c r="C1513" t="s">
        <v>2396</v>
      </c>
      <c r="D1513" t="s">
        <v>13788</v>
      </c>
      <c r="E1513">
        <v>58.5</v>
      </c>
      <c r="F1513">
        <v>1.26</v>
      </c>
      <c r="G1513" t="s">
        <v>7442</v>
      </c>
      <c r="H1513">
        <v>3</v>
      </c>
      <c r="I1513">
        <v>7</v>
      </c>
      <c r="J1513">
        <v>4</v>
      </c>
      <c r="K1513" t="s">
        <v>7536</v>
      </c>
      <c r="L1513" t="s">
        <v>7606</v>
      </c>
      <c r="M1513" t="s">
        <v>14296</v>
      </c>
      <c r="N1513">
        <v>4</v>
      </c>
      <c r="O1513">
        <v>57609000</v>
      </c>
      <c r="P1513">
        <v>24338.05</v>
      </c>
      <c r="Q1513">
        <v>23591.66</v>
      </c>
      <c r="R1513">
        <v>9.3636</v>
      </c>
      <c r="S1513" s="3" t="s">
        <v>5065</v>
      </c>
      <c r="T1513" s="3" t="s">
        <v>11318</v>
      </c>
    </row>
    <row r="1514" spans="1:20">
      <c r="A1514" t="s">
        <v>29</v>
      </c>
      <c r="B1514" t="s">
        <v>773</v>
      </c>
      <c r="C1514" t="s">
        <v>2576</v>
      </c>
      <c r="D1514" t="s">
        <v>13788</v>
      </c>
      <c r="E1514">
        <v>15.74</v>
      </c>
      <c r="F1514">
        <v>-9.9</v>
      </c>
      <c r="G1514" t="s">
        <v>7446</v>
      </c>
      <c r="H1514">
        <v>2</v>
      </c>
      <c r="I1514">
        <v>5</v>
      </c>
      <c r="J1514">
        <v>3</v>
      </c>
      <c r="K1514" t="s">
        <v>7536</v>
      </c>
      <c r="L1514" t="s">
        <v>7606</v>
      </c>
      <c r="M1514" t="s">
        <v>14297</v>
      </c>
      <c r="N1514">
        <v>3</v>
      </c>
      <c r="O1514">
        <v>274986900</v>
      </c>
      <c r="P1514">
        <v>130788.11</v>
      </c>
      <c r="Q1514">
        <v>65526.23</v>
      </c>
      <c r="R1514">
        <v>3.3916</v>
      </c>
      <c r="S1514" s="3" t="s">
        <v>5350</v>
      </c>
      <c r="T1514" s="3" t="s">
        <v>11557</v>
      </c>
    </row>
    <row r="1515" spans="1:20">
      <c r="A1515" t="s">
        <v>29</v>
      </c>
      <c r="B1515" t="s">
        <v>1113</v>
      </c>
      <c r="C1515" t="s">
        <v>2916</v>
      </c>
      <c r="D1515" t="s">
        <v>13789</v>
      </c>
      <c r="E1515">
        <v>3.5</v>
      </c>
      <c r="F1515">
        <v>-0.28</v>
      </c>
      <c r="G1515" t="s">
        <v>7455</v>
      </c>
      <c r="H1515">
        <v>2</v>
      </c>
      <c r="I1515">
        <v>2</v>
      </c>
      <c r="J1515">
        <v>2</v>
      </c>
      <c r="L1515" t="s">
        <v>8721</v>
      </c>
      <c r="M1515" t="s">
        <v>14298</v>
      </c>
      <c r="N1515">
        <v>0</v>
      </c>
      <c r="O1515">
        <v>182609400</v>
      </c>
      <c r="P1515">
        <v>22612.41</v>
      </c>
      <c r="Q1515">
        <v>51761.89</v>
      </c>
      <c r="R1515">
        <v>8.716799999999999</v>
      </c>
      <c r="S1515" s="3" t="s">
        <v>5351</v>
      </c>
      <c r="T1515" s="3" t="s">
        <v>11598</v>
      </c>
    </row>
    <row r="1516" spans="1:20">
      <c r="A1516" t="s">
        <v>29</v>
      </c>
      <c r="B1516" t="s">
        <v>676</v>
      </c>
      <c r="C1516" t="s">
        <v>2479</v>
      </c>
      <c r="D1516" t="s">
        <v>13789</v>
      </c>
      <c r="E1516">
        <v>11.07</v>
      </c>
      <c r="F1516">
        <v>1.84</v>
      </c>
      <c r="G1516" t="s">
        <v>7489</v>
      </c>
      <c r="H1516">
        <v>2</v>
      </c>
      <c r="I1516">
        <v>2</v>
      </c>
      <c r="J1516">
        <v>2</v>
      </c>
      <c r="L1516" t="s">
        <v>7548</v>
      </c>
      <c r="M1516" t="s">
        <v>8064</v>
      </c>
      <c r="N1516">
        <v>1</v>
      </c>
      <c r="O1516">
        <v>93006300</v>
      </c>
      <c r="P1516">
        <v>13822.86</v>
      </c>
      <c r="Q1516">
        <v>14896.48</v>
      </c>
      <c r="R1516">
        <v>40.3722</v>
      </c>
      <c r="S1516" s="3" t="s">
        <v>5352</v>
      </c>
      <c r="T1516" s="3" t="s">
        <v>11595</v>
      </c>
    </row>
    <row r="1517" spans="1:20">
      <c r="A1517" t="s">
        <v>29</v>
      </c>
      <c r="B1517" t="s">
        <v>629</v>
      </c>
      <c r="C1517" t="s">
        <v>2432</v>
      </c>
      <c r="D1517" t="s">
        <v>13789</v>
      </c>
      <c r="E1517">
        <v>4.73</v>
      </c>
      <c r="F1517">
        <v>-5.21</v>
      </c>
      <c r="G1517" t="s">
        <v>7416</v>
      </c>
      <c r="H1517">
        <v>2</v>
      </c>
      <c r="I1517">
        <v>2</v>
      </c>
      <c r="J1517">
        <v>2</v>
      </c>
      <c r="K1517" t="s">
        <v>7536</v>
      </c>
      <c r="L1517" t="s">
        <v>8722</v>
      </c>
      <c r="M1517" t="s">
        <v>14299</v>
      </c>
      <c r="N1517">
        <v>1</v>
      </c>
      <c r="O1517">
        <v>36972400</v>
      </c>
      <c r="P1517">
        <v>31986.39</v>
      </c>
      <c r="Q1517">
        <v>54965.34</v>
      </c>
      <c r="R1517">
        <v>3.6703</v>
      </c>
      <c r="S1517" s="3" t="s">
        <v>5353</v>
      </c>
      <c r="T1517" s="3" t="s">
        <v>11609</v>
      </c>
    </row>
    <row r="1518" spans="1:20">
      <c r="A1518" t="s">
        <v>29</v>
      </c>
      <c r="B1518" t="s">
        <v>1306</v>
      </c>
      <c r="C1518" t="s">
        <v>3109</v>
      </c>
      <c r="D1518" t="s">
        <v>13788</v>
      </c>
      <c r="E1518">
        <v>5.24</v>
      </c>
      <c r="F1518">
        <v>1.35</v>
      </c>
      <c r="G1518" t="s">
        <v>7427</v>
      </c>
      <c r="H1518">
        <v>1</v>
      </c>
      <c r="I1518">
        <v>1</v>
      </c>
      <c r="J1518">
        <v>1</v>
      </c>
      <c r="K1518" t="s">
        <v>7535</v>
      </c>
      <c r="L1518" t="s">
        <v>7538</v>
      </c>
      <c r="M1518" t="s">
        <v>7538</v>
      </c>
      <c r="N1518">
        <v>0</v>
      </c>
      <c r="O1518">
        <v>572928600</v>
      </c>
      <c r="P1518">
        <v>4293.71</v>
      </c>
      <c r="Q1518">
        <v>181302.19</v>
      </c>
      <c r="R1518">
        <v>1334.3433</v>
      </c>
      <c r="S1518" s="3" t="s">
        <v>5354</v>
      </c>
      <c r="T1518" s="3" t="s">
        <v>11610</v>
      </c>
    </row>
    <row r="1519" spans="1:20">
      <c r="A1519" t="s">
        <v>29</v>
      </c>
      <c r="B1519" t="s">
        <v>554</v>
      </c>
      <c r="C1519" t="s">
        <v>2357</v>
      </c>
      <c r="D1519" t="s">
        <v>13788</v>
      </c>
      <c r="E1519">
        <v>13.86</v>
      </c>
      <c r="F1519">
        <v>1.39</v>
      </c>
      <c r="G1519" t="s">
        <v>7442</v>
      </c>
      <c r="H1519">
        <v>1</v>
      </c>
      <c r="I1519">
        <v>1</v>
      </c>
      <c r="J1519">
        <v>1</v>
      </c>
      <c r="K1519" t="s">
        <v>7537</v>
      </c>
      <c r="L1519" t="s">
        <v>7538</v>
      </c>
      <c r="M1519" t="s">
        <v>14300</v>
      </c>
      <c r="N1519">
        <v>3</v>
      </c>
      <c r="O1519">
        <v>341196900</v>
      </c>
      <c r="P1519">
        <v>270918.59</v>
      </c>
      <c r="Q1519">
        <v>172310.84</v>
      </c>
      <c r="R1519">
        <v>11.7955</v>
      </c>
      <c r="S1519" s="3" t="s">
        <v>4193</v>
      </c>
      <c r="T1519" s="3" t="s">
        <v>11611</v>
      </c>
    </row>
    <row r="1520" spans="1:20">
      <c r="A1520" t="s">
        <v>29</v>
      </c>
      <c r="B1520" t="s">
        <v>1307</v>
      </c>
      <c r="C1520" t="s">
        <v>3110</v>
      </c>
      <c r="D1520" t="s">
        <v>13789</v>
      </c>
      <c r="E1520">
        <v>23.86</v>
      </c>
      <c r="F1520">
        <v>1.4</v>
      </c>
      <c r="G1520" t="s">
        <v>7453</v>
      </c>
      <c r="H1520">
        <v>1</v>
      </c>
      <c r="I1520">
        <v>1</v>
      </c>
      <c r="J1520">
        <v>1</v>
      </c>
      <c r="L1520" t="s">
        <v>8723</v>
      </c>
      <c r="M1520" t="s">
        <v>14301</v>
      </c>
      <c r="N1520">
        <v>0</v>
      </c>
      <c r="O1520">
        <v>316361200</v>
      </c>
      <c r="P1520">
        <v>51321.14</v>
      </c>
      <c r="Q1520">
        <v>165745.13</v>
      </c>
      <c r="R1520">
        <v>10.6085</v>
      </c>
      <c r="S1520" s="3" t="s">
        <v>5355</v>
      </c>
      <c r="T1520" s="3" t="s">
        <v>11612</v>
      </c>
    </row>
    <row r="1521" spans="1:20">
      <c r="A1521" t="s">
        <v>29</v>
      </c>
      <c r="B1521" t="s">
        <v>1308</v>
      </c>
      <c r="C1521" t="s">
        <v>3111</v>
      </c>
      <c r="D1521" t="s">
        <v>13788</v>
      </c>
      <c r="E1521">
        <v>10.93</v>
      </c>
      <c r="F1521">
        <v>-2.84</v>
      </c>
      <c r="G1521" t="s">
        <v>7473</v>
      </c>
      <c r="H1521">
        <v>1</v>
      </c>
      <c r="I1521">
        <v>1</v>
      </c>
      <c r="J1521">
        <v>1</v>
      </c>
      <c r="L1521" t="s">
        <v>8724</v>
      </c>
      <c r="M1521" t="s">
        <v>8724</v>
      </c>
      <c r="N1521">
        <v>0</v>
      </c>
      <c r="O1521">
        <v>171033900</v>
      </c>
      <c r="P1521">
        <v>18951.9</v>
      </c>
      <c r="Q1521">
        <v>63242.48</v>
      </c>
      <c r="R1521">
        <v>13.0029</v>
      </c>
      <c r="S1521" s="3" t="s">
        <v>5356</v>
      </c>
      <c r="T1521" s="3" t="s">
        <v>11613</v>
      </c>
    </row>
    <row r="1522" spans="1:20">
      <c r="A1522" t="s">
        <v>29</v>
      </c>
      <c r="B1522" t="s">
        <v>727</v>
      </c>
      <c r="C1522" t="s">
        <v>2530</v>
      </c>
      <c r="D1522" t="s">
        <v>13788</v>
      </c>
      <c r="E1522">
        <v>5.2</v>
      </c>
      <c r="F1522">
        <v>1.36</v>
      </c>
      <c r="G1522" t="s">
        <v>7416</v>
      </c>
      <c r="H1522">
        <v>1</v>
      </c>
      <c r="I1522">
        <v>1</v>
      </c>
      <c r="J1522">
        <v>1</v>
      </c>
      <c r="L1522" t="s">
        <v>8725</v>
      </c>
      <c r="M1522" t="s">
        <v>8725</v>
      </c>
      <c r="N1522">
        <v>0</v>
      </c>
      <c r="O1522">
        <v>168664800</v>
      </c>
      <c r="P1522">
        <v>16204.2</v>
      </c>
      <c r="Q1522">
        <v>106662.59</v>
      </c>
      <c r="R1522">
        <v>13.2724</v>
      </c>
      <c r="S1522" s="3" t="s">
        <v>5357</v>
      </c>
      <c r="T1522" s="3" t="s">
        <v>11614</v>
      </c>
    </row>
    <row r="1523" spans="1:20">
      <c r="A1523" t="s">
        <v>29</v>
      </c>
      <c r="B1523" t="s">
        <v>490</v>
      </c>
      <c r="C1523" t="s">
        <v>2293</v>
      </c>
      <c r="D1523" t="s">
        <v>13788</v>
      </c>
      <c r="E1523">
        <v>9.15</v>
      </c>
      <c r="F1523">
        <v>1.55</v>
      </c>
      <c r="G1523" t="s">
        <v>7432</v>
      </c>
      <c r="H1523">
        <v>1</v>
      </c>
      <c r="I1523">
        <v>1</v>
      </c>
      <c r="J1523">
        <v>1</v>
      </c>
      <c r="L1523" t="s">
        <v>8726</v>
      </c>
      <c r="M1523" t="s">
        <v>8726</v>
      </c>
      <c r="N1523">
        <v>0</v>
      </c>
      <c r="O1523">
        <v>167022300</v>
      </c>
      <c r="P1523">
        <v>7633.91</v>
      </c>
      <c r="Q1523">
        <v>73237.48</v>
      </c>
      <c r="R1523">
        <v>29.2501</v>
      </c>
      <c r="S1523" s="3" t="s">
        <v>5009</v>
      </c>
      <c r="T1523" s="3" t="s">
        <v>11615</v>
      </c>
    </row>
    <row r="1524" spans="1:20">
      <c r="A1524" t="s">
        <v>29</v>
      </c>
      <c r="B1524" t="s">
        <v>1309</v>
      </c>
      <c r="C1524" t="s">
        <v>3112</v>
      </c>
      <c r="D1524" t="s">
        <v>13788</v>
      </c>
      <c r="E1524">
        <v>13.23</v>
      </c>
      <c r="F1524">
        <v>-0.23</v>
      </c>
      <c r="G1524" t="s">
        <v>7470</v>
      </c>
      <c r="H1524">
        <v>1</v>
      </c>
      <c r="I1524">
        <v>1</v>
      </c>
      <c r="J1524">
        <v>1</v>
      </c>
      <c r="L1524" t="s">
        <v>8727</v>
      </c>
      <c r="M1524" t="s">
        <v>8727</v>
      </c>
      <c r="N1524">
        <v>0</v>
      </c>
      <c r="O1524">
        <v>164797000</v>
      </c>
      <c r="P1524">
        <v>5832.63</v>
      </c>
      <c r="Q1524">
        <v>35759.25</v>
      </c>
      <c r="R1524">
        <v>71.8578</v>
      </c>
      <c r="S1524" s="3" t="s">
        <v>5358</v>
      </c>
      <c r="T1524" s="3" t="s">
        <v>11616</v>
      </c>
    </row>
    <row r="1525" spans="1:20">
      <c r="A1525" t="s">
        <v>29</v>
      </c>
      <c r="B1525" t="s">
        <v>866</v>
      </c>
      <c r="C1525" t="s">
        <v>2669</v>
      </c>
      <c r="D1525" t="s">
        <v>13788</v>
      </c>
      <c r="E1525">
        <v>10.17</v>
      </c>
      <c r="F1525">
        <v>1.9</v>
      </c>
      <c r="G1525" t="s">
        <v>7415</v>
      </c>
      <c r="H1525">
        <v>1</v>
      </c>
      <c r="I1525">
        <v>1</v>
      </c>
      <c r="J1525">
        <v>1</v>
      </c>
      <c r="L1525" t="s">
        <v>8728</v>
      </c>
      <c r="M1525" t="s">
        <v>8728</v>
      </c>
      <c r="N1525">
        <v>0</v>
      </c>
      <c r="O1525">
        <v>163991500</v>
      </c>
      <c r="P1525">
        <v>29663.27</v>
      </c>
      <c r="Q1525">
        <v>26169.88</v>
      </c>
      <c r="R1525">
        <v>2.6463</v>
      </c>
      <c r="S1525" s="3" t="s">
        <v>5359</v>
      </c>
      <c r="T1525" s="3" t="s">
        <v>11617</v>
      </c>
    </row>
    <row r="1526" spans="1:20">
      <c r="A1526" t="s">
        <v>29</v>
      </c>
      <c r="B1526" t="s">
        <v>664</v>
      </c>
      <c r="C1526" t="s">
        <v>2467</v>
      </c>
      <c r="D1526" t="s">
        <v>13789</v>
      </c>
      <c r="E1526">
        <v>8.619999999999999</v>
      </c>
      <c r="F1526">
        <v>0.7</v>
      </c>
      <c r="G1526" t="s">
        <v>7416</v>
      </c>
      <c r="H1526">
        <v>1</v>
      </c>
      <c r="I1526">
        <v>1</v>
      </c>
      <c r="J1526">
        <v>1</v>
      </c>
      <c r="L1526" t="s">
        <v>8729</v>
      </c>
      <c r="M1526" t="s">
        <v>8729</v>
      </c>
      <c r="N1526">
        <v>0</v>
      </c>
      <c r="O1526">
        <v>138048000</v>
      </c>
      <c r="P1526">
        <v>16165.22</v>
      </c>
      <c r="Q1526">
        <v>117270.4</v>
      </c>
      <c r="R1526">
        <v>10.8297</v>
      </c>
      <c r="S1526" s="3" t="s">
        <v>5360</v>
      </c>
      <c r="T1526" s="3" t="s">
        <v>11618</v>
      </c>
    </row>
    <row r="1527" spans="1:20">
      <c r="A1527" t="s">
        <v>29</v>
      </c>
      <c r="B1527" t="s">
        <v>1310</v>
      </c>
      <c r="C1527" t="s">
        <v>3113</v>
      </c>
      <c r="D1527" t="s">
        <v>13789</v>
      </c>
      <c r="E1527">
        <v>7.94</v>
      </c>
      <c r="F1527">
        <v>2.06</v>
      </c>
      <c r="G1527" t="s">
        <v>7438</v>
      </c>
      <c r="H1527">
        <v>1</v>
      </c>
      <c r="I1527">
        <v>1</v>
      </c>
      <c r="J1527">
        <v>1</v>
      </c>
      <c r="L1527" t="s">
        <v>8730</v>
      </c>
      <c r="M1527" t="s">
        <v>8730</v>
      </c>
      <c r="N1527">
        <v>0</v>
      </c>
      <c r="O1527">
        <v>133536600</v>
      </c>
      <c r="P1527">
        <v>13115.27</v>
      </c>
      <c r="Q1527">
        <v>55347.68</v>
      </c>
      <c r="R1527">
        <v>39.0215</v>
      </c>
      <c r="S1527" s="3" t="s">
        <v>5361</v>
      </c>
      <c r="T1527" s="3" t="s">
        <v>11619</v>
      </c>
    </row>
    <row r="1528" spans="1:20">
      <c r="A1528" t="s">
        <v>29</v>
      </c>
      <c r="B1528" t="s">
        <v>588</v>
      </c>
      <c r="C1528" t="s">
        <v>2391</v>
      </c>
      <c r="D1528" t="s">
        <v>13788</v>
      </c>
      <c r="E1528">
        <v>7.34</v>
      </c>
      <c r="F1528">
        <v>-2.78</v>
      </c>
      <c r="G1528" t="s">
        <v>7416</v>
      </c>
      <c r="H1528">
        <v>1</v>
      </c>
      <c r="I1528">
        <v>1</v>
      </c>
      <c r="J1528">
        <v>1</v>
      </c>
      <c r="L1528" t="s">
        <v>8731</v>
      </c>
      <c r="M1528" t="s">
        <v>8731</v>
      </c>
      <c r="N1528">
        <v>0</v>
      </c>
      <c r="O1528">
        <v>130343200</v>
      </c>
      <c r="P1528">
        <v>24767.26</v>
      </c>
      <c r="Q1528">
        <v>94323.11</v>
      </c>
      <c r="R1528">
        <v>17.4304</v>
      </c>
      <c r="S1528" s="3" t="s">
        <v>5362</v>
      </c>
      <c r="T1528" s="3" t="s">
        <v>11620</v>
      </c>
    </row>
    <row r="1529" spans="1:20">
      <c r="A1529" t="s">
        <v>29</v>
      </c>
      <c r="B1529" t="s">
        <v>1311</v>
      </c>
      <c r="C1529" t="s">
        <v>3114</v>
      </c>
      <c r="D1529" t="s">
        <v>13788</v>
      </c>
      <c r="E1529">
        <v>4.45</v>
      </c>
      <c r="F1529">
        <v>2.3</v>
      </c>
      <c r="G1529" t="s">
        <v>7525</v>
      </c>
      <c r="H1529">
        <v>1</v>
      </c>
      <c r="I1529">
        <v>1</v>
      </c>
      <c r="J1529">
        <v>1</v>
      </c>
      <c r="L1529" t="s">
        <v>7548</v>
      </c>
      <c r="M1529" t="s">
        <v>7548</v>
      </c>
      <c r="N1529">
        <v>0</v>
      </c>
      <c r="O1529">
        <v>129488100</v>
      </c>
      <c r="P1529">
        <v>13828.76</v>
      </c>
      <c r="Q1529">
        <v>26229.17</v>
      </c>
      <c r="R1529">
        <v>88.1587</v>
      </c>
      <c r="S1529" s="3" t="s">
        <v>5363</v>
      </c>
      <c r="T1529" s="3" t="s">
        <v>11621</v>
      </c>
    </row>
    <row r="1530" spans="1:20">
      <c r="A1530" t="s">
        <v>29</v>
      </c>
      <c r="B1530" t="s">
        <v>1312</v>
      </c>
      <c r="C1530" t="s">
        <v>3115</v>
      </c>
      <c r="D1530" t="s">
        <v>13788</v>
      </c>
      <c r="E1530">
        <v>6.2</v>
      </c>
      <c r="F1530">
        <v>4.03</v>
      </c>
      <c r="G1530" t="s">
        <v>7442</v>
      </c>
      <c r="H1530">
        <v>1</v>
      </c>
      <c r="I1530">
        <v>1</v>
      </c>
      <c r="J1530">
        <v>1</v>
      </c>
      <c r="K1530" t="s">
        <v>7535</v>
      </c>
      <c r="L1530" t="s">
        <v>7538</v>
      </c>
      <c r="M1530" t="s">
        <v>7538</v>
      </c>
      <c r="N1530">
        <v>0</v>
      </c>
      <c r="O1530">
        <v>126141000</v>
      </c>
      <c r="P1530">
        <v>12694.07</v>
      </c>
      <c r="Q1530">
        <v>31578.82</v>
      </c>
      <c r="R1530">
        <v>99.37</v>
      </c>
      <c r="S1530" s="3" t="s">
        <v>5364</v>
      </c>
      <c r="T1530" s="3" t="s">
        <v>11622</v>
      </c>
    </row>
    <row r="1531" spans="1:20">
      <c r="A1531" t="s">
        <v>29</v>
      </c>
      <c r="B1531" t="s">
        <v>1313</v>
      </c>
      <c r="C1531" t="s">
        <v>3116</v>
      </c>
      <c r="D1531" t="s">
        <v>13788</v>
      </c>
      <c r="E1531">
        <v>14.82</v>
      </c>
      <c r="F1531">
        <v>0.07000000000000001</v>
      </c>
      <c r="G1531" t="s">
        <v>7515</v>
      </c>
      <c r="H1531">
        <v>1</v>
      </c>
      <c r="I1531">
        <v>1</v>
      </c>
      <c r="J1531">
        <v>1</v>
      </c>
      <c r="L1531" t="s">
        <v>8732</v>
      </c>
      <c r="M1531" t="s">
        <v>8732</v>
      </c>
      <c r="N1531">
        <v>0</v>
      </c>
      <c r="O1531">
        <v>111179700</v>
      </c>
      <c r="P1531">
        <v>16343.17</v>
      </c>
      <c r="Q1531">
        <v>81908.84</v>
      </c>
      <c r="R1531">
        <v>14.1028</v>
      </c>
      <c r="S1531" s="3" t="s">
        <v>5365</v>
      </c>
      <c r="T1531" s="3" t="s">
        <v>11623</v>
      </c>
    </row>
    <row r="1532" spans="1:20">
      <c r="A1532" t="s">
        <v>29</v>
      </c>
      <c r="B1532" t="s">
        <v>946</v>
      </c>
      <c r="C1532" t="s">
        <v>2749</v>
      </c>
      <c r="D1532" t="s">
        <v>13788</v>
      </c>
      <c r="E1532">
        <v>23.22</v>
      </c>
      <c r="F1532">
        <v>1.13</v>
      </c>
      <c r="G1532" t="s">
        <v>7457</v>
      </c>
      <c r="H1532">
        <v>1</v>
      </c>
      <c r="I1532">
        <v>1</v>
      </c>
      <c r="J1532">
        <v>1</v>
      </c>
      <c r="L1532" t="s">
        <v>8733</v>
      </c>
      <c r="M1532" t="s">
        <v>8733</v>
      </c>
      <c r="N1532">
        <v>0</v>
      </c>
      <c r="O1532">
        <v>109291000</v>
      </c>
      <c r="P1532">
        <v>9216.65</v>
      </c>
      <c r="Q1532">
        <v>62095.12</v>
      </c>
      <c r="R1532">
        <v>36.1438</v>
      </c>
      <c r="S1532" s="3" t="s">
        <v>5366</v>
      </c>
      <c r="T1532" s="3" t="s">
        <v>11624</v>
      </c>
    </row>
    <row r="1533" spans="1:20">
      <c r="A1533" t="s">
        <v>29</v>
      </c>
      <c r="B1533" t="s">
        <v>1267</v>
      </c>
      <c r="C1533" t="s">
        <v>3070</v>
      </c>
      <c r="D1533" t="s">
        <v>13789</v>
      </c>
      <c r="E1533">
        <v>26.89</v>
      </c>
      <c r="F1533">
        <v>-6.53</v>
      </c>
      <c r="G1533" t="s">
        <v>7448</v>
      </c>
      <c r="H1533">
        <v>1</v>
      </c>
      <c r="I1533">
        <v>3</v>
      </c>
      <c r="J1533">
        <v>2</v>
      </c>
      <c r="L1533" t="s">
        <v>8734</v>
      </c>
      <c r="M1533" t="s">
        <v>8734</v>
      </c>
      <c r="N1533">
        <v>0</v>
      </c>
      <c r="O1533">
        <v>109177800</v>
      </c>
      <c r="P1533">
        <v>6657.23</v>
      </c>
      <c r="Q1533">
        <v>20643.62</v>
      </c>
      <c r="R1533">
        <v>12.2134</v>
      </c>
      <c r="S1533" s="3" t="s">
        <v>5367</v>
      </c>
      <c r="T1533" s="3" t="s">
        <v>11625</v>
      </c>
    </row>
    <row r="1534" spans="1:20">
      <c r="A1534" t="s">
        <v>29</v>
      </c>
      <c r="B1534" t="s">
        <v>539</v>
      </c>
      <c r="C1534" t="s">
        <v>2342</v>
      </c>
      <c r="D1534" t="s">
        <v>13789</v>
      </c>
      <c r="E1534">
        <v>51.74</v>
      </c>
      <c r="F1534">
        <v>9.99</v>
      </c>
      <c r="G1534" t="s">
        <v>7452</v>
      </c>
      <c r="H1534">
        <v>1</v>
      </c>
      <c r="I1534">
        <v>7</v>
      </c>
      <c r="J1534">
        <v>3</v>
      </c>
      <c r="K1534" t="s">
        <v>7536</v>
      </c>
      <c r="L1534" t="s">
        <v>8735</v>
      </c>
      <c r="M1534" t="s">
        <v>14302</v>
      </c>
      <c r="N1534">
        <v>1</v>
      </c>
      <c r="O1534">
        <v>106440400</v>
      </c>
      <c r="P1534">
        <v>37166.24</v>
      </c>
      <c r="Q1534">
        <v>63248.82</v>
      </c>
      <c r="R1534">
        <v>6.4354</v>
      </c>
      <c r="S1534" s="3" t="s">
        <v>4502</v>
      </c>
      <c r="T1534" s="3" t="s">
        <v>11626</v>
      </c>
    </row>
    <row r="1535" spans="1:20">
      <c r="A1535" t="s">
        <v>29</v>
      </c>
      <c r="B1535" t="s">
        <v>1314</v>
      </c>
      <c r="C1535" t="s">
        <v>3117</v>
      </c>
      <c r="D1535" t="s">
        <v>13789</v>
      </c>
      <c r="E1535">
        <v>188.5</v>
      </c>
      <c r="F1535">
        <v>-17.62</v>
      </c>
      <c r="G1535" t="s">
        <v>7448</v>
      </c>
      <c r="H1535">
        <v>1</v>
      </c>
      <c r="I1535">
        <v>1</v>
      </c>
      <c r="J1535">
        <v>1</v>
      </c>
      <c r="K1535" t="s">
        <v>7536</v>
      </c>
      <c r="L1535" t="s">
        <v>8736</v>
      </c>
      <c r="M1535" t="s">
        <v>14303</v>
      </c>
      <c r="N1535">
        <v>1</v>
      </c>
      <c r="O1535">
        <v>95220100</v>
      </c>
      <c r="P1535">
        <v>29062.43</v>
      </c>
      <c r="Q1535">
        <v>38342.79</v>
      </c>
      <c r="R1535">
        <v>5.4936</v>
      </c>
      <c r="S1535" s="3" t="s">
        <v>5368</v>
      </c>
      <c r="T1535" s="3" t="s">
        <v>11627</v>
      </c>
    </row>
    <row r="1536" spans="1:20">
      <c r="A1536" t="s">
        <v>29</v>
      </c>
      <c r="B1536" t="s">
        <v>1268</v>
      </c>
      <c r="C1536" t="s">
        <v>3071</v>
      </c>
      <c r="D1536" t="s">
        <v>13789</v>
      </c>
      <c r="E1536">
        <v>59.37</v>
      </c>
      <c r="F1536">
        <v>10.01</v>
      </c>
      <c r="G1536" t="s">
        <v>7512</v>
      </c>
      <c r="H1536">
        <v>1</v>
      </c>
      <c r="I1536">
        <v>3</v>
      </c>
      <c r="J1536">
        <v>2</v>
      </c>
      <c r="L1536" t="s">
        <v>8737</v>
      </c>
      <c r="M1536" t="s">
        <v>8737</v>
      </c>
      <c r="N1536">
        <v>0</v>
      </c>
      <c r="O1536">
        <v>91296100</v>
      </c>
      <c r="P1536">
        <v>4069.06</v>
      </c>
      <c r="Q1536">
        <v>30428.86</v>
      </c>
      <c r="R1536">
        <v>48.6977</v>
      </c>
      <c r="S1536" s="3" t="s">
        <v>5369</v>
      </c>
      <c r="T1536" s="3" t="s">
        <v>11628</v>
      </c>
    </row>
    <row r="1537" spans="1:20">
      <c r="A1537" t="s">
        <v>29</v>
      </c>
      <c r="B1537" t="s">
        <v>1315</v>
      </c>
      <c r="C1537" t="s">
        <v>3118</v>
      </c>
      <c r="D1537" t="s">
        <v>13788</v>
      </c>
      <c r="E1537">
        <v>205.5</v>
      </c>
      <c r="F1537">
        <v>-3.51</v>
      </c>
      <c r="G1537" t="s">
        <v>7451</v>
      </c>
      <c r="H1537">
        <v>1</v>
      </c>
      <c r="I1537">
        <v>1</v>
      </c>
      <c r="J1537">
        <v>1</v>
      </c>
      <c r="K1537" t="s">
        <v>7536</v>
      </c>
      <c r="L1537" t="s">
        <v>8738</v>
      </c>
      <c r="M1537" t="s">
        <v>9858</v>
      </c>
      <c r="N1537">
        <v>5</v>
      </c>
      <c r="O1537">
        <v>89122300</v>
      </c>
      <c r="P1537">
        <v>98076.32000000001</v>
      </c>
      <c r="Q1537">
        <v>95320.91</v>
      </c>
      <c r="R1537">
        <v>2.0067</v>
      </c>
      <c r="S1537" s="3" t="s">
        <v>5370</v>
      </c>
      <c r="T1537" s="3" t="s">
        <v>11629</v>
      </c>
    </row>
    <row r="1538" spans="1:20">
      <c r="A1538" t="s">
        <v>29</v>
      </c>
      <c r="B1538" t="s">
        <v>1203</v>
      </c>
      <c r="C1538" t="s">
        <v>3006</v>
      </c>
      <c r="D1538" t="s">
        <v>13789</v>
      </c>
      <c r="E1538">
        <v>6.07</v>
      </c>
      <c r="F1538">
        <v>9.960000000000001</v>
      </c>
      <c r="G1538" t="s">
        <v>7422</v>
      </c>
      <c r="H1538">
        <v>1</v>
      </c>
      <c r="I1538">
        <v>5</v>
      </c>
      <c r="J1538">
        <v>2</v>
      </c>
      <c r="K1538" t="s">
        <v>7536</v>
      </c>
      <c r="L1538" t="s">
        <v>8739</v>
      </c>
      <c r="M1538" t="s">
        <v>7632</v>
      </c>
      <c r="N1538">
        <v>1</v>
      </c>
      <c r="O1538">
        <v>88850100</v>
      </c>
      <c r="P1538">
        <v>11445.55</v>
      </c>
      <c r="Q1538">
        <v>39571.36</v>
      </c>
      <c r="R1538">
        <v>18.2764</v>
      </c>
      <c r="S1538" s="3" t="s">
        <v>5371</v>
      </c>
      <c r="T1538" s="3" t="s">
        <v>11400</v>
      </c>
    </row>
    <row r="1539" spans="1:20">
      <c r="A1539" t="s">
        <v>29</v>
      </c>
      <c r="B1539" t="s">
        <v>599</v>
      </c>
      <c r="C1539" t="s">
        <v>2402</v>
      </c>
      <c r="D1539" t="s">
        <v>13789</v>
      </c>
      <c r="E1539">
        <v>90.12</v>
      </c>
      <c r="F1539">
        <v>-2.03</v>
      </c>
      <c r="G1539" t="s">
        <v>7475</v>
      </c>
      <c r="H1539">
        <v>1</v>
      </c>
      <c r="I1539">
        <v>1</v>
      </c>
      <c r="J1539">
        <v>1</v>
      </c>
      <c r="L1539" t="s">
        <v>8740</v>
      </c>
      <c r="M1539" t="s">
        <v>8740</v>
      </c>
      <c r="N1539">
        <v>0</v>
      </c>
      <c r="O1539">
        <v>88104600</v>
      </c>
      <c r="P1539">
        <v>9319.27</v>
      </c>
      <c r="Q1539">
        <v>46618.73</v>
      </c>
      <c r="R1539">
        <v>21.0863</v>
      </c>
      <c r="S1539" s="3" t="s">
        <v>5372</v>
      </c>
      <c r="T1539" s="3" t="s">
        <v>10509</v>
      </c>
    </row>
    <row r="1540" spans="1:20">
      <c r="A1540" t="s">
        <v>29</v>
      </c>
      <c r="B1540" t="s">
        <v>1316</v>
      </c>
      <c r="C1540" t="s">
        <v>3119</v>
      </c>
      <c r="D1540" t="s">
        <v>13788</v>
      </c>
      <c r="E1540">
        <v>11.92</v>
      </c>
      <c r="F1540">
        <v>4.93</v>
      </c>
      <c r="G1540" t="s">
        <v>7442</v>
      </c>
      <c r="H1540">
        <v>1</v>
      </c>
      <c r="I1540">
        <v>1</v>
      </c>
      <c r="J1540">
        <v>1</v>
      </c>
      <c r="L1540" t="s">
        <v>8741</v>
      </c>
      <c r="M1540" t="s">
        <v>8741</v>
      </c>
      <c r="N1540">
        <v>0</v>
      </c>
      <c r="O1540">
        <v>86170800</v>
      </c>
      <c r="P1540">
        <v>11137.15</v>
      </c>
      <c r="Q1540">
        <v>47251.43</v>
      </c>
      <c r="R1540">
        <v>28.0593</v>
      </c>
      <c r="S1540" s="3" t="s">
        <v>5373</v>
      </c>
      <c r="T1540" s="3" t="s">
        <v>11630</v>
      </c>
    </row>
    <row r="1541" spans="1:20">
      <c r="A1541" t="s">
        <v>29</v>
      </c>
      <c r="B1541" t="s">
        <v>477</v>
      </c>
      <c r="C1541" t="s">
        <v>2280</v>
      </c>
      <c r="D1541" t="s">
        <v>13788</v>
      </c>
      <c r="E1541">
        <v>20.46</v>
      </c>
      <c r="F1541">
        <v>-0.92</v>
      </c>
      <c r="G1541" t="s">
        <v>7421</v>
      </c>
      <c r="H1541">
        <v>1</v>
      </c>
      <c r="I1541">
        <v>1</v>
      </c>
      <c r="J1541">
        <v>1</v>
      </c>
      <c r="L1541" t="s">
        <v>8742</v>
      </c>
      <c r="M1541" t="s">
        <v>8742</v>
      </c>
      <c r="N1541">
        <v>0</v>
      </c>
      <c r="O1541">
        <v>83613700</v>
      </c>
      <c r="P1541">
        <v>7870.19</v>
      </c>
      <c r="Q1541">
        <v>45847.95</v>
      </c>
      <c r="R1541">
        <v>27.4336</v>
      </c>
      <c r="S1541" s="3" t="s">
        <v>4373</v>
      </c>
      <c r="T1541" s="3" t="s">
        <v>11631</v>
      </c>
    </row>
    <row r="1542" spans="1:20">
      <c r="A1542" t="s">
        <v>29</v>
      </c>
      <c r="B1542" t="s">
        <v>1317</v>
      </c>
      <c r="C1542" t="s">
        <v>3120</v>
      </c>
      <c r="D1542" t="s">
        <v>13789</v>
      </c>
      <c r="E1542">
        <v>128.8</v>
      </c>
      <c r="F1542">
        <v>-3.3</v>
      </c>
      <c r="G1542" t="s">
        <v>7451</v>
      </c>
      <c r="H1542">
        <v>1</v>
      </c>
      <c r="I1542">
        <v>1</v>
      </c>
      <c r="J1542">
        <v>1</v>
      </c>
      <c r="K1542" t="s">
        <v>7536</v>
      </c>
      <c r="L1542" t="s">
        <v>8743</v>
      </c>
      <c r="M1542" t="s">
        <v>14304</v>
      </c>
      <c r="N1542">
        <v>13</v>
      </c>
      <c r="O1542">
        <v>79959100</v>
      </c>
      <c r="P1542">
        <v>50345.29</v>
      </c>
      <c r="Q1542">
        <v>23879.13</v>
      </c>
      <c r="R1542">
        <v>5.7679</v>
      </c>
      <c r="S1542" s="3" t="s">
        <v>5374</v>
      </c>
      <c r="T1542" s="3" t="s">
        <v>11632</v>
      </c>
    </row>
    <row r="1543" spans="1:20">
      <c r="A1543" t="s">
        <v>29</v>
      </c>
      <c r="B1543" t="s">
        <v>1318</v>
      </c>
      <c r="C1543" t="s">
        <v>3121</v>
      </c>
      <c r="D1543" t="s">
        <v>13788</v>
      </c>
      <c r="E1543">
        <v>2.17</v>
      </c>
      <c r="F1543">
        <v>-4.82</v>
      </c>
      <c r="G1543" t="s">
        <v>7453</v>
      </c>
      <c r="H1543">
        <v>1</v>
      </c>
      <c r="I1543">
        <v>1</v>
      </c>
      <c r="J1543">
        <v>1</v>
      </c>
      <c r="L1543" t="s">
        <v>8336</v>
      </c>
      <c r="M1543" t="s">
        <v>8336</v>
      </c>
      <c r="N1543">
        <v>0</v>
      </c>
      <c r="O1543">
        <v>75258700</v>
      </c>
      <c r="P1543">
        <v>16903.71</v>
      </c>
      <c r="Q1543">
        <v>57494.3</v>
      </c>
      <c r="R1543">
        <v>15.4217</v>
      </c>
      <c r="S1543" s="3" t="s">
        <v>5375</v>
      </c>
      <c r="T1543" s="3" t="s">
        <v>11633</v>
      </c>
    </row>
    <row r="1544" spans="1:20">
      <c r="A1544" t="s">
        <v>29</v>
      </c>
      <c r="B1544" t="s">
        <v>517</v>
      </c>
      <c r="C1544" t="s">
        <v>2320</v>
      </c>
      <c r="D1544" t="s">
        <v>13789</v>
      </c>
      <c r="E1544">
        <v>17.5</v>
      </c>
      <c r="F1544">
        <v>-1.3</v>
      </c>
      <c r="G1544" t="s">
        <v>7416</v>
      </c>
      <c r="H1544">
        <v>1</v>
      </c>
      <c r="I1544">
        <v>1</v>
      </c>
      <c r="J1544">
        <v>1</v>
      </c>
      <c r="L1544" t="s">
        <v>8744</v>
      </c>
      <c r="M1544" t="s">
        <v>8744</v>
      </c>
      <c r="N1544">
        <v>0</v>
      </c>
      <c r="O1544">
        <v>74378900</v>
      </c>
      <c r="P1544">
        <v>57359.67</v>
      </c>
      <c r="Q1544">
        <v>87574.64999999999</v>
      </c>
      <c r="R1544">
        <v>3.0134</v>
      </c>
      <c r="S1544" s="3" t="s">
        <v>5376</v>
      </c>
      <c r="T1544" s="3" t="s">
        <v>11634</v>
      </c>
    </row>
    <row r="1545" spans="1:20">
      <c r="A1545" t="s">
        <v>29</v>
      </c>
      <c r="B1545" t="s">
        <v>1319</v>
      </c>
      <c r="C1545" t="s">
        <v>3122</v>
      </c>
      <c r="D1545" t="s">
        <v>13789</v>
      </c>
      <c r="E1545">
        <v>12.75</v>
      </c>
      <c r="F1545">
        <v>-2.52</v>
      </c>
      <c r="G1545" t="s">
        <v>7445</v>
      </c>
      <c r="H1545">
        <v>1</v>
      </c>
      <c r="I1545">
        <v>1</v>
      </c>
      <c r="J1545">
        <v>1</v>
      </c>
      <c r="L1545" t="s">
        <v>8745</v>
      </c>
      <c r="M1545" t="s">
        <v>8745</v>
      </c>
      <c r="N1545">
        <v>0</v>
      </c>
      <c r="O1545">
        <v>64688900</v>
      </c>
      <c r="P1545">
        <v>4097.99</v>
      </c>
      <c r="Q1545">
        <v>29330.02</v>
      </c>
      <c r="R1545">
        <v>55.6612</v>
      </c>
      <c r="S1545" s="3" t="s">
        <v>5377</v>
      </c>
      <c r="T1545" s="3" t="s">
        <v>11635</v>
      </c>
    </row>
    <row r="1546" spans="1:20">
      <c r="A1546" t="s">
        <v>29</v>
      </c>
      <c r="B1546" t="s">
        <v>1320</v>
      </c>
      <c r="C1546" t="s">
        <v>3123</v>
      </c>
      <c r="D1546" t="s">
        <v>13788</v>
      </c>
      <c r="E1546">
        <v>52.94</v>
      </c>
      <c r="F1546">
        <v>2.04</v>
      </c>
      <c r="G1546" t="s">
        <v>7469</v>
      </c>
      <c r="H1546">
        <v>1</v>
      </c>
      <c r="I1546">
        <v>1</v>
      </c>
      <c r="J1546">
        <v>1</v>
      </c>
      <c r="K1546" t="s">
        <v>7536</v>
      </c>
      <c r="L1546" t="s">
        <v>8746</v>
      </c>
      <c r="M1546" t="s">
        <v>14305</v>
      </c>
      <c r="N1546">
        <v>1</v>
      </c>
      <c r="O1546">
        <v>59531000</v>
      </c>
      <c r="P1546">
        <v>36423.23</v>
      </c>
      <c r="Q1546">
        <v>54430.5</v>
      </c>
      <c r="R1546">
        <v>3.8725</v>
      </c>
      <c r="S1546" s="3" t="s">
        <v>4734</v>
      </c>
      <c r="T1546" s="3" t="s">
        <v>11636</v>
      </c>
    </row>
    <row r="1547" spans="1:20">
      <c r="A1547" t="s">
        <v>29</v>
      </c>
      <c r="B1547" t="s">
        <v>1321</v>
      </c>
      <c r="C1547" t="s">
        <v>3124</v>
      </c>
      <c r="D1547" t="s">
        <v>13788</v>
      </c>
      <c r="E1547">
        <v>25.24</v>
      </c>
      <c r="F1547">
        <v>1.77</v>
      </c>
      <c r="G1547" t="s">
        <v>7426</v>
      </c>
      <c r="H1547">
        <v>1</v>
      </c>
      <c r="I1547">
        <v>1</v>
      </c>
      <c r="J1547">
        <v>1</v>
      </c>
      <c r="K1547" t="s">
        <v>7537</v>
      </c>
      <c r="L1547" t="s">
        <v>7538</v>
      </c>
      <c r="M1547" t="s">
        <v>7548</v>
      </c>
      <c r="N1547">
        <v>0</v>
      </c>
      <c r="O1547">
        <v>57301000</v>
      </c>
      <c r="P1547">
        <v>9432.49</v>
      </c>
      <c r="Q1547">
        <v>12195.01</v>
      </c>
      <c r="R1547">
        <v>58.9837</v>
      </c>
      <c r="S1547" s="3" t="s">
        <v>5378</v>
      </c>
      <c r="T1547" s="3" t="s">
        <v>11637</v>
      </c>
    </row>
    <row r="1548" spans="1:20">
      <c r="A1548" t="s">
        <v>29</v>
      </c>
      <c r="B1548" t="s">
        <v>1322</v>
      </c>
      <c r="C1548" t="s">
        <v>3125</v>
      </c>
      <c r="D1548" t="s">
        <v>13789</v>
      </c>
      <c r="E1548">
        <v>3.36</v>
      </c>
      <c r="F1548">
        <v>2.75</v>
      </c>
      <c r="G1548" t="s">
        <v>7455</v>
      </c>
      <c r="H1548">
        <v>1</v>
      </c>
      <c r="I1548">
        <v>1</v>
      </c>
      <c r="J1548">
        <v>1</v>
      </c>
      <c r="L1548" t="s">
        <v>8747</v>
      </c>
      <c r="M1548" t="s">
        <v>8747</v>
      </c>
      <c r="N1548">
        <v>0</v>
      </c>
      <c r="O1548">
        <v>52894300</v>
      </c>
      <c r="P1548">
        <v>7013.12</v>
      </c>
      <c r="Q1548">
        <v>33932.35</v>
      </c>
      <c r="R1548">
        <v>26.0691</v>
      </c>
      <c r="S1548" s="3" t="s">
        <v>5379</v>
      </c>
      <c r="T1548" s="3" t="s">
        <v>11638</v>
      </c>
    </row>
    <row r="1549" spans="1:20">
      <c r="A1549" t="s">
        <v>29</v>
      </c>
      <c r="B1549" t="s">
        <v>618</v>
      </c>
      <c r="C1549" t="s">
        <v>2421</v>
      </c>
      <c r="D1549" t="s">
        <v>13789</v>
      </c>
      <c r="E1549">
        <v>36.09</v>
      </c>
      <c r="F1549">
        <v>-3.09</v>
      </c>
      <c r="G1549" t="s">
        <v>6467</v>
      </c>
      <c r="H1549">
        <v>1</v>
      </c>
      <c r="I1549">
        <v>1</v>
      </c>
      <c r="J1549">
        <v>1</v>
      </c>
      <c r="K1549" t="s">
        <v>7536</v>
      </c>
      <c r="L1549" t="s">
        <v>8748</v>
      </c>
      <c r="M1549" t="s">
        <v>14306</v>
      </c>
      <c r="N1549">
        <v>3</v>
      </c>
      <c r="O1549">
        <v>50148800</v>
      </c>
      <c r="P1549">
        <v>10455.04</v>
      </c>
      <c r="Q1549">
        <v>21830.21</v>
      </c>
      <c r="R1549">
        <v>19.4917</v>
      </c>
      <c r="S1549" s="3" t="s">
        <v>4241</v>
      </c>
      <c r="T1549" s="3" t="s">
        <v>11639</v>
      </c>
    </row>
    <row r="1550" spans="1:20">
      <c r="A1550" t="s">
        <v>29</v>
      </c>
      <c r="B1550" t="s">
        <v>1206</v>
      </c>
      <c r="C1550" t="s">
        <v>3009</v>
      </c>
      <c r="D1550" t="s">
        <v>13789</v>
      </c>
      <c r="E1550">
        <v>15.84</v>
      </c>
      <c r="F1550">
        <v>2.59</v>
      </c>
      <c r="G1550" t="s">
        <v>7457</v>
      </c>
      <c r="H1550">
        <v>1</v>
      </c>
      <c r="I1550">
        <v>5</v>
      </c>
      <c r="J1550">
        <v>2</v>
      </c>
      <c r="L1550" t="s">
        <v>8749</v>
      </c>
      <c r="M1550" t="s">
        <v>8749</v>
      </c>
      <c r="N1550">
        <v>0</v>
      </c>
      <c r="O1550">
        <v>49208700</v>
      </c>
      <c r="P1550">
        <v>4059.57</v>
      </c>
      <c r="Q1550">
        <v>19534.45</v>
      </c>
      <c r="R1550">
        <v>10.599</v>
      </c>
      <c r="S1550" s="3" t="s">
        <v>5148</v>
      </c>
      <c r="T1550" s="3" t="s">
        <v>11640</v>
      </c>
    </row>
    <row r="1551" spans="1:20">
      <c r="A1551" t="s">
        <v>29</v>
      </c>
      <c r="B1551" t="s">
        <v>1323</v>
      </c>
      <c r="C1551" t="s">
        <v>3126</v>
      </c>
      <c r="D1551" t="s">
        <v>13788</v>
      </c>
      <c r="E1551">
        <v>4.83</v>
      </c>
      <c r="F1551">
        <v>1.47</v>
      </c>
      <c r="G1551" t="s">
        <v>7527</v>
      </c>
      <c r="H1551">
        <v>1</v>
      </c>
      <c r="I1551">
        <v>1</v>
      </c>
      <c r="J1551">
        <v>1</v>
      </c>
      <c r="L1551" t="s">
        <v>8750</v>
      </c>
      <c r="M1551" t="s">
        <v>8750</v>
      </c>
      <c r="N1551">
        <v>0</v>
      </c>
      <c r="O1551">
        <v>45443700</v>
      </c>
      <c r="P1551">
        <v>5534.59</v>
      </c>
      <c r="Q1551">
        <v>23257.31</v>
      </c>
      <c r="R1551">
        <v>26.9083</v>
      </c>
      <c r="S1551" s="3" t="s">
        <v>5380</v>
      </c>
      <c r="T1551" s="3" t="s">
        <v>11641</v>
      </c>
    </row>
    <row r="1552" spans="1:20">
      <c r="A1552" t="s">
        <v>29</v>
      </c>
      <c r="B1552" t="s">
        <v>1324</v>
      </c>
      <c r="C1552" t="s">
        <v>3127</v>
      </c>
      <c r="D1552" t="s">
        <v>13789</v>
      </c>
      <c r="E1552">
        <v>14.62</v>
      </c>
      <c r="F1552">
        <v>-0.88</v>
      </c>
      <c r="G1552" t="s">
        <v>7453</v>
      </c>
      <c r="H1552">
        <v>1</v>
      </c>
      <c r="I1552">
        <v>1</v>
      </c>
      <c r="J1552">
        <v>1</v>
      </c>
      <c r="L1552" t="s">
        <v>8751</v>
      </c>
      <c r="M1552" t="s">
        <v>8751</v>
      </c>
      <c r="N1552">
        <v>0</v>
      </c>
      <c r="O1552">
        <v>41395600</v>
      </c>
      <c r="P1552">
        <v>5616.9</v>
      </c>
      <c r="Q1552">
        <v>19508.91</v>
      </c>
      <c r="R1552">
        <v>16.067</v>
      </c>
      <c r="S1552" s="3" t="s">
        <v>5005</v>
      </c>
      <c r="T1552" s="3" t="s">
        <v>11642</v>
      </c>
    </row>
    <row r="1553" spans="1:20">
      <c r="A1553" t="s">
        <v>29</v>
      </c>
      <c r="B1553" t="s">
        <v>1325</v>
      </c>
      <c r="C1553" t="s">
        <v>3128</v>
      </c>
      <c r="D1553" t="s">
        <v>13788</v>
      </c>
      <c r="E1553">
        <v>13.6</v>
      </c>
      <c r="F1553">
        <v>2.33</v>
      </c>
      <c r="G1553" t="s">
        <v>7518</v>
      </c>
      <c r="H1553">
        <v>1</v>
      </c>
      <c r="I1553">
        <v>1</v>
      </c>
      <c r="J1553">
        <v>1</v>
      </c>
      <c r="L1553" t="s">
        <v>8752</v>
      </c>
      <c r="M1553" t="s">
        <v>8752</v>
      </c>
      <c r="N1553">
        <v>0</v>
      </c>
      <c r="O1553">
        <v>39750300</v>
      </c>
      <c r="P1553">
        <v>11422.25</v>
      </c>
      <c r="Q1553">
        <v>35962.62</v>
      </c>
      <c r="R1553">
        <v>9.1418</v>
      </c>
      <c r="S1553" s="3" t="s">
        <v>5381</v>
      </c>
      <c r="T1553" s="3" t="s">
        <v>11643</v>
      </c>
    </row>
    <row r="1554" spans="1:20">
      <c r="A1554" t="s">
        <v>29</v>
      </c>
      <c r="B1554" t="s">
        <v>1326</v>
      </c>
      <c r="C1554" t="s">
        <v>3129</v>
      </c>
      <c r="D1554" t="s">
        <v>13789</v>
      </c>
      <c r="E1554">
        <v>3.19</v>
      </c>
      <c r="F1554">
        <v>2.24</v>
      </c>
      <c r="G1554" t="s">
        <v>7457</v>
      </c>
      <c r="H1554">
        <v>1</v>
      </c>
      <c r="I1554">
        <v>1</v>
      </c>
      <c r="J1554">
        <v>1</v>
      </c>
      <c r="K1554" t="s">
        <v>7536</v>
      </c>
      <c r="L1554" t="s">
        <v>8753</v>
      </c>
      <c r="M1554" t="s">
        <v>8468</v>
      </c>
      <c r="N1554">
        <v>1</v>
      </c>
      <c r="O1554">
        <v>37928300</v>
      </c>
      <c r="P1554">
        <v>12096.65</v>
      </c>
      <c r="Q1554">
        <v>24347.92</v>
      </c>
      <c r="R1554">
        <v>11.9905</v>
      </c>
      <c r="S1554" s="3" t="s">
        <v>5382</v>
      </c>
      <c r="T1554" s="3" t="s">
        <v>11644</v>
      </c>
    </row>
    <row r="1555" spans="1:20">
      <c r="A1555" t="s">
        <v>29</v>
      </c>
      <c r="B1555" t="s">
        <v>1327</v>
      </c>
      <c r="C1555" t="s">
        <v>3130</v>
      </c>
      <c r="D1555" t="s">
        <v>13789</v>
      </c>
      <c r="E1555">
        <v>8.050000000000001</v>
      </c>
      <c r="F1555">
        <v>9.970000000000001</v>
      </c>
      <c r="G1555" t="s">
        <v>7453</v>
      </c>
      <c r="H1555">
        <v>1</v>
      </c>
      <c r="I1555">
        <v>1</v>
      </c>
      <c r="J1555">
        <v>1</v>
      </c>
      <c r="L1555" t="s">
        <v>7948</v>
      </c>
      <c r="M1555" t="s">
        <v>7800</v>
      </c>
      <c r="N1555">
        <v>0</v>
      </c>
      <c r="O1555">
        <v>35961900</v>
      </c>
      <c r="P1555">
        <v>7626.7</v>
      </c>
      <c r="Q1555">
        <v>13706.95</v>
      </c>
      <c r="R1555">
        <v>23.9568</v>
      </c>
      <c r="S1555" s="3" t="s">
        <v>5383</v>
      </c>
      <c r="T1555" s="3" t="s">
        <v>11645</v>
      </c>
    </row>
    <row r="1556" spans="1:20">
      <c r="A1556" t="s">
        <v>29</v>
      </c>
      <c r="B1556" t="s">
        <v>1328</v>
      </c>
      <c r="C1556" t="s">
        <v>3131</v>
      </c>
      <c r="D1556" t="s">
        <v>13788</v>
      </c>
      <c r="E1556">
        <v>23.02</v>
      </c>
      <c r="F1556">
        <v>-0.35</v>
      </c>
      <c r="G1556" t="s">
        <v>7445</v>
      </c>
      <c r="H1556">
        <v>1</v>
      </c>
      <c r="I1556">
        <v>1</v>
      </c>
      <c r="J1556">
        <v>1</v>
      </c>
      <c r="L1556" t="s">
        <v>8754</v>
      </c>
      <c r="M1556" t="s">
        <v>8754</v>
      </c>
      <c r="N1556">
        <v>0</v>
      </c>
      <c r="O1556">
        <v>33622500</v>
      </c>
      <c r="P1556">
        <v>4902.59</v>
      </c>
      <c r="Q1556">
        <v>31604.67</v>
      </c>
      <c r="R1556">
        <v>21.4018</v>
      </c>
      <c r="S1556" s="3" t="s">
        <v>5384</v>
      </c>
      <c r="T1556" s="3" t="s">
        <v>11646</v>
      </c>
    </row>
    <row r="1557" spans="1:20">
      <c r="A1557" t="s">
        <v>29</v>
      </c>
      <c r="B1557" t="s">
        <v>1329</v>
      </c>
      <c r="C1557" t="s">
        <v>3132</v>
      </c>
      <c r="D1557" t="s">
        <v>13789</v>
      </c>
      <c r="E1557">
        <v>191.5</v>
      </c>
      <c r="F1557">
        <v>7.58</v>
      </c>
      <c r="G1557" t="s">
        <v>7452</v>
      </c>
      <c r="H1557">
        <v>1</v>
      </c>
      <c r="I1557">
        <v>1</v>
      </c>
      <c r="J1557">
        <v>1</v>
      </c>
      <c r="K1557" t="s">
        <v>7536</v>
      </c>
      <c r="L1557" t="s">
        <v>8755</v>
      </c>
      <c r="M1557" t="s">
        <v>14307</v>
      </c>
      <c r="N1557">
        <v>15</v>
      </c>
      <c r="O1557">
        <v>30509600</v>
      </c>
      <c r="P1557">
        <v>20261.13</v>
      </c>
      <c r="Q1557">
        <v>12252.09</v>
      </c>
      <c r="R1557">
        <v>2.8732</v>
      </c>
      <c r="S1557" s="3" t="s">
        <v>5385</v>
      </c>
      <c r="T1557" s="3" t="s">
        <v>11647</v>
      </c>
    </row>
    <row r="1558" spans="1:20">
      <c r="A1558" t="s">
        <v>29</v>
      </c>
      <c r="B1558" t="s">
        <v>1330</v>
      </c>
      <c r="C1558" t="s">
        <v>3133</v>
      </c>
      <c r="D1558" t="s">
        <v>13789</v>
      </c>
      <c r="E1558">
        <v>1.71</v>
      </c>
      <c r="F1558">
        <v>1.79</v>
      </c>
      <c r="G1558" t="s">
        <v>7525</v>
      </c>
      <c r="H1558">
        <v>1</v>
      </c>
      <c r="I1558">
        <v>1</v>
      </c>
      <c r="J1558">
        <v>1</v>
      </c>
      <c r="K1558" t="s">
        <v>7536</v>
      </c>
      <c r="L1558" t="s">
        <v>8756</v>
      </c>
      <c r="M1558" t="s">
        <v>10350</v>
      </c>
      <c r="N1558">
        <v>1</v>
      </c>
      <c r="O1558">
        <v>22949900</v>
      </c>
      <c r="P1558">
        <v>20095.48</v>
      </c>
      <c r="Q1558">
        <v>21930.74</v>
      </c>
      <c r="R1558">
        <v>6.873</v>
      </c>
      <c r="S1558" s="3" t="s">
        <v>5386</v>
      </c>
      <c r="T1558" s="3" t="s">
        <v>11648</v>
      </c>
    </row>
    <row r="1559" spans="1:20">
      <c r="A1559" t="s">
        <v>29</v>
      </c>
      <c r="B1559" t="s">
        <v>1244</v>
      </c>
      <c r="C1559" t="s">
        <v>3047</v>
      </c>
      <c r="D1559" t="s">
        <v>13788</v>
      </c>
      <c r="E1559">
        <v>40.81</v>
      </c>
      <c r="F1559">
        <v>-2.42</v>
      </c>
      <c r="G1559" t="s">
        <v>7415</v>
      </c>
      <c r="H1559">
        <v>1</v>
      </c>
      <c r="I1559">
        <v>4</v>
      </c>
      <c r="J1559">
        <v>2</v>
      </c>
      <c r="K1559" t="s">
        <v>7536</v>
      </c>
      <c r="L1559" t="s">
        <v>8757</v>
      </c>
      <c r="M1559" t="s">
        <v>14308</v>
      </c>
      <c r="N1559">
        <v>13</v>
      </c>
      <c r="O1559">
        <v>22920200</v>
      </c>
      <c r="P1559">
        <v>22667.3</v>
      </c>
      <c r="Q1559">
        <v>21522.22</v>
      </c>
      <c r="R1559">
        <v>6.4106</v>
      </c>
      <c r="S1559" s="3" t="s">
        <v>5387</v>
      </c>
      <c r="T1559" s="3" t="s">
        <v>11649</v>
      </c>
    </row>
    <row r="1560" spans="1:20">
      <c r="A1560" t="s">
        <v>29</v>
      </c>
      <c r="B1560" t="s">
        <v>1331</v>
      </c>
      <c r="C1560" t="s">
        <v>3134</v>
      </c>
      <c r="D1560" t="s">
        <v>13789</v>
      </c>
      <c r="E1560">
        <v>2.24</v>
      </c>
      <c r="F1560">
        <v>-2.18</v>
      </c>
      <c r="G1560" t="s">
        <v>7434</v>
      </c>
      <c r="H1560">
        <v>1</v>
      </c>
      <c r="I1560">
        <v>1</v>
      </c>
      <c r="J1560">
        <v>1</v>
      </c>
      <c r="K1560" t="s">
        <v>7536</v>
      </c>
      <c r="L1560" t="s">
        <v>8118</v>
      </c>
      <c r="M1560" t="s">
        <v>10018</v>
      </c>
      <c r="N1560">
        <v>3</v>
      </c>
      <c r="O1560">
        <v>22364100</v>
      </c>
      <c r="P1560">
        <v>6457.87</v>
      </c>
      <c r="Q1560">
        <v>9874.709999999999</v>
      </c>
      <c r="R1560">
        <v>19.2752</v>
      </c>
      <c r="S1560" s="3" t="s">
        <v>5388</v>
      </c>
      <c r="T1560" s="3" t="s">
        <v>11650</v>
      </c>
    </row>
    <row r="1561" spans="1:20">
      <c r="A1561" t="s">
        <v>30</v>
      </c>
      <c r="B1561" t="s">
        <v>1262</v>
      </c>
      <c r="C1561" t="s">
        <v>3065</v>
      </c>
      <c r="D1561" t="s">
        <v>13788</v>
      </c>
      <c r="E1561">
        <v>5.03</v>
      </c>
      <c r="F1561">
        <v>-5.98</v>
      </c>
      <c r="G1561" t="s">
        <v>7434</v>
      </c>
      <c r="H1561">
        <v>4</v>
      </c>
      <c r="I1561">
        <v>4</v>
      </c>
      <c r="J1561">
        <v>4</v>
      </c>
      <c r="K1561" t="s">
        <v>7535</v>
      </c>
      <c r="L1561" t="s">
        <v>7538</v>
      </c>
      <c r="M1561" t="s">
        <v>7538</v>
      </c>
      <c r="N1561">
        <v>0</v>
      </c>
      <c r="O1561">
        <v>227116000</v>
      </c>
      <c r="P1561">
        <v>30297.52</v>
      </c>
      <c r="Q1561">
        <v>34446.82</v>
      </c>
      <c r="R1561">
        <v>74.9619</v>
      </c>
      <c r="S1561" s="3" t="s">
        <v>5389</v>
      </c>
      <c r="T1561" s="3" t="s">
        <v>11549</v>
      </c>
    </row>
    <row r="1562" spans="1:20">
      <c r="A1562" t="s">
        <v>30</v>
      </c>
      <c r="B1562" t="s">
        <v>593</v>
      </c>
      <c r="C1562" t="s">
        <v>2396</v>
      </c>
      <c r="D1562" t="s">
        <v>13788</v>
      </c>
      <c r="E1562">
        <v>58.5</v>
      </c>
      <c r="F1562">
        <v>1.26</v>
      </c>
      <c r="G1562" t="s">
        <v>7442</v>
      </c>
      <c r="H1562">
        <v>4</v>
      </c>
      <c r="I1562">
        <v>8</v>
      </c>
      <c r="J1562">
        <v>5</v>
      </c>
      <c r="K1562" t="s">
        <v>7536</v>
      </c>
      <c r="L1562" t="s">
        <v>8027</v>
      </c>
      <c r="M1562" t="s">
        <v>14309</v>
      </c>
      <c r="N1562">
        <v>21</v>
      </c>
      <c r="O1562">
        <v>76822700</v>
      </c>
      <c r="P1562">
        <v>43603.18</v>
      </c>
      <c r="Q1562">
        <v>17077.23</v>
      </c>
      <c r="R1562">
        <v>7.3559</v>
      </c>
      <c r="S1562" s="3" t="s">
        <v>5065</v>
      </c>
      <c r="T1562" s="3" t="s">
        <v>11318</v>
      </c>
    </row>
    <row r="1563" spans="1:20">
      <c r="A1563" t="s">
        <v>30</v>
      </c>
      <c r="B1563" t="s">
        <v>1306</v>
      </c>
      <c r="C1563" t="s">
        <v>3109</v>
      </c>
      <c r="D1563" t="s">
        <v>13788</v>
      </c>
      <c r="E1563">
        <v>5.24</v>
      </c>
      <c r="F1563">
        <v>1.35</v>
      </c>
      <c r="G1563" t="s">
        <v>7427</v>
      </c>
      <c r="H1563">
        <v>2</v>
      </c>
      <c r="I1563">
        <v>2</v>
      </c>
      <c r="J1563">
        <v>2</v>
      </c>
      <c r="K1563" t="s">
        <v>7535</v>
      </c>
      <c r="L1563" t="s">
        <v>7538</v>
      </c>
      <c r="M1563" t="s">
        <v>7538</v>
      </c>
      <c r="N1563">
        <v>0</v>
      </c>
      <c r="O1563">
        <v>584790600</v>
      </c>
      <c r="P1563">
        <v>10898.67</v>
      </c>
      <c r="Q1563">
        <v>160770.05</v>
      </c>
      <c r="R1563">
        <v>536.5707</v>
      </c>
      <c r="S1563" s="3" t="s">
        <v>5390</v>
      </c>
      <c r="T1563" s="3" t="s">
        <v>11610</v>
      </c>
    </row>
    <row r="1564" spans="1:20">
      <c r="A1564" t="s">
        <v>30</v>
      </c>
      <c r="B1564" t="s">
        <v>1310</v>
      </c>
      <c r="C1564" t="s">
        <v>3113</v>
      </c>
      <c r="D1564" t="s">
        <v>13789</v>
      </c>
      <c r="E1564">
        <v>7.94</v>
      </c>
      <c r="F1564">
        <v>2.06</v>
      </c>
      <c r="G1564" t="s">
        <v>7438</v>
      </c>
      <c r="H1564">
        <v>2</v>
      </c>
      <c r="I1564">
        <v>2</v>
      </c>
      <c r="J1564">
        <v>2</v>
      </c>
      <c r="K1564" t="s">
        <v>7536</v>
      </c>
      <c r="L1564" t="s">
        <v>8758</v>
      </c>
      <c r="M1564" t="s">
        <v>14310</v>
      </c>
      <c r="N1564">
        <v>1</v>
      </c>
      <c r="O1564">
        <v>170911500</v>
      </c>
      <c r="P1564">
        <v>38097.64</v>
      </c>
      <c r="Q1564">
        <v>59425.27</v>
      </c>
      <c r="R1564">
        <v>18.6511</v>
      </c>
      <c r="S1564" s="3" t="s">
        <v>5361</v>
      </c>
      <c r="T1564" s="3" t="s">
        <v>11619</v>
      </c>
    </row>
    <row r="1565" spans="1:20">
      <c r="A1565" t="s">
        <v>30</v>
      </c>
      <c r="B1565" t="s">
        <v>599</v>
      </c>
      <c r="C1565" t="s">
        <v>2402</v>
      </c>
      <c r="D1565" t="s">
        <v>13789</v>
      </c>
      <c r="E1565">
        <v>90.12</v>
      </c>
      <c r="F1565">
        <v>-2.03</v>
      </c>
      <c r="G1565" t="s">
        <v>7475</v>
      </c>
      <c r="H1565">
        <v>2</v>
      </c>
      <c r="I1565">
        <v>2</v>
      </c>
      <c r="J1565">
        <v>2</v>
      </c>
      <c r="K1565" t="s">
        <v>7536</v>
      </c>
      <c r="L1565" t="s">
        <v>8758</v>
      </c>
      <c r="M1565" t="s">
        <v>8894</v>
      </c>
      <c r="N1565">
        <v>0</v>
      </c>
      <c r="O1565">
        <v>111458400</v>
      </c>
      <c r="P1565">
        <v>7398.78</v>
      </c>
      <c r="Q1565">
        <v>18064.72</v>
      </c>
      <c r="R1565">
        <v>61.4372</v>
      </c>
      <c r="S1565" s="3" t="s">
        <v>5391</v>
      </c>
      <c r="T1565" s="3" t="s">
        <v>10509</v>
      </c>
    </row>
    <row r="1566" spans="1:20">
      <c r="A1566" t="s">
        <v>30</v>
      </c>
      <c r="B1566" t="s">
        <v>517</v>
      </c>
      <c r="C1566" t="s">
        <v>2320</v>
      </c>
      <c r="D1566" t="s">
        <v>13789</v>
      </c>
      <c r="E1566">
        <v>17.5</v>
      </c>
      <c r="F1566">
        <v>-1.3</v>
      </c>
      <c r="G1566" t="s">
        <v>7416</v>
      </c>
      <c r="H1566">
        <v>2</v>
      </c>
      <c r="I1566">
        <v>2</v>
      </c>
      <c r="J1566">
        <v>2</v>
      </c>
      <c r="K1566" t="s">
        <v>7536</v>
      </c>
      <c r="L1566" t="s">
        <v>8412</v>
      </c>
      <c r="M1566" t="s">
        <v>14311</v>
      </c>
      <c r="N1566">
        <v>1</v>
      </c>
      <c r="O1566">
        <v>110369700</v>
      </c>
      <c r="P1566">
        <v>69910.98</v>
      </c>
      <c r="Q1566">
        <v>42728.1</v>
      </c>
      <c r="R1566">
        <v>4.8975</v>
      </c>
      <c r="S1566" s="3" t="s">
        <v>5392</v>
      </c>
      <c r="T1566" s="3" t="s">
        <v>11634</v>
      </c>
    </row>
    <row r="1567" spans="1:20">
      <c r="A1567" t="s">
        <v>30</v>
      </c>
      <c r="B1567" t="s">
        <v>1206</v>
      </c>
      <c r="C1567" t="s">
        <v>3009</v>
      </c>
      <c r="D1567" t="s">
        <v>13789</v>
      </c>
      <c r="E1567">
        <v>15.84</v>
      </c>
      <c r="F1567">
        <v>2.59</v>
      </c>
      <c r="G1567" t="s">
        <v>7457</v>
      </c>
      <c r="H1567">
        <v>2</v>
      </c>
      <c r="I1567">
        <v>6</v>
      </c>
      <c r="J1567">
        <v>3</v>
      </c>
      <c r="L1567" t="s">
        <v>8759</v>
      </c>
      <c r="M1567" t="s">
        <v>8759</v>
      </c>
      <c r="N1567">
        <v>0</v>
      </c>
      <c r="O1567">
        <v>73199600</v>
      </c>
      <c r="P1567">
        <v>3572.22</v>
      </c>
      <c r="Q1567">
        <v>25120.53</v>
      </c>
      <c r="R1567">
        <v>15.3163</v>
      </c>
      <c r="S1567" s="3" t="s">
        <v>5393</v>
      </c>
      <c r="T1567" s="3" t="s">
        <v>11651</v>
      </c>
    </row>
    <row r="1568" spans="1:20">
      <c r="A1568" t="s">
        <v>30</v>
      </c>
      <c r="B1568" t="s">
        <v>1308</v>
      </c>
      <c r="C1568" t="s">
        <v>3111</v>
      </c>
      <c r="D1568" t="s">
        <v>13788</v>
      </c>
      <c r="E1568">
        <v>10.93</v>
      </c>
      <c r="F1568">
        <v>-2.84</v>
      </c>
      <c r="G1568" t="s">
        <v>7473</v>
      </c>
      <c r="H1568">
        <v>2</v>
      </c>
      <c r="I1568">
        <v>2</v>
      </c>
      <c r="J1568">
        <v>2</v>
      </c>
      <c r="K1568" t="s">
        <v>7536</v>
      </c>
      <c r="L1568" t="s">
        <v>8626</v>
      </c>
      <c r="M1568" t="s">
        <v>14312</v>
      </c>
      <c r="N1568">
        <v>4</v>
      </c>
      <c r="O1568">
        <v>58419800</v>
      </c>
      <c r="P1568">
        <v>98882.02</v>
      </c>
      <c r="Q1568">
        <v>60475.24</v>
      </c>
      <c r="R1568">
        <v>2.1175</v>
      </c>
      <c r="S1568" s="3" t="s">
        <v>5033</v>
      </c>
      <c r="T1568" s="3" t="s">
        <v>11613</v>
      </c>
    </row>
    <row r="1569" spans="1:20">
      <c r="A1569" t="s">
        <v>30</v>
      </c>
      <c r="B1569" t="s">
        <v>1010</v>
      </c>
      <c r="C1569" t="s">
        <v>2813</v>
      </c>
      <c r="D1569" t="s">
        <v>13788</v>
      </c>
      <c r="E1569">
        <v>217.55</v>
      </c>
      <c r="F1569">
        <v>3.11</v>
      </c>
      <c r="G1569" t="s">
        <v>7452</v>
      </c>
      <c r="H1569">
        <v>1</v>
      </c>
      <c r="I1569">
        <v>1</v>
      </c>
      <c r="J1569">
        <v>1</v>
      </c>
      <c r="K1569" t="s">
        <v>7536</v>
      </c>
      <c r="L1569" t="s">
        <v>8760</v>
      </c>
      <c r="M1569" t="s">
        <v>14313</v>
      </c>
      <c r="N1569">
        <v>1</v>
      </c>
      <c r="O1569">
        <v>693073000</v>
      </c>
      <c r="P1569">
        <v>200742.22</v>
      </c>
      <c r="Q1569">
        <v>174926.69</v>
      </c>
      <c r="R1569">
        <v>4.4684</v>
      </c>
      <c r="S1569" s="3" t="s">
        <v>4938</v>
      </c>
      <c r="T1569" s="3" t="s">
        <v>11652</v>
      </c>
    </row>
    <row r="1570" spans="1:20">
      <c r="A1570" t="s">
        <v>30</v>
      </c>
      <c r="B1570" t="s">
        <v>895</v>
      </c>
      <c r="C1570" t="s">
        <v>2698</v>
      </c>
      <c r="D1570" t="s">
        <v>13789</v>
      </c>
      <c r="E1570">
        <v>51.3</v>
      </c>
      <c r="F1570">
        <v>-1.97</v>
      </c>
      <c r="G1570" t="s">
        <v>7430</v>
      </c>
      <c r="H1570">
        <v>1</v>
      </c>
      <c r="I1570">
        <v>1</v>
      </c>
      <c r="J1570">
        <v>1</v>
      </c>
      <c r="L1570" t="s">
        <v>8037</v>
      </c>
      <c r="M1570" t="s">
        <v>8945</v>
      </c>
      <c r="N1570">
        <v>0</v>
      </c>
      <c r="O1570">
        <v>403851100</v>
      </c>
      <c r="P1570">
        <v>117384.08</v>
      </c>
      <c r="Q1570">
        <v>187907.31</v>
      </c>
      <c r="R1570">
        <v>12.5335</v>
      </c>
      <c r="S1570" s="3" t="s">
        <v>4073</v>
      </c>
      <c r="T1570" s="3" t="s">
        <v>11653</v>
      </c>
    </row>
    <row r="1571" spans="1:20">
      <c r="A1571" t="s">
        <v>30</v>
      </c>
      <c r="B1571" t="s">
        <v>1261</v>
      </c>
      <c r="C1571" t="s">
        <v>3064</v>
      </c>
      <c r="D1571" t="s">
        <v>13789</v>
      </c>
      <c r="E1571">
        <v>13.92</v>
      </c>
      <c r="F1571">
        <v>-8.779999999999999</v>
      </c>
      <c r="G1571" t="s">
        <v>7457</v>
      </c>
      <c r="H1571">
        <v>1</v>
      </c>
      <c r="I1571">
        <v>4</v>
      </c>
      <c r="J1571">
        <v>2</v>
      </c>
      <c r="K1571" t="s">
        <v>7536</v>
      </c>
      <c r="L1571" t="s">
        <v>8475</v>
      </c>
      <c r="M1571" t="s">
        <v>8366</v>
      </c>
      <c r="N1571">
        <v>0</v>
      </c>
      <c r="O1571">
        <v>403344100</v>
      </c>
      <c r="P1571">
        <v>81186.05</v>
      </c>
      <c r="Q1571">
        <v>229085.31</v>
      </c>
      <c r="R1571">
        <v>12.6242</v>
      </c>
      <c r="S1571" s="3" t="s">
        <v>4073</v>
      </c>
      <c r="T1571" s="3" t="s">
        <v>11654</v>
      </c>
    </row>
    <row r="1572" spans="1:20">
      <c r="A1572" t="s">
        <v>30</v>
      </c>
      <c r="B1572" t="s">
        <v>1093</v>
      </c>
      <c r="C1572" t="s">
        <v>2896</v>
      </c>
      <c r="D1572" t="s">
        <v>13789</v>
      </c>
      <c r="E1572">
        <v>28.25</v>
      </c>
      <c r="F1572">
        <v>-3.62</v>
      </c>
      <c r="G1572" t="s">
        <v>7426</v>
      </c>
      <c r="H1572">
        <v>1</v>
      </c>
      <c r="I1572">
        <v>4</v>
      </c>
      <c r="J1572">
        <v>3</v>
      </c>
      <c r="L1572" t="s">
        <v>8761</v>
      </c>
      <c r="M1572" t="s">
        <v>9253</v>
      </c>
      <c r="N1572">
        <v>0</v>
      </c>
      <c r="O1572">
        <v>289004100</v>
      </c>
      <c r="P1572">
        <v>50635.09</v>
      </c>
      <c r="Q1572">
        <v>140018.53</v>
      </c>
      <c r="R1572">
        <v>5.3874</v>
      </c>
      <c r="S1572" s="3" t="s">
        <v>4073</v>
      </c>
      <c r="T1572" s="3" t="s">
        <v>11655</v>
      </c>
    </row>
    <row r="1573" spans="1:20">
      <c r="A1573" t="s">
        <v>30</v>
      </c>
      <c r="B1573" t="s">
        <v>1332</v>
      </c>
      <c r="C1573" t="s">
        <v>3135</v>
      </c>
      <c r="D1573" t="s">
        <v>13788</v>
      </c>
      <c r="E1573">
        <v>22.66</v>
      </c>
      <c r="F1573">
        <v>1.25</v>
      </c>
      <c r="G1573" t="s">
        <v>7447</v>
      </c>
      <c r="H1573">
        <v>1</v>
      </c>
      <c r="I1573">
        <v>1</v>
      </c>
      <c r="J1573">
        <v>1</v>
      </c>
      <c r="K1573" t="s">
        <v>7536</v>
      </c>
      <c r="L1573" t="s">
        <v>8762</v>
      </c>
      <c r="M1573" t="s">
        <v>14314</v>
      </c>
      <c r="N1573">
        <v>1</v>
      </c>
      <c r="O1573">
        <v>254857500</v>
      </c>
      <c r="P1573">
        <v>8854.99</v>
      </c>
      <c r="Q1573">
        <v>28134.62</v>
      </c>
      <c r="R1573">
        <v>126.9278</v>
      </c>
      <c r="S1573" s="3" t="s">
        <v>5394</v>
      </c>
      <c r="T1573" s="3" t="s">
        <v>11656</v>
      </c>
    </row>
    <row r="1574" spans="1:20">
      <c r="A1574" t="s">
        <v>30</v>
      </c>
      <c r="B1574" t="s">
        <v>731</v>
      </c>
      <c r="C1574" t="s">
        <v>2534</v>
      </c>
      <c r="D1574" t="s">
        <v>13788</v>
      </c>
      <c r="E1574">
        <v>4.15</v>
      </c>
      <c r="F1574">
        <v>-0.24</v>
      </c>
      <c r="G1574" t="s">
        <v>7477</v>
      </c>
      <c r="H1574">
        <v>1</v>
      </c>
      <c r="I1574">
        <v>9</v>
      </c>
      <c r="J1574">
        <v>5</v>
      </c>
      <c r="L1574" t="s">
        <v>8763</v>
      </c>
      <c r="M1574" t="s">
        <v>8763</v>
      </c>
      <c r="N1574">
        <v>0</v>
      </c>
      <c r="O1574">
        <v>171071300</v>
      </c>
      <c r="P1574">
        <v>26649.69</v>
      </c>
      <c r="Q1574">
        <v>109282.69</v>
      </c>
      <c r="R1574">
        <v>7.5453</v>
      </c>
      <c r="S1574" s="3" t="s">
        <v>5395</v>
      </c>
      <c r="T1574" s="3" t="s">
        <v>11657</v>
      </c>
    </row>
    <row r="1575" spans="1:20">
      <c r="A1575" t="s">
        <v>30</v>
      </c>
      <c r="B1575" t="s">
        <v>1333</v>
      </c>
      <c r="C1575" t="s">
        <v>3136</v>
      </c>
      <c r="D1575" t="s">
        <v>13788</v>
      </c>
      <c r="E1575">
        <v>11.37</v>
      </c>
      <c r="F1575">
        <v>0.62</v>
      </c>
      <c r="G1575" t="s">
        <v>7430</v>
      </c>
      <c r="H1575">
        <v>1</v>
      </c>
      <c r="I1575">
        <v>1</v>
      </c>
      <c r="J1575">
        <v>1</v>
      </c>
      <c r="K1575" t="s">
        <v>7535</v>
      </c>
      <c r="L1575" t="s">
        <v>7538</v>
      </c>
      <c r="M1575" t="s">
        <v>7538</v>
      </c>
      <c r="N1575">
        <v>0</v>
      </c>
      <c r="O1575">
        <v>148509700</v>
      </c>
      <c r="P1575">
        <v>17894.13</v>
      </c>
      <c r="Q1575">
        <v>73558.09</v>
      </c>
      <c r="R1575">
        <v>82.9935</v>
      </c>
      <c r="S1575" s="3" t="s">
        <v>4732</v>
      </c>
      <c r="T1575" s="3" t="s">
        <v>11658</v>
      </c>
    </row>
    <row r="1576" spans="1:20">
      <c r="A1576" t="s">
        <v>30</v>
      </c>
      <c r="B1576" t="s">
        <v>1075</v>
      </c>
      <c r="C1576" t="s">
        <v>2878</v>
      </c>
      <c r="D1576" t="s">
        <v>13789</v>
      </c>
      <c r="E1576">
        <v>28.48</v>
      </c>
      <c r="F1576">
        <v>-1.49</v>
      </c>
      <c r="G1576" t="s">
        <v>7448</v>
      </c>
      <c r="H1576">
        <v>1</v>
      </c>
      <c r="I1576">
        <v>4</v>
      </c>
      <c r="J1576">
        <v>2</v>
      </c>
      <c r="K1576" t="s">
        <v>7536</v>
      </c>
      <c r="L1576" t="s">
        <v>8764</v>
      </c>
      <c r="M1576" t="s">
        <v>14315</v>
      </c>
      <c r="N1576">
        <v>1</v>
      </c>
      <c r="O1576">
        <v>138885500</v>
      </c>
      <c r="P1576">
        <v>31972.2</v>
      </c>
      <c r="Q1576">
        <v>66472.34</v>
      </c>
      <c r="R1576">
        <v>10.7214</v>
      </c>
      <c r="S1576" s="3" t="s">
        <v>5396</v>
      </c>
      <c r="T1576" s="3" t="s">
        <v>11659</v>
      </c>
    </row>
    <row r="1577" spans="1:20">
      <c r="A1577" t="s">
        <v>30</v>
      </c>
      <c r="B1577" t="s">
        <v>1334</v>
      </c>
      <c r="C1577" t="s">
        <v>3137</v>
      </c>
      <c r="D1577" t="s">
        <v>13788</v>
      </c>
      <c r="E1577">
        <v>5.09</v>
      </c>
      <c r="F1577">
        <v>9.94</v>
      </c>
      <c r="G1577" t="s">
        <v>7475</v>
      </c>
      <c r="H1577">
        <v>1</v>
      </c>
      <c r="I1577">
        <v>1</v>
      </c>
      <c r="J1577">
        <v>1</v>
      </c>
      <c r="L1577" t="s">
        <v>8765</v>
      </c>
      <c r="M1577" t="s">
        <v>8765</v>
      </c>
      <c r="N1577">
        <v>0</v>
      </c>
      <c r="O1577">
        <v>122389900</v>
      </c>
      <c r="P1577">
        <v>28664.46</v>
      </c>
      <c r="Q1577">
        <v>124943.82</v>
      </c>
      <c r="R1577">
        <v>13.9104</v>
      </c>
      <c r="S1577" s="3" t="s">
        <v>5397</v>
      </c>
      <c r="T1577" s="3" t="s">
        <v>11660</v>
      </c>
    </row>
    <row r="1578" spans="1:20">
      <c r="A1578" t="s">
        <v>30</v>
      </c>
      <c r="B1578" t="s">
        <v>1335</v>
      </c>
      <c r="C1578" t="s">
        <v>3138</v>
      </c>
      <c r="D1578" t="s">
        <v>13788</v>
      </c>
      <c r="E1578">
        <v>101.52</v>
      </c>
      <c r="F1578">
        <v>-3.77</v>
      </c>
      <c r="G1578" t="s">
        <v>7452</v>
      </c>
      <c r="H1578">
        <v>1</v>
      </c>
      <c r="I1578">
        <v>1</v>
      </c>
      <c r="J1578">
        <v>1</v>
      </c>
      <c r="K1578" t="s">
        <v>7536</v>
      </c>
      <c r="L1578" t="s">
        <v>8766</v>
      </c>
      <c r="M1578" t="s">
        <v>14316</v>
      </c>
      <c r="N1578">
        <v>2</v>
      </c>
      <c r="O1578">
        <v>120958600</v>
      </c>
      <c r="P1578">
        <v>37741.86</v>
      </c>
      <c r="Q1578">
        <v>29640.12</v>
      </c>
      <c r="R1578">
        <v>3.2672</v>
      </c>
      <c r="S1578" s="3" t="s">
        <v>4073</v>
      </c>
      <c r="T1578" s="3" t="s">
        <v>11661</v>
      </c>
    </row>
    <row r="1579" spans="1:20">
      <c r="A1579" t="s">
        <v>30</v>
      </c>
      <c r="B1579" t="s">
        <v>608</v>
      </c>
      <c r="C1579" t="s">
        <v>2411</v>
      </c>
      <c r="D1579" t="s">
        <v>13789</v>
      </c>
      <c r="E1579">
        <v>38.86</v>
      </c>
      <c r="F1579">
        <v>-6.14</v>
      </c>
      <c r="G1579" t="s">
        <v>6467</v>
      </c>
      <c r="H1579">
        <v>1</v>
      </c>
      <c r="I1579">
        <v>1</v>
      </c>
      <c r="J1579">
        <v>1</v>
      </c>
      <c r="K1579" t="s">
        <v>7536</v>
      </c>
      <c r="L1579" t="s">
        <v>8767</v>
      </c>
      <c r="M1579" t="s">
        <v>14317</v>
      </c>
      <c r="N1579">
        <v>1</v>
      </c>
      <c r="O1579">
        <v>120372500</v>
      </c>
      <c r="P1579">
        <v>54351.77</v>
      </c>
      <c r="Q1579">
        <v>73604.75999999999</v>
      </c>
      <c r="R1579">
        <v>5.6417</v>
      </c>
      <c r="S1579" s="3" t="s">
        <v>4522</v>
      </c>
      <c r="T1579" s="3" t="s">
        <v>11662</v>
      </c>
    </row>
    <row r="1580" spans="1:20">
      <c r="A1580" t="s">
        <v>30</v>
      </c>
      <c r="B1580" t="s">
        <v>636</v>
      </c>
      <c r="C1580" t="s">
        <v>2439</v>
      </c>
      <c r="D1580" t="s">
        <v>13788</v>
      </c>
      <c r="E1580">
        <v>92.26000000000001</v>
      </c>
      <c r="F1580">
        <v>4.56</v>
      </c>
      <c r="G1580" t="s">
        <v>7483</v>
      </c>
      <c r="H1580">
        <v>1</v>
      </c>
      <c r="I1580">
        <v>4</v>
      </c>
      <c r="J1580">
        <v>3</v>
      </c>
      <c r="L1580" t="s">
        <v>8768</v>
      </c>
      <c r="M1580" t="s">
        <v>8768</v>
      </c>
      <c r="N1580">
        <v>0</v>
      </c>
      <c r="O1580">
        <v>117261500</v>
      </c>
      <c r="P1580">
        <v>69517.24000000001</v>
      </c>
      <c r="Q1580">
        <v>104208.9</v>
      </c>
      <c r="R1580">
        <v>2.181</v>
      </c>
      <c r="S1580" s="3" t="s">
        <v>4273</v>
      </c>
      <c r="T1580" s="3" t="s">
        <v>11663</v>
      </c>
    </row>
    <row r="1581" spans="1:20">
      <c r="A1581" t="s">
        <v>30</v>
      </c>
      <c r="B1581" t="s">
        <v>970</v>
      </c>
      <c r="C1581" t="s">
        <v>2773</v>
      </c>
      <c r="D1581" t="s">
        <v>13788</v>
      </c>
      <c r="E1581">
        <v>28.77</v>
      </c>
      <c r="F1581">
        <v>-4.07</v>
      </c>
      <c r="G1581" t="s">
        <v>7471</v>
      </c>
      <c r="H1581">
        <v>1</v>
      </c>
      <c r="I1581">
        <v>1</v>
      </c>
      <c r="J1581">
        <v>1</v>
      </c>
      <c r="L1581" t="s">
        <v>8769</v>
      </c>
      <c r="M1581" t="s">
        <v>8769</v>
      </c>
      <c r="N1581">
        <v>0</v>
      </c>
      <c r="O1581">
        <v>116289800</v>
      </c>
      <c r="P1581">
        <v>57308.98</v>
      </c>
      <c r="Q1581">
        <v>209773.69</v>
      </c>
      <c r="R1581">
        <v>4.9012</v>
      </c>
      <c r="S1581" s="3" t="s">
        <v>5398</v>
      </c>
      <c r="T1581" s="3" t="s">
        <v>11664</v>
      </c>
    </row>
    <row r="1582" spans="1:20">
      <c r="A1582" t="s">
        <v>30</v>
      </c>
      <c r="B1582" t="s">
        <v>1336</v>
      </c>
      <c r="C1582" t="s">
        <v>3139</v>
      </c>
      <c r="D1582" t="s">
        <v>13789</v>
      </c>
      <c r="E1582">
        <v>11.6</v>
      </c>
      <c r="F1582">
        <v>-0.26</v>
      </c>
      <c r="G1582" t="s">
        <v>7421</v>
      </c>
      <c r="H1582">
        <v>1</v>
      </c>
      <c r="I1582">
        <v>1</v>
      </c>
      <c r="J1582">
        <v>1</v>
      </c>
      <c r="L1582" t="s">
        <v>8770</v>
      </c>
      <c r="M1582" t="s">
        <v>8770</v>
      </c>
      <c r="N1582">
        <v>0</v>
      </c>
      <c r="O1582">
        <v>112350000</v>
      </c>
      <c r="P1582">
        <v>4510.23</v>
      </c>
      <c r="Q1582">
        <v>32439.11</v>
      </c>
      <c r="R1582">
        <v>68.4075</v>
      </c>
      <c r="S1582" s="3" t="s">
        <v>5399</v>
      </c>
      <c r="T1582" s="3" t="s">
        <v>11665</v>
      </c>
    </row>
    <row r="1583" spans="1:20">
      <c r="A1583" t="s">
        <v>30</v>
      </c>
      <c r="B1583" t="s">
        <v>1337</v>
      </c>
      <c r="C1583" t="s">
        <v>3140</v>
      </c>
      <c r="D1583" t="s">
        <v>13789</v>
      </c>
      <c r="E1583">
        <v>334.35</v>
      </c>
      <c r="F1583">
        <v>-7.45</v>
      </c>
      <c r="G1583" t="s">
        <v>7448</v>
      </c>
      <c r="H1583">
        <v>1</v>
      </c>
      <c r="I1583">
        <v>1</v>
      </c>
      <c r="J1583">
        <v>1</v>
      </c>
      <c r="K1583" t="s">
        <v>7536</v>
      </c>
      <c r="L1583" t="s">
        <v>8771</v>
      </c>
      <c r="M1583" t="s">
        <v>14318</v>
      </c>
      <c r="N1583">
        <v>6</v>
      </c>
      <c r="O1583">
        <v>111574700</v>
      </c>
      <c r="P1583">
        <v>128799.39</v>
      </c>
      <c r="Q1583">
        <v>64293.41</v>
      </c>
      <c r="R1583">
        <v>1.3568</v>
      </c>
      <c r="S1583" s="3" t="s">
        <v>4073</v>
      </c>
      <c r="T1583" s="3" t="s">
        <v>11666</v>
      </c>
    </row>
    <row r="1584" spans="1:20">
      <c r="A1584" t="s">
        <v>30</v>
      </c>
      <c r="B1584" t="s">
        <v>1338</v>
      </c>
      <c r="C1584" t="s">
        <v>3141</v>
      </c>
      <c r="D1584" t="s">
        <v>13789</v>
      </c>
      <c r="E1584">
        <v>21.84</v>
      </c>
      <c r="F1584">
        <v>1.87</v>
      </c>
      <c r="G1584" t="s">
        <v>7463</v>
      </c>
      <c r="H1584">
        <v>1</v>
      </c>
      <c r="I1584">
        <v>1</v>
      </c>
      <c r="J1584">
        <v>1</v>
      </c>
      <c r="L1584" t="s">
        <v>8772</v>
      </c>
      <c r="M1584" t="s">
        <v>8772</v>
      </c>
      <c r="N1584">
        <v>0</v>
      </c>
      <c r="O1584">
        <v>105997500</v>
      </c>
      <c r="P1584">
        <v>23799.2</v>
      </c>
      <c r="Q1584">
        <v>107589.2</v>
      </c>
      <c r="R1584">
        <v>12.2949</v>
      </c>
      <c r="S1584" s="3" t="s">
        <v>5400</v>
      </c>
      <c r="T1584" s="3" t="s">
        <v>11667</v>
      </c>
    </row>
    <row r="1585" spans="1:20">
      <c r="A1585" t="s">
        <v>30</v>
      </c>
      <c r="B1585" t="s">
        <v>578</v>
      </c>
      <c r="C1585" t="s">
        <v>2381</v>
      </c>
      <c r="D1585" t="s">
        <v>13788</v>
      </c>
      <c r="E1585">
        <v>60.9</v>
      </c>
      <c r="F1585">
        <v>-1.36</v>
      </c>
      <c r="G1585" t="s">
        <v>7432</v>
      </c>
      <c r="H1585">
        <v>1</v>
      </c>
      <c r="I1585">
        <v>1</v>
      </c>
      <c r="J1585">
        <v>1</v>
      </c>
      <c r="L1585" t="s">
        <v>8773</v>
      </c>
      <c r="M1585" t="s">
        <v>8773</v>
      </c>
      <c r="N1585">
        <v>0</v>
      </c>
      <c r="O1585">
        <v>102809800</v>
      </c>
      <c r="P1585">
        <v>17273.57</v>
      </c>
      <c r="Q1585">
        <v>55194.55</v>
      </c>
      <c r="R1585">
        <v>3.1597</v>
      </c>
      <c r="S1585" s="3" t="s">
        <v>5401</v>
      </c>
      <c r="T1585" s="3" t="s">
        <v>11668</v>
      </c>
    </row>
    <row r="1586" spans="1:20">
      <c r="A1586" t="s">
        <v>30</v>
      </c>
      <c r="B1586" t="s">
        <v>704</v>
      </c>
      <c r="C1586" t="s">
        <v>2507</v>
      </c>
      <c r="D1586" t="s">
        <v>13789</v>
      </c>
      <c r="E1586">
        <v>25.05</v>
      </c>
      <c r="F1586">
        <v>-2.6</v>
      </c>
      <c r="G1586" t="s">
        <v>7487</v>
      </c>
      <c r="H1586">
        <v>1</v>
      </c>
      <c r="I1586">
        <v>3</v>
      </c>
      <c r="J1586">
        <v>2</v>
      </c>
      <c r="L1586" t="s">
        <v>8774</v>
      </c>
      <c r="M1586" t="s">
        <v>8774</v>
      </c>
      <c r="N1586">
        <v>0</v>
      </c>
      <c r="O1586">
        <v>102689100</v>
      </c>
      <c r="P1586">
        <v>14925.01</v>
      </c>
      <c r="Q1586">
        <v>71218.05</v>
      </c>
      <c r="R1586">
        <v>11.5361</v>
      </c>
      <c r="S1586" s="3" t="s">
        <v>5402</v>
      </c>
      <c r="T1586" s="3" t="s">
        <v>11669</v>
      </c>
    </row>
    <row r="1587" spans="1:20">
      <c r="A1587" t="s">
        <v>30</v>
      </c>
      <c r="B1587" t="s">
        <v>1107</v>
      </c>
      <c r="C1587" t="s">
        <v>2910</v>
      </c>
      <c r="D1587" t="s">
        <v>13789</v>
      </c>
      <c r="E1587">
        <v>129.8</v>
      </c>
      <c r="F1587">
        <v>-6.93</v>
      </c>
      <c r="G1587" t="s">
        <v>7457</v>
      </c>
      <c r="H1587">
        <v>1</v>
      </c>
      <c r="I1587">
        <v>10</v>
      </c>
      <c r="J1587">
        <v>6</v>
      </c>
      <c r="L1587" t="s">
        <v>7567</v>
      </c>
      <c r="M1587" t="s">
        <v>8406</v>
      </c>
      <c r="N1587">
        <v>0</v>
      </c>
      <c r="O1587">
        <v>101798200</v>
      </c>
      <c r="P1587">
        <v>13077.95</v>
      </c>
      <c r="Q1587">
        <v>47755.77</v>
      </c>
      <c r="R1587">
        <v>6.3412</v>
      </c>
      <c r="S1587" s="3" t="s">
        <v>5403</v>
      </c>
      <c r="T1587" s="3" t="s">
        <v>11514</v>
      </c>
    </row>
    <row r="1588" spans="1:20">
      <c r="A1588" t="s">
        <v>30</v>
      </c>
      <c r="B1588" t="s">
        <v>523</v>
      </c>
      <c r="C1588" t="s">
        <v>2326</v>
      </c>
      <c r="D1588" t="s">
        <v>13788</v>
      </c>
      <c r="E1588">
        <v>89.88</v>
      </c>
      <c r="F1588">
        <v>5.99</v>
      </c>
      <c r="G1588" t="s">
        <v>7452</v>
      </c>
      <c r="H1588">
        <v>1</v>
      </c>
      <c r="I1588">
        <v>1</v>
      </c>
      <c r="J1588">
        <v>1</v>
      </c>
      <c r="L1588" t="s">
        <v>7898</v>
      </c>
      <c r="M1588" t="s">
        <v>7898</v>
      </c>
      <c r="N1588">
        <v>0</v>
      </c>
      <c r="O1588">
        <v>93443800</v>
      </c>
      <c r="P1588">
        <v>18481.9</v>
      </c>
      <c r="Q1588">
        <v>83916.97</v>
      </c>
      <c r="R1588">
        <v>4.6192</v>
      </c>
      <c r="S1588" s="3" t="s">
        <v>5404</v>
      </c>
      <c r="T1588" s="3" t="s">
        <v>11670</v>
      </c>
    </row>
    <row r="1589" spans="1:20">
      <c r="A1589" t="s">
        <v>30</v>
      </c>
      <c r="B1589" t="s">
        <v>557</v>
      </c>
      <c r="C1589" t="s">
        <v>2360</v>
      </c>
      <c r="D1589" t="s">
        <v>13788</v>
      </c>
      <c r="E1589">
        <v>4.16</v>
      </c>
      <c r="F1589">
        <v>-0.95</v>
      </c>
      <c r="G1589" t="s">
        <v>7416</v>
      </c>
      <c r="H1589">
        <v>1</v>
      </c>
      <c r="I1589">
        <v>1</v>
      </c>
      <c r="J1589">
        <v>1</v>
      </c>
      <c r="L1589" t="s">
        <v>8775</v>
      </c>
      <c r="M1589" t="s">
        <v>8775</v>
      </c>
      <c r="N1589">
        <v>0</v>
      </c>
      <c r="O1589">
        <v>91577800</v>
      </c>
      <c r="P1589">
        <v>24509.64</v>
      </c>
      <c r="Q1589">
        <v>113204.66</v>
      </c>
      <c r="R1589">
        <v>7.9298</v>
      </c>
      <c r="S1589" s="3" t="s">
        <v>5405</v>
      </c>
      <c r="T1589" s="3" t="s">
        <v>11671</v>
      </c>
    </row>
    <row r="1590" spans="1:20">
      <c r="A1590" t="s">
        <v>30</v>
      </c>
      <c r="B1590" t="s">
        <v>1339</v>
      </c>
      <c r="C1590" t="s">
        <v>3142</v>
      </c>
      <c r="D1590" t="s">
        <v>13789</v>
      </c>
      <c r="E1590">
        <v>11.35</v>
      </c>
      <c r="F1590">
        <v>1.89</v>
      </c>
      <c r="G1590" t="s">
        <v>7497</v>
      </c>
      <c r="H1590">
        <v>1</v>
      </c>
      <c r="I1590">
        <v>1</v>
      </c>
      <c r="J1590">
        <v>1</v>
      </c>
      <c r="L1590" t="s">
        <v>8776</v>
      </c>
      <c r="M1590" t="s">
        <v>8776</v>
      </c>
      <c r="N1590">
        <v>0</v>
      </c>
      <c r="O1590">
        <v>91230600</v>
      </c>
      <c r="P1590">
        <v>13330.81</v>
      </c>
      <c r="Q1590">
        <v>54590.73</v>
      </c>
      <c r="R1590">
        <v>29.7175</v>
      </c>
      <c r="S1590" s="3" t="s">
        <v>5406</v>
      </c>
      <c r="T1590" s="3" t="s">
        <v>11672</v>
      </c>
    </row>
    <row r="1591" spans="1:20">
      <c r="A1591" t="s">
        <v>30</v>
      </c>
      <c r="B1591" t="s">
        <v>837</v>
      </c>
      <c r="C1591" t="s">
        <v>2640</v>
      </c>
      <c r="D1591" t="s">
        <v>13789</v>
      </c>
      <c r="E1591">
        <v>97</v>
      </c>
      <c r="F1591">
        <v>-5.27</v>
      </c>
      <c r="G1591" t="s">
        <v>7430</v>
      </c>
      <c r="H1591">
        <v>1</v>
      </c>
      <c r="I1591">
        <v>1</v>
      </c>
      <c r="J1591">
        <v>1</v>
      </c>
      <c r="K1591" t="s">
        <v>7536</v>
      </c>
      <c r="L1591" t="s">
        <v>8777</v>
      </c>
      <c r="M1591" t="s">
        <v>14319</v>
      </c>
      <c r="N1591">
        <v>22</v>
      </c>
      <c r="O1591">
        <v>84211600</v>
      </c>
      <c r="P1591">
        <v>288099.94</v>
      </c>
      <c r="Q1591">
        <v>126137.75</v>
      </c>
      <c r="R1591">
        <v>0.6284999999999999</v>
      </c>
      <c r="S1591" s="3" t="s">
        <v>5407</v>
      </c>
      <c r="T1591" s="3" t="s">
        <v>11673</v>
      </c>
    </row>
    <row r="1592" spans="1:20">
      <c r="A1592" t="s">
        <v>30</v>
      </c>
      <c r="B1592" t="s">
        <v>611</v>
      </c>
      <c r="C1592" t="s">
        <v>2414</v>
      </c>
      <c r="D1592" t="s">
        <v>13788</v>
      </c>
      <c r="E1592">
        <v>125.65</v>
      </c>
      <c r="F1592">
        <v>-2.91</v>
      </c>
      <c r="G1592" t="s">
        <v>7469</v>
      </c>
      <c r="H1592">
        <v>1</v>
      </c>
      <c r="I1592">
        <v>11</v>
      </c>
      <c r="J1592">
        <v>6</v>
      </c>
      <c r="L1592" t="s">
        <v>8778</v>
      </c>
      <c r="M1592" t="s">
        <v>8778</v>
      </c>
      <c r="N1592">
        <v>0</v>
      </c>
      <c r="O1592">
        <v>82623600</v>
      </c>
      <c r="P1592">
        <v>11216.62</v>
      </c>
      <c r="Q1592">
        <v>12408.2</v>
      </c>
      <c r="R1592">
        <v>7.0248</v>
      </c>
      <c r="S1592" s="3" t="s">
        <v>4232</v>
      </c>
      <c r="T1592" s="3" t="s">
        <v>11375</v>
      </c>
    </row>
    <row r="1593" spans="1:20">
      <c r="A1593" t="s">
        <v>30</v>
      </c>
      <c r="B1593" t="s">
        <v>1340</v>
      </c>
      <c r="C1593" t="s">
        <v>3143</v>
      </c>
      <c r="D1593" t="s">
        <v>13789</v>
      </c>
      <c r="E1593">
        <v>177.01</v>
      </c>
      <c r="F1593">
        <v>-2.2</v>
      </c>
      <c r="G1593" t="s">
        <v>7490</v>
      </c>
      <c r="H1593">
        <v>1</v>
      </c>
      <c r="I1593">
        <v>1</v>
      </c>
      <c r="J1593">
        <v>1</v>
      </c>
      <c r="K1593" t="s">
        <v>7536</v>
      </c>
      <c r="L1593" t="s">
        <v>8779</v>
      </c>
      <c r="M1593" t="s">
        <v>14320</v>
      </c>
      <c r="N1593">
        <v>1</v>
      </c>
      <c r="O1593">
        <v>80750100</v>
      </c>
      <c r="P1593">
        <v>41972.86</v>
      </c>
      <c r="Q1593">
        <v>51783.34</v>
      </c>
      <c r="R1593">
        <v>9.6053</v>
      </c>
      <c r="S1593" s="3" t="s">
        <v>5408</v>
      </c>
      <c r="T1593" s="3" t="s">
        <v>11674</v>
      </c>
    </row>
    <row r="1594" spans="1:20">
      <c r="A1594" t="s">
        <v>30</v>
      </c>
      <c r="B1594" t="s">
        <v>1341</v>
      </c>
      <c r="C1594" t="s">
        <v>3144</v>
      </c>
      <c r="D1594" t="s">
        <v>13789</v>
      </c>
      <c r="E1594">
        <v>41.6</v>
      </c>
      <c r="F1594">
        <v>2.92</v>
      </c>
      <c r="G1594" t="s">
        <v>6467</v>
      </c>
      <c r="H1594">
        <v>1</v>
      </c>
      <c r="I1594">
        <v>1</v>
      </c>
      <c r="J1594">
        <v>1</v>
      </c>
      <c r="K1594" t="s">
        <v>7536</v>
      </c>
      <c r="L1594" t="s">
        <v>8780</v>
      </c>
      <c r="M1594" t="s">
        <v>7806</v>
      </c>
      <c r="N1594">
        <v>1</v>
      </c>
      <c r="O1594">
        <v>80337600</v>
      </c>
      <c r="P1594">
        <v>65569.73</v>
      </c>
      <c r="Q1594">
        <v>59615.14</v>
      </c>
      <c r="R1594">
        <v>5.6027</v>
      </c>
      <c r="S1594" s="3" t="s">
        <v>5409</v>
      </c>
      <c r="T1594" s="3" t="s">
        <v>11675</v>
      </c>
    </row>
    <row r="1595" spans="1:20">
      <c r="A1595" t="s">
        <v>30</v>
      </c>
      <c r="B1595" t="s">
        <v>1342</v>
      </c>
      <c r="C1595" t="s">
        <v>3145</v>
      </c>
      <c r="D1595" t="s">
        <v>13789</v>
      </c>
      <c r="E1595">
        <v>54.02</v>
      </c>
      <c r="F1595">
        <v>-3.4</v>
      </c>
      <c r="G1595" t="s">
        <v>7457</v>
      </c>
      <c r="H1595">
        <v>1</v>
      </c>
      <c r="I1595">
        <v>1</v>
      </c>
      <c r="J1595">
        <v>1</v>
      </c>
      <c r="L1595" t="s">
        <v>8781</v>
      </c>
      <c r="M1595" t="s">
        <v>8781</v>
      </c>
      <c r="N1595">
        <v>0</v>
      </c>
      <c r="O1595">
        <v>76807500</v>
      </c>
      <c r="P1595">
        <v>5493.77</v>
      </c>
      <c r="Q1595">
        <v>28033.17</v>
      </c>
      <c r="R1595">
        <v>46.2003</v>
      </c>
      <c r="S1595" s="3" t="s">
        <v>5410</v>
      </c>
      <c r="T1595" s="3" t="s">
        <v>11676</v>
      </c>
    </row>
    <row r="1596" spans="1:20">
      <c r="A1596" t="s">
        <v>30</v>
      </c>
      <c r="B1596" t="s">
        <v>1212</v>
      </c>
      <c r="C1596" t="s">
        <v>3015</v>
      </c>
      <c r="D1596" t="s">
        <v>13789</v>
      </c>
      <c r="E1596">
        <v>24.32</v>
      </c>
      <c r="F1596">
        <v>4.02</v>
      </c>
      <c r="G1596" t="s">
        <v>7431</v>
      </c>
      <c r="H1596">
        <v>1</v>
      </c>
      <c r="I1596">
        <v>5</v>
      </c>
      <c r="J1596">
        <v>2</v>
      </c>
      <c r="L1596" t="s">
        <v>8782</v>
      </c>
      <c r="M1596" t="s">
        <v>8782</v>
      </c>
      <c r="N1596">
        <v>0</v>
      </c>
      <c r="O1596">
        <v>70671400</v>
      </c>
      <c r="P1596">
        <v>15001.46</v>
      </c>
      <c r="Q1596">
        <v>69426.97</v>
      </c>
      <c r="R1596">
        <v>2.4641</v>
      </c>
      <c r="S1596" s="3" t="s">
        <v>5411</v>
      </c>
      <c r="T1596" s="3" t="s">
        <v>11677</v>
      </c>
    </row>
    <row r="1597" spans="1:20">
      <c r="A1597" t="s">
        <v>30</v>
      </c>
      <c r="B1597" t="s">
        <v>1015</v>
      </c>
      <c r="C1597" t="s">
        <v>2818</v>
      </c>
      <c r="D1597" t="s">
        <v>13789</v>
      </c>
      <c r="E1597">
        <v>6.75</v>
      </c>
      <c r="F1597">
        <v>1.66</v>
      </c>
      <c r="G1597" t="s">
        <v>7437</v>
      </c>
      <c r="H1597">
        <v>1</v>
      </c>
      <c r="I1597">
        <v>1</v>
      </c>
      <c r="J1597">
        <v>1</v>
      </c>
      <c r="K1597" t="s">
        <v>7536</v>
      </c>
      <c r="L1597" t="s">
        <v>8783</v>
      </c>
      <c r="M1597" t="s">
        <v>14321</v>
      </c>
      <c r="N1597">
        <v>1</v>
      </c>
      <c r="O1597">
        <v>70320000</v>
      </c>
      <c r="P1597">
        <v>83801.02</v>
      </c>
      <c r="Q1597">
        <v>118753.04</v>
      </c>
      <c r="R1597">
        <v>2.2991</v>
      </c>
      <c r="S1597" s="3" t="s">
        <v>5412</v>
      </c>
      <c r="T1597" s="3" t="s">
        <v>11678</v>
      </c>
    </row>
    <row r="1598" spans="1:20">
      <c r="A1598" t="s">
        <v>30</v>
      </c>
      <c r="B1598" t="s">
        <v>1343</v>
      </c>
      <c r="C1598" t="s">
        <v>3146</v>
      </c>
      <c r="D1598" t="s">
        <v>13788</v>
      </c>
      <c r="E1598">
        <v>33.54</v>
      </c>
      <c r="F1598">
        <v>2.73</v>
      </c>
      <c r="G1598" t="s">
        <v>7431</v>
      </c>
      <c r="H1598">
        <v>1</v>
      </c>
      <c r="I1598">
        <v>1</v>
      </c>
      <c r="J1598">
        <v>1</v>
      </c>
      <c r="K1598" t="s">
        <v>7536</v>
      </c>
      <c r="L1598" t="s">
        <v>8073</v>
      </c>
      <c r="M1598" t="s">
        <v>7562</v>
      </c>
      <c r="N1598">
        <v>1</v>
      </c>
      <c r="O1598">
        <v>61396000</v>
      </c>
      <c r="P1598">
        <v>55992.09</v>
      </c>
      <c r="Q1598">
        <v>89293.53999999999</v>
      </c>
      <c r="R1598">
        <v>5.3576</v>
      </c>
      <c r="S1598" s="3" t="s">
        <v>4756</v>
      </c>
      <c r="T1598" s="3" t="s">
        <v>11679</v>
      </c>
    </row>
    <row r="1599" spans="1:20">
      <c r="A1599" t="s">
        <v>30</v>
      </c>
      <c r="B1599" t="s">
        <v>497</v>
      </c>
      <c r="C1599" t="s">
        <v>2300</v>
      </c>
      <c r="D1599" t="s">
        <v>13789</v>
      </c>
      <c r="E1599">
        <v>12.38</v>
      </c>
      <c r="F1599">
        <v>-1.98</v>
      </c>
      <c r="G1599" t="s">
        <v>7438</v>
      </c>
      <c r="H1599">
        <v>1</v>
      </c>
      <c r="I1599">
        <v>6</v>
      </c>
      <c r="J1599">
        <v>4</v>
      </c>
      <c r="K1599" t="s">
        <v>7536</v>
      </c>
      <c r="L1599" t="s">
        <v>8440</v>
      </c>
      <c r="M1599" t="s">
        <v>14322</v>
      </c>
      <c r="N1599">
        <v>1</v>
      </c>
      <c r="O1599">
        <v>57714000</v>
      </c>
      <c r="P1599">
        <v>9113.34</v>
      </c>
      <c r="Q1599">
        <v>23182.79</v>
      </c>
      <c r="R1599">
        <v>12.6991</v>
      </c>
      <c r="S1599" s="3" t="s">
        <v>5413</v>
      </c>
      <c r="T1599" s="3" t="s">
        <v>11419</v>
      </c>
    </row>
    <row r="1600" spans="1:20">
      <c r="A1600" t="s">
        <v>30</v>
      </c>
      <c r="B1600" t="s">
        <v>1344</v>
      </c>
      <c r="C1600" t="s">
        <v>3147</v>
      </c>
      <c r="D1600" t="s">
        <v>13788</v>
      </c>
      <c r="E1600">
        <v>11.06</v>
      </c>
      <c r="F1600">
        <v>-1.69</v>
      </c>
      <c r="G1600" t="s">
        <v>7524</v>
      </c>
      <c r="H1600">
        <v>1</v>
      </c>
      <c r="I1600">
        <v>1</v>
      </c>
      <c r="J1600">
        <v>1</v>
      </c>
      <c r="L1600" t="s">
        <v>8784</v>
      </c>
      <c r="M1600" t="s">
        <v>8784</v>
      </c>
      <c r="N1600">
        <v>0</v>
      </c>
      <c r="O1600">
        <v>49732800</v>
      </c>
      <c r="P1600">
        <v>8546.75</v>
      </c>
      <c r="Q1600">
        <v>38037.16</v>
      </c>
      <c r="R1600">
        <v>12.2546</v>
      </c>
      <c r="S1600" s="3" t="s">
        <v>5414</v>
      </c>
      <c r="T1600" s="3" t="s">
        <v>11680</v>
      </c>
    </row>
    <row r="1601" spans="1:20">
      <c r="A1601" t="s">
        <v>30</v>
      </c>
      <c r="B1601" t="s">
        <v>1345</v>
      </c>
      <c r="C1601" t="s">
        <v>3148</v>
      </c>
      <c r="D1601" t="s">
        <v>13789</v>
      </c>
      <c r="E1601">
        <v>11.53</v>
      </c>
      <c r="F1601">
        <v>2.85</v>
      </c>
      <c r="G1601" t="s">
        <v>7429</v>
      </c>
      <c r="H1601">
        <v>1</v>
      </c>
      <c r="I1601">
        <v>1</v>
      </c>
      <c r="J1601">
        <v>1</v>
      </c>
      <c r="L1601" t="s">
        <v>8785</v>
      </c>
      <c r="M1601" t="s">
        <v>8785</v>
      </c>
      <c r="N1601">
        <v>0</v>
      </c>
      <c r="O1601">
        <v>48156900</v>
      </c>
      <c r="P1601">
        <v>17376.61</v>
      </c>
      <c r="Q1601">
        <v>68204.3</v>
      </c>
      <c r="R1601">
        <v>7.8588</v>
      </c>
      <c r="S1601" s="3" t="s">
        <v>5415</v>
      </c>
      <c r="T1601" s="3" t="s">
        <v>11681</v>
      </c>
    </row>
    <row r="1602" spans="1:20">
      <c r="A1602" t="s">
        <v>30</v>
      </c>
      <c r="B1602" t="s">
        <v>945</v>
      </c>
      <c r="C1602" t="s">
        <v>2748</v>
      </c>
      <c r="D1602" t="s">
        <v>13788</v>
      </c>
      <c r="E1602">
        <v>38.93</v>
      </c>
      <c r="F1602">
        <v>-2.75</v>
      </c>
      <c r="G1602" t="s">
        <v>7430</v>
      </c>
      <c r="H1602">
        <v>1</v>
      </c>
      <c r="I1602">
        <v>4</v>
      </c>
      <c r="J1602">
        <v>2</v>
      </c>
      <c r="K1602" t="s">
        <v>7536</v>
      </c>
      <c r="L1602" t="s">
        <v>8786</v>
      </c>
      <c r="M1602" t="s">
        <v>14323</v>
      </c>
      <c r="N1602">
        <v>1</v>
      </c>
      <c r="O1602">
        <v>44360400</v>
      </c>
      <c r="P1602">
        <v>38845.14</v>
      </c>
      <c r="Q1602">
        <v>87063.3</v>
      </c>
      <c r="R1602">
        <v>2.902</v>
      </c>
      <c r="S1602" s="3" t="s">
        <v>5416</v>
      </c>
      <c r="T1602" s="3" t="s">
        <v>11682</v>
      </c>
    </row>
    <row r="1603" spans="1:20">
      <c r="A1603" t="s">
        <v>30</v>
      </c>
      <c r="B1603" t="s">
        <v>1346</v>
      </c>
      <c r="C1603" t="s">
        <v>3149</v>
      </c>
      <c r="D1603" t="s">
        <v>13788</v>
      </c>
      <c r="E1603">
        <v>50</v>
      </c>
      <c r="F1603">
        <v>2</v>
      </c>
      <c r="G1603" t="s">
        <v>7446</v>
      </c>
      <c r="H1603">
        <v>1</v>
      </c>
      <c r="I1603">
        <v>1</v>
      </c>
      <c r="J1603">
        <v>1</v>
      </c>
      <c r="K1603" t="s">
        <v>7536</v>
      </c>
      <c r="L1603" t="s">
        <v>8787</v>
      </c>
      <c r="M1603" t="s">
        <v>14324</v>
      </c>
      <c r="N1603">
        <v>1</v>
      </c>
      <c r="O1603">
        <v>39802000</v>
      </c>
      <c r="P1603">
        <v>10822.07</v>
      </c>
      <c r="Q1603">
        <v>45604.03</v>
      </c>
      <c r="R1603">
        <v>8.49</v>
      </c>
      <c r="S1603" s="3" t="s">
        <v>5417</v>
      </c>
      <c r="T1603" s="3" t="s">
        <v>11683</v>
      </c>
    </row>
    <row r="1604" spans="1:20">
      <c r="A1604" t="s">
        <v>30</v>
      </c>
      <c r="B1604" t="s">
        <v>1347</v>
      </c>
      <c r="C1604" t="s">
        <v>3150</v>
      </c>
      <c r="D1604" t="s">
        <v>13789</v>
      </c>
      <c r="E1604">
        <v>3.65</v>
      </c>
      <c r="F1604">
        <v>-1.08</v>
      </c>
      <c r="G1604" t="s">
        <v>7416</v>
      </c>
      <c r="H1604">
        <v>1</v>
      </c>
      <c r="I1604">
        <v>1</v>
      </c>
      <c r="J1604">
        <v>1</v>
      </c>
      <c r="K1604" t="s">
        <v>7536</v>
      </c>
      <c r="L1604" t="s">
        <v>8788</v>
      </c>
      <c r="M1604" t="s">
        <v>14325</v>
      </c>
      <c r="N1604">
        <v>1</v>
      </c>
      <c r="O1604">
        <v>34988100</v>
      </c>
      <c r="P1604">
        <v>7334.25</v>
      </c>
      <c r="Q1604">
        <v>19885.26</v>
      </c>
      <c r="R1604">
        <v>21.0618</v>
      </c>
      <c r="S1604" s="3" t="s">
        <v>5418</v>
      </c>
      <c r="T1604" s="3" t="s">
        <v>11684</v>
      </c>
    </row>
    <row r="1605" spans="1:20">
      <c r="A1605" t="s">
        <v>30</v>
      </c>
      <c r="B1605" t="s">
        <v>684</v>
      </c>
      <c r="C1605" t="s">
        <v>2487</v>
      </c>
      <c r="D1605" t="s">
        <v>13788</v>
      </c>
      <c r="E1605">
        <v>30.77</v>
      </c>
      <c r="F1605">
        <v>-2.01</v>
      </c>
      <c r="G1605" t="s">
        <v>7415</v>
      </c>
      <c r="H1605">
        <v>1</v>
      </c>
      <c r="I1605">
        <v>1</v>
      </c>
      <c r="J1605">
        <v>1</v>
      </c>
      <c r="K1605" t="s">
        <v>7536</v>
      </c>
      <c r="L1605" t="s">
        <v>8789</v>
      </c>
      <c r="M1605" t="s">
        <v>14326</v>
      </c>
      <c r="N1605">
        <v>3</v>
      </c>
      <c r="O1605">
        <v>34473300</v>
      </c>
      <c r="P1605">
        <v>42434.91</v>
      </c>
      <c r="Q1605">
        <v>69804.91</v>
      </c>
      <c r="R1605">
        <v>2.1144</v>
      </c>
      <c r="S1605" s="3" t="s">
        <v>5419</v>
      </c>
      <c r="T1605" s="3" t="s">
        <v>11685</v>
      </c>
    </row>
    <row r="1606" spans="1:20">
      <c r="A1606" t="s">
        <v>30</v>
      </c>
      <c r="B1606" t="s">
        <v>1348</v>
      </c>
      <c r="C1606" t="s">
        <v>3151</v>
      </c>
      <c r="D1606" t="s">
        <v>13790</v>
      </c>
      <c r="E1606">
        <v>36.48</v>
      </c>
      <c r="F1606">
        <v>-6.46</v>
      </c>
      <c r="G1606" t="s">
        <v>7452</v>
      </c>
      <c r="H1606">
        <v>1</v>
      </c>
      <c r="I1606">
        <v>1</v>
      </c>
      <c r="J1606">
        <v>1</v>
      </c>
      <c r="L1606" t="s">
        <v>8790</v>
      </c>
      <c r="M1606" t="s">
        <v>14327</v>
      </c>
      <c r="N1606">
        <v>0</v>
      </c>
      <c r="O1606">
        <v>32648400</v>
      </c>
      <c r="P1606">
        <v>0</v>
      </c>
      <c r="Q1606">
        <v>11616.4</v>
      </c>
      <c r="R1606">
        <v>6.631</v>
      </c>
      <c r="S1606" s="3" t="s">
        <v>5420</v>
      </c>
      <c r="T1606" s="3" t="s">
        <v>11686</v>
      </c>
    </row>
    <row r="1607" spans="1:20">
      <c r="A1607" t="s">
        <v>30</v>
      </c>
      <c r="B1607" t="s">
        <v>1349</v>
      </c>
      <c r="C1607" t="s">
        <v>3152</v>
      </c>
      <c r="D1607" t="s">
        <v>13788</v>
      </c>
      <c r="E1607">
        <v>4.24</v>
      </c>
      <c r="F1607">
        <v>0.24</v>
      </c>
      <c r="G1607" t="s">
        <v>7447</v>
      </c>
      <c r="H1607">
        <v>1</v>
      </c>
      <c r="I1607">
        <v>1</v>
      </c>
      <c r="J1607">
        <v>1</v>
      </c>
      <c r="L1607" t="s">
        <v>8791</v>
      </c>
      <c r="M1607" t="s">
        <v>8791</v>
      </c>
      <c r="N1607">
        <v>0</v>
      </c>
      <c r="O1607">
        <v>24324200</v>
      </c>
      <c r="P1607">
        <v>5056.34</v>
      </c>
      <c r="Q1607">
        <v>33673.62</v>
      </c>
      <c r="R1607">
        <v>11.1805</v>
      </c>
      <c r="S1607" s="3" t="s">
        <v>5421</v>
      </c>
      <c r="T1607" s="3" t="s">
        <v>11687</v>
      </c>
    </row>
    <row r="1608" spans="1:20">
      <c r="A1608" t="s">
        <v>30</v>
      </c>
      <c r="B1608" t="s">
        <v>1350</v>
      </c>
      <c r="C1608" t="s">
        <v>3153</v>
      </c>
      <c r="D1608" t="s">
        <v>13789</v>
      </c>
      <c r="E1608">
        <v>8.279999999999999</v>
      </c>
      <c r="F1608">
        <v>1.1</v>
      </c>
      <c r="G1608" t="s">
        <v>7438</v>
      </c>
      <c r="H1608">
        <v>1</v>
      </c>
      <c r="I1608">
        <v>1</v>
      </c>
      <c r="J1608">
        <v>1</v>
      </c>
      <c r="L1608" t="s">
        <v>8792</v>
      </c>
      <c r="M1608" t="s">
        <v>8792</v>
      </c>
      <c r="N1608">
        <v>0</v>
      </c>
      <c r="O1608">
        <v>18687500</v>
      </c>
      <c r="P1608">
        <v>10464.69</v>
      </c>
      <c r="Q1608">
        <v>16554.93</v>
      </c>
      <c r="R1608">
        <v>5.5674</v>
      </c>
      <c r="S1608" s="3" t="s">
        <v>5422</v>
      </c>
      <c r="T1608" s="3" t="s">
        <v>11688</v>
      </c>
    </row>
    <row r="1609" spans="1:20">
      <c r="A1609" t="s">
        <v>30</v>
      </c>
      <c r="B1609" t="s">
        <v>1351</v>
      </c>
      <c r="C1609" t="s">
        <v>3154</v>
      </c>
      <c r="D1609" t="s">
        <v>13788</v>
      </c>
      <c r="E1609">
        <v>8.76</v>
      </c>
      <c r="F1609">
        <v>2.34</v>
      </c>
      <c r="G1609" t="s">
        <v>7425</v>
      </c>
      <c r="H1609">
        <v>1</v>
      </c>
      <c r="I1609">
        <v>1</v>
      </c>
      <c r="J1609">
        <v>1</v>
      </c>
      <c r="K1609" t="s">
        <v>7536</v>
      </c>
      <c r="L1609" t="s">
        <v>8793</v>
      </c>
      <c r="M1609" t="s">
        <v>14328</v>
      </c>
      <c r="N1609">
        <v>2</v>
      </c>
      <c r="O1609">
        <v>17382200</v>
      </c>
      <c r="P1609">
        <v>25765.73</v>
      </c>
      <c r="Q1609">
        <v>63872.43</v>
      </c>
      <c r="R1609">
        <v>3.6009</v>
      </c>
      <c r="S1609" s="3" t="s">
        <v>5423</v>
      </c>
      <c r="T1609" s="3" t="s">
        <v>11689</v>
      </c>
    </row>
    <row r="1610" spans="1:20">
      <c r="A1610" t="s">
        <v>30</v>
      </c>
      <c r="B1610" t="s">
        <v>1284</v>
      </c>
      <c r="C1610" t="s">
        <v>3087</v>
      </c>
      <c r="D1610" t="s">
        <v>13789</v>
      </c>
      <c r="E1610">
        <v>9.16</v>
      </c>
      <c r="F1610">
        <v>-7.01</v>
      </c>
      <c r="G1610" t="s">
        <v>7480</v>
      </c>
      <c r="H1610">
        <v>1</v>
      </c>
      <c r="I1610">
        <v>3</v>
      </c>
      <c r="J1610">
        <v>2</v>
      </c>
      <c r="K1610" t="s">
        <v>7536</v>
      </c>
      <c r="L1610" t="s">
        <v>8794</v>
      </c>
      <c r="M1610" t="s">
        <v>14329</v>
      </c>
      <c r="N1610">
        <v>7</v>
      </c>
      <c r="O1610">
        <v>17340700</v>
      </c>
      <c r="P1610">
        <v>27542.32</v>
      </c>
      <c r="Q1610">
        <v>32628.8</v>
      </c>
      <c r="R1610">
        <v>1.9104</v>
      </c>
      <c r="S1610" s="3" t="s">
        <v>5424</v>
      </c>
      <c r="T1610" s="3" t="s">
        <v>11690</v>
      </c>
    </row>
    <row r="1611" spans="1:20">
      <c r="A1611" t="s">
        <v>30</v>
      </c>
      <c r="B1611" t="s">
        <v>589</v>
      </c>
      <c r="C1611" t="s">
        <v>2392</v>
      </c>
      <c r="D1611" t="s">
        <v>13788</v>
      </c>
      <c r="E1611">
        <v>8.970000000000001</v>
      </c>
      <c r="F1611">
        <v>1.24</v>
      </c>
      <c r="G1611" t="s">
        <v>7418</v>
      </c>
      <c r="H1611">
        <v>1</v>
      </c>
      <c r="I1611">
        <v>1</v>
      </c>
      <c r="J1611">
        <v>1</v>
      </c>
      <c r="K1611" t="s">
        <v>7536</v>
      </c>
      <c r="L1611" t="s">
        <v>8795</v>
      </c>
      <c r="M1611" t="s">
        <v>9801</v>
      </c>
      <c r="N1611">
        <v>31</v>
      </c>
      <c r="O1611">
        <v>15372800</v>
      </c>
      <c r="P1611">
        <v>81343.88</v>
      </c>
      <c r="Q1611">
        <v>88213.55</v>
      </c>
      <c r="R1611">
        <v>0.8895</v>
      </c>
      <c r="S1611" s="3" t="s">
        <v>5425</v>
      </c>
      <c r="T1611" s="3" t="s">
        <v>11233</v>
      </c>
    </row>
    <row r="1612" spans="1:20">
      <c r="A1612" t="s">
        <v>30</v>
      </c>
      <c r="B1612" t="s">
        <v>761</v>
      </c>
      <c r="C1612" t="s">
        <v>2564</v>
      </c>
      <c r="D1612" t="s">
        <v>13789</v>
      </c>
      <c r="E1612">
        <v>3.03</v>
      </c>
      <c r="F1612">
        <v>2.36</v>
      </c>
      <c r="G1612" t="s">
        <v>7423</v>
      </c>
      <c r="H1612">
        <v>1</v>
      </c>
      <c r="I1612">
        <v>1</v>
      </c>
      <c r="J1612">
        <v>1</v>
      </c>
      <c r="K1612" t="s">
        <v>7536</v>
      </c>
      <c r="L1612" t="s">
        <v>8796</v>
      </c>
      <c r="M1612" t="s">
        <v>14330</v>
      </c>
      <c r="N1612">
        <v>55</v>
      </c>
      <c r="O1612">
        <v>11862300</v>
      </c>
      <c r="P1612">
        <v>70495.23</v>
      </c>
      <c r="Q1612">
        <v>21077.53</v>
      </c>
      <c r="R1612">
        <v>0.9883</v>
      </c>
      <c r="S1612" s="3" t="s">
        <v>5426</v>
      </c>
      <c r="T1612" s="3" t="s">
        <v>11309</v>
      </c>
    </row>
    <row r="1613" spans="1:20">
      <c r="A1613" t="s">
        <v>30</v>
      </c>
      <c r="B1613" t="s">
        <v>489</v>
      </c>
      <c r="C1613" t="s">
        <v>2292</v>
      </c>
      <c r="D1613" t="s">
        <v>13789</v>
      </c>
      <c r="E1613">
        <v>24.39</v>
      </c>
      <c r="F1613">
        <v>-4.5</v>
      </c>
      <c r="G1613" t="s">
        <v>7434</v>
      </c>
      <c r="H1613">
        <v>1</v>
      </c>
      <c r="I1613">
        <v>4</v>
      </c>
      <c r="J1613">
        <v>3</v>
      </c>
      <c r="L1613" t="s">
        <v>7559</v>
      </c>
      <c r="M1613" t="s">
        <v>7559</v>
      </c>
      <c r="N1613">
        <v>0</v>
      </c>
      <c r="O1613">
        <v>10586300</v>
      </c>
      <c r="P1613">
        <v>4507.96</v>
      </c>
      <c r="Q1613">
        <v>20425.96</v>
      </c>
      <c r="R1613">
        <v>3.1095</v>
      </c>
      <c r="S1613" s="3" t="s">
        <v>5427</v>
      </c>
      <c r="T1613" s="3" t="s">
        <v>11691</v>
      </c>
    </row>
    <row r="1614" spans="1:20">
      <c r="A1614" t="s">
        <v>30</v>
      </c>
      <c r="B1614" t="s">
        <v>992</v>
      </c>
      <c r="C1614" t="s">
        <v>2795</v>
      </c>
      <c r="D1614" t="s">
        <v>13789</v>
      </c>
      <c r="E1614">
        <v>18.1</v>
      </c>
      <c r="F1614">
        <v>4.68</v>
      </c>
      <c r="G1614" t="s">
        <v>7424</v>
      </c>
      <c r="H1614">
        <v>1</v>
      </c>
      <c r="I1614">
        <v>1</v>
      </c>
      <c r="J1614">
        <v>1</v>
      </c>
      <c r="K1614" t="s">
        <v>7536</v>
      </c>
      <c r="L1614" t="s">
        <v>8797</v>
      </c>
      <c r="M1614" t="s">
        <v>14331</v>
      </c>
      <c r="N1614">
        <v>24</v>
      </c>
      <c r="O1614">
        <v>3363400</v>
      </c>
      <c r="P1614">
        <v>18366.94</v>
      </c>
      <c r="Q1614">
        <v>26607</v>
      </c>
      <c r="R1614">
        <v>0.7192</v>
      </c>
      <c r="S1614" s="3" t="s">
        <v>5428</v>
      </c>
      <c r="T1614" s="3" t="s">
        <v>11692</v>
      </c>
    </row>
    <row r="1615" spans="1:20">
      <c r="A1615" t="s">
        <v>30</v>
      </c>
      <c r="B1615" t="s">
        <v>944</v>
      </c>
      <c r="C1615" t="s">
        <v>2747</v>
      </c>
      <c r="D1615" t="s">
        <v>13789</v>
      </c>
      <c r="E1615">
        <v>32.43</v>
      </c>
      <c r="F1615">
        <v>9.93</v>
      </c>
      <c r="G1615" t="s">
        <v>6467</v>
      </c>
      <c r="H1615">
        <v>1</v>
      </c>
      <c r="I1615">
        <v>1</v>
      </c>
      <c r="J1615">
        <v>1</v>
      </c>
      <c r="K1615" t="s">
        <v>7536</v>
      </c>
      <c r="L1615" t="s">
        <v>8798</v>
      </c>
      <c r="M1615" t="s">
        <v>14332</v>
      </c>
      <c r="N1615">
        <v>23</v>
      </c>
      <c r="O1615">
        <v>1408800</v>
      </c>
      <c r="P1615">
        <v>72684.12</v>
      </c>
      <c r="Q1615">
        <v>43810.55</v>
      </c>
      <c r="R1615">
        <v>0.0392</v>
      </c>
      <c r="S1615" s="3" t="s">
        <v>5429</v>
      </c>
      <c r="T1615" s="3" t="s">
        <v>11693</v>
      </c>
    </row>
    <row r="1616" spans="1:20">
      <c r="A1616" t="s">
        <v>31</v>
      </c>
      <c r="B1616" t="s">
        <v>1262</v>
      </c>
      <c r="C1616" t="s">
        <v>3065</v>
      </c>
      <c r="D1616" t="s">
        <v>13788</v>
      </c>
      <c r="E1616">
        <v>5.03</v>
      </c>
      <c r="F1616">
        <v>-5.98</v>
      </c>
      <c r="G1616" t="s">
        <v>7434</v>
      </c>
      <c r="H1616">
        <v>5</v>
      </c>
      <c r="I1616">
        <v>5</v>
      </c>
      <c r="J1616">
        <v>5</v>
      </c>
      <c r="K1616" t="s">
        <v>7537</v>
      </c>
      <c r="L1616" t="s">
        <v>7538</v>
      </c>
      <c r="M1616" t="s">
        <v>14333</v>
      </c>
      <c r="N1616">
        <v>4</v>
      </c>
      <c r="O1616">
        <v>179601100</v>
      </c>
      <c r="P1616">
        <v>141280.72</v>
      </c>
      <c r="Q1616">
        <v>41888.54</v>
      </c>
      <c r="R1616">
        <v>10.0029</v>
      </c>
      <c r="S1616" s="3" t="s">
        <v>5430</v>
      </c>
      <c r="T1616" s="3" t="s">
        <v>11549</v>
      </c>
    </row>
    <row r="1617" spans="1:20">
      <c r="A1617" t="s">
        <v>31</v>
      </c>
      <c r="B1617" t="s">
        <v>1306</v>
      </c>
      <c r="C1617" t="s">
        <v>3109</v>
      </c>
      <c r="D1617" t="s">
        <v>13788</v>
      </c>
      <c r="E1617">
        <v>5.24</v>
      </c>
      <c r="F1617">
        <v>1.35</v>
      </c>
      <c r="G1617" t="s">
        <v>7427</v>
      </c>
      <c r="H1617">
        <v>3</v>
      </c>
      <c r="I1617">
        <v>3</v>
      </c>
      <c r="J1617">
        <v>3</v>
      </c>
      <c r="K1617" t="s">
        <v>7535</v>
      </c>
      <c r="L1617" t="s">
        <v>7538</v>
      </c>
      <c r="M1617" t="s">
        <v>7538</v>
      </c>
      <c r="N1617">
        <v>0</v>
      </c>
      <c r="O1617">
        <v>539730600</v>
      </c>
      <c r="P1617">
        <v>23530.37</v>
      </c>
      <c r="Q1617">
        <v>146092.39</v>
      </c>
      <c r="R1617">
        <v>229.3761</v>
      </c>
      <c r="S1617" s="3" t="s">
        <v>5431</v>
      </c>
      <c r="T1617" s="3" t="s">
        <v>11610</v>
      </c>
    </row>
    <row r="1618" spans="1:20">
      <c r="A1618" t="s">
        <v>31</v>
      </c>
      <c r="B1618" t="s">
        <v>1310</v>
      </c>
      <c r="C1618" t="s">
        <v>3113</v>
      </c>
      <c r="D1618" t="s">
        <v>13789</v>
      </c>
      <c r="E1618">
        <v>7.94</v>
      </c>
      <c r="F1618">
        <v>2.06</v>
      </c>
      <c r="G1618" t="s">
        <v>7438</v>
      </c>
      <c r="H1618">
        <v>3</v>
      </c>
      <c r="I1618">
        <v>3</v>
      </c>
      <c r="J1618">
        <v>3</v>
      </c>
      <c r="K1618" t="s">
        <v>7535</v>
      </c>
      <c r="L1618" t="s">
        <v>7741</v>
      </c>
      <c r="M1618" t="s">
        <v>7741</v>
      </c>
      <c r="N1618">
        <v>0</v>
      </c>
      <c r="O1618">
        <v>238108900</v>
      </c>
      <c r="P1618">
        <v>25221.99</v>
      </c>
      <c r="Q1618">
        <v>53308.95</v>
      </c>
      <c r="R1618">
        <v>94.4053</v>
      </c>
      <c r="S1618" s="3" t="s">
        <v>4734</v>
      </c>
      <c r="T1618" s="3" t="s">
        <v>11619</v>
      </c>
    </row>
    <row r="1619" spans="1:20">
      <c r="A1619" t="s">
        <v>31</v>
      </c>
      <c r="B1619" t="s">
        <v>517</v>
      </c>
      <c r="C1619" t="s">
        <v>2320</v>
      </c>
      <c r="D1619" t="s">
        <v>13789</v>
      </c>
      <c r="E1619">
        <v>17.5</v>
      </c>
      <c r="F1619">
        <v>-1.3</v>
      </c>
      <c r="G1619" t="s">
        <v>7416</v>
      </c>
      <c r="H1619">
        <v>3</v>
      </c>
      <c r="I1619">
        <v>3</v>
      </c>
      <c r="J1619">
        <v>3</v>
      </c>
      <c r="L1619" t="s">
        <v>8799</v>
      </c>
      <c r="M1619" t="s">
        <v>8799</v>
      </c>
      <c r="N1619">
        <v>0</v>
      </c>
      <c r="O1619">
        <v>88606600</v>
      </c>
      <c r="P1619">
        <v>23231.24</v>
      </c>
      <c r="Q1619">
        <v>34418.66</v>
      </c>
      <c r="R1619">
        <v>2.2259</v>
      </c>
      <c r="S1619" s="3" t="s">
        <v>5376</v>
      </c>
      <c r="T1619" s="3" t="s">
        <v>11694</v>
      </c>
    </row>
    <row r="1620" spans="1:20">
      <c r="A1620" t="s">
        <v>31</v>
      </c>
      <c r="B1620" t="s">
        <v>1332</v>
      </c>
      <c r="C1620" t="s">
        <v>3135</v>
      </c>
      <c r="D1620" t="s">
        <v>13788</v>
      </c>
      <c r="E1620">
        <v>22.66</v>
      </c>
      <c r="F1620">
        <v>1.25</v>
      </c>
      <c r="G1620" t="s">
        <v>7447</v>
      </c>
      <c r="H1620">
        <v>2</v>
      </c>
      <c r="I1620">
        <v>2</v>
      </c>
      <c r="J1620">
        <v>2</v>
      </c>
      <c r="K1620" t="s">
        <v>7536</v>
      </c>
      <c r="L1620" t="s">
        <v>8800</v>
      </c>
      <c r="M1620" t="s">
        <v>7806</v>
      </c>
      <c r="N1620">
        <v>1</v>
      </c>
      <c r="O1620">
        <v>197939500</v>
      </c>
      <c r="P1620">
        <v>10866.56</v>
      </c>
      <c r="Q1620">
        <v>24879.75</v>
      </c>
      <c r="R1620">
        <v>61.343</v>
      </c>
      <c r="S1620" s="3" t="s">
        <v>5394</v>
      </c>
      <c r="T1620" s="3" t="s">
        <v>11656</v>
      </c>
    </row>
    <row r="1621" spans="1:20">
      <c r="A1621" t="s">
        <v>31</v>
      </c>
      <c r="B1621" t="s">
        <v>1284</v>
      </c>
      <c r="C1621" t="s">
        <v>3087</v>
      </c>
      <c r="D1621" t="s">
        <v>13789</v>
      </c>
      <c r="E1621">
        <v>9.16</v>
      </c>
      <c r="F1621">
        <v>-7.01</v>
      </c>
      <c r="G1621" t="s">
        <v>7480</v>
      </c>
      <c r="H1621">
        <v>2</v>
      </c>
      <c r="I1621">
        <v>4</v>
      </c>
      <c r="J1621">
        <v>3</v>
      </c>
      <c r="K1621" t="s">
        <v>7535</v>
      </c>
      <c r="L1621" t="s">
        <v>7741</v>
      </c>
      <c r="M1621" t="s">
        <v>7741</v>
      </c>
      <c r="N1621">
        <v>0</v>
      </c>
      <c r="O1621">
        <v>160476800</v>
      </c>
      <c r="P1621">
        <v>13647.82</v>
      </c>
      <c r="Q1621">
        <v>35525.34</v>
      </c>
      <c r="R1621">
        <v>117.5842</v>
      </c>
      <c r="S1621" s="3" t="s">
        <v>5432</v>
      </c>
      <c r="T1621" s="3" t="s">
        <v>11695</v>
      </c>
    </row>
    <row r="1622" spans="1:20">
      <c r="A1622" t="s">
        <v>31</v>
      </c>
      <c r="B1622" t="s">
        <v>1347</v>
      </c>
      <c r="C1622" t="s">
        <v>3150</v>
      </c>
      <c r="D1622" t="s">
        <v>13789</v>
      </c>
      <c r="E1622">
        <v>3.65</v>
      </c>
      <c r="F1622">
        <v>-1.08</v>
      </c>
      <c r="G1622" t="s">
        <v>7416</v>
      </c>
      <c r="H1622">
        <v>2</v>
      </c>
      <c r="I1622">
        <v>2</v>
      </c>
      <c r="J1622">
        <v>2</v>
      </c>
      <c r="L1622" t="s">
        <v>8801</v>
      </c>
      <c r="M1622" t="s">
        <v>8801</v>
      </c>
      <c r="N1622">
        <v>0</v>
      </c>
      <c r="O1622">
        <v>97296600</v>
      </c>
      <c r="P1622">
        <v>9231.08</v>
      </c>
      <c r="Q1622">
        <v>30548.28</v>
      </c>
      <c r="R1622">
        <v>21.1496</v>
      </c>
      <c r="S1622" s="3" t="s">
        <v>5418</v>
      </c>
      <c r="T1622" s="3" t="s">
        <v>11696</v>
      </c>
    </row>
    <row r="1623" spans="1:20">
      <c r="A1623" t="s">
        <v>31</v>
      </c>
      <c r="B1623" t="s">
        <v>608</v>
      </c>
      <c r="C1623" t="s">
        <v>2411</v>
      </c>
      <c r="D1623" t="s">
        <v>13789</v>
      </c>
      <c r="E1623">
        <v>38.86</v>
      </c>
      <c r="F1623">
        <v>-6.14</v>
      </c>
      <c r="G1623" t="s">
        <v>6467</v>
      </c>
      <c r="H1623">
        <v>2</v>
      </c>
      <c r="I1623">
        <v>2</v>
      </c>
      <c r="J1623">
        <v>2</v>
      </c>
      <c r="K1623" t="s">
        <v>7536</v>
      </c>
      <c r="L1623" t="s">
        <v>8802</v>
      </c>
      <c r="M1623" t="s">
        <v>10094</v>
      </c>
      <c r="N1623">
        <v>12</v>
      </c>
      <c r="O1623">
        <v>86088500</v>
      </c>
      <c r="P1623">
        <v>165752.45</v>
      </c>
      <c r="Q1623">
        <v>45883.73</v>
      </c>
      <c r="R1623">
        <v>2.6794</v>
      </c>
      <c r="S1623" s="3" t="s">
        <v>5433</v>
      </c>
      <c r="T1623" s="3" t="s">
        <v>11662</v>
      </c>
    </row>
    <row r="1624" spans="1:20">
      <c r="A1624" t="s">
        <v>31</v>
      </c>
      <c r="B1624" t="s">
        <v>1350</v>
      </c>
      <c r="C1624" t="s">
        <v>3153</v>
      </c>
      <c r="D1624" t="s">
        <v>13789</v>
      </c>
      <c r="E1624">
        <v>8.279999999999999</v>
      </c>
      <c r="F1624">
        <v>1.1</v>
      </c>
      <c r="G1624" t="s">
        <v>7438</v>
      </c>
      <c r="H1624">
        <v>2</v>
      </c>
      <c r="I1624">
        <v>2</v>
      </c>
      <c r="J1624">
        <v>2</v>
      </c>
      <c r="K1624" t="s">
        <v>7536</v>
      </c>
      <c r="L1624" t="s">
        <v>8541</v>
      </c>
      <c r="M1624" t="s">
        <v>8973</v>
      </c>
      <c r="N1624">
        <v>1</v>
      </c>
      <c r="O1624">
        <v>43456900</v>
      </c>
      <c r="P1624">
        <v>21882.23</v>
      </c>
      <c r="Q1624">
        <v>20974.12</v>
      </c>
      <c r="R1624">
        <v>10.0186</v>
      </c>
      <c r="S1624" s="3" t="s">
        <v>5422</v>
      </c>
      <c r="T1624" s="3" t="s">
        <v>11688</v>
      </c>
    </row>
    <row r="1625" spans="1:20">
      <c r="A1625" t="s">
        <v>31</v>
      </c>
      <c r="B1625" t="s">
        <v>1171</v>
      </c>
      <c r="C1625" t="s">
        <v>2974</v>
      </c>
      <c r="D1625" t="s">
        <v>13789</v>
      </c>
      <c r="E1625">
        <v>4.78</v>
      </c>
      <c r="F1625">
        <v>-1.65</v>
      </c>
      <c r="G1625" t="s">
        <v>7416</v>
      </c>
      <c r="H1625">
        <v>1</v>
      </c>
      <c r="I1625">
        <v>1</v>
      </c>
      <c r="J1625">
        <v>1</v>
      </c>
      <c r="L1625" t="s">
        <v>8803</v>
      </c>
      <c r="M1625" t="s">
        <v>14334</v>
      </c>
      <c r="N1625">
        <v>0</v>
      </c>
      <c r="O1625">
        <v>427448400</v>
      </c>
      <c r="P1625">
        <v>43728.36</v>
      </c>
      <c r="Q1625">
        <v>210907.22</v>
      </c>
      <c r="R1625">
        <v>7.1766</v>
      </c>
      <c r="S1625" s="3" t="s">
        <v>5434</v>
      </c>
      <c r="T1625" s="3" t="s">
        <v>11697</v>
      </c>
    </row>
    <row r="1626" spans="1:20">
      <c r="A1626" t="s">
        <v>31</v>
      </c>
      <c r="B1626" t="s">
        <v>1053</v>
      </c>
      <c r="C1626" t="s">
        <v>2856</v>
      </c>
      <c r="D1626" t="s">
        <v>13788</v>
      </c>
      <c r="E1626">
        <v>49.5</v>
      </c>
      <c r="F1626">
        <v>0.92</v>
      </c>
      <c r="G1626" t="s">
        <v>7430</v>
      </c>
      <c r="H1626">
        <v>1</v>
      </c>
      <c r="I1626">
        <v>1</v>
      </c>
      <c r="J1626">
        <v>1</v>
      </c>
      <c r="L1626" t="s">
        <v>8804</v>
      </c>
      <c r="M1626" t="s">
        <v>8804</v>
      </c>
      <c r="N1626">
        <v>0</v>
      </c>
      <c r="O1626">
        <v>204851200</v>
      </c>
      <c r="P1626">
        <v>35981.09</v>
      </c>
      <c r="Q1626">
        <v>116890.93</v>
      </c>
      <c r="R1626">
        <v>5.1653</v>
      </c>
      <c r="S1626" s="3" t="s">
        <v>5435</v>
      </c>
      <c r="T1626" s="3" t="s">
        <v>11698</v>
      </c>
    </row>
    <row r="1627" spans="1:20">
      <c r="A1627" t="s">
        <v>31</v>
      </c>
      <c r="B1627" t="s">
        <v>1028</v>
      </c>
      <c r="C1627" t="s">
        <v>2831</v>
      </c>
      <c r="D1627" t="s">
        <v>13788</v>
      </c>
      <c r="E1627">
        <v>119.12</v>
      </c>
      <c r="F1627">
        <v>-1.92</v>
      </c>
      <c r="G1627" t="s">
        <v>7506</v>
      </c>
      <c r="H1627">
        <v>1</v>
      </c>
      <c r="I1627">
        <v>1</v>
      </c>
      <c r="J1627">
        <v>1</v>
      </c>
      <c r="K1627" t="s">
        <v>7536</v>
      </c>
      <c r="L1627" t="s">
        <v>8805</v>
      </c>
      <c r="M1627" t="s">
        <v>14335</v>
      </c>
      <c r="N1627">
        <v>1</v>
      </c>
      <c r="O1627">
        <v>193172600</v>
      </c>
      <c r="P1627">
        <v>72247.53</v>
      </c>
      <c r="Q1627">
        <v>116592.47</v>
      </c>
      <c r="R1627">
        <v>2.8634</v>
      </c>
      <c r="S1627" s="3" t="s">
        <v>5436</v>
      </c>
      <c r="T1627" s="3" t="s">
        <v>11463</v>
      </c>
    </row>
    <row r="1628" spans="1:20">
      <c r="A1628" t="s">
        <v>31</v>
      </c>
      <c r="B1628" t="s">
        <v>475</v>
      </c>
      <c r="C1628" t="s">
        <v>2278</v>
      </c>
      <c r="D1628" t="s">
        <v>13789</v>
      </c>
      <c r="E1628">
        <v>38.4</v>
      </c>
      <c r="F1628">
        <v>3.81</v>
      </c>
      <c r="G1628" t="s">
        <v>7417</v>
      </c>
      <c r="H1628">
        <v>1</v>
      </c>
      <c r="I1628">
        <v>1</v>
      </c>
      <c r="J1628">
        <v>1</v>
      </c>
      <c r="L1628" t="s">
        <v>8806</v>
      </c>
      <c r="M1628" t="s">
        <v>8806</v>
      </c>
      <c r="N1628">
        <v>0</v>
      </c>
      <c r="O1628">
        <v>185670300</v>
      </c>
      <c r="P1628">
        <v>15386.24</v>
      </c>
      <c r="Q1628">
        <v>56538.79</v>
      </c>
      <c r="R1628">
        <v>5.3518</v>
      </c>
      <c r="S1628" s="3" t="s">
        <v>5437</v>
      </c>
      <c r="T1628" s="3" t="s">
        <v>11699</v>
      </c>
    </row>
    <row r="1629" spans="1:20">
      <c r="A1629" t="s">
        <v>31</v>
      </c>
      <c r="B1629" t="s">
        <v>633</v>
      </c>
      <c r="C1629" t="s">
        <v>2436</v>
      </c>
      <c r="D1629" t="s">
        <v>13789</v>
      </c>
      <c r="E1629">
        <v>11.57</v>
      </c>
      <c r="F1629">
        <v>-8.390000000000001</v>
      </c>
      <c r="G1629" t="s">
        <v>7482</v>
      </c>
      <c r="H1629">
        <v>1</v>
      </c>
      <c r="I1629">
        <v>1</v>
      </c>
      <c r="J1629">
        <v>1</v>
      </c>
      <c r="K1629" t="s">
        <v>7536</v>
      </c>
      <c r="L1629" t="s">
        <v>8807</v>
      </c>
      <c r="M1629" t="s">
        <v>14336</v>
      </c>
      <c r="N1629">
        <v>3</v>
      </c>
      <c r="O1629">
        <v>182722400</v>
      </c>
      <c r="P1629">
        <v>113742.84</v>
      </c>
      <c r="Q1629">
        <v>111742.47</v>
      </c>
      <c r="R1629">
        <v>5.958</v>
      </c>
      <c r="S1629" s="3" t="s">
        <v>5438</v>
      </c>
      <c r="T1629" s="3" t="s">
        <v>11700</v>
      </c>
    </row>
    <row r="1630" spans="1:20">
      <c r="A1630" t="s">
        <v>31</v>
      </c>
      <c r="B1630" t="s">
        <v>460</v>
      </c>
      <c r="C1630" t="s">
        <v>2263</v>
      </c>
      <c r="D1630" t="s">
        <v>13789</v>
      </c>
      <c r="E1630">
        <v>8.09</v>
      </c>
      <c r="F1630">
        <v>-0.37</v>
      </c>
      <c r="G1630" t="s">
        <v>7416</v>
      </c>
      <c r="H1630">
        <v>1</v>
      </c>
      <c r="I1630">
        <v>1</v>
      </c>
      <c r="J1630">
        <v>1</v>
      </c>
      <c r="K1630" t="s">
        <v>7536</v>
      </c>
      <c r="L1630" t="s">
        <v>8808</v>
      </c>
      <c r="M1630" t="s">
        <v>14337</v>
      </c>
      <c r="N1630">
        <v>0</v>
      </c>
      <c r="O1630">
        <v>177749700</v>
      </c>
      <c r="P1630">
        <v>38065.05</v>
      </c>
      <c r="Q1630">
        <v>126765.84</v>
      </c>
      <c r="R1630">
        <v>9.6302</v>
      </c>
      <c r="S1630" s="3" t="s">
        <v>4434</v>
      </c>
      <c r="T1630" s="3" t="s">
        <v>11701</v>
      </c>
    </row>
    <row r="1631" spans="1:20">
      <c r="A1631" t="s">
        <v>31</v>
      </c>
      <c r="B1631" t="s">
        <v>565</v>
      </c>
      <c r="C1631" t="s">
        <v>2368</v>
      </c>
      <c r="D1631" t="s">
        <v>13789</v>
      </c>
      <c r="E1631">
        <v>3.9</v>
      </c>
      <c r="F1631">
        <v>-2.26</v>
      </c>
      <c r="G1631" t="s">
        <v>7416</v>
      </c>
      <c r="H1631">
        <v>1</v>
      </c>
      <c r="I1631">
        <v>1</v>
      </c>
      <c r="J1631">
        <v>1</v>
      </c>
      <c r="L1631" t="s">
        <v>8809</v>
      </c>
      <c r="M1631" t="s">
        <v>8809</v>
      </c>
      <c r="N1631">
        <v>0</v>
      </c>
      <c r="O1631">
        <v>172643100</v>
      </c>
      <c r="P1631">
        <v>50388.44</v>
      </c>
      <c r="Q1631">
        <v>124329.68</v>
      </c>
      <c r="R1631">
        <v>4.4695</v>
      </c>
      <c r="S1631" s="3" t="s">
        <v>5439</v>
      </c>
      <c r="T1631" s="3" t="s">
        <v>11702</v>
      </c>
    </row>
    <row r="1632" spans="1:20">
      <c r="A1632" t="s">
        <v>31</v>
      </c>
      <c r="B1632" t="s">
        <v>1027</v>
      </c>
      <c r="C1632" t="s">
        <v>2830</v>
      </c>
      <c r="D1632" t="s">
        <v>13789</v>
      </c>
      <c r="E1632">
        <v>7.77</v>
      </c>
      <c r="F1632">
        <v>1.04</v>
      </c>
      <c r="G1632" t="s">
        <v>7450</v>
      </c>
      <c r="H1632">
        <v>1</v>
      </c>
      <c r="I1632">
        <v>1</v>
      </c>
      <c r="J1632">
        <v>1</v>
      </c>
      <c r="K1632" t="s">
        <v>7536</v>
      </c>
      <c r="L1632" t="s">
        <v>8810</v>
      </c>
      <c r="M1632" t="s">
        <v>14338</v>
      </c>
      <c r="N1632">
        <v>3</v>
      </c>
      <c r="O1632">
        <v>165028700</v>
      </c>
      <c r="P1632">
        <v>135336.72</v>
      </c>
      <c r="Q1632">
        <v>165647.66</v>
      </c>
      <c r="R1632">
        <v>4.4967</v>
      </c>
      <c r="S1632" s="3" t="s">
        <v>5440</v>
      </c>
      <c r="T1632" s="3" t="s">
        <v>11703</v>
      </c>
    </row>
    <row r="1633" spans="1:20">
      <c r="A1633" t="s">
        <v>31</v>
      </c>
      <c r="B1633" t="s">
        <v>1352</v>
      </c>
      <c r="C1633" t="s">
        <v>3155</v>
      </c>
      <c r="D1633" t="s">
        <v>13788</v>
      </c>
      <c r="E1633">
        <v>8.84</v>
      </c>
      <c r="F1633">
        <v>3.27</v>
      </c>
      <c r="G1633" t="s">
        <v>7426</v>
      </c>
      <c r="H1633">
        <v>1</v>
      </c>
      <c r="I1633">
        <v>1</v>
      </c>
      <c r="J1633">
        <v>1</v>
      </c>
      <c r="L1633" t="s">
        <v>8811</v>
      </c>
      <c r="M1633" t="s">
        <v>8811</v>
      </c>
      <c r="N1633">
        <v>0</v>
      </c>
      <c r="O1633">
        <v>146311600</v>
      </c>
      <c r="P1633">
        <v>19463.7</v>
      </c>
      <c r="Q1633">
        <v>76007.28</v>
      </c>
      <c r="R1633">
        <v>17.4833</v>
      </c>
      <c r="S1633" s="3" t="s">
        <v>5441</v>
      </c>
      <c r="T1633" s="3" t="s">
        <v>11704</v>
      </c>
    </row>
    <row r="1634" spans="1:20">
      <c r="A1634" t="s">
        <v>31</v>
      </c>
      <c r="B1634" t="s">
        <v>600</v>
      </c>
      <c r="C1634" t="s">
        <v>2403</v>
      </c>
      <c r="D1634" t="s">
        <v>13789</v>
      </c>
      <c r="E1634">
        <v>22.42</v>
      </c>
      <c r="F1634">
        <v>-1.97</v>
      </c>
      <c r="G1634" t="s">
        <v>7476</v>
      </c>
      <c r="H1634">
        <v>1</v>
      </c>
      <c r="I1634">
        <v>1</v>
      </c>
      <c r="J1634">
        <v>1</v>
      </c>
      <c r="L1634" t="s">
        <v>8812</v>
      </c>
      <c r="M1634" t="s">
        <v>8812</v>
      </c>
      <c r="N1634">
        <v>0</v>
      </c>
      <c r="O1634">
        <v>110847000</v>
      </c>
      <c r="P1634">
        <v>30394.53</v>
      </c>
      <c r="Q1634">
        <v>93975.38</v>
      </c>
      <c r="R1634">
        <v>3.3106</v>
      </c>
      <c r="S1634" s="3" t="s">
        <v>5442</v>
      </c>
      <c r="T1634" s="3" t="s">
        <v>11453</v>
      </c>
    </row>
    <row r="1635" spans="1:20">
      <c r="A1635" t="s">
        <v>31</v>
      </c>
      <c r="B1635" t="s">
        <v>1353</v>
      </c>
      <c r="C1635" t="s">
        <v>3156</v>
      </c>
      <c r="D1635" t="s">
        <v>13788</v>
      </c>
      <c r="E1635">
        <v>25.31</v>
      </c>
      <c r="F1635">
        <v>2.47</v>
      </c>
      <c r="G1635" t="s">
        <v>7440</v>
      </c>
      <c r="H1635">
        <v>1</v>
      </c>
      <c r="I1635">
        <v>1</v>
      </c>
      <c r="J1635">
        <v>1</v>
      </c>
      <c r="L1635" t="s">
        <v>8813</v>
      </c>
      <c r="M1635" t="s">
        <v>8813</v>
      </c>
      <c r="N1635">
        <v>0</v>
      </c>
      <c r="O1635">
        <v>105336900</v>
      </c>
      <c r="P1635">
        <v>21358.68</v>
      </c>
      <c r="Q1635">
        <v>106196.18</v>
      </c>
      <c r="R1635">
        <v>10.9137</v>
      </c>
      <c r="S1635" s="3" t="s">
        <v>5443</v>
      </c>
      <c r="T1635" s="3" t="s">
        <v>11705</v>
      </c>
    </row>
    <row r="1636" spans="1:20">
      <c r="A1636" t="s">
        <v>31</v>
      </c>
      <c r="B1636" t="s">
        <v>1081</v>
      </c>
      <c r="C1636" t="s">
        <v>2884</v>
      </c>
      <c r="D1636" t="s">
        <v>13788</v>
      </c>
      <c r="E1636">
        <v>13.06</v>
      </c>
      <c r="F1636">
        <v>-1.36</v>
      </c>
      <c r="G1636" t="s">
        <v>6467</v>
      </c>
      <c r="H1636">
        <v>1</v>
      </c>
      <c r="I1636">
        <v>1</v>
      </c>
      <c r="J1636">
        <v>1</v>
      </c>
      <c r="K1636" t="s">
        <v>7535</v>
      </c>
      <c r="L1636" t="s">
        <v>7538</v>
      </c>
      <c r="M1636" t="s">
        <v>7538</v>
      </c>
      <c r="N1636">
        <v>0</v>
      </c>
      <c r="O1636">
        <v>104664300</v>
      </c>
      <c r="P1636">
        <v>30537.13</v>
      </c>
      <c r="Q1636">
        <v>48998.09</v>
      </c>
      <c r="R1636">
        <v>34.2744</v>
      </c>
      <c r="S1636" s="3" t="s">
        <v>5444</v>
      </c>
      <c r="T1636" s="3" t="s">
        <v>11706</v>
      </c>
    </row>
    <row r="1637" spans="1:20">
      <c r="A1637" t="s">
        <v>31</v>
      </c>
      <c r="B1637" t="s">
        <v>1354</v>
      </c>
      <c r="C1637" t="s">
        <v>3157</v>
      </c>
      <c r="D1637" t="s">
        <v>13788</v>
      </c>
      <c r="E1637">
        <v>8.6</v>
      </c>
      <c r="F1637">
        <v>0.7</v>
      </c>
      <c r="G1637" t="s">
        <v>7416</v>
      </c>
      <c r="H1637">
        <v>1</v>
      </c>
      <c r="I1637">
        <v>1</v>
      </c>
      <c r="J1637">
        <v>1</v>
      </c>
      <c r="K1637" t="s">
        <v>7536</v>
      </c>
      <c r="L1637" t="s">
        <v>8814</v>
      </c>
      <c r="M1637" t="s">
        <v>14339</v>
      </c>
      <c r="N1637">
        <v>1</v>
      </c>
      <c r="O1637">
        <v>97962500</v>
      </c>
      <c r="P1637">
        <v>38522.59</v>
      </c>
      <c r="Q1637">
        <v>89996.13</v>
      </c>
      <c r="R1637">
        <v>5.9393</v>
      </c>
      <c r="S1637" s="3" t="s">
        <v>5445</v>
      </c>
      <c r="T1637" s="3" t="s">
        <v>11707</v>
      </c>
    </row>
    <row r="1638" spans="1:20">
      <c r="A1638" t="s">
        <v>31</v>
      </c>
      <c r="B1638" t="s">
        <v>1355</v>
      </c>
      <c r="C1638" t="s">
        <v>3158</v>
      </c>
      <c r="D1638" t="s">
        <v>13788</v>
      </c>
      <c r="E1638">
        <v>7.73</v>
      </c>
      <c r="F1638">
        <v>1.05</v>
      </c>
      <c r="G1638" t="s">
        <v>7450</v>
      </c>
      <c r="H1638">
        <v>1</v>
      </c>
      <c r="I1638">
        <v>1</v>
      </c>
      <c r="J1638">
        <v>1</v>
      </c>
      <c r="L1638" t="s">
        <v>8815</v>
      </c>
      <c r="M1638" t="s">
        <v>8815</v>
      </c>
      <c r="N1638">
        <v>0</v>
      </c>
      <c r="O1638">
        <v>94985500</v>
      </c>
      <c r="P1638">
        <v>13988.91</v>
      </c>
      <c r="Q1638">
        <v>88223.91</v>
      </c>
      <c r="R1638">
        <v>28.0792</v>
      </c>
      <c r="S1638" s="3" t="s">
        <v>5446</v>
      </c>
      <c r="T1638" s="3" t="s">
        <v>11708</v>
      </c>
    </row>
    <row r="1639" spans="1:20">
      <c r="A1639" t="s">
        <v>31</v>
      </c>
      <c r="B1639" t="s">
        <v>1356</v>
      </c>
      <c r="C1639" t="s">
        <v>3159</v>
      </c>
      <c r="D1639" t="s">
        <v>13788</v>
      </c>
      <c r="E1639">
        <v>14.24</v>
      </c>
      <c r="F1639">
        <v>-0.84</v>
      </c>
      <c r="G1639" t="s">
        <v>7430</v>
      </c>
      <c r="H1639">
        <v>1</v>
      </c>
      <c r="I1639">
        <v>1</v>
      </c>
      <c r="J1639">
        <v>1</v>
      </c>
      <c r="K1639" t="s">
        <v>7536</v>
      </c>
      <c r="L1639" t="s">
        <v>7548</v>
      </c>
      <c r="M1639" t="s">
        <v>14340</v>
      </c>
      <c r="N1639">
        <v>1</v>
      </c>
      <c r="O1639">
        <v>94859900</v>
      </c>
      <c r="P1639">
        <v>63721.84</v>
      </c>
      <c r="Q1639">
        <v>72801.46000000001</v>
      </c>
      <c r="R1639">
        <v>12.0644</v>
      </c>
      <c r="S1639" s="3" t="s">
        <v>5447</v>
      </c>
      <c r="T1639" s="3" t="s">
        <v>11709</v>
      </c>
    </row>
    <row r="1640" spans="1:20">
      <c r="A1640" t="s">
        <v>31</v>
      </c>
      <c r="B1640" t="s">
        <v>1039</v>
      </c>
      <c r="C1640" t="s">
        <v>2842</v>
      </c>
      <c r="D1640" t="s">
        <v>13789</v>
      </c>
      <c r="E1640">
        <v>16.25</v>
      </c>
      <c r="F1640">
        <v>-1.52</v>
      </c>
      <c r="G1640" t="s">
        <v>7421</v>
      </c>
      <c r="H1640">
        <v>1</v>
      </c>
      <c r="I1640">
        <v>6</v>
      </c>
      <c r="J1640">
        <v>3</v>
      </c>
      <c r="K1640" t="s">
        <v>7535</v>
      </c>
      <c r="L1640" t="s">
        <v>7633</v>
      </c>
      <c r="M1640" t="s">
        <v>7633</v>
      </c>
      <c r="N1640">
        <v>0</v>
      </c>
      <c r="O1640">
        <v>88763900</v>
      </c>
      <c r="P1640">
        <v>25737.61</v>
      </c>
      <c r="Q1640">
        <v>29619</v>
      </c>
      <c r="R1640">
        <v>34.488</v>
      </c>
      <c r="S1640" s="3" t="s">
        <v>5448</v>
      </c>
      <c r="T1640" s="3" t="s">
        <v>11710</v>
      </c>
    </row>
    <row r="1641" spans="1:20">
      <c r="A1641" t="s">
        <v>31</v>
      </c>
      <c r="B1641" t="s">
        <v>1357</v>
      </c>
      <c r="C1641" t="s">
        <v>3160</v>
      </c>
      <c r="D1641" t="s">
        <v>13789</v>
      </c>
      <c r="E1641">
        <v>7.61</v>
      </c>
      <c r="F1641">
        <v>1.6</v>
      </c>
      <c r="G1641" t="s">
        <v>7474</v>
      </c>
      <c r="H1641">
        <v>1</v>
      </c>
      <c r="I1641">
        <v>1</v>
      </c>
      <c r="J1641">
        <v>1</v>
      </c>
      <c r="L1641" t="s">
        <v>8816</v>
      </c>
      <c r="M1641" t="s">
        <v>8816</v>
      </c>
      <c r="N1641">
        <v>0</v>
      </c>
      <c r="O1641">
        <v>80455100</v>
      </c>
      <c r="P1641">
        <v>3051.46</v>
      </c>
      <c r="Q1641">
        <v>28767.17</v>
      </c>
      <c r="R1641">
        <v>57.437</v>
      </c>
      <c r="S1641" s="3" t="s">
        <v>5449</v>
      </c>
      <c r="T1641" s="3" t="s">
        <v>11711</v>
      </c>
    </row>
    <row r="1642" spans="1:20">
      <c r="A1642" t="s">
        <v>31</v>
      </c>
      <c r="B1642" t="s">
        <v>1358</v>
      </c>
      <c r="C1642" t="s">
        <v>3161</v>
      </c>
      <c r="D1642" t="s">
        <v>13788</v>
      </c>
      <c r="E1642">
        <v>4.19</v>
      </c>
      <c r="F1642">
        <v>2.7</v>
      </c>
      <c r="G1642" t="s">
        <v>7417</v>
      </c>
      <c r="H1642">
        <v>1</v>
      </c>
      <c r="I1642">
        <v>1</v>
      </c>
      <c r="J1642">
        <v>1</v>
      </c>
      <c r="L1642" t="s">
        <v>8817</v>
      </c>
      <c r="M1642" t="s">
        <v>8817</v>
      </c>
      <c r="N1642">
        <v>0</v>
      </c>
      <c r="O1642">
        <v>78633100</v>
      </c>
      <c r="P1642">
        <v>9904.24</v>
      </c>
      <c r="Q1642">
        <v>41117.69</v>
      </c>
      <c r="R1642">
        <v>27.8061</v>
      </c>
      <c r="S1642" s="3" t="s">
        <v>5450</v>
      </c>
      <c r="T1642" s="3" t="s">
        <v>11712</v>
      </c>
    </row>
    <row r="1643" spans="1:20">
      <c r="A1643" t="s">
        <v>31</v>
      </c>
      <c r="B1643" t="s">
        <v>1359</v>
      </c>
      <c r="C1643" t="s">
        <v>3162</v>
      </c>
      <c r="D1643" t="s">
        <v>13789</v>
      </c>
      <c r="E1643">
        <v>5.77</v>
      </c>
      <c r="F1643">
        <v>0.87</v>
      </c>
      <c r="G1643" t="s">
        <v>7459</v>
      </c>
      <c r="H1643">
        <v>1</v>
      </c>
      <c r="I1643">
        <v>1</v>
      </c>
      <c r="J1643">
        <v>1</v>
      </c>
      <c r="L1643" t="s">
        <v>8818</v>
      </c>
      <c r="M1643" t="s">
        <v>8818</v>
      </c>
      <c r="N1643">
        <v>0</v>
      </c>
      <c r="O1643">
        <v>76658800</v>
      </c>
      <c r="P1643">
        <v>12676.32</v>
      </c>
      <c r="Q1643">
        <v>50238.35</v>
      </c>
      <c r="R1643">
        <v>24.0068</v>
      </c>
      <c r="S1643" s="3" t="s">
        <v>5451</v>
      </c>
      <c r="T1643" s="3" t="s">
        <v>11713</v>
      </c>
    </row>
    <row r="1644" spans="1:20">
      <c r="A1644" t="s">
        <v>31</v>
      </c>
      <c r="B1644" t="s">
        <v>648</v>
      </c>
      <c r="C1644" t="s">
        <v>2451</v>
      </c>
      <c r="D1644" t="s">
        <v>13789</v>
      </c>
      <c r="E1644">
        <v>4.63</v>
      </c>
      <c r="F1644">
        <v>-2.73</v>
      </c>
      <c r="G1644" t="s">
        <v>7416</v>
      </c>
      <c r="H1644">
        <v>1</v>
      </c>
      <c r="I1644">
        <v>1</v>
      </c>
      <c r="J1644">
        <v>1</v>
      </c>
      <c r="K1644" t="s">
        <v>7536</v>
      </c>
      <c r="L1644" t="s">
        <v>8819</v>
      </c>
      <c r="M1644" t="s">
        <v>14090</v>
      </c>
      <c r="N1644">
        <v>3</v>
      </c>
      <c r="O1644">
        <v>73952200</v>
      </c>
      <c r="P1644">
        <v>14293.38</v>
      </c>
      <c r="Q1644">
        <v>28690.78</v>
      </c>
      <c r="R1644">
        <v>5.7351</v>
      </c>
      <c r="S1644" s="3" t="s">
        <v>4290</v>
      </c>
      <c r="T1644" s="3" t="s">
        <v>11714</v>
      </c>
    </row>
    <row r="1645" spans="1:20">
      <c r="A1645" t="s">
        <v>31</v>
      </c>
      <c r="B1645" t="s">
        <v>1285</v>
      </c>
      <c r="C1645" t="s">
        <v>3088</v>
      </c>
      <c r="D1645" t="s">
        <v>13788</v>
      </c>
      <c r="E1645">
        <v>8.699999999999999</v>
      </c>
      <c r="F1645">
        <v>3.08</v>
      </c>
      <c r="G1645" t="s">
        <v>7504</v>
      </c>
      <c r="H1645">
        <v>1</v>
      </c>
      <c r="I1645">
        <v>4</v>
      </c>
      <c r="J1645">
        <v>2</v>
      </c>
      <c r="L1645" t="s">
        <v>8820</v>
      </c>
      <c r="M1645" t="s">
        <v>8820</v>
      </c>
      <c r="N1645">
        <v>0</v>
      </c>
      <c r="O1645">
        <v>72723900</v>
      </c>
      <c r="P1645">
        <v>15858.76</v>
      </c>
      <c r="Q1645">
        <v>41377</v>
      </c>
      <c r="R1645">
        <v>16.6073</v>
      </c>
      <c r="S1645" s="3" t="s">
        <v>5452</v>
      </c>
      <c r="T1645" s="3" t="s">
        <v>11715</v>
      </c>
    </row>
    <row r="1646" spans="1:20">
      <c r="A1646" t="s">
        <v>31</v>
      </c>
      <c r="B1646" t="s">
        <v>1360</v>
      </c>
      <c r="C1646" t="s">
        <v>3163</v>
      </c>
      <c r="D1646" t="s">
        <v>13788</v>
      </c>
      <c r="E1646">
        <v>12.57</v>
      </c>
      <c r="F1646">
        <v>5.28</v>
      </c>
      <c r="G1646" t="s">
        <v>7453</v>
      </c>
      <c r="H1646">
        <v>1</v>
      </c>
      <c r="I1646">
        <v>1</v>
      </c>
      <c r="J1646">
        <v>1</v>
      </c>
      <c r="K1646" t="s">
        <v>7536</v>
      </c>
      <c r="L1646" t="s">
        <v>8821</v>
      </c>
      <c r="M1646" t="s">
        <v>14341</v>
      </c>
      <c r="N1646">
        <v>1</v>
      </c>
      <c r="O1646">
        <v>67509800</v>
      </c>
      <c r="P1646">
        <v>20372.08</v>
      </c>
      <c r="Q1646">
        <v>51826.27</v>
      </c>
      <c r="R1646">
        <v>5.3688</v>
      </c>
      <c r="S1646" s="3" t="s">
        <v>5453</v>
      </c>
      <c r="T1646" s="3" t="s">
        <v>11716</v>
      </c>
    </row>
    <row r="1647" spans="1:20">
      <c r="A1647" t="s">
        <v>31</v>
      </c>
      <c r="B1647" t="s">
        <v>1361</v>
      </c>
      <c r="C1647" t="s">
        <v>3164</v>
      </c>
      <c r="D1647" t="s">
        <v>13788</v>
      </c>
      <c r="E1647">
        <v>42.66</v>
      </c>
      <c r="F1647">
        <v>2.18</v>
      </c>
      <c r="G1647" t="s">
        <v>7500</v>
      </c>
      <c r="H1647">
        <v>1</v>
      </c>
      <c r="I1647">
        <v>1</v>
      </c>
      <c r="J1647">
        <v>1</v>
      </c>
      <c r="L1647" t="s">
        <v>8822</v>
      </c>
      <c r="M1647" t="s">
        <v>8822</v>
      </c>
      <c r="N1647">
        <v>0</v>
      </c>
      <c r="O1647">
        <v>67395900</v>
      </c>
      <c r="P1647">
        <v>4179.42</v>
      </c>
      <c r="Q1647">
        <v>33561.66</v>
      </c>
      <c r="R1647">
        <v>18.8488</v>
      </c>
      <c r="S1647" s="3" t="s">
        <v>5454</v>
      </c>
      <c r="T1647" s="3" t="s">
        <v>11717</v>
      </c>
    </row>
    <row r="1648" spans="1:20">
      <c r="A1648" t="s">
        <v>31</v>
      </c>
      <c r="B1648" t="s">
        <v>1362</v>
      </c>
      <c r="C1648" t="s">
        <v>3165</v>
      </c>
      <c r="D1648" t="s">
        <v>13788</v>
      </c>
      <c r="E1648">
        <v>50.89</v>
      </c>
      <c r="F1648">
        <v>-0.8</v>
      </c>
      <c r="G1648" t="s">
        <v>7451</v>
      </c>
      <c r="H1648">
        <v>1</v>
      </c>
      <c r="I1648">
        <v>1</v>
      </c>
      <c r="J1648">
        <v>1</v>
      </c>
      <c r="K1648" t="s">
        <v>7536</v>
      </c>
      <c r="L1648" t="s">
        <v>8526</v>
      </c>
      <c r="M1648" t="s">
        <v>14342</v>
      </c>
      <c r="N1648">
        <v>1</v>
      </c>
      <c r="O1648">
        <v>67240400</v>
      </c>
      <c r="P1648">
        <v>15838.16</v>
      </c>
      <c r="Q1648">
        <v>37162.64</v>
      </c>
      <c r="R1648">
        <v>13.8855</v>
      </c>
      <c r="S1648" s="3" t="s">
        <v>5455</v>
      </c>
      <c r="T1648" s="3" t="s">
        <v>11718</v>
      </c>
    </row>
    <row r="1649" spans="1:20">
      <c r="A1649" t="s">
        <v>31</v>
      </c>
      <c r="B1649" t="s">
        <v>1363</v>
      </c>
      <c r="C1649" t="s">
        <v>3166</v>
      </c>
      <c r="D1649" t="s">
        <v>13789</v>
      </c>
      <c r="E1649">
        <v>11.3</v>
      </c>
      <c r="F1649">
        <v>0.71</v>
      </c>
      <c r="G1649" t="s">
        <v>7453</v>
      </c>
      <c r="H1649">
        <v>1</v>
      </c>
      <c r="I1649">
        <v>1</v>
      </c>
      <c r="J1649">
        <v>1</v>
      </c>
      <c r="K1649" t="s">
        <v>7535</v>
      </c>
      <c r="L1649" t="s">
        <v>7663</v>
      </c>
      <c r="M1649" t="s">
        <v>7663</v>
      </c>
      <c r="N1649">
        <v>0</v>
      </c>
      <c r="O1649">
        <v>66975000</v>
      </c>
      <c r="P1649">
        <v>11608.6</v>
      </c>
      <c r="Q1649">
        <v>76896.87</v>
      </c>
      <c r="R1649">
        <v>57.6943</v>
      </c>
      <c r="S1649" s="3" t="s">
        <v>5456</v>
      </c>
      <c r="T1649" s="3" t="s">
        <v>11719</v>
      </c>
    </row>
    <row r="1650" spans="1:20">
      <c r="A1650" t="s">
        <v>31</v>
      </c>
      <c r="B1650" t="s">
        <v>1223</v>
      </c>
      <c r="C1650" t="s">
        <v>3026</v>
      </c>
      <c r="D1650" t="s">
        <v>13788</v>
      </c>
      <c r="E1650">
        <v>20.61</v>
      </c>
      <c r="F1650">
        <v>-0.1</v>
      </c>
      <c r="G1650" t="s">
        <v>7480</v>
      </c>
      <c r="H1650">
        <v>1</v>
      </c>
      <c r="I1650">
        <v>1</v>
      </c>
      <c r="J1650">
        <v>1</v>
      </c>
      <c r="K1650" t="s">
        <v>7536</v>
      </c>
      <c r="L1650" t="s">
        <v>8823</v>
      </c>
      <c r="M1650" t="s">
        <v>8863</v>
      </c>
      <c r="N1650">
        <v>1</v>
      </c>
      <c r="O1650">
        <v>65149800</v>
      </c>
      <c r="P1650">
        <v>13493.46</v>
      </c>
      <c r="Q1650">
        <v>25183.78</v>
      </c>
      <c r="R1650">
        <v>10.5734</v>
      </c>
      <c r="S1650" s="3" t="s">
        <v>5457</v>
      </c>
      <c r="T1650" s="3" t="s">
        <v>11720</v>
      </c>
    </row>
    <row r="1651" spans="1:20">
      <c r="A1651" t="s">
        <v>31</v>
      </c>
      <c r="B1651" t="s">
        <v>676</v>
      </c>
      <c r="C1651" t="s">
        <v>2479</v>
      </c>
      <c r="D1651" t="s">
        <v>13789</v>
      </c>
      <c r="E1651">
        <v>11.07</v>
      </c>
      <c r="F1651">
        <v>1.84</v>
      </c>
      <c r="G1651" t="s">
        <v>7489</v>
      </c>
      <c r="H1651">
        <v>1</v>
      </c>
      <c r="I1651">
        <v>4</v>
      </c>
      <c r="J1651">
        <v>3</v>
      </c>
      <c r="K1651" t="s">
        <v>7536</v>
      </c>
      <c r="L1651" t="s">
        <v>8824</v>
      </c>
      <c r="M1651" t="s">
        <v>14343</v>
      </c>
      <c r="N1651">
        <v>2</v>
      </c>
      <c r="O1651">
        <v>62521700</v>
      </c>
      <c r="P1651">
        <v>18426.64</v>
      </c>
      <c r="Q1651">
        <v>39693.12</v>
      </c>
      <c r="R1651">
        <v>9.3393</v>
      </c>
      <c r="S1651" s="3" t="s">
        <v>5458</v>
      </c>
      <c r="T1651" s="3" t="s">
        <v>11595</v>
      </c>
    </row>
    <row r="1652" spans="1:20">
      <c r="A1652" t="s">
        <v>31</v>
      </c>
      <c r="B1652" t="s">
        <v>1364</v>
      </c>
      <c r="C1652" t="s">
        <v>3167</v>
      </c>
      <c r="D1652" t="s">
        <v>13788</v>
      </c>
      <c r="E1652">
        <v>29.6</v>
      </c>
      <c r="F1652">
        <v>-9.09</v>
      </c>
      <c r="G1652" t="s">
        <v>7418</v>
      </c>
      <c r="H1652">
        <v>1</v>
      </c>
      <c r="I1652">
        <v>1</v>
      </c>
      <c r="J1652">
        <v>1</v>
      </c>
      <c r="K1652" t="s">
        <v>7537</v>
      </c>
      <c r="L1652" t="s">
        <v>7538</v>
      </c>
      <c r="M1652" t="s">
        <v>7747</v>
      </c>
      <c r="N1652">
        <v>1</v>
      </c>
      <c r="O1652">
        <v>59962000</v>
      </c>
      <c r="P1652">
        <v>33205.72</v>
      </c>
      <c r="Q1652">
        <v>52801.64</v>
      </c>
      <c r="R1652">
        <v>14.9952</v>
      </c>
      <c r="S1652" s="3" t="s">
        <v>5459</v>
      </c>
      <c r="T1652" s="3" t="s">
        <v>11721</v>
      </c>
    </row>
    <row r="1653" spans="1:20">
      <c r="A1653" t="s">
        <v>31</v>
      </c>
      <c r="B1653" t="s">
        <v>1365</v>
      </c>
      <c r="C1653" t="s">
        <v>3168</v>
      </c>
      <c r="D1653" t="s">
        <v>13788</v>
      </c>
      <c r="E1653">
        <v>7.36</v>
      </c>
      <c r="F1653">
        <v>-0.54</v>
      </c>
      <c r="G1653" t="s">
        <v>7458</v>
      </c>
      <c r="H1653">
        <v>1</v>
      </c>
      <c r="I1653">
        <v>1</v>
      </c>
      <c r="J1653">
        <v>1</v>
      </c>
      <c r="L1653" t="s">
        <v>7655</v>
      </c>
      <c r="M1653" t="s">
        <v>7655</v>
      </c>
      <c r="N1653">
        <v>0</v>
      </c>
      <c r="O1653">
        <v>54191300</v>
      </c>
      <c r="P1653">
        <v>8479.07</v>
      </c>
      <c r="Q1653">
        <v>41975.68</v>
      </c>
      <c r="R1653">
        <v>28.7571</v>
      </c>
      <c r="S1653" s="3" t="s">
        <v>5460</v>
      </c>
      <c r="T1653" s="3" t="s">
        <v>11722</v>
      </c>
    </row>
    <row r="1654" spans="1:20">
      <c r="A1654" t="s">
        <v>31</v>
      </c>
      <c r="B1654" t="s">
        <v>601</v>
      </c>
      <c r="C1654" t="s">
        <v>2404</v>
      </c>
      <c r="D1654" t="s">
        <v>13789</v>
      </c>
      <c r="E1654">
        <v>8.1</v>
      </c>
      <c r="F1654">
        <v>-1.22</v>
      </c>
      <c r="G1654" t="s">
        <v>7426</v>
      </c>
      <c r="H1654">
        <v>1</v>
      </c>
      <c r="I1654">
        <v>4</v>
      </c>
      <c r="J1654">
        <v>2</v>
      </c>
      <c r="L1654" t="s">
        <v>8825</v>
      </c>
      <c r="M1654" t="s">
        <v>8825</v>
      </c>
      <c r="N1654">
        <v>0</v>
      </c>
      <c r="O1654">
        <v>40781600</v>
      </c>
      <c r="P1654">
        <v>29735.72</v>
      </c>
      <c r="Q1654">
        <v>56898.21</v>
      </c>
      <c r="R1654">
        <v>5.1207</v>
      </c>
      <c r="S1654" s="3" t="s">
        <v>5461</v>
      </c>
      <c r="T1654" s="3" t="s">
        <v>11723</v>
      </c>
    </row>
    <row r="1655" spans="1:20">
      <c r="A1655" t="s">
        <v>31</v>
      </c>
      <c r="B1655" t="s">
        <v>1366</v>
      </c>
      <c r="C1655" t="s">
        <v>3169</v>
      </c>
      <c r="D1655" t="s">
        <v>13788</v>
      </c>
      <c r="E1655">
        <v>8.029999999999999</v>
      </c>
      <c r="F1655">
        <v>-2.55</v>
      </c>
      <c r="G1655" t="s">
        <v>7512</v>
      </c>
      <c r="H1655">
        <v>1</v>
      </c>
      <c r="I1655">
        <v>1</v>
      </c>
      <c r="J1655">
        <v>1</v>
      </c>
      <c r="K1655" t="s">
        <v>7536</v>
      </c>
      <c r="L1655" t="s">
        <v>8826</v>
      </c>
      <c r="M1655" t="s">
        <v>14344</v>
      </c>
      <c r="N1655">
        <v>5</v>
      </c>
      <c r="O1655">
        <v>38482800</v>
      </c>
      <c r="P1655">
        <v>39553.25</v>
      </c>
      <c r="Q1655">
        <v>48667.99</v>
      </c>
      <c r="R1655">
        <v>4.6628</v>
      </c>
      <c r="S1655" s="3" t="s">
        <v>5462</v>
      </c>
      <c r="T1655" s="3" t="s">
        <v>11724</v>
      </c>
    </row>
    <row r="1656" spans="1:20">
      <c r="A1656" t="s">
        <v>31</v>
      </c>
      <c r="B1656" t="s">
        <v>1140</v>
      </c>
      <c r="C1656" t="s">
        <v>2943</v>
      </c>
      <c r="D1656" t="s">
        <v>13788</v>
      </c>
      <c r="E1656">
        <v>25.14</v>
      </c>
      <c r="F1656">
        <v>-3.68</v>
      </c>
      <c r="G1656" t="s">
        <v>7442</v>
      </c>
      <c r="H1656">
        <v>1</v>
      </c>
      <c r="I1656">
        <v>1</v>
      </c>
      <c r="J1656">
        <v>1</v>
      </c>
      <c r="K1656" t="s">
        <v>7536</v>
      </c>
      <c r="L1656" t="s">
        <v>8201</v>
      </c>
      <c r="M1656" t="s">
        <v>14345</v>
      </c>
      <c r="N1656">
        <v>26</v>
      </c>
      <c r="O1656">
        <v>34924000</v>
      </c>
      <c r="P1656">
        <v>33768.25</v>
      </c>
      <c r="Q1656">
        <v>21036.8</v>
      </c>
      <c r="R1656">
        <v>5.6545</v>
      </c>
      <c r="S1656" s="3" t="s">
        <v>5463</v>
      </c>
      <c r="T1656" s="3" t="s">
        <v>11725</v>
      </c>
    </row>
    <row r="1657" spans="1:20">
      <c r="A1657" t="s">
        <v>31</v>
      </c>
      <c r="B1657" t="s">
        <v>1367</v>
      </c>
      <c r="C1657" t="s">
        <v>3170</v>
      </c>
      <c r="D1657" t="s">
        <v>13789</v>
      </c>
      <c r="E1657">
        <v>12.55</v>
      </c>
      <c r="F1657">
        <v>1.95</v>
      </c>
      <c r="G1657" t="s">
        <v>7420</v>
      </c>
      <c r="H1657">
        <v>1</v>
      </c>
      <c r="I1657">
        <v>1</v>
      </c>
      <c r="J1657">
        <v>1</v>
      </c>
      <c r="K1657" t="s">
        <v>7536</v>
      </c>
      <c r="L1657" t="s">
        <v>8827</v>
      </c>
      <c r="M1657" t="s">
        <v>7825</v>
      </c>
      <c r="N1657">
        <v>1</v>
      </c>
      <c r="O1657">
        <v>34545000</v>
      </c>
      <c r="P1657">
        <v>20636.46</v>
      </c>
      <c r="Q1657">
        <v>39378.64</v>
      </c>
      <c r="R1657">
        <v>6.5022</v>
      </c>
      <c r="S1657" s="3" t="s">
        <v>5464</v>
      </c>
      <c r="T1657" s="3" t="s">
        <v>11726</v>
      </c>
    </row>
    <row r="1658" spans="1:20">
      <c r="A1658" t="s">
        <v>31</v>
      </c>
      <c r="B1658" t="s">
        <v>1368</v>
      </c>
      <c r="C1658" t="s">
        <v>3171</v>
      </c>
      <c r="D1658" t="s">
        <v>13788</v>
      </c>
      <c r="E1658">
        <v>21.49</v>
      </c>
      <c r="F1658">
        <v>5.09</v>
      </c>
      <c r="G1658" t="s">
        <v>7461</v>
      </c>
      <c r="H1658">
        <v>1</v>
      </c>
      <c r="I1658">
        <v>1</v>
      </c>
      <c r="J1658">
        <v>1</v>
      </c>
      <c r="K1658" t="s">
        <v>7536</v>
      </c>
      <c r="L1658" t="s">
        <v>8828</v>
      </c>
      <c r="M1658" t="s">
        <v>8325</v>
      </c>
      <c r="N1658">
        <v>4</v>
      </c>
      <c r="O1658">
        <v>31361400</v>
      </c>
      <c r="P1658">
        <v>20520.78</v>
      </c>
      <c r="Q1658">
        <v>33141.78</v>
      </c>
      <c r="R1658">
        <v>3.262</v>
      </c>
      <c r="S1658" s="3" t="s">
        <v>5465</v>
      </c>
      <c r="T1658" s="3" t="s">
        <v>11727</v>
      </c>
    </row>
    <row r="1659" spans="1:20">
      <c r="A1659" t="s">
        <v>31</v>
      </c>
      <c r="B1659" t="s">
        <v>1369</v>
      </c>
      <c r="C1659" t="s">
        <v>3172</v>
      </c>
      <c r="D1659" t="s">
        <v>13789</v>
      </c>
      <c r="E1659">
        <v>33.08</v>
      </c>
      <c r="F1659">
        <v>0.67</v>
      </c>
      <c r="G1659" t="s">
        <v>7516</v>
      </c>
      <c r="H1659">
        <v>1</v>
      </c>
      <c r="I1659">
        <v>1</v>
      </c>
      <c r="J1659">
        <v>1</v>
      </c>
      <c r="L1659" t="s">
        <v>7944</v>
      </c>
      <c r="M1659" t="s">
        <v>7944</v>
      </c>
      <c r="N1659">
        <v>0</v>
      </c>
      <c r="O1659">
        <v>31118500</v>
      </c>
      <c r="P1659">
        <v>29501.46</v>
      </c>
      <c r="Q1659">
        <v>76059.34</v>
      </c>
      <c r="R1659">
        <v>4.6666</v>
      </c>
      <c r="S1659" s="3" t="s">
        <v>5466</v>
      </c>
      <c r="T1659" s="3" t="s">
        <v>11728</v>
      </c>
    </row>
    <row r="1660" spans="1:20">
      <c r="A1660" t="s">
        <v>31</v>
      </c>
      <c r="B1660" t="s">
        <v>1323</v>
      </c>
      <c r="C1660" t="s">
        <v>3126</v>
      </c>
      <c r="D1660" t="s">
        <v>13788</v>
      </c>
      <c r="E1660">
        <v>4.83</v>
      </c>
      <c r="F1660">
        <v>1.47</v>
      </c>
      <c r="G1660" t="s">
        <v>7527</v>
      </c>
      <c r="H1660">
        <v>1</v>
      </c>
      <c r="I1660">
        <v>3</v>
      </c>
      <c r="J1660">
        <v>2</v>
      </c>
      <c r="K1660" t="s">
        <v>7536</v>
      </c>
      <c r="L1660" t="s">
        <v>8598</v>
      </c>
      <c r="M1660" t="s">
        <v>14346</v>
      </c>
      <c r="N1660">
        <v>2</v>
      </c>
      <c r="O1660">
        <v>23900400</v>
      </c>
      <c r="P1660">
        <v>27433.88</v>
      </c>
      <c r="Q1660">
        <v>25340.23</v>
      </c>
      <c r="R1660">
        <v>5.8306</v>
      </c>
      <c r="S1660" s="3" t="s">
        <v>5421</v>
      </c>
      <c r="T1660" s="3" t="s">
        <v>11729</v>
      </c>
    </row>
    <row r="1661" spans="1:20">
      <c r="A1661" t="s">
        <v>31</v>
      </c>
      <c r="B1661" t="s">
        <v>1370</v>
      </c>
      <c r="C1661" t="s">
        <v>3173</v>
      </c>
      <c r="D1661" t="s">
        <v>13788</v>
      </c>
      <c r="E1661">
        <v>58.03</v>
      </c>
      <c r="F1661">
        <v>10.01</v>
      </c>
      <c r="G1661" t="s">
        <v>7427</v>
      </c>
      <c r="H1661">
        <v>1</v>
      </c>
      <c r="I1661">
        <v>1</v>
      </c>
      <c r="J1661">
        <v>1</v>
      </c>
      <c r="L1661" t="s">
        <v>8829</v>
      </c>
      <c r="M1661" t="s">
        <v>8829</v>
      </c>
      <c r="N1661">
        <v>0</v>
      </c>
      <c r="O1661">
        <v>21086900</v>
      </c>
      <c r="P1661">
        <v>17148.7</v>
      </c>
      <c r="Q1661">
        <v>40899.94</v>
      </c>
      <c r="R1661">
        <v>3.9921</v>
      </c>
      <c r="S1661" s="3" t="s">
        <v>5467</v>
      </c>
      <c r="T1661" s="3" t="s">
        <v>11730</v>
      </c>
    </row>
    <row r="1662" spans="1:20">
      <c r="A1662" t="s">
        <v>31</v>
      </c>
      <c r="B1662" t="s">
        <v>466</v>
      </c>
      <c r="C1662" t="s">
        <v>2269</v>
      </c>
      <c r="D1662" t="s">
        <v>13788</v>
      </c>
      <c r="E1662">
        <v>9.619999999999999</v>
      </c>
      <c r="F1662">
        <v>-2.14</v>
      </c>
      <c r="G1662" t="s">
        <v>7421</v>
      </c>
      <c r="H1662">
        <v>1</v>
      </c>
      <c r="I1662">
        <v>1</v>
      </c>
      <c r="J1662">
        <v>1</v>
      </c>
      <c r="K1662" t="s">
        <v>7536</v>
      </c>
      <c r="L1662" t="s">
        <v>7746</v>
      </c>
      <c r="M1662" t="s">
        <v>14347</v>
      </c>
      <c r="N1662">
        <v>10</v>
      </c>
      <c r="O1662">
        <v>21027100</v>
      </c>
      <c r="P1662">
        <v>48740.26</v>
      </c>
      <c r="Q1662">
        <v>19646.91</v>
      </c>
      <c r="R1662">
        <v>1.0801</v>
      </c>
      <c r="S1662" s="3" t="s">
        <v>5468</v>
      </c>
      <c r="T1662" s="3" t="s">
        <v>11731</v>
      </c>
    </row>
    <row r="1663" spans="1:20">
      <c r="A1663" t="s">
        <v>31</v>
      </c>
      <c r="B1663" t="s">
        <v>1048</v>
      </c>
      <c r="C1663" t="s">
        <v>2851</v>
      </c>
      <c r="D1663" t="s">
        <v>13789</v>
      </c>
      <c r="E1663">
        <v>60.15</v>
      </c>
      <c r="F1663">
        <v>4.81</v>
      </c>
      <c r="G1663" t="s">
        <v>7415</v>
      </c>
      <c r="H1663">
        <v>1</v>
      </c>
      <c r="I1663">
        <v>1</v>
      </c>
      <c r="J1663">
        <v>1</v>
      </c>
      <c r="K1663" t="s">
        <v>7536</v>
      </c>
      <c r="L1663" t="s">
        <v>8830</v>
      </c>
      <c r="M1663" t="s">
        <v>14348</v>
      </c>
      <c r="N1663">
        <v>18</v>
      </c>
      <c r="O1663">
        <v>16508700</v>
      </c>
      <c r="P1663">
        <v>100982.78</v>
      </c>
      <c r="Q1663">
        <v>73139.60000000001</v>
      </c>
      <c r="R1663">
        <v>0.4814</v>
      </c>
      <c r="S1663" s="3" t="s">
        <v>5469</v>
      </c>
      <c r="T1663" s="3" t="s">
        <v>11732</v>
      </c>
    </row>
    <row r="1664" spans="1:20">
      <c r="A1664" t="s">
        <v>31</v>
      </c>
      <c r="B1664" t="s">
        <v>491</v>
      </c>
      <c r="C1664" t="s">
        <v>2294</v>
      </c>
      <c r="D1664" t="s">
        <v>13788</v>
      </c>
      <c r="E1664">
        <v>10.35</v>
      </c>
      <c r="F1664">
        <v>-2.91</v>
      </c>
      <c r="G1664" t="s">
        <v>7435</v>
      </c>
      <c r="H1664">
        <v>1</v>
      </c>
      <c r="I1664">
        <v>1</v>
      </c>
      <c r="J1664">
        <v>1</v>
      </c>
      <c r="K1664" t="s">
        <v>7536</v>
      </c>
      <c r="L1664" t="s">
        <v>8318</v>
      </c>
      <c r="M1664" t="s">
        <v>7697</v>
      </c>
      <c r="N1664">
        <v>93</v>
      </c>
      <c r="O1664">
        <v>12476400</v>
      </c>
      <c r="P1664">
        <v>276154.97</v>
      </c>
      <c r="Q1664">
        <v>129038.8</v>
      </c>
      <c r="R1664">
        <v>0.255</v>
      </c>
      <c r="S1664" s="3" t="s">
        <v>5470</v>
      </c>
      <c r="T1664" s="3" t="s">
        <v>11733</v>
      </c>
    </row>
    <row r="1665" spans="1:20">
      <c r="A1665" t="s">
        <v>31</v>
      </c>
      <c r="B1665" t="s">
        <v>1371</v>
      </c>
      <c r="C1665" t="s">
        <v>3174</v>
      </c>
      <c r="D1665" t="s">
        <v>13789</v>
      </c>
      <c r="E1665">
        <v>15.36</v>
      </c>
      <c r="F1665">
        <v>1.79</v>
      </c>
      <c r="G1665" t="s">
        <v>7445</v>
      </c>
      <c r="H1665">
        <v>1</v>
      </c>
      <c r="I1665">
        <v>1</v>
      </c>
      <c r="J1665">
        <v>1</v>
      </c>
      <c r="L1665" t="s">
        <v>8831</v>
      </c>
      <c r="M1665" t="s">
        <v>8831</v>
      </c>
      <c r="N1665">
        <v>0</v>
      </c>
      <c r="O1665">
        <v>6706300</v>
      </c>
      <c r="P1665">
        <v>3434.67</v>
      </c>
      <c r="Q1665">
        <v>15863.03</v>
      </c>
      <c r="R1665">
        <v>4.3246</v>
      </c>
      <c r="S1665" s="3" t="s">
        <v>5471</v>
      </c>
      <c r="T1665" s="3" t="s">
        <v>11734</v>
      </c>
    </row>
    <row r="1666" spans="1:20">
      <c r="A1666" t="s">
        <v>32</v>
      </c>
      <c r="B1666" t="s">
        <v>1332</v>
      </c>
      <c r="C1666" t="s">
        <v>3135</v>
      </c>
      <c r="D1666" t="s">
        <v>13788</v>
      </c>
      <c r="E1666">
        <v>22.66</v>
      </c>
      <c r="F1666">
        <v>1.25</v>
      </c>
      <c r="G1666" t="s">
        <v>7447</v>
      </c>
      <c r="H1666">
        <v>3</v>
      </c>
      <c r="I1666">
        <v>3</v>
      </c>
      <c r="J1666">
        <v>3</v>
      </c>
      <c r="L1666" t="s">
        <v>8581</v>
      </c>
      <c r="M1666" t="s">
        <v>8581</v>
      </c>
      <c r="N1666">
        <v>0</v>
      </c>
      <c r="O1666">
        <v>200365700</v>
      </c>
      <c r="P1666">
        <v>13961.03</v>
      </c>
      <c r="Q1666">
        <v>24398.72</v>
      </c>
      <c r="R1666">
        <v>42.6631</v>
      </c>
      <c r="S1666" s="3" t="s">
        <v>5394</v>
      </c>
      <c r="T1666" s="3" t="s">
        <v>11656</v>
      </c>
    </row>
    <row r="1667" spans="1:20">
      <c r="A1667" t="s">
        <v>32</v>
      </c>
      <c r="B1667" t="s">
        <v>1284</v>
      </c>
      <c r="C1667" t="s">
        <v>3087</v>
      </c>
      <c r="D1667" t="s">
        <v>13789</v>
      </c>
      <c r="E1667">
        <v>9.16</v>
      </c>
      <c r="F1667">
        <v>-7.01</v>
      </c>
      <c r="G1667" t="s">
        <v>7480</v>
      </c>
      <c r="H1667">
        <v>3</v>
      </c>
      <c r="I1667">
        <v>5</v>
      </c>
      <c r="J1667">
        <v>4</v>
      </c>
      <c r="K1667" t="s">
        <v>7535</v>
      </c>
      <c r="L1667" t="s">
        <v>7741</v>
      </c>
      <c r="M1667" t="s">
        <v>7741</v>
      </c>
      <c r="N1667">
        <v>0</v>
      </c>
      <c r="O1667">
        <v>119159900</v>
      </c>
      <c r="P1667">
        <v>18381.52</v>
      </c>
      <c r="Q1667">
        <v>37035.38</v>
      </c>
      <c r="R1667">
        <v>64.8259</v>
      </c>
      <c r="S1667" s="3" t="s">
        <v>5472</v>
      </c>
      <c r="T1667" s="3" t="s">
        <v>11695</v>
      </c>
    </row>
    <row r="1668" spans="1:20">
      <c r="A1668" t="s">
        <v>32</v>
      </c>
      <c r="B1668" t="s">
        <v>1366</v>
      </c>
      <c r="C1668" t="s">
        <v>3169</v>
      </c>
      <c r="D1668" t="s">
        <v>13788</v>
      </c>
      <c r="E1668">
        <v>8.029999999999999</v>
      </c>
      <c r="F1668">
        <v>-2.55</v>
      </c>
      <c r="G1668" t="s">
        <v>7512</v>
      </c>
      <c r="H1668">
        <v>2</v>
      </c>
      <c r="I1668">
        <v>2</v>
      </c>
      <c r="J1668">
        <v>2</v>
      </c>
      <c r="L1668" t="s">
        <v>7548</v>
      </c>
      <c r="M1668" t="s">
        <v>7548</v>
      </c>
      <c r="N1668">
        <v>0</v>
      </c>
      <c r="O1668">
        <v>190241300</v>
      </c>
      <c r="P1668">
        <v>29130.6</v>
      </c>
      <c r="Q1668">
        <v>58477.23</v>
      </c>
      <c r="R1668">
        <v>49.6874</v>
      </c>
      <c r="S1668" s="3" t="s">
        <v>5473</v>
      </c>
      <c r="T1668" s="3" t="s">
        <v>11724</v>
      </c>
    </row>
    <row r="1669" spans="1:20">
      <c r="A1669" t="s">
        <v>32</v>
      </c>
      <c r="B1669" t="s">
        <v>1359</v>
      </c>
      <c r="C1669" t="s">
        <v>3162</v>
      </c>
      <c r="D1669" t="s">
        <v>13789</v>
      </c>
      <c r="E1669">
        <v>5.77</v>
      </c>
      <c r="F1669">
        <v>0.87</v>
      </c>
      <c r="G1669" t="s">
        <v>7459</v>
      </c>
      <c r="H1669">
        <v>2</v>
      </c>
      <c r="I1669">
        <v>2</v>
      </c>
      <c r="J1669">
        <v>2</v>
      </c>
      <c r="K1669" t="s">
        <v>7537</v>
      </c>
      <c r="L1669" t="s">
        <v>7741</v>
      </c>
      <c r="M1669" t="s">
        <v>14349</v>
      </c>
      <c r="N1669">
        <v>2</v>
      </c>
      <c r="O1669">
        <v>123578800</v>
      </c>
      <c r="P1669">
        <v>57834.06</v>
      </c>
      <c r="Q1669">
        <v>104759.58</v>
      </c>
      <c r="R1669">
        <v>19.6145</v>
      </c>
      <c r="S1669" s="3" t="s">
        <v>5451</v>
      </c>
      <c r="T1669" s="3" t="s">
        <v>11713</v>
      </c>
    </row>
    <row r="1670" spans="1:20">
      <c r="A1670" t="s">
        <v>32</v>
      </c>
      <c r="B1670" t="s">
        <v>1140</v>
      </c>
      <c r="C1670" t="s">
        <v>2943</v>
      </c>
      <c r="D1670" t="s">
        <v>13788</v>
      </c>
      <c r="E1670">
        <v>25.14</v>
      </c>
      <c r="F1670">
        <v>-3.68</v>
      </c>
      <c r="G1670" t="s">
        <v>7442</v>
      </c>
      <c r="H1670">
        <v>2</v>
      </c>
      <c r="I1670">
        <v>2</v>
      </c>
      <c r="J1670">
        <v>2</v>
      </c>
      <c r="L1670" t="s">
        <v>8832</v>
      </c>
      <c r="M1670" t="s">
        <v>8832</v>
      </c>
      <c r="N1670">
        <v>0</v>
      </c>
      <c r="O1670">
        <v>74252700</v>
      </c>
      <c r="P1670">
        <v>9903.860000000001</v>
      </c>
      <c r="Q1670">
        <v>36868.52</v>
      </c>
      <c r="R1670">
        <v>21.5333</v>
      </c>
      <c r="S1670" s="3" t="s">
        <v>5463</v>
      </c>
      <c r="T1670" s="3" t="s">
        <v>11725</v>
      </c>
    </row>
    <row r="1671" spans="1:20">
      <c r="A1671" t="s">
        <v>32</v>
      </c>
      <c r="B1671" t="s">
        <v>1357</v>
      </c>
      <c r="C1671" t="s">
        <v>3160</v>
      </c>
      <c r="D1671" t="s">
        <v>13789</v>
      </c>
      <c r="E1671">
        <v>7.61</v>
      </c>
      <c r="F1671">
        <v>1.6</v>
      </c>
      <c r="G1671" t="s">
        <v>7474</v>
      </c>
      <c r="H1671">
        <v>2</v>
      </c>
      <c r="I1671">
        <v>2</v>
      </c>
      <c r="J1671">
        <v>2</v>
      </c>
      <c r="L1671" t="s">
        <v>8833</v>
      </c>
      <c r="M1671" t="s">
        <v>8833</v>
      </c>
      <c r="N1671">
        <v>0</v>
      </c>
      <c r="O1671">
        <v>46239700</v>
      </c>
      <c r="P1671">
        <v>20219.84</v>
      </c>
      <c r="Q1671">
        <v>29543.23</v>
      </c>
      <c r="R1671">
        <v>11.2573</v>
      </c>
      <c r="S1671" s="3" t="s">
        <v>5449</v>
      </c>
      <c r="T1671" s="3" t="s">
        <v>11711</v>
      </c>
    </row>
    <row r="1672" spans="1:20">
      <c r="A1672" t="s">
        <v>32</v>
      </c>
      <c r="B1672" t="s">
        <v>1363</v>
      </c>
      <c r="C1672" t="s">
        <v>3166</v>
      </c>
      <c r="D1672" t="s">
        <v>13789</v>
      </c>
      <c r="E1672">
        <v>11.3</v>
      </c>
      <c r="F1672">
        <v>0.71</v>
      </c>
      <c r="G1672" t="s">
        <v>7453</v>
      </c>
      <c r="H1672">
        <v>2</v>
      </c>
      <c r="I1672">
        <v>2</v>
      </c>
      <c r="J1672">
        <v>2</v>
      </c>
      <c r="L1672" t="s">
        <v>8834</v>
      </c>
      <c r="M1672" t="s">
        <v>7805</v>
      </c>
      <c r="N1672">
        <v>0</v>
      </c>
      <c r="O1672">
        <v>32184200</v>
      </c>
      <c r="P1672">
        <v>13665.6</v>
      </c>
      <c r="Q1672">
        <v>19107.31</v>
      </c>
      <c r="R1672">
        <v>4.322</v>
      </c>
      <c r="S1672" s="3" t="s">
        <v>5474</v>
      </c>
      <c r="T1672" s="3" t="s">
        <v>11735</v>
      </c>
    </row>
    <row r="1673" spans="1:20">
      <c r="A1673" t="s">
        <v>32</v>
      </c>
      <c r="B1673" t="s">
        <v>460</v>
      </c>
      <c r="C1673" t="s">
        <v>2263</v>
      </c>
      <c r="D1673" t="s">
        <v>13789</v>
      </c>
      <c r="E1673">
        <v>8.09</v>
      </c>
      <c r="F1673">
        <v>-0.37</v>
      </c>
      <c r="G1673" t="s">
        <v>7416</v>
      </c>
      <c r="H1673">
        <v>2</v>
      </c>
      <c r="I1673">
        <v>2</v>
      </c>
      <c r="J1673">
        <v>2</v>
      </c>
      <c r="K1673" t="s">
        <v>7536</v>
      </c>
      <c r="L1673" t="s">
        <v>8835</v>
      </c>
      <c r="M1673" t="s">
        <v>14350</v>
      </c>
      <c r="N1673">
        <v>22</v>
      </c>
      <c r="O1673">
        <v>22411800</v>
      </c>
      <c r="P1673">
        <v>117530.39</v>
      </c>
      <c r="Q1673">
        <v>35081.13</v>
      </c>
      <c r="R1673">
        <v>0.7749</v>
      </c>
      <c r="S1673" s="3" t="s">
        <v>5475</v>
      </c>
      <c r="T1673" s="3" t="s">
        <v>11701</v>
      </c>
    </row>
    <row r="1674" spans="1:20">
      <c r="A1674" t="s">
        <v>32</v>
      </c>
      <c r="B1674" t="s">
        <v>1372</v>
      </c>
      <c r="C1674" t="s">
        <v>3175</v>
      </c>
      <c r="D1674" t="s">
        <v>13788</v>
      </c>
      <c r="E1674">
        <v>39.67</v>
      </c>
      <c r="F1674">
        <v>3.88</v>
      </c>
      <c r="G1674" t="s">
        <v>7427</v>
      </c>
      <c r="H1674">
        <v>1</v>
      </c>
      <c r="I1674">
        <v>1</v>
      </c>
      <c r="J1674">
        <v>1</v>
      </c>
      <c r="L1674" t="s">
        <v>8836</v>
      </c>
      <c r="M1674" t="s">
        <v>8836</v>
      </c>
      <c r="N1674">
        <v>0</v>
      </c>
      <c r="O1674">
        <v>313490100</v>
      </c>
      <c r="P1674">
        <v>85490.00999999999</v>
      </c>
      <c r="Q1674">
        <v>241565.69</v>
      </c>
      <c r="R1674">
        <v>4.7629</v>
      </c>
      <c r="S1674" s="3" t="s">
        <v>5476</v>
      </c>
      <c r="T1674" s="3" t="s">
        <v>11736</v>
      </c>
    </row>
    <row r="1675" spans="1:20">
      <c r="A1675" t="s">
        <v>32</v>
      </c>
      <c r="B1675" t="s">
        <v>792</v>
      </c>
      <c r="C1675" t="s">
        <v>2595</v>
      </c>
      <c r="D1675" t="s">
        <v>13788</v>
      </c>
      <c r="E1675">
        <v>51.08</v>
      </c>
      <c r="F1675">
        <v>0.2</v>
      </c>
      <c r="G1675" t="s">
        <v>7490</v>
      </c>
      <c r="H1675">
        <v>1</v>
      </c>
      <c r="I1675">
        <v>1</v>
      </c>
      <c r="J1675">
        <v>1</v>
      </c>
      <c r="L1675" t="s">
        <v>8837</v>
      </c>
      <c r="M1675" t="s">
        <v>8837</v>
      </c>
      <c r="N1675">
        <v>0</v>
      </c>
      <c r="O1675">
        <v>229429500</v>
      </c>
      <c r="P1675">
        <v>26288.54</v>
      </c>
      <c r="Q1675">
        <v>123142.63</v>
      </c>
      <c r="R1675">
        <v>6.93</v>
      </c>
      <c r="S1675" s="3" t="s">
        <v>5477</v>
      </c>
      <c r="T1675" s="3" t="s">
        <v>11737</v>
      </c>
    </row>
    <row r="1676" spans="1:20">
      <c r="A1676" t="s">
        <v>32</v>
      </c>
      <c r="B1676" t="s">
        <v>1373</v>
      </c>
      <c r="C1676" t="s">
        <v>3176</v>
      </c>
      <c r="D1676" t="s">
        <v>13788</v>
      </c>
      <c r="E1676">
        <v>67.54000000000001</v>
      </c>
      <c r="F1676">
        <v>10</v>
      </c>
      <c r="G1676" t="s">
        <v>7431</v>
      </c>
      <c r="H1676">
        <v>1</v>
      </c>
      <c r="I1676">
        <v>1</v>
      </c>
      <c r="J1676">
        <v>1</v>
      </c>
      <c r="K1676" t="s">
        <v>7536</v>
      </c>
      <c r="L1676" t="s">
        <v>8838</v>
      </c>
      <c r="M1676" t="s">
        <v>8719</v>
      </c>
      <c r="N1676">
        <v>21</v>
      </c>
      <c r="O1676">
        <v>169518200</v>
      </c>
      <c r="P1676">
        <v>144885.38</v>
      </c>
      <c r="Q1676">
        <v>118863.37</v>
      </c>
      <c r="R1676">
        <v>3.3301</v>
      </c>
      <c r="S1676" s="3" t="s">
        <v>5478</v>
      </c>
      <c r="T1676" s="3" t="s">
        <v>11738</v>
      </c>
    </row>
    <row r="1677" spans="1:20">
      <c r="A1677" t="s">
        <v>32</v>
      </c>
      <c r="B1677" t="s">
        <v>678</v>
      </c>
      <c r="C1677" t="s">
        <v>2481</v>
      </c>
      <c r="D1677" t="s">
        <v>13788</v>
      </c>
      <c r="E1677">
        <v>89.73999999999999</v>
      </c>
      <c r="F1677">
        <v>7.41</v>
      </c>
      <c r="G1677" t="s">
        <v>7490</v>
      </c>
      <c r="H1677">
        <v>1</v>
      </c>
      <c r="I1677">
        <v>1</v>
      </c>
      <c r="J1677">
        <v>1</v>
      </c>
      <c r="K1677" t="s">
        <v>7536</v>
      </c>
      <c r="L1677" t="s">
        <v>8257</v>
      </c>
      <c r="M1677" t="s">
        <v>8701</v>
      </c>
      <c r="N1677">
        <v>2</v>
      </c>
      <c r="O1677">
        <v>155752700</v>
      </c>
      <c r="P1677">
        <v>51593.71</v>
      </c>
      <c r="Q1677">
        <v>112656.66</v>
      </c>
      <c r="R1677">
        <v>6.0819</v>
      </c>
      <c r="S1677" s="3" t="s">
        <v>5479</v>
      </c>
      <c r="T1677" s="3" t="s">
        <v>11739</v>
      </c>
    </row>
    <row r="1678" spans="1:20">
      <c r="A1678" t="s">
        <v>32</v>
      </c>
      <c r="B1678" t="s">
        <v>1374</v>
      </c>
      <c r="C1678" t="s">
        <v>3177</v>
      </c>
      <c r="D1678" t="s">
        <v>13788</v>
      </c>
      <c r="E1678">
        <v>15.06</v>
      </c>
      <c r="F1678">
        <v>7.57</v>
      </c>
      <c r="G1678" t="s">
        <v>7446</v>
      </c>
      <c r="H1678">
        <v>1</v>
      </c>
      <c r="I1678">
        <v>1</v>
      </c>
      <c r="J1678">
        <v>1</v>
      </c>
      <c r="L1678" t="s">
        <v>8839</v>
      </c>
      <c r="M1678" t="s">
        <v>8839</v>
      </c>
      <c r="N1678">
        <v>0</v>
      </c>
      <c r="O1678">
        <v>143573900</v>
      </c>
      <c r="P1678">
        <v>25557.69</v>
      </c>
      <c r="Q1678">
        <v>88826.10000000001</v>
      </c>
      <c r="R1678">
        <v>7.541</v>
      </c>
      <c r="S1678" s="3" t="s">
        <v>5480</v>
      </c>
      <c r="T1678" s="3" t="s">
        <v>11740</v>
      </c>
    </row>
    <row r="1679" spans="1:20">
      <c r="A1679" t="s">
        <v>32</v>
      </c>
      <c r="B1679" t="s">
        <v>794</v>
      </c>
      <c r="C1679" t="s">
        <v>2597</v>
      </c>
      <c r="D1679" t="s">
        <v>13788</v>
      </c>
      <c r="E1679">
        <v>11.25</v>
      </c>
      <c r="F1679">
        <v>1.17</v>
      </c>
      <c r="G1679" t="s">
        <v>7490</v>
      </c>
      <c r="H1679">
        <v>1</v>
      </c>
      <c r="I1679">
        <v>1</v>
      </c>
      <c r="J1679">
        <v>1</v>
      </c>
      <c r="L1679" t="s">
        <v>8840</v>
      </c>
      <c r="M1679" t="s">
        <v>8840</v>
      </c>
      <c r="N1679">
        <v>0</v>
      </c>
      <c r="O1679">
        <v>143230600</v>
      </c>
      <c r="P1679">
        <v>46154.77</v>
      </c>
      <c r="Q1679">
        <v>239909.63</v>
      </c>
      <c r="R1679">
        <v>5.8574</v>
      </c>
      <c r="S1679" s="3" t="s">
        <v>4492</v>
      </c>
      <c r="T1679" s="3" t="s">
        <v>11741</v>
      </c>
    </row>
    <row r="1680" spans="1:20">
      <c r="A1680" t="s">
        <v>32</v>
      </c>
      <c r="B1680" t="s">
        <v>1269</v>
      </c>
      <c r="C1680" t="s">
        <v>3072</v>
      </c>
      <c r="D1680" t="s">
        <v>13789</v>
      </c>
      <c r="E1680">
        <v>2.97</v>
      </c>
      <c r="F1680">
        <v>7.61</v>
      </c>
      <c r="G1680" t="s">
        <v>7438</v>
      </c>
      <c r="H1680">
        <v>1</v>
      </c>
      <c r="I1680">
        <v>1</v>
      </c>
      <c r="J1680">
        <v>1</v>
      </c>
      <c r="K1680" t="s">
        <v>7536</v>
      </c>
      <c r="L1680" t="s">
        <v>8841</v>
      </c>
      <c r="M1680" t="s">
        <v>14351</v>
      </c>
      <c r="N1680">
        <v>2</v>
      </c>
      <c r="O1680">
        <v>116199600</v>
      </c>
      <c r="P1680">
        <v>37130.41</v>
      </c>
      <c r="Q1680">
        <v>52697.26</v>
      </c>
      <c r="R1680">
        <v>6.8496</v>
      </c>
      <c r="S1680" s="3" t="s">
        <v>5481</v>
      </c>
      <c r="T1680" s="3" t="s">
        <v>11742</v>
      </c>
    </row>
    <row r="1681" spans="1:20">
      <c r="A1681" t="s">
        <v>32</v>
      </c>
      <c r="B1681" t="s">
        <v>618</v>
      </c>
      <c r="C1681" t="s">
        <v>2421</v>
      </c>
      <c r="D1681" t="s">
        <v>13789</v>
      </c>
      <c r="E1681">
        <v>36.09</v>
      </c>
      <c r="F1681">
        <v>-3.09</v>
      </c>
      <c r="G1681" t="s">
        <v>6467</v>
      </c>
      <c r="H1681">
        <v>1</v>
      </c>
      <c r="I1681">
        <v>4</v>
      </c>
      <c r="J1681">
        <v>2</v>
      </c>
      <c r="L1681" t="s">
        <v>8842</v>
      </c>
      <c r="M1681" t="s">
        <v>8842</v>
      </c>
      <c r="N1681">
        <v>0</v>
      </c>
      <c r="O1681">
        <v>108581200</v>
      </c>
      <c r="P1681">
        <v>6839.43</v>
      </c>
      <c r="Q1681">
        <v>16871.65</v>
      </c>
      <c r="R1681">
        <v>57.2881</v>
      </c>
      <c r="S1681" s="3" t="s">
        <v>4241</v>
      </c>
      <c r="T1681" s="3" t="s">
        <v>11743</v>
      </c>
    </row>
    <row r="1682" spans="1:20">
      <c r="A1682" t="s">
        <v>32</v>
      </c>
      <c r="B1682" t="s">
        <v>1375</v>
      </c>
      <c r="C1682" t="s">
        <v>3178</v>
      </c>
      <c r="D1682" t="s">
        <v>13789</v>
      </c>
      <c r="E1682">
        <v>18.6</v>
      </c>
      <c r="F1682">
        <v>2.76</v>
      </c>
      <c r="G1682" t="s">
        <v>7447</v>
      </c>
      <c r="H1682">
        <v>1</v>
      </c>
      <c r="I1682">
        <v>1</v>
      </c>
      <c r="J1682">
        <v>1</v>
      </c>
      <c r="L1682" t="s">
        <v>8843</v>
      </c>
      <c r="M1682" t="s">
        <v>8843</v>
      </c>
      <c r="N1682">
        <v>0</v>
      </c>
      <c r="O1682">
        <v>107714900</v>
      </c>
      <c r="P1682">
        <v>3272.81</v>
      </c>
      <c r="Q1682">
        <v>30153.54</v>
      </c>
      <c r="R1682">
        <v>137.2743</v>
      </c>
      <c r="S1682" s="3" t="s">
        <v>5482</v>
      </c>
      <c r="T1682" s="3" t="s">
        <v>11744</v>
      </c>
    </row>
    <row r="1683" spans="1:20">
      <c r="A1683" t="s">
        <v>32</v>
      </c>
      <c r="B1683" t="s">
        <v>1376</v>
      </c>
      <c r="C1683" t="s">
        <v>3179</v>
      </c>
      <c r="D1683" t="s">
        <v>13788</v>
      </c>
      <c r="E1683">
        <v>97.40000000000001</v>
      </c>
      <c r="F1683">
        <v>0.72</v>
      </c>
      <c r="G1683" t="s">
        <v>7463</v>
      </c>
      <c r="H1683">
        <v>1</v>
      </c>
      <c r="I1683">
        <v>1</v>
      </c>
      <c r="J1683">
        <v>1</v>
      </c>
      <c r="L1683" t="s">
        <v>8844</v>
      </c>
      <c r="M1683" t="s">
        <v>8844</v>
      </c>
      <c r="N1683">
        <v>0</v>
      </c>
      <c r="O1683">
        <v>100795800</v>
      </c>
      <c r="P1683">
        <v>19466.41</v>
      </c>
      <c r="Q1683">
        <v>84689.8</v>
      </c>
      <c r="R1683">
        <v>6.2454</v>
      </c>
      <c r="S1683" s="3" t="s">
        <v>5159</v>
      </c>
      <c r="T1683" s="3" t="s">
        <v>11745</v>
      </c>
    </row>
    <row r="1684" spans="1:20">
      <c r="A1684" t="s">
        <v>32</v>
      </c>
      <c r="B1684" t="s">
        <v>1377</v>
      </c>
      <c r="C1684" t="s">
        <v>3180</v>
      </c>
      <c r="D1684" t="s">
        <v>13789</v>
      </c>
      <c r="E1684">
        <v>11.62</v>
      </c>
      <c r="F1684">
        <v>0.87</v>
      </c>
      <c r="G1684" t="s">
        <v>7466</v>
      </c>
      <c r="H1684">
        <v>1</v>
      </c>
      <c r="I1684">
        <v>1</v>
      </c>
      <c r="J1684">
        <v>1</v>
      </c>
      <c r="L1684" t="s">
        <v>8845</v>
      </c>
      <c r="M1684" t="s">
        <v>8845</v>
      </c>
      <c r="N1684">
        <v>0</v>
      </c>
      <c r="O1684">
        <v>100358600</v>
      </c>
      <c r="P1684">
        <v>2971.36</v>
      </c>
      <c r="Q1684">
        <v>24657.52</v>
      </c>
      <c r="R1684">
        <v>45.1864</v>
      </c>
      <c r="S1684" s="3" t="s">
        <v>5483</v>
      </c>
      <c r="T1684" s="3" t="s">
        <v>11746</v>
      </c>
    </row>
    <row r="1685" spans="1:20">
      <c r="A1685" t="s">
        <v>32</v>
      </c>
      <c r="B1685" t="s">
        <v>1378</v>
      </c>
      <c r="C1685" t="s">
        <v>3181</v>
      </c>
      <c r="D1685" t="s">
        <v>13789</v>
      </c>
      <c r="E1685">
        <v>11.97</v>
      </c>
      <c r="F1685">
        <v>1.79</v>
      </c>
      <c r="G1685" t="s">
        <v>7484</v>
      </c>
      <c r="H1685">
        <v>1</v>
      </c>
      <c r="I1685">
        <v>1</v>
      </c>
      <c r="J1685">
        <v>1</v>
      </c>
      <c r="L1685" t="s">
        <v>7655</v>
      </c>
      <c r="M1685" t="s">
        <v>7655</v>
      </c>
      <c r="N1685">
        <v>0</v>
      </c>
      <c r="O1685">
        <v>100242100</v>
      </c>
      <c r="P1685">
        <v>7521.43</v>
      </c>
      <c r="Q1685">
        <v>37972.61</v>
      </c>
      <c r="R1685">
        <v>59.9201</v>
      </c>
      <c r="S1685" s="3" t="s">
        <v>5484</v>
      </c>
      <c r="T1685" s="3" t="s">
        <v>11747</v>
      </c>
    </row>
    <row r="1686" spans="1:20">
      <c r="A1686" t="s">
        <v>32</v>
      </c>
      <c r="B1686" t="s">
        <v>1379</v>
      </c>
      <c r="C1686" t="s">
        <v>3182</v>
      </c>
      <c r="D1686" t="s">
        <v>13789</v>
      </c>
      <c r="E1686">
        <v>15.66</v>
      </c>
      <c r="F1686">
        <v>5.1</v>
      </c>
      <c r="G1686" t="s">
        <v>7426</v>
      </c>
      <c r="H1686">
        <v>1</v>
      </c>
      <c r="I1686">
        <v>1</v>
      </c>
      <c r="J1686">
        <v>1</v>
      </c>
      <c r="L1686" t="s">
        <v>8846</v>
      </c>
      <c r="M1686" t="s">
        <v>8846</v>
      </c>
      <c r="N1686">
        <v>0</v>
      </c>
      <c r="O1686">
        <v>96209200</v>
      </c>
      <c r="P1686">
        <v>18174.49</v>
      </c>
      <c r="Q1686">
        <v>112564.58</v>
      </c>
      <c r="R1686">
        <v>7.7288</v>
      </c>
      <c r="S1686" s="3" t="s">
        <v>5485</v>
      </c>
      <c r="T1686" s="3" t="s">
        <v>11748</v>
      </c>
    </row>
    <row r="1687" spans="1:20">
      <c r="A1687" t="s">
        <v>32</v>
      </c>
      <c r="B1687" t="s">
        <v>540</v>
      </c>
      <c r="C1687" t="s">
        <v>2343</v>
      </c>
      <c r="D1687" t="s">
        <v>13789</v>
      </c>
      <c r="E1687">
        <v>10.5</v>
      </c>
      <c r="F1687">
        <v>1.65</v>
      </c>
      <c r="G1687" t="s">
        <v>7431</v>
      </c>
      <c r="H1687">
        <v>1</v>
      </c>
      <c r="I1687">
        <v>1</v>
      </c>
      <c r="J1687">
        <v>1</v>
      </c>
      <c r="K1687" t="s">
        <v>7536</v>
      </c>
      <c r="L1687" t="s">
        <v>8847</v>
      </c>
      <c r="M1687" t="s">
        <v>14352</v>
      </c>
      <c r="N1687">
        <v>1</v>
      </c>
      <c r="O1687">
        <v>94569100</v>
      </c>
      <c r="P1687">
        <v>39030.59</v>
      </c>
      <c r="Q1687">
        <v>62050.54</v>
      </c>
      <c r="R1687">
        <v>10.0557</v>
      </c>
      <c r="S1687" s="3" t="s">
        <v>5486</v>
      </c>
      <c r="T1687" s="3" t="s">
        <v>11749</v>
      </c>
    </row>
    <row r="1688" spans="1:20">
      <c r="A1688" t="s">
        <v>32</v>
      </c>
      <c r="B1688" t="s">
        <v>544</v>
      </c>
      <c r="C1688" t="s">
        <v>2347</v>
      </c>
      <c r="D1688" t="s">
        <v>13789</v>
      </c>
      <c r="E1688">
        <v>5.44</v>
      </c>
      <c r="F1688">
        <v>-5.56</v>
      </c>
      <c r="G1688" t="s">
        <v>7426</v>
      </c>
      <c r="H1688">
        <v>1</v>
      </c>
      <c r="I1688">
        <v>1</v>
      </c>
      <c r="J1688">
        <v>1</v>
      </c>
      <c r="L1688" t="s">
        <v>8848</v>
      </c>
      <c r="M1688" t="s">
        <v>8848</v>
      </c>
      <c r="N1688">
        <v>0</v>
      </c>
      <c r="O1688">
        <v>91673500</v>
      </c>
      <c r="P1688">
        <v>17124.43</v>
      </c>
      <c r="Q1688">
        <v>40048.59</v>
      </c>
      <c r="R1688">
        <v>10.5942</v>
      </c>
      <c r="S1688" s="3" t="s">
        <v>5487</v>
      </c>
      <c r="T1688" s="3" t="s">
        <v>11750</v>
      </c>
    </row>
    <row r="1689" spans="1:20">
      <c r="A1689" t="s">
        <v>32</v>
      </c>
      <c r="B1689" t="s">
        <v>1380</v>
      </c>
      <c r="C1689" t="s">
        <v>3183</v>
      </c>
      <c r="D1689" t="s">
        <v>13789</v>
      </c>
      <c r="E1689">
        <v>11.14</v>
      </c>
      <c r="F1689">
        <v>0.72</v>
      </c>
      <c r="G1689" t="s">
        <v>7512</v>
      </c>
      <c r="H1689">
        <v>1</v>
      </c>
      <c r="I1689">
        <v>1</v>
      </c>
      <c r="J1689">
        <v>1</v>
      </c>
      <c r="L1689" t="s">
        <v>8849</v>
      </c>
      <c r="M1689" t="s">
        <v>8849</v>
      </c>
      <c r="N1689">
        <v>0</v>
      </c>
      <c r="O1689">
        <v>86214400</v>
      </c>
      <c r="P1689">
        <v>3542.86</v>
      </c>
      <c r="Q1689">
        <v>32186.5</v>
      </c>
      <c r="R1689">
        <v>56.4751</v>
      </c>
      <c r="S1689" s="3" t="s">
        <v>5488</v>
      </c>
      <c r="T1689" s="3" t="s">
        <v>11751</v>
      </c>
    </row>
    <row r="1690" spans="1:20">
      <c r="A1690" t="s">
        <v>32</v>
      </c>
      <c r="B1690" t="s">
        <v>1381</v>
      </c>
      <c r="C1690" t="s">
        <v>3184</v>
      </c>
      <c r="D1690" t="s">
        <v>13788</v>
      </c>
      <c r="E1690">
        <v>58.35</v>
      </c>
      <c r="F1690">
        <v>0.93</v>
      </c>
      <c r="G1690" t="s">
        <v>7448</v>
      </c>
      <c r="H1690">
        <v>1</v>
      </c>
      <c r="I1690">
        <v>1</v>
      </c>
      <c r="J1690">
        <v>1</v>
      </c>
      <c r="K1690" t="s">
        <v>7536</v>
      </c>
      <c r="L1690" t="s">
        <v>7748</v>
      </c>
      <c r="M1690" t="s">
        <v>10108</v>
      </c>
      <c r="N1690">
        <v>1</v>
      </c>
      <c r="O1690">
        <v>84961200</v>
      </c>
      <c r="P1690">
        <v>78704.35000000001</v>
      </c>
      <c r="Q1690">
        <v>201576.77</v>
      </c>
      <c r="R1690">
        <v>5.7609</v>
      </c>
      <c r="S1690" s="3" t="s">
        <v>5489</v>
      </c>
      <c r="T1690" s="3" t="s">
        <v>11752</v>
      </c>
    </row>
    <row r="1691" spans="1:20">
      <c r="A1691" t="s">
        <v>32</v>
      </c>
      <c r="B1691" t="s">
        <v>796</v>
      </c>
      <c r="C1691" t="s">
        <v>2599</v>
      </c>
      <c r="D1691" t="s">
        <v>13788</v>
      </c>
      <c r="E1691">
        <v>65.48999999999999</v>
      </c>
      <c r="F1691">
        <v>4.23</v>
      </c>
      <c r="G1691" t="s">
        <v>7490</v>
      </c>
      <c r="H1691">
        <v>1</v>
      </c>
      <c r="I1691">
        <v>1</v>
      </c>
      <c r="J1691">
        <v>1</v>
      </c>
      <c r="L1691" t="s">
        <v>8850</v>
      </c>
      <c r="M1691" t="s">
        <v>8850</v>
      </c>
      <c r="N1691">
        <v>0</v>
      </c>
      <c r="O1691">
        <v>83817700</v>
      </c>
      <c r="P1691">
        <v>13856.46</v>
      </c>
      <c r="Q1691">
        <v>74032.8</v>
      </c>
      <c r="R1691">
        <v>4.784</v>
      </c>
      <c r="S1691" s="3" t="s">
        <v>5490</v>
      </c>
      <c r="T1691" s="3" t="s">
        <v>11753</v>
      </c>
    </row>
    <row r="1692" spans="1:20">
      <c r="A1692" t="s">
        <v>32</v>
      </c>
      <c r="B1692" t="s">
        <v>703</v>
      </c>
      <c r="C1692" t="s">
        <v>2506</v>
      </c>
      <c r="D1692" t="s">
        <v>13789</v>
      </c>
      <c r="E1692">
        <v>13.58</v>
      </c>
      <c r="F1692">
        <v>1.72</v>
      </c>
      <c r="G1692" t="s">
        <v>7475</v>
      </c>
      <c r="H1692">
        <v>1</v>
      </c>
      <c r="I1692">
        <v>1</v>
      </c>
      <c r="J1692">
        <v>1</v>
      </c>
      <c r="L1692" t="s">
        <v>8851</v>
      </c>
      <c r="M1692" t="s">
        <v>8851</v>
      </c>
      <c r="N1692">
        <v>0</v>
      </c>
      <c r="O1692">
        <v>82054300</v>
      </c>
      <c r="P1692">
        <v>1819.2</v>
      </c>
      <c r="Q1692">
        <v>24427.66</v>
      </c>
      <c r="R1692">
        <v>53.9533</v>
      </c>
      <c r="S1692" s="3" t="s">
        <v>4358</v>
      </c>
      <c r="T1692" s="3" t="s">
        <v>11754</v>
      </c>
    </row>
    <row r="1693" spans="1:20">
      <c r="A1693" t="s">
        <v>32</v>
      </c>
      <c r="B1693" t="s">
        <v>1382</v>
      </c>
      <c r="C1693" t="s">
        <v>3185</v>
      </c>
      <c r="D1693" t="s">
        <v>13789</v>
      </c>
      <c r="E1693">
        <v>26.47</v>
      </c>
      <c r="F1693">
        <v>4.91</v>
      </c>
      <c r="G1693" t="s">
        <v>7475</v>
      </c>
      <c r="H1693">
        <v>1</v>
      </c>
      <c r="I1693">
        <v>1</v>
      </c>
      <c r="J1693">
        <v>1</v>
      </c>
      <c r="L1693" t="s">
        <v>8852</v>
      </c>
      <c r="M1693" t="s">
        <v>8852</v>
      </c>
      <c r="N1693">
        <v>0</v>
      </c>
      <c r="O1693">
        <v>74568000</v>
      </c>
      <c r="P1693">
        <v>20589.53</v>
      </c>
      <c r="Q1693">
        <v>58911.89</v>
      </c>
      <c r="R1693">
        <v>5.2521</v>
      </c>
      <c r="S1693" s="3" t="s">
        <v>5491</v>
      </c>
      <c r="T1693" s="3" t="s">
        <v>11755</v>
      </c>
    </row>
    <row r="1694" spans="1:20">
      <c r="A1694" t="s">
        <v>32</v>
      </c>
      <c r="B1694" t="s">
        <v>1383</v>
      </c>
      <c r="C1694" t="s">
        <v>3186</v>
      </c>
      <c r="D1694" t="s">
        <v>13788</v>
      </c>
      <c r="E1694">
        <v>16.48</v>
      </c>
      <c r="F1694">
        <v>-3.96</v>
      </c>
      <c r="G1694" t="s">
        <v>6467</v>
      </c>
      <c r="H1694">
        <v>1</v>
      </c>
      <c r="I1694">
        <v>1</v>
      </c>
      <c r="J1694">
        <v>1</v>
      </c>
      <c r="L1694" t="s">
        <v>8853</v>
      </c>
      <c r="M1694" t="s">
        <v>8853</v>
      </c>
      <c r="N1694">
        <v>0</v>
      </c>
      <c r="O1694">
        <v>72354200</v>
      </c>
      <c r="P1694">
        <v>14882.32</v>
      </c>
      <c r="Q1694">
        <v>58548.25</v>
      </c>
      <c r="R1694">
        <v>8.219900000000001</v>
      </c>
      <c r="S1694" s="3" t="s">
        <v>5492</v>
      </c>
      <c r="T1694" s="3" t="s">
        <v>11756</v>
      </c>
    </row>
    <row r="1695" spans="1:20">
      <c r="A1695" t="s">
        <v>32</v>
      </c>
      <c r="B1695" t="s">
        <v>1384</v>
      </c>
      <c r="C1695" t="s">
        <v>3187</v>
      </c>
      <c r="D1695" t="s">
        <v>13788</v>
      </c>
      <c r="E1695">
        <v>8.15</v>
      </c>
      <c r="F1695">
        <v>-0.73</v>
      </c>
      <c r="G1695" t="s">
        <v>7430</v>
      </c>
      <c r="H1695">
        <v>1</v>
      </c>
      <c r="I1695">
        <v>1</v>
      </c>
      <c r="J1695">
        <v>1</v>
      </c>
      <c r="K1695" t="s">
        <v>7536</v>
      </c>
      <c r="L1695" t="s">
        <v>7594</v>
      </c>
      <c r="M1695" t="s">
        <v>7551</v>
      </c>
      <c r="N1695">
        <v>1</v>
      </c>
      <c r="O1695">
        <v>68628100</v>
      </c>
      <c r="P1695">
        <v>15274.87</v>
      </c>
      <c r="Q1695">
        <v>34872.89</v>
      </c>
      <c r="R1695">
        <v>29.2956</v>
      </c>
      <c r="S1695" s="3" t="s">
        <v>5493</v>
      </c>
      <c r="T1695" s="3" t="s">
        <v>11757</v>
      </c>
    </row>
    <row r="1696" spans="1:20">
      <c r="A1696" t="s">
        <v>32</v>
      </c>
      <c r="B1696" t="s">
        <v>765</v>
      </c>
      <c r="C1696" t="s">
        <v>2568</v>
      </c>
      <c r="D1696" t="s">
        <v>13788</v>
      </c>
      <c r="E1696">
        <v>3.49</v>
      </c>
      <c r="F1696">
        <v>-0.57</v>
      </c>
      <c r="G1696" t="s">
        <v>7476</v>
      </c>
      <c r="H1696">
        <v>1</v>
      </c>
      <c r="I1696">
        <v>1</v>
      </c>
      <c r="J1696">
        <v>1</v>
      </c>
      <c r="K1696" t="s">
        <v>7536</v>
      </c>
      <c r="L1696" t="s">
        <v>8854</v>
      </c>
      <c r="M1696" t="s">
        <v>8239</v>
      </c>
      <c r="N1696">
        <v>3</v>
      </c>
      <c r="O1696">
        <v>65694400</v>
      </c>
      <c r="P1696">
        <v>54825.14</v>
      </c>
      <c r="Q1696">
        <v>78930.48</v>
      </c>
      <c r="R1696">
        <v>5.5856</v>
      </c>
      <c r="S1696" s="3" t="s">
        <v>5494</v>
      </c>
      <c r="T1696" s="3" t="s">
        <v>11758</v>
      </c>
    </row>
    <row r="1697" spans="1:20">
      <c r="A1697" t="s">
        <v>32</v>
      </c>
      <c r="B1697" t="s">
        <v>1121</v>
      </c>
      <c r="C1697" t="s">
        <v>2924</v>
      </c>
      <c r="D1697" t="s">
        <v>13788</v>
      </c>
      <c r="E1697">
        <v>36.15</v>
      </c>
      <c r="F1697">
        <v>0.11</v>
      </c>
      <c r="G1697" t="s">
        <v>7445</v>
      </c>
      <c r="H1697">
        <v>1</v>
      </c>
      <c r="I1697">
        <v>1</v>
      </c>
      <c r="J1697">
        <v>1</v>
      </c>
      <c r="L1697" t="s">
        <v>8855</v>
      </c>
      <c r="M1697" t="s">
        <v>8855</v>
      </c>
      <c r="N1697">
        <v>0</v>
      </c>
      <c r="O1697">
        <v>62943200</v>
      </c>
      <c r="P1697">
        <v>3315.76</v>
      </c>
      <c r="Q1697">
        <v>26697.82</v>
      </c>
      <c r="R1697">
        <v>30.7041</v>
      </c>
      <c r="S1697" s="3" t="s">
        <v>4995</v>
      </c>
      <c r="T1697" s="3" t="s">
        <v>11759</v>
      </c>
    </row>
    <row r="1698" spans="1:20">
      <c r="A1698" t="s">
        <v>32</v>
      </c>
      <c r="B1698" t="s">
        <v>1385</v>
      </c>
      <c r="C1698" t="s">
        <v>3188</v>
      </c>
      <c r="D1698" t="s">
        <v>13788</v>
      </c>
      <c r="E1698">
        <v>4.91</v>
      </c>
      <c r="F1698">
        <v>0</v>
      </c>
      <c r="G1698" t="s">
        <v>7421</v>
      </c>
      <c r="H1698">
        <v>1</v>
      </c>
      <c r="I1698">
        <v>1</v>
      </c>
      <c r="J1698">
        <v>1</v>
      </c>
      <c r="L1698" t="s">
        <v>7594</v>
      </c>
      <c r="M1698" t="s">
        <v>7594</v>
      </c>
      <c r="N1698">
        <v>0</v>
      </c>
      <c r="O1698">
        <v>61138300</v>
      </c>
      <c r="P1698">
        <v>14723.77</v>
      </c>
      <c r="Q1698">
        <v>38878.02</v>
      </c>
      <c r="R1698">
        <v>28.4133</v>
      </c>
      <c r="S1698" s="3" t="s">
        <v>5495</v>
      </c>
      <c r="T1698" s="3" t="s">
        <v>11760</v>
      </c>
    </row>
    <row r="1699" spans="1:20">
      <c r="A1699" t="s">
        <v>32</v>
      </c>
      <c r="B1699" t="s">
        <v>1386</v>
      </c>
      <c r="C1699" t="s">
        <v>3189</v>
      </c>
      <c r="D1699" t="s">
        <v>13788</v>
      </c>
      <c r="E1699">
        <v>7.19</v>
      </c>
      <c r="F1699">
        <v>-0.28</v>
      </c>
      <c r="G1699" t="s">
        <v>7453</v>
      </c>
      <c r="H1699">
        <v>1</v>
      </c>
      <c r="I1699">
        <v>1</v>
      </c>
      <c r="J1699">
        <v>1</v>
      </c>
      <c r="L1699" t="s">
        <v>8856</v>
      </c>
      <c r="M1699" t="s">
        <v>8856</v>
      </c>
      <c r="N1699">
        <v>0</v>
      </c>
      <c r="O1699">
        <v>56623500</v>
      </c>
      <c r="P1699">
        <v>22684.46</v>
      </c>
      <c r="Q1699">
        <v>62025.07</v>
      </c>
      <c r="R1699">
        <v>14.9193</v>
      </c>
      <c r="S1699" s="3" t="s">
        <v>5496</v>
      </c>
      <c r="T1699" s="3" t="s">
        <v>11761</v>
      </c>
    </row>
    <row r="1700" spans="1:20">
      <c r="A1700" t="s">
        <v>32</v>
      </c>
      <c r="B1700" t="s">
        <v>682</v>
      </c>
      <c r="C1700" t="s">
        <v>2485</v>
      </c>
      <c r="D1700" t="s">
        <v>13788</v>
      </c>
      <c r="E1700">
        <v>7.31</v>
      </c>
      <c r="F1700">
        <v>-3.18</v>
      </c>
      <c r="G1700" t="s">
        <v>7415</v>
      </c>
      <c r="H1700">
        <v>1</v>
      </c>
      <c r="I1700">
        <v>1</v>
      </c>
      <c r="J1700">
        <v>1</v>
      </c>
      <c r="L1700" t="s">
        <v>8857</v>
      </c>
      <c r="M1700" t="s">
        <v>8857</v>
      </c>
      <c r="N1700">
        <v>0</v>
      </c>
      <c r="O1700">
        <v>52213800</v>
      </c>
      <c r="P1700">
        <v>5658.97</v>
      </c>
      <c r="Q1700">
        <v>43964.38</v>
      </c>
      <c r="R1700">
        <v>22.8085</v>
      </c>
      <c r="S1700" s="3" t="s">
        <v>5497</v>
      </c>
      <c r="T1700" s="3" t="s">
        <v>11762</v>
      </c>
    </row>
    <row r="1701" spans="1:20">
      <c r="A1701" t="s">
        <v>32</v>
      </c>
      <c r="B1701" t="s">
        <v>834</v>
      </c>
      <c r="C1701" t="s">
        <v>2637</v>
      </c>
      <c r="D1701" t="s">
        <v>13789</v>
      </c>
      <c r="E1701">
        <v>17.87</v>
      </c>
      <c r="F1701">
        <v>3.9</v>
      </c>
      <c r="G1701" t="s">
        <v>7475</v>
      </c>
      <c r="H1701">
        <v>1</v>
      </c>
      <c r="I1701">
        <v>1</v>
      </c>
      <c r="J1701">
        <v>1</v>
      </c>
      <c r="K1701" t="s">
        <v>7536</v>
      </c>
      <c r="L1701" t="s">
        <v>8858</v>
      </c>
      <c r="M1701" t="s">
        <v>7621</v>
      </c>
      <c r="N1701">
        <v>16</v>
      </c>
      <c r="O1701">
        <v>42621200</v>
      </c>
      <c r="P1701">
        <v>70783.8</v>
      </c>
      <c r="Q1701">
        <v>89336.35000000001</v>
      </c>
      <c r="R1701">
        <v>1.0358</v>
      </c>
      <c r="S1701" s="3" t="s">
        <v>4549</v>
      </c>
      <c r="T1701" s="3" t="s">
        <v>11763</v>
      </c>
    </row>
    <row r="1702" spans="1:20">
      <c r="A1702" t="s">
        <v>32</v>
      </c>
      <c r="B1702" t="s">
        <v>1387</v>
      </c>
      <c r="C1702" t="s">
        <v>3190</v>
      </c>
      <c r="D1702" t="s">
        <v>13788</v>
      </c>
      <c r="E1702">
        <v>5.56</v>
      </c>
      <c r="F1702">
        <v>1.46</v>
      </c>
      <c r="G1702" t="s">
        <v>7484</v>
      </c>
      <c r="H1702">
        <v>1</v>
      </c>
      <c r="I1702">
        <v>1</v>
      </c>
      <c r="J1702">
        <v>1</v>
      </c>
      <c r="K1702" t="s">
        <v>7536</v>
      </c>
      <c r="L1702" t="s">
        <v>7847</v>
      </c>
      <c r="M1702" t="s">
        <v>14353</v>
      </c>
      <c r="N1702">
        <v>1</v>
      </c>
      <c r="O1702">
        <v>37566600</v>
      </c>
      <c r="P1702">
        <v>18731.15</v>
      </c>
      <c r="Q1702">
        <v>37011.45</v>
      </c>
      <c r="R1702">
        <v>10.1398</v>
      </c>
      <c r="S1702" s="3" t="s">
        <v>5498</v>
      </c>
      <c r="T1702" s="3" t="s">
        <v>11764</v>
      </c>
    </row>
    <row r="1703" spans="1:20">
      <c r="A1703" t="s">
        <v>32</v>
      </c>
      <c r="B1703" t="s">
        <v>1314</v>
      </c>
      <c r="C1703" t="s">
        <v>3117</v>
      </c>
      <c r="D1703" t="s">
        <v>13789</v>
      </c>
      <c r="E1703">
        <v>188.5</v>
      </c>
      <c r="F1703">
        <v>-17.62</v>
      </c>
      <c r="G1703" t="s">
        <v>7448</v>
      </c>
      <c r="H1703">
        <v>1</v>
      </c>
      <c r="I1703">
        <v>4</v>
      </c>
      <c r="J1703">
        <v>2</v>
      </c>
      <c r="K1703" t="s">
        <v>7536</v>
      </c>
      <c r="L1703" t="s">
        <v>8859</v>
      </c>
      <c r="M1703" t="s">
        <v>14354</v>
      </c>
      <c r="N1703">
        <v>19</v>
      </c>
      <c r="O1703">
        <v>36173300</v>
      </c>
      <c r="P1703">
        <v>57997.48</v>
      </c>
      <c r="Q1703">
        <v>20724.5</v>
      </c>
      <c r="R1703">
        <v>1.3172</v>
      </c>
      <c r="S1703" s="3" t="s">
        <v>5467</v>
      </c>
      <c r="T1703" s="3" t="s">
        <v>11765</v>
      </c>
    </row>
    <row r="1704" spans="1:20">
      <c r="A1704" t="s">
        <v>32</v>
      </c>
      <c r="B1704" t="s">
        <v>712</v>
      </c>
      <c r="C1704" t="s">
        <v>2515</v>
      </c>
      <c r="D1704" t="s">
        <v>13789</v>
      </c>
      <c r="E1704">
        <v>2.32</v>
      </c>
      <c r="F1704">
        <v>1.75</v>
      </c>
      <c r="G1704" t="s">
        <v>7460</v>
      </c>
      <c r="H1704">
        <v>1</v>
      </c>
      <c r="I1704">
        <v>1</v>
      </c>
      <c r="J1704">
        <v>1</v>
      </c>
      <c r="K1704" t="s">
        <v>7536</v>
      </c>
      <c r="L1704" t="s">
        <v>8860</v>
      </c>
      <c r="M1704" t="s">
        <v>9296</v>
      </c>
      <c r="N1704">
        <v>1</v>
      </c>
      <c r="O1704">
        <v>34993800</v>
      </c>
      <c r="P1704">
        <v>16595.26</v>
      </c>
      <c r="Q1704">
        <v>32751.68</v>
      </c>
      <c r="R1704">
        <v>8.130800000000001</v>
      </c>
      <c r="S1704" s="3" t="s">
        <v>4367</v>
      </c>
      <c r="T1704" s="3" t="s">
        <v>11326</v>
      </c>
    </row>
    <row r="1705" spans="1:20">
      <c r="A1705" t="s">
        <v>32</v>
      </c>
      <c r="B1705" t="s">
        <v>804</v>
      </c>
      <c r="C1705" t="s">
        <v>2607</v>
      </c>
      <c r="D1705" t="s">
        <v>13788</v>
      </c>
      <c r="E1705">
        <v>5.23</v>
      </c>
      <c r="F1705">
        <v>1.75</v>
      </c>
      <c r="G1705" t="s">
        <v>7421</v>
      </c>
      <c r="H1705">
        <v>1</v>
      </c>
      <c r="I1705">
        <v>1</v>
      </c>
      <c r="J1705">
        <v>1</v>
      </c>
      <c r="K1705" t="s">
        <v>7536</v>
      </c>
      <c r="L1705" t="s">
        <v>8861</v>
      </c>
      <c r="M1705" t="s">
        <v>9699</v>
      </c>
      <c r="N1705">
        <v>9</v>
      </c>
      <c r="O1705">
        <v>34824100</v>
      </c>
      <c r="P1705">
        <v>54522.61</v>
      </c>
      <c r="Q1705">
        <v>86116.75</v>
      </c>
      <c r="R1705">
        <v>2.9695</v>
      </c>
      <c r="S1705" s="3" t="s">
        <v>5203</v>
      </c>
      <c r="T1705" s="3" t="s">
        <v>11766</v>
      </c>
    </row>
    <row r="1706" spans="1:20">
      <c r="A1706" t="s">
        <v>32</v>
      </c>
      <c r="B1706" t="s">
        <v>1388</v>
      </c>
      <c r="C1706" t="s">
        <v>3191</v>
      </c>
      <c r="D1706" t="s">
        <v>13789</v>
      </c>
      <c r="E1706">
        <v>33.11</v>
      </c>
      <c r="F1706">
        <v>2.44</v>
      </c>
      <c r="G1706" t="s">
        <v>7453</v>
      </c>
      <c r="H1706">
        <v>1</v>
      </c>
      <c r="I1706">
        <v>1</v>
      </c>
      <c r="J1706">
        <v>1</v>
      </c>
      <c r="K1706" t="s">
        <v>7536</v>
      </c>
      <c r="L1706" t="s">
        <v>8862</v>
      </c>
      <c r="M1706" t="s">
        <v>14355</v>
      </c>
      <c r="N1706">
        <v>2</v>
      </c>
      <c r="O1706">
        <v>33943500</v>
      </c>
      <c r="P1706">
        <v>11070.26</v>
      </c>
      <c r="Q1706">
        <v>26072.8</v>
      </c>
      <c r="R1706">
        <v>11.1693</v>
      </c>
      <c r="S1706" s="3" t="s">
        <v>5499</v>
      </c>
      <c r="T1706" s="3" t="s">
        <v>11767</v>
      </c>
    </row>
    <row r="1707" spans="1:20">
      <c r="A1707" t="s">
        <v>32</v>
      </c>
      <c r="B1707" t="s">
        <v>1389</v>
      </c>
      <c r="C1707" t="s">
        <v>3192</v>
      </c>
      <c r="D1707" t="s">
        <v>13789</v>
      </c>
      <c r="E1707">
        <v>29.68</v>
      </c>
      <c r="F1707">
        <v>1.23</v>
      </c>
      <c r="G1707" t="s">
        <v>7426</v>
      </c>
      <c r="H1707">
        <v>1</v>
      </c>
      <c r="I1707">
        <v>1</v>
      </c>
      <c r="J1707">
        <v>1</v>
      </c>
      <c r="L1707" t="s">
        <v>8863</v>
      </c>
      <c r="M1707" t="s">
        <v>8863</v>
      </c>
      <c r="N1707">
        <v>0</v>
      </c>
      <c r="O1707">
        <v>33862100</v>
      </c>
      <c r="P1707">
        <v>14317.97</v>
      </c>
      <c r="Q1707">
        <v>21742.56</v>
      </c>
      <c r="R1707">
        <v>7.6453</v>
      </c>
      <c r="S1707" s="3" t="s">
        <v>5500</v>
      </c>
      <c r="T1707" s="3" t="s">
        <v>11768</v>
      </c>
    </row>
    <row r="1708" spans="1:20">
      <c r="A1708" t="s">
        <v>32</v>
      </c>
      <c r="B1708" t="s">
        <v>853</v>
      </c>
      <c r="C1708" t="s">
        <v>2656</v>
      </c>
      <c r="D1708" t="s">
        <v>13788</v>
      </c>
      <c r="E1708">
        <v>23.05</v>
      </c>
      <c r="F1708">
        <v>4.16</v>
      </c>
      <c r="G1708" t="s">
        <v>7427</v>
      </c>
      <c r="H1708">
        <v>1</v>
      </c>
      <c r="I1708">
        <v>1</v>
      </c>
      <c r="J1708">
        <v>1</v>
      </c>
      <c r="L1708" t="s">
        <v>8864</v>
      </c>
      <c r="M1708" t="s">
        <v>8864</v>
      </c>
      <c r="N1708">
        <v>0</v>
      </c>
      <c r="O1708">
        <v>33373700</v>
      </c>
      <c r="P1708">
        <v>10813.21</v>
      </c>
      <c r="Q1708">
        <v>58865.09</v>
      </c>
      <c r="R1708">
        <v>5.8226</v>
      </c>
      <c r="S1708" s="3" t="s">
        <v>5501</v>
      </c>
      <c r="T1708" s="3" t="s">
        <v>11769</v>
      </c>
    </row>
    <row r="1709" spans="1:20">
      <c r="A1709" t="s">
        <v>32</v>
      </c>
      <c r="B1709" t="s">
        <v>970</v>
      </c>
      <c r="C1709" t="s">
        <v>2773</v>
      </c>
      <c r="D1709" t="s">
        <v>13788</v>
      </c>
      <c r="E1709">
        <v>28.77</v>
      </c>
      <c r="F1709">
        <v>-4.07</v>
      </c>
      <c r="G1709" t="s">
        <v>7471</v>
      </c>
      <c r="H1709">
        <v>1</v>
      </c>
      <c r="I1709">
        <v>3</v>
      </c>
      <c r="J1709">
        <v>2</v>
      </c>
      <c r="K1709" t="s">
        <v>7536</v>
      </c>
      <c r="L1709" t="s">
        <v>8865</v>
      </c>
      <c r="M1709" t="s">
        <v>14356</v>
      </c>
      <c r="N1709">
        <v>21</v>
      </c>
      <c r="O1709">
        <v>32959500</v>
      </c>
      <c r="P1709">
        <v>158999.34</v>
      </c>
      <c r="Q1709">
        <v>152830.86</v>
      </c>
      <c r="R1709">
        <v>0.8559</v>
      </c>
      <c r="S1709" s="3" t="s">
        <v>5502</v>
      </c>
      <c r="T1709" s="3" t="s">
        <v>11770</v>
      </c>
    </row>
    <row r="1710" spans="1:20">
      <c r="A1710" t="s">
        <v>32</v>
      </c>
      <c r="B1710" t="s">
        <v>786</v>
      </c>
      <c r="C1710" t="s">
        <v>2589</v>
      </c>
      <c r="D1710" t="s">
        <v>13789</v>
      </c>
      <c r="E1710">
        <v>9.369999999999999</v>
      </c>
      <c r="F1710">
        <v>1.96</v>
      </c>
      <c r="G1710" t="s">
        <v>7417</v>
      </c>
      <c r="H1710">
        <v>1</v>
      </c>
      <c r="I1710">
        <v>1</v>
      </c>
      <c r="J1710">
        <v>1</v>
      </c>
      <c r="K1710" t="s">
        <v>7536</v>
      </c>
      <c r="L1710" t="s">
        <v>8866</v>
      </c>
      <c r="M1710" t="s">
        <v>9505</v>
      </c>
      <c r="N1710">
        <v>2</v>
      </c>
      <c r="O1710">
        <v>32261400</v>
      </c>
      <c r="P1710">
        <v>18227.43</v>
      </c>
      <c r="Q1710">
        <v>27841.83</v>
      </c>
      <c r="R1710">
        <v>5.3494</v>
      </c>
      <c r="S1710" s="3" t="s">
        <v>5503</v>
      </c>
      <c r="T1710" s="3" t="s">
        <v>11771</v>
      </c>
    </row>
    <row r="1711" spans="1:20">
      <c r="A1711" t="s">
        <v>32</v>
      </c>
      <c r="B1711" t="s">
        <v>1390</v>
      </c>
      <c r="C1711" t="s">
        <v>3193</v>
      </c>
      <c r="D1711" t="s">
        <v>13788</v>
      </c>
      <c r="E1711">
        <v>6.03</v>
      </c>
      <c r="F1711">
        <v>1.34</v>
      </c>
      <c r="G1711" t="s">
        <v>7425</v>
      </c>
      <c r="H1711">
        <v>1</v>
      </c>
      <c r="I1711">
        <v>1</v>
      </c>
      <c r="J1711">
        <v>1</v>
      </c>
      <c r="K1711" t="s">
        <v>7536</v>
      </c>
      <c r="L1711" t="s">
        <v>8867</v>
      </c>
      <c r="M1711" t="s">
        <v>9903</v>
      </c>
      <c r="N1711">
        <v>1</v>
      </c>
      <c r="O1711">
        <v>32189600</v>
      </c>
      <c r="P1711">
        <v>13159.8</v>
      </c>
      <c r="Q1711">
        <v>29462.04</v>
      </c>
      <c r="R1711">
        <v>13.043</v>
      </c>
      <c r="S1711" s="3" t="s">
        <v>5504</v>
      </c>
      <c r="T1711" s="3" t="s">
        <v>11772</v>
      </c>
    </row>
    <row r="1712" spans="1:20">
      <c r="A1712" t="s">
        <v>32</v>
      </c>
      <c r="B1712" t="s">
        <v>1391</v>
      </c>
      <c r="C1712" t="s">
        <v>3194</v>
      </c>
      <c r="D1712" t="s">
        <v>13788</v>
      </c>
      <c r="E1712">
        <v>2.75</v>
      </c>
      <c r="F1712">
        <v>1.48</v>
      </c>
      <c r="G1712" t="s">
        <v>7492</v>
      </c>
      <c r="H1712">
        <v>1</v>
      </c>
      <c r="I1712">
        <v>1</v>
      </c>
      <c r="J1712">
        <v>1</v>
      </c>
      <c r="L1712" t="s">
        <v>8289</v>
      </c>
      <c r="M1712" t="s">
        <v>8289</v>
      </c>
      <c r="N1712">
        <v>0</v>
      </c>
      <c r="O1712">
        <v>30690000</v>
      </c>
      <c r="P1712">
        <v>10010.25</v>
      </c>
      <c r="Q1712">
        <v>54115.02</v>
      </c>
      <c r="R1712">
        <v>9.1652</v>
      </c>
      <c r="S1712" s="3" t="s">
        <v>5505</v>
      </c>
      <c r="T1712" s="3" t="s">
        <v>11773</v>
      </c>
    </row>
    <row r="1713" spans="1:20">
      <c r="A1713" t="s">
        <v>32</v>
      </c>
      <c r="B1713" t="s">
        <v>1392</v>
      </c>
      <c r="C1713" t="s">
        <v>3195</v>
      </c>
      <c r="D1713" t="s">
        <v>13789</v>
      </c>
      <c r="E1713">
        <v>10.27</v>
      </c>
      <c r="F1713">
        <v>0.49</v>
      </c>
      <c r="G1713" t="s">
        <v>7484</v>
      </c>
      <c r="H1713">
        <v>1</v>
      </c>
      <c r="I1713">
        <v>1</v>
      </c>
      <c r="J1713">
        <v>1</v>
      </c>
      <c r="L1713" t="s">
        <v>7548</v>
      </c>
      <c r="M1713" t="s">
        <v>7548</v>
      </c>
      <c r="N1713">
        <v>0</v>
      </c>
      <c r="O1713">
        <v>30071800</v>
      </c>
      <c r="P1713">
        <v>7132.26</v>
      </c>
      <c r="Q1713">
        <v>10543.65</v>
      </c>
      <c r="R1713">
        <v>33.6063</v>
      </c>
      <c r="S1713" s="3" t="s">
        <v>5506</v>
      </c>
      <c r="T1713" s="3" t="s">
        <v>11774</v>
      </c>
    </row>
    <row r="1714" spans="1:20">
      <c r="A1714" t="s">
        <v>32</v>
      </c>
      <c r="B1714" t="s">
        <v>1393</v>
      </c>
      <c r="C1714" t="s">
        <v>3196</v>
      </c>
      <c r="D1714" t="s">
        <v>13788</v>
      </c>
      <c r="E1714">
        <v>23.37</v>
      </c>
      <c r="F1714">
        <v>4.33</v>
      </c>
      <c r="G1714" t="s">
        <v>7427</v>
      </c>
      <c r="H1714">
        <v>1</v>
      </c>
      <c r="I1714">
        <v>1</v>
      </c>
      <c r="J1714">
        <v>1</v>
      </c>
      <c r="L1714" t="s">
        <v>8599</v>
      </c>
      <c r="M1714" t="s">
        <v>8599</v>
      </c>
      <c r="N1714">
        <v>0</v>
      </c>
      <c r="O1714">
        <v>28363700</v>
      </c>
      <c r="P1714">
        <v>29504.37</v>
      </c>
      <c r="Q1714">
        <v>76561.78999999999</v>
      </c>
      <c r="R1714">
        <v>3.0351</v>
      </c>
      <c r="S1714" s="3" t="s">
        <v>5507</v>
      </c>
      <c r="T1714" s="3" t="s">
        <v>11775</v>
      </c>
    </row>
    <row r="1715" spans="1:20">
      <c r="A1715" t="s">
        <v>32</v>
      </c>
      <c r="B1715" t="s">
        <v>1303</v>
      </c>
      <c r="C1715" t="s">
        <v>3106</v>
      </c>
      <c r="D1715" t="s">
        <v>13788</v>
      </c>
      <c r="E1715">
        <v>8.23</v>
      </c>
      <c r="F1715">
        <v>-1.56</v>
      </c>
      <c r="G1715" t="s">
        <v>7429</v>
      </c>
      <c r="H1715">
        <v>1</v>
      </c>
      <c r="I1715">
        <v>5</v>
      </c>
      <c r="J1715">
        <v>2</v>
      </c>
      <c r="K1715" t="s">
        <v>7536</v>
      </c>
      <c r="L1715" t="s">
        <v>8868</v>
      </c>
      <c r="M1715" t="s">
        <v>14357</v>
      </c>
      <c r="N1715">
        <v>3</v>
      </c>
      <c r="O1715">
        <v>27538900</v>
      </c>
      <c r="P1715">
        <v>24754.98</v>
      </c>
      <c r="Q1715">
        <v>32305.61</v>
      </c>
      <c r="R1715">
        <v>5.9488</v>
      </c>
      <c r="S1715" s="3" t="s">
        <v>5474</v>
      </c>
      <c r="T1715" s="3" t="s">
        <v>11605</v>
      </c>
    </row>
    <row r="1716" spans="1:20">
      <c r="A1716" t="s">
        <v>32</v>
      </c>
      <c r="B1716" t="s">
        <v>1394</v>
      </c>
      <c r="C1716" t="s">
        <v>3197</v>
      </c>
      <c r="D1716" t="s">
        <v>13789</v>
      </c>
      <c r="E1716">
        <v>11.02</v>
      </c>
      <c r="F1716">
        <v>5.66</v>
      </c>
      <c r="G1716" t="s">
        <v>7425</v>
      </c>
      <c r="H1716">
        <v>1</v>
      </c>
      <c r="I1716">
        <v>1</v>
      </c>
      <c r="J1716">
        <v>1</v>
      </c>
      <c r="K1716" t="s">
        <v>7536</v>
      </c>
      <c r="L1716" t="s">
        <v>8869</v>
      </c>
      <c r="M1716" t="s">
        <v>14358</v>
      </c>
      <c r="N1716">
        <v>1</v>
      </c>
      <c r="O1716">
        <v>26835700</v>
      </c>
      <c r="P1716">
        <v>14080.34</v>
      </c>
      <c r="Q1716">
        <v>61891.63</v>
      </c>
      <c r="R1716">
        <v>4.6515</v>
      </c>
      <c r="S1716" s="3" t="s">
        <v>5508</v>
      </c>
      <c r="T1716" s="3" t="s">
        <v>11776</v>
      </c>
    </row>
    <row r="1717" spans="1:20">
      <c r="A1717" t="s">
        <v>32</v>
      </c>
      <c r="B1717" t="s">
        <v>1395</v>
      </c>
      <c r="C1717" t="s">
        <v>3198</v>
      </c>
      <c r="D1717" t="s">
        <v>13789</v>
      </c>
      <c r="E1717">
        <v>9.98</v>
      </c>
      <c r="F1717">
        <v>7.66</v>
      </c>
      <c r="G1717" t="s">
        <v>7474</v>
      </c>
      <c r="H1717">
        <v>1</v>
      </c>
      <c r="I1717">
        <v>1</v>
      </c>
      <c r="J1717">
        <v>1</v>
      </c>
      <c r="K1717" t="s">
        <v>7536</v>
      </c>
      <c r="L1717" t="s">
        <v>8630</v>
      </c>
      <c r="M1717" t="s">
        <v>14359</v>
      </c>
      <c r="N1717">
        <v>1</v>
      </c>
      <c r="O1717">
        <v>23507900</v>
      </c>
      <c r="P1717">
        <v>9602.66</v>
      </c>
      <c r="Q1717">
        <v>30661.96</v>
      </c>
      <c r="R1717">
        <v>14.9671</v>
      </c>
      <c r="S1717" s="3" t="s">
        <v>5509</v>
      </c>
      <c r="T1717" s="3" t="s">
        <v>11777</v>
      </c>
    </row>
    <row r="1718" spans="1:20">
      <c r="A1718" t="s">
        <v>32</v>
      </c>
      <c r="B1718" t="s">
        <v>533</v>
      </c>
      <c r="C1718" t="s">
        <v>2336</v>
      </c>
      <c r="D1718" t="s">
        <v>13788</v>
      </c>
      <c r="E1718">
        <v>44.96</v>
      </c>
      <c r="F1718">
        <v>3.91</v>
      </c>
      <c r="G1718" t="s">
        <v>7429</v>
      </c>
      <c r="H1718">
        <v>1</v>
      </c>
      <c r="I1718">
        <v>1</v>
      </c>
      <c r="J1718">
        <v>1</v>
      </c>
      <c r="K1718" t="s">
        <v>7536</v>
      </c>
      <c r="L1718" t="s">
        <v>8870</v>
      </c>
      <c r="M1718" t="s">
        <v>8080</v>
      </c>
      <c r="N1718">
        <v>5</v>
      </c>
      <c r="O1718">
        <v>21725200</v>
      </c>
      <c r="P1718">
        <v>11079.02</v>
      </c>
      <c r="Q1718">
        <v>11771.09</v>
      </c>
      <c r="R1718">
        <v>1.8569</v>
      </c>
      <c r="S1718" s="3" t="s">
        <v>5510</v>
      </c>
      <c r="T1718" s="3" t="s">
        <v>11778</v>
      </c>
    </row>
    <row r="1719" spans="1:20">
      <c r="A1719" t="s">
        <v>32</v>
      </c>
      <c r="B1719" t="s">
        <v>1396</v>
      </c>
      <c r="C1719" t="s">
        <v>3199</v>
      </c>
      <c r="D1719" t="s">
        <v>13788</v>
      </c>
      <c r="E1719">
        <v>78.44</v>
      </c>
      <c r="F1719">
        <v>0.18</v>
      </c>
      <c r="G1719" t="s">
        <v>7477</v>
      </c>
      <c r="H1719">
        <v>1</v>
      </c>
      <c r="I1719">
        <v>1</v>
      </c>
      <c r="J1719">
        <v>1</v>
      </c>
      <c r="K1719" t="s">
        <v>7537</v>
      </c>
      <c r="L1719" t="s">
        <v>7538</v>
      </c>
      <c r="M1719" t="s">
        <v>14360</v>
      </c>
      <c r="N1719">
        <v>20</v>
      </c>
      <c r="O1719">
        <v>16920800</v>
      </c>
      <c r="P1719">
        <v>124615.18</v>
      </c>
      <c r="Q1719">
        <v>34134.46</v>
      </c>
      <c r="R1719">
        <v>0.9117</v>
      </c>
      <c r="S1719" s="3" t="s">
        <v>5511</v>
      </c>
      <c r="T1719" s="3" t="s">
        <v>11779</v>
      </c>
    </row>
    <row r="1720" spans="1:20">
      <c r="A1720" t="s">
        <v>32</v>
      </c>
      <c r="B1720" t="s">
        <v>861</v>
      </c>
      <c r="C1720" t="s">
        <v>2664</v>
      </c>
      <c r="D1720" t="s">
        <v>13788</v>
      </c>
      <c r="E1720">
        <v>82.16</v>
      </c>
      <c r="F1720">
        <v>2.46</v>
      </c>
      <c r="G1720" t="s">
        <v>7426</v>
      </c>
      <c r="H1720">
        <v>1</v>
      </c>
      <c r="I1720">
        <v>1</v>
      </c>
      <c r="J1720">
        <v>1</v>
      </c>
      <c r="K1720" t="s">
        <v>7536</v>
      </c>
      <c r="L1720" t="s">
        <v>8830</v>
      </c>
      <c r="M1720" t="s">
        <v>14361</v>
      </c>
      <c r="N1720">
        <v>2</v>
      </c>
      <c r="O1720">
        <v>16674100</v>
      </c>
      <c r="P1720">
        <v>30377.45</v>
      </c>
      <c r="Q1720">
        <v>40264</v>
      </c>
      <c r="R1720">
        <v>2.4423</v>
      </c>
      <c r="S1720" s="3" t="s">
        <v>4595</v>
      </c>
      <c r="T1720" s="3" t="s">
        <v>11780</v>
      </c>
    </row>
    <row r="1721" spans="1:20">
      <c r="A1721" t="s">
        <v>32</v>
      </c>
      <c r="B1721" t="s">
        <v>1397</v>
      </c>
      <c r="C1721" t="s">
        <v>3200</v>
      </c>
      <c r="D1721" t="s">
        <v>13789</v>
      </c>
      <c r="E1721">
        <v>10.75</v>
      </c>
      <c r="F1721">
        <v>0.09</v>
      </c>
      <c r="G1721" t="s">
        <v>7515</v>
      </c>
      <c r="H1721">
        <v>1</v>
      </c>
      <c r="I1721">
        <v>1</v>
      </c>
      <c r="J1721">
        <v>1</v>
      </c>
      <c r="K1721" t="s">
        <v>7536</v>
      </c>
      <c r="L1721" t="s">
        <v>8871</v>
      </c>
      <c r="M1721" t="s">
        <v>8414</v>
      </c>
      <c r="N1721">
        <v>11</v>
      </c>
      <c r="O1721">
        <v>9690800</v>
      </c>
      <c r="P1721">
        <v>96016.46000000001</v>
      </c>
      <c r="Q1721">
        <v>92521.62</v>
      </c>
      <c r="R1721">
        <v>0.4268</v>
      </c>
      <c r="S1721" s="3" t="s">
        <v>5512</v>
      </c>
      <c r="T1721" s="3" t="s">
        <v>11781</v>
      </c>
    </row>
    <row r="1722" spans="1:20">
      <c r="A1722" t="s">
        <v>32</v>
      </c>
      <c r="B1722" t="s">
        <v>1398</v>
      </c>
      <c r="C1722" t="s">
        <v>3201</v>
      </c>
      <c r="D1722" t="s">
        <v>13788</v>
      </c>
      <c r="E1722">
        <v>8.48</v>
      </c>
      <c r="F1722">
        <v>0.12</v>
      </c>
      <c r="G1722" t="s">
        <v>7505</v>
      </c>
      <c r="H1722">
        <v>1</v>
      </c>
      <c r="I1722">
        <v>1</v>
      </c>
      <c r="J1722">
        <v>1</v>
      </c>
      <c r="K1722" t="s">
        <v>7536</v>
      </c>
      <c r="L1722" t="s">
        <v>8872</v>
      </c>
      <c r="M1722" t="s">
        <v>14362</v>
      </c>
      <c r="N1722">
        <v>0</v>
      </c>
      <c r="O1722">
        <v>3152200</v>
      </c>
      <c r="P1722">
        <v>534.2</v>
      </c>
      <c r="Q1722">
        <v>348.88</v>
      </c>
      <c r="R1722">
        <v>9.591799999999999</v>
      </c>
      <c r="S1722" s="3" t="s">
        <v>5513</v>
      </c>
      <c r="T1722" s="3" t="s">
        <v>11782</v>
      </c>
    </row>
    <row r="1723" spans="1:20">
      <c r="A1723" t="s">
        <v>33</v>
      </c>
      <c r="B1723" t="s">
        <v>1284</v>
      </c>
      <c r="C1723" t="s">
        <v>3087</v>
      </c>
      <c r="D1723" t="s">
        <v>13789</v>
      </c>
      <c r="E1723">
        <v>9.16</v>
      </c>
      <c r="F1723">
        <v>-7.01</v>
      </c>
      <c r="G1723" t="s">
        <v>7480</v>
      </c>
      <c r="H1723">
        <v>4</v>
      </c>
      <c r="I1723">
        <v>6</v>
      </c>
      <c r="J1723">
        <v>5</v>
      </c>
      <c r="K1723" t="s">
        <v>7536</v>
      </c>
      <c r="L1723" t="s">
        <v>8410</v>
      </c>
      <c r="M1723" t="s">
        <v>14363</v>
      </c>
      <c r="N1723">
        <v>9</v>
      </c>
      <c r="O1723">
        <v>47885900</v>
      </c>
      <c r="P1723">
        <v>61836.43</v>
      </c>
      <c r="Q1723">
        <v>26065.91</v>
      </c>
      <c r="R1723">
        <v>4.0564</v>
      </c>
      <c r="S1723" s="3" t="s">
        <v>5514</v>
      </c>
      <c r="T1723" s="3" t="s">
        <v>11695</v>
      </c>
    </row>
    <row r="1724" spans="1:20">
      <c r="A1724" t="s">
        <v>33</v>
      </c>
      <c r="B1724" t="s">
        <v>1366</v>
      </c>
      <c r="C1724" t="s">
        <v>3169</v>
      </c>
      <c r="D1724" t="s">
        <v>13788</v>
      </c>
      <c r="E1724">
        <v>8.029999999999999</v>
      </c>
      <c r="F1724">
        <v>-2.55</v>
      </c>
      <c r="G1724" t="s">
        <v>7512</v>
      </c>
      <c r="H1724">
        <v>3</v>
      </c>
      <c r="I1724">
        <v>3</v>
      </c>
      <c r="J1724">
        <v>3</v>
      </c>
      <c r="K1724" t="s">
        <v>7535</v>
      </c>
      <c r="L1724" t="s">
        <v>7538</v>
      </c>
      <c r="M1724" t="s">
        <v>7538</v>
      </c>
      <c r="N1724">
        <v>0</v>
      </c>
      <c r="O1724">
        <v>382488400</v>
      </c>
      <c r="P1724">
        <v>13784.55</v>
      </c>
      <c r="Q1724">
        <v>84628.39999999999</v>
      </c>
      <c r="R1724">
        <v>277.4761</v>
      </c>
      <c r="S1724" s="3" t="s">
        <v>5515</v>
      </c>
      <c r="T1724" s="3" t="s">
        <v>11724</v>
      </c>
    </row>
    <row r="1725" spans="1:20">
      <c r="A1725" t="s">
        <v>33</v>
      </c>
      <c r="B1725" t="s">
        <v>460</v>
      </c>
      <c r="C1725" t="s">
        <v>2263</v>
      </c>
      <c r="D1725" t="s">
        <v>13789</v>
      </c>
      <c r="E1725">
        <v>8.09</v>
      </c>
      <c r="F1725">
        <v>-0.37</v>
      </c>
      <c r="G1725" t="s">
        <v>7416</v>
      </c>
      <c r="H1725">
        <v>3</v>
      </c>
      <c r="I1725">
        <v>3</v>
      </c>
      <c r="J1725">
        <v>3</v>
      </c>
      <c r="K1725" t="s">
        <v>7536</v>
      </c>
      <c r="L1725" t="s">
        <v>8873</v>
      </c>
      <c r="M1725" t="s">
        <v>14364</v>
      </c>
      <c r="N1725">
        <v>49</v>
      </c>
      <c r="O1725">
        <v>8858600</v>
      </c>
      <c r="P1725">
        <v>34077.5</v>
      </c>
      <c r="Q1725">
        <v>19768.24</v>
      </c>
      <c r="R1725">
        <v>0.2427</v>
      </c>
      <c r="S1725" s="3" t="s">
        <v>4066</v>
      </c>
      <c r="T1725" s="3" t="s">
        <v>11783</v>
      </c>
    </row>
    <row r="1726" spans="1:20">
      <c r="A1726" t="s">
        <v>33</v>
      </c>
      <c r="B1726" t="s">
        <v>970</v>
      </c>
      <c r="C1726" t="s">
        <v>2773</v>
      </c>
      <c r="D1726" t="s">
        <v>13788</v>
      </c>
      <c r="E1726">
        <v>28.77</v>
      </c>
      <c r="F1726">
        <v>-4.07</v>
      </c>
      <c r="G1726" t="s">
        <v>7471</v>
      </c>
      <c r="H1726">
        <v>2</v>
      </c>
      <c r="I1726">
        <v>4</v>
      </c>
      <c r="J1726">
        <v>3</v>
      </c>
      <c r="K1726" t="s">
        <v>7536</v>
      </c>
      <c r="L1726" t="s">
        <v>8874</v>
      </c>
      <c r="M1726" t="s">
        <v>14365</v>
      </c>
      <c r="N1726">
        <v>19</v>
      </c>
      <c r="O1726">
        <v>113563100</v>
      </c>
      <c r="P1726">
        <v>129985.46</v>
      </c>
      <c r="Q1726">
        <v>68574.08</v>
      </c>
      <c r="R1726">
        <v>2.7966</v>
      </c>
      <c r="S1726" s="3" t="s">
        <v>5516</v>
      </c>
      <c r="T1726" s="3" t="s">
        <v>11770</v>
      </c>
    </row>
    <row r="1727" spans="1:20">
      <c r="A1727" t="s">
        <v>33</v>
      </c>
      <c r="B1727" t="s">
        <v>861</v>
      </c>
      <c r="C1727" t="s">
        <v>2664</v>
      </c>
      <c r="D1727" t="s">
        <v>13788</v>
      </c>
      <c r="E1727">
        <v>82.16</v>
      </c>
      <c r="F1727">
        <v>2.46</v>
      </c>
      <c r="G1727" t="s">
        <v>7426</v>
      </c>
      <c r="H1727">
        <v>2</v>
      </c>
      <c r="I1727">
        <v>2</v>
      </c>
      <c r="J1727">
        <v>2</v>
      </c>
      <c r="L1727" t="s">
        <v>8875</v>
      </c>
      <c r="M1727" t="s">
        <v>8875</v>
      </c>
      <c r="N1727">
        <v>0</v>
      </c>
      <c r="O1727">
        <v>110643100</v>
      </c>
      <c r="P1727">
        <v>6608.51</v>
      </c>
      <c r="Q1727">
        <v>17335.83</v>
      </c>
      <c r="R1727">
        <v>88.25230000000001</v>
      </c>
      <c r="S1727" s="3" t="s">
        <v>5517</v>
      </c>
      <c r="T1727" s="3" t="s">
        <v>11780</v>
      </c>
    </row>
    <row r="1728" spans="1:20">
      <c r="A1728" t="s">
        <v>33</v>
      </c>
      <c r="B1728" t="s">
        <v>540</v>
      </c>
      <c r="C1728" t="s">
        <v>2343</v>
      </c>
      <c r="D1728" t="s">
        <v>13789</v>
      </c>
      <c r="E1728">
        <v>10.5</v>
      </c>
      <c r="F1728">
        <v>1.65</v>
      </c>
      <c r="G1728" t="s">
        <v>7431</v>
      </c>
      <c r="H1728">
        <v>2</v>
      </c>
      <c r="I1728">
        <v>2</v>
      </c>
      <c r="J1728">
        <v>2</v>
      </c>
      <c r="K1728" t="s">
        <v>7536</v>
      </c>
      <c r="L1728" t="s">
        <v>8385</v>
      </c>
      <c r="M1728" t="s">
        <v>14366</v>
      </c>
      <c r="N1728">
        <v>5</v>
      </c>
      <c r="O1728">
        <v>48834800</v>
      </c>
      <c r="P1728">
        <v>33419.88</v>
      </c>
      <c r="Q1728">
        <v>22259.29</v>
      </c>
      <c r="R1728">
        <v>2.325</v>
      </c>
      <c r="S1728" s="3" t="s">
        <v>5518</v>
      </c>
      <c r="T1728" s="3" t="s">
        <v>11784</v>
      </c>
    </row>
    <row r="1729" spans="1:20">
      <c r="A1729" t="s">
        <v>33</v>
      </c>
      <c r="B1729" t="s">
        <v>834</v>
      </c>
      <c r="C1729" t="s">
        <v>2637</v>
      </c>
      <c r="D1729" t="s">
        <v>13789</v>
      </c>
      <c r="E1729">
        <v>17.87</v>
      </c>
      <c r="F1729">
        <v>3.9</v>
      </c>
      <c r="G1729" t="s">
        <v>7475</v>
      </c>
      <c r="H1729">
        <v>2</v>
      </c>
      <c r="I1729">
        <v>2</v>
      </c>
      <c r="J1729">
        <v>2</v>
      </c>
      <c r="K1729" t="s">
        <v>7536</v>
      </c>
      <c r="L1729" t="s">
        <v>8874</v>
      </c>
      <c r="M1729" t="s">
        <v>14367</v>
      </c>
      <c r="N1729">
        <v>2</v>
      </c>
      <c r="O1729">
        <v>33528000</v>
      </c>
      <c r="P1729">
        <v>83382.12</v>
      </c>
      <c r="Q1729">
        <v>53302.81</v>
      </c>
      <c r="R1729">
        <v>1.1301</v>
      </c>
      <c r="S1729" s="3" t="s">
        <v>5519</v>
      </c>
      <c r="T1729" s="3" t="s">
        <v>11763</v>
      </c>
    </row>
    <row r="1730" spans="1:20">
      <c r="A1730" t="s">
        <v>33</v>
      </c>
      <c r="B1730" t="s">
        <v>1121</v>
      </c>
      <c r="C1730" t="s">
        <v>2924</v>
      </c>
      <c r="D1730" t="s">
        <v>13788</v>
      </c>
      <c r="E1730">
        <v>36.15</v>
      </c>
      <c r="F1730">
        <v>0.11</v>
      </c>
      <c r="G1730" t="s">
        <v>7445</v>
      </c>
      <c r="H1730">
        <v>2</v>
      </c>
      <c r="I1730">
        <v>2</v>
      </c>
      <c r="J1730">
        <v>2</v>
      </c>
      <c r="K1730" t="s">
        <v>7536</v>
      </c>
      <c r="L1730" t="s">
        <v>8876</v>
      </c>
      <c r="M1730" t="s">
        <v>14368</v>
      </c>
      <c r="N1730">
        <v>2</v>
      </c>
      <c r="O1730">
        <v>21202000</v>
      </c>
      <c r="P1730">
        <v>4482.14</v>
      </c>
      <c r="Q1730">
        <v>12030.54</v>
      </c>
      <c r="R1730">
        <v>4.8401</v>
      </c>
      <c r="S1730" s="3" t="s">
        <v>4995</v>
      </c>
      <c r="T1730" s="3" t="s">
        <v>11759</v>
      </c>
    </row>
    <row r="1731" spans="1:20">
      <c r="A1731" t="s">
        <v>33</v>
      </c>
      <c r="B1731" t="s">
        <v>1046</v>
      </c>
      <c r="C1731" t="s">
        <v>2849</v>
      </c>
      <c r="D1731" t="s">
        <v>13788</v>
      </c>
      <c r="E1731">
        <v>2.31</v>
      </c>
      <c r="F1731">
        <v>0.43</v>
      </c>
      <c r="G1731" t="s">
        <v>7451</v>
      </c>
      <c r="H1731">
        <v>1</v>
      </c>
      <c r="I1731">
        <v>1</v>
      </c>
      <c r="J1731">
        <v>1</v>
      </c>
      <c r="K1731" t="s">
        <v>7536</v>
      </c>
      <c r="L1731" t="s">
        <v>7878</v>
      </c>
      <c r="M1731" t="s">
        <v>14369</v>
      </c>
      <c r="N1731">
        <v>3</v>
      </c>
      <c r="O1731">
        <v>358394200</v>
      </c>
      <c r="P1731">
        <v>103870.63</v>
      </c>
      <c r="Q1731">
        <v>87581.37</v>
      </c>
      <c r="R1731">
        <v>20.4946</v>
      </c>
      <c r="S1731" s="3" t="s">
        <v>5520</v>
      </c>
      <c r="T1731" s="3" t="s">
        <v>11785</v>
      </c>
    </row>
    <row r="1732" spans="1:20">
      <c r="A1732" t="s">
        <v>33</v>
      </c>
      <c r="B1732" t="s">
        <v>1399</v>
      </c>
      <c r="C1732" t="s">
        <v>3202</v>
      </c>
      <c r="D1732" t="s">
        <v>13789</v>
      </c>
      <c r="E1732">
        <v>73.09999999999999</v>
      </c>
      <c r="F1732">
        <v>-3.56</v>
      </c>
      <c r="G1732" t="s">
        <v>7452</v>
      </c>
      <c r="H1732">
        <v>1</v>
      </c>
      <c r="I1732">
        <v>1</v>
      </c>
      <c r="J1732">
        <v>1</v>
      </c>
      <c r="K1732" t="s">
        <v>7536</v>
      </c>
      <c r="L1732" t="s">
        <v>8877</v>
      </c>
      <c r="M1732" t="s">
        <v>8148</v>
      </c>
      <c r="N1732">
        <v>0</v>
      </c>
      <c r="O1732">
        <v>356593900</v>
      </c>
      <c r="P1732">
        <v>78547.85000000001</v>
      </c>
      <c r="Q1732">
        <v>204606.91</v>
      </c>
      <c r="R1732">
        <v>10.898</v>
      </c>
      <c r="S1732" s="3" t="s">
        <v>5290</v>
      </c>
      <c r="T1732" s="3" t="s">
        <v>11786</v>
      </c>
    </row>
    <row r="1733" spans="1:20">
      <c r="A1733" t="s">
        <v>33</v>
      </c>
      <c r="B1733" t="s">
        <v>1400</v>
      </c>
      <c r="C1733" t="s">
        <v>3203</v>
      </c>
      <c r="D1733" t="s">
        <v>13789</v>
      </c>
      <c r="E1733">
        <v>86.01000000000001</v>
      </c>
      <c r="F1733">
        <v>0.99</v>
      </c>
      <c r="G1733" t="s">
        <v>7448</v>
      </c>
      <c r="H1733">
        <v>1</v>
      </c>
      <c r="I1733">
        <v>1</v>
      </c>
      <c r="J1733">
        <v>1</v>
      </c>
      <c r="K1733" t="s">
        <v>7536</v>
      </c>
      <c r="L1733" t="s">
        <v>8878</v>
      </c>
      <c r="M1733" t="s">
        <v>14370</v>
      </c>
      <c r="N1733">
        <v>2</v>
      </c>
      <c r="O1733">
        <v>324175100</v>
      </c>
      <c r="P1733">
        <v>82571.89999999999</v>
      </c>
      <c r="Q1733">
        <v>150286.34</v>
      </c>
      <c r="R1733">
        <v>5.9161</v>
      </c>
      <c r="S1733" s="3" t="s">
        <v>5521</v>
      </c>
      <c r="T1733" s="3" t="s">
        <v>11787</v>
      </c>
    </row>
    <row r="1734" spans="1:20">
      <c r="A1734" t="s">
        <v>33</v>
      </c>
      <c r="B1734" t="s">
        <v>1401</v>
      </c>
      <c r="C1734" t="s">
        <v>3204</v>
      </c>
      <c r="D1734" t="s">
        <v>13789</v>
      </c>
      <c r="E1734">
        <v>8.6</v>
      </c>
      <c r="F1734">
        <v>1.9</v>
      </c>
      <c r="G1734" t="s">
        <v>7481</v>
      </c>
      <c r="H1734">
        <v>1</v>
      </c>
      <c r="I1734">
        <v>1</v>
      </c>
      <c r="J1734">
        <v>1</v>
      </c>
      <c r="L1734" t="s">
        <v>7802</v>
      </c>
      <c r="M1734" t="s">
        <v>9400</v>
      </c>
      <c r="N1734">
        <v>0</v>
      </c>
      <c r="O1734">
        <v>190741800</v>
      </c>
      <c r="P1734">
        <v>33285.14</v>
      </c>
      <c r="Q1734">
        <v>56309.43</v>
      </c>
      <c r="R1734">
        <v>37.2308</v>
      </c>
      <c r="S1734" s="3" t="s">
        <v>5522</v>
      </c>
      <c r="T1734" s="3" t="s">
        <v>11788</v>
      </c>
    </row>
    <row r="1735" spans="1:20">
      <c r="A1735" t="s">
        <v>33</v>
      </c>
      <c r="B1735" t="s">
        <v>624</v>
      </c>
      <c r="C1735" t="s">
        <v>2427</v>
      </c>
      <c r="D1735" t="s">
        <v>13788</v>
      </c>
      <c r="E1735">
        <v>32.86</v>
      </c>
      <c r="F1735">
        <v>3.82</v>
      </c>
      <c r="G1735" t="s">
        <v>7430</v>
      </c>
      <c r="H1735">
        <v>1</v>
      </c>
      <c r="I1735">
        <v>1</v>
      </c>
      <c r="J1735">
        <v>1</v>
      </c>
      <c r="L1735" t="s">
        <v>7548</v>
      </c>
      <c r="M1735" t="s">
        <v>7548</v>
      </c>
      <c r="N1735">
        <v>0</v>
      </c>
      <c r="O1735">
        <v>171084900</v>
      </c>
      <c r="P1735">
        <v>39080.12</v>
      </c>
      <c r="Q1735">
        <v>60257.24</v>
      </c>
      <c r="R1735">
        <v>39.0035</v>
      </c>
      <c r="S1735" s="3" t="s">
        <v>5523</v>
      </c>
      <c r="T1735" s="3" t="s">
        <v>11789</v>
      </c>
    </row>
    <row r="1736" spans="1:20">
      <c r="A1736" t="s">
        <v>33</v>
      </c>
      <c r="B1736" t="s">
        <v>1402</v>
      </c>
      <c r="C1736" t="s">
        <v>3205</v>
      </c>
      <c r="D1736" t="s">
        <v>13788</v>
      </c>
      <c r="E1736">
        <v>11.51</v>
      </c>
      <c r="F1736">
        <v>1.59</v>
      </c>
      <c r="G1736" t="s">
        <v>7450</v>
      </c>
      <c r="H1736">
        <v>1</v>
      </c>
      <c r="I1736">
        <v>1</v>
      </c>
      <c r="J1736">
        <v>1</v>
      </c>
      <c r="K1736" t="s">
        <v>7536</v>
      </c>
      <c r="L1736" t="s">
        <v>8269</v>
      </c>
      <c r="M1736" t="s">
        <v>7831</v>
      </c>
      <c r="N1736">
        <v>1</v>
      </c>
      <c r="O1736">
        <v>164992100</v>
      </c>
      <c r="P1736">
        <v>39463.33</v>
      </c>
      <c r="Q1736">
        <v>94418.25999999999</v>
      </c>
      <c r="R1736">
        <v>19.1568</v>
      </c>
      <c r="S1736" s="3" t="s">
        <v>5524</v>
      </c>
      <c r="T1736" s="3" t="s">
        <v>11790</v>
      </c>
    </row>
    <row r="1737" spans="1:20">
      <c r="A1737" t="s">
        <v>33</v>
      </c>
      <c r="B1737" t="s">
        <v>1083</v>
      </c>
      <c r="C1737" t="s">
        <v>2886</v>
      </c>
      <c r="D1737" t="s">
        <v>13788</v>
      </c>
      <c r="E1737">
        <v>81.25</v>
      </c>
      <c r="F1737">
        <v>-1.87</v>
      </c>
      <c r="G1737" t="s">
        <v>7452</v>
      </c>
      <c r="H1737">
        <v>1</v>
      </c>
      <c r="I1737">
        <v>1</v>
      </c>
      <c r="J1737">
        <v>1</v>
      </c>
      <c r="K1737" t="s">
        <v>7536</v>
      </c>
      <c r="L1737" t="s">
        <v>8094</v>
      </c>
      <c r="M1737" t="s">
        <v>14371</v>
      </c>
      <c r="N1737">
        <v>1</v>
      </c>
      <c r="O1737">
        <v>156206000</v>
      </c>
      <c r="P1737">
        <v>38735.7</v>
      </c>
      <c r="Q1737">
        <v>104466.43</v>
      </c>
      <c r="R1737">
        <v>8.8141</v>
      </c>
      <c r="S1737" s="3" t="s">
        <v>4925</v>
      </c>
      <c r="T1737" s="3" t="s">
        <v>11791</v>
      </c>
    </row>
    <row r="1738" spans="1:20">
      <c r="A1738" t="s">
        <v>33</v>
      </c>
      <c r="B1738" t="s">
        <v>991</v>
      </c>
      <c r="C1738" t="s">
        <v>2794</v>
      </c>
      <c r="D1738" t="s">
        <v>13788</v>
      </c>
      <c r="E1738">
        <v>13.07</v>
      </c>
      <c r="F1738">
        <v>-9.74</v>
      </c>
      <c r="G1738" t="s">
        <v>7491</v>
      </c>
      <c r="H1738">
        <v>1</v>
      </c>
      <c r="I1738">
        <v>1</v>
      </c>
      <c r="J1738">
        <v>1</v>
      </c>
      <c r="L1738" t="s">
        <v>7942</v>
      </c>
      <c r="M1738" t="s">
        <v>7942</v>
      </c>
      <c r="N1738">
        <v>0</v>
      </c>
      <c r="O1738">
        <v>152841500</v>
      </c>
      <c r="P1738">
        <v>23998.99</v>
      </c>
      <c r="Q1738">
        <v>131083.38</v>
      </c>
      <c r="R1738">
        <v>13.8151</v>
      </c>
      <c r="S1738" s="3" t="s">
        <v>5525</v>
      </c>
      <c r="T1738" s="3" t="s">
        <v>11792</v>
      </c>
    </row>
    <row r="1739" spans="1:20">
      <c r="A1739" t="s">
        <v>33</v>
      </c>
      <c r="B1739" t="s">
        <v>1254</v>
      </c>
      <c r="C1739" t="s">
        <v>3057</v>
      </c>
      <c r="D1739" t="s">
        <v>13788</v>
      </c>
      <c r="E1739">
        <v>11.33</v>
      </c>
      <c r="F1739">
        <v>-1.39</v>
      </c>
      <c r="G1739" t="s">
        <v>6467</v>
      </c>
      <c r="H1739">
        <v>1</v>
      </c>
      <c r="I1739">
        <v>1</v>
      </c>
      <c r="J1739">
        <v>1</v>
      </c>
      <c r="L1739" t="s">
        <v>8228</v>
      </c>
      <c r="M1739" t="s">
        <v>8228</v>
      </c>
      <c r="N1739">
        <v>0</v>
      </c>
      <c r="O1739">
        <v>141794100</v>
      </c>
      <c r="P1739">
        <v>16445.34</v>
      </c>
      <c r="Q1739">
        <v>96271.36</v>
      </c>
      <c r="R1739">
        <v>12.0387</v>
      </c>
      <c r="S1739" s="3" t="s">
        <v>5526</v>
      </c>
      <c r="T1739" s="3" t="s">
        <v>11510</v>
      </c>
    </row>
    <row r="1740" spans="1:20">
      <c r="A1740" t="s">
        <v>33</v>
      </c>
      <c r="B1740" t="s">
        <v>1403</v>
      </c>
      <c r="C1740" t="s">
        <v>3206</v>
      </c>
      <c r="D1740" t="s">
        <v>13788</v>
      </c>
      <c r="E1740">
        <v>8.26</v>
      </c>
      <c r="F1740">
        <v>0.61</v>
      </c>
      <c r="G1740" t="s">
        <v>7447</v>
      </c>
      <c r="H1740">
        <v>1</v>
      </c>
      <c r="I1740">
        <v>1</v>
      </c>
      <c r="J1740">
        <v>1</v>
      </c>
      <c r="L1740" t="s">
        <v>8021</v>
      </c>
      <c r="M1740" t="s">
        <v>8021</v>
      </c>
      <c r="N1740">
        <v>0</v>
      </c>
      <c r="O1740">
        <v>131186000</v>
      </c>
      <c r="P1740">
        <v>6072.75</v>
      </c>
      <c r="Q1740">
        <v>62084.59</v>
      </c>
      <c r="R1740">
        <v>35.0438</v>
      </c>
      <c r="S1740" s="3" t="s">
        <v>5527</v>
      </c>
      <c r="T1740" s="3" t="s">
        <v>11793</v>
      </c>
    </row>
    <row r="1741" spans="1:20">
      <c r="A1741" t="s">
        <v>33</v>
      </c>
      <c r="B1741" t="s">
        <v>1404</v>
      </c>
      <c r="C1741" t="s">
        <v>3207</v>
      </c>
      <c r="D1741" t="s">
        <v>13789</v>
      </c>
      <c r="E1741">
        <v>31.51</v>
      </c>
      <c r="F1741">
        <v>0.74</v>
      </c>
      <c r="G1741" t="s">
        <v>7513</v>
      </c>
      <c r="H1741">
        <v>1</v>
      </c>
      <c r="I1741">
        <v>1</v>
      </c>
      <c r="J1741">
        <v>1</v>
      </c>
      <c r="L1741" t="s">
        <v>8459</v>
      </c>
      <c r="M1741" t="s">
        <v>8459</v>
      </c>
      <c r="N1741">
        <v>0</v>
      </c>
      <c r="O1741">
        <v>130709000</v>
      </c>
      <c r="P1741">
        <v>78082.78999999999</v>
      </c>
      <c r="Q1741">
        <v>155628.22</v>
      </c>
      <c r="R1741">
        <v>2.886</v>
      </c>
      <c r="S1741" s="3" t="s">
        <v>5528</v>
      </c>
      <c r="T1741" s="3" t="s">
        <v>11794</v>
      </c>
    </row>
    <row r="1742" spans="1:20">
      <c r="A1742" t="s">
        <v>33</v>
      </c>
      <c r="B1742" t="s">
        <v>1405</v>
      </c>
      <c r="C1742" t="s">
        <v>3208</v>
      </c>
      <c r="D1742" t="s">
        <v>13789</v>
      </c>
      <c r="E1742">
        <v>56.68</v>
      </c>
      <c r="F1742">
        <v>-15.48</v>
      </c>
      <c r="G1742" t="s">
        <v>7448</v>
      </c>
      <c r="H1742">
        <v>1</v>
      </c>
      <c r="I1742">
        <v>1</v>
      </c>
      <c r="J1742">
        <v>1</v>
      </c>
      <c r="K1742" t="s">
        <v>7536</v>
      </c>
      <c r="L1742" t="s">
        <v>8199</v>
      </c>
      <c r="M1742" t="s">
        <v>9648</v>
      </c>
      <c r="N1742">
        <v>2</v>
      </c>
      <c r="O1742">
        <v>117204800</v>
      </c>
      <c r="P1742">
        <v>29957.93</v>
      </c>
      <c r="Q1742">
        <v>30864.84</v>
      </c>
      <c r="R1742">
        <v>24.0166</v>
      </c>
      <c r="S1742" s="3" t="s">
        <v>5529</v>
      </c>
      <c r="T1742" s="3" t="s">
        <v>11795</v>
      </c>
    </row>
    <row r="1743" spans="1:20">
      <c r="A1743" t="s">
        <v>33</v>
      </c>
      <c r="B1743" t="s">
        <v>1406</v>
      </c>
      <c r="C1743" t="s">
        <v>3209</v>
      </c>
      <c r="D1743" t="s">
        <v>13788</v>
      </c>
      <c r="E1743">
        <v>27.95</v>
      </c>
      <c r="F1743">
        <v>-1.69</v>
      </c>
      <c r="G1743" t="s">
        <v>7452</v>
      </c>
      <c r="H1743">
        <v>1</v>
      </c>
      <c r="I1743">
        <v>1</v>
      </c>
      <c r="J1743">
        <v>1</v>
      </c>
      <c r="L1743" t="s">
        <v>8879</v>
      </c>
      <c r="M1743" t="s">
        <v>8879</v>
      </c>
      <c r="N1743">
        <v>0</v>
      </c>
      <c r="O1743">
        <v>112315100</v>
      </c>
      <c r="P1743">
        <v>7235.46</v>
      </c>
      <c r="Q1743">
        <v>66895.44</v>
      </c>
      <c r="R1743">
        <v>22.878</v>
      </c>
      <c r="S1743" s="3" t="s">
        <v>5530</v>
      </c>
      <c r="T1743" s="3" t="s">
        <v>11796</v>
      </c>
    </row>
    <row r="1744" spans="1:20">
      <c r="A1744" t="s">
        <v>33</v>
      </c>
      <c r="B1744" t="s">
        <v>1407</v>
      </c>
      <c r="C1744" t="s">
        <v>3210</v>
      </c>
      <c r="D1744" t="s">
        <v>13789</v>
      </c>
      <c r="E1744">
        <v>17.32</v>
      </c>
      <c r="F1744">
        <v>2.24</v>
      </c>
      <c r="G1744" t="s">
        <v>7445</v>
      </c>
      <c r="H1744">
        <v>1</v>
      </c>
      <c r="I1744">
        <v>1</v>
      </c>
      <c r="J1744">
        <v>1</v>
      </c>
      <c r="L1744" t="s">
        <v>8880</v>
      </c>
      <c r="M1744" t="s">
        <v>8880</v>
      </c>
      <c r="N1744">
        <v>0</v>
      </c>
      <c r="O1744">
        <v>108212300</v>
      </c>
      <c r="P1744">
        <v>2263.54</v>
      </c>
      <c r="Q1744">
        <v>31995.47</v>
      </c>
      <c r="R1744">
        <v>67.81399999999999</v>
      </c>
      <c r="S1744" s="3" t="s">
        <v>5531</v>
      </c>
      <c r="T1744" s="3" t="s">
        <v>11797</v>
      </c>
    </row>
    <row r="1745" spans="1:20">
      <c r="A1745" t="s">
        <v>33</v>
      </c>
      <c r="B1745" t="s">
        <v>1408</v>
      </c>
      <c r="C1745" t="s">
        <v>3211</v>
      </c>
      <c r="D1745" t="s">
        <v>13788</v>
      </c>
      <c r="E1745">
        <v>6.49</v>
      </c>
      <c r="F1745">
        <v>0.78</v>
      </c>
      <c r="G1745" t="s">
        <v>7427</v>
      </c>
      <c r="H1745">
        <v>1</v>
      </c>
      <c r="I1745">
        <v>1</v>
      </c>
      <c r="J1745">
        <v>1</v>
      </c>
      <c r="L1745" t="s">
        <v>8881</v>
      </c>
      <c r="M1745" t="s">
        <v>8881</v>
      </c>
      <c r="N1745">
        <v>0</v>
      </c>
      <c r="O1745">
        <v>103018500</v>
      </c>
      <c r="P1745">
        <v>4459.04</v>
      </c>
      <c r="Q1745">
        <v>35018.61</v>
      </c>
      <c r="R1745">
        <v>46.9605</v>
      </c>
      <c r="S1745" s="3" t="s">
        <v>5532</v>
      </c>
      <c r="T1745" s="3" t="s">
        <v>11798</v>
      </c>
    </row>
    <row r="1746" spans="1:20">
      <c r="A1746" t="s">
        <v>33</v>
      </c>
      <c r="B1746" t="s">
        <v>517</v>
      </c>
      <c r="C1746" t="s">
        <v>2320</v>
      </c>
      <c r="D1746" t="s">
        <v>13789</v>
      </c>
      <c r="E1746">
        <v>17.5</v>
      </c>
      <c r="F1746">
        <v>-1.3</v>
      </c>
      <c r="G1746" t="s">
        <v>7416</v>
      </c>
      <c r="H1746">
        <v>1</v>
      </c>
      <c r="I1746">
        <v>5</v>
      </c>
      <c r="J1746">
        <v>4</v>
      </c>
      <c r="K1746" t="s">
        <v>7536</v>
      </c>
      <c r="L1746" t="s">
        <v>8882</v>
      </c>
      <c r="M1746" t="s">
        <v>14372</v>
      </c>
      <c r="N1746">
        <v>0</v>
      </c>
      <c r="O1746">
        <v>101035000</v>
      </c>
      <c r="P1746">
        <v>47762.75</v>
      </c>
      <c r="Q1746">
        <v>58622.63</v>
      </c>
      <c r="R1746">
        <v>3.5464</v>
      </c>
      <c r="S1746" s="3" t="s">
        <v>5533</v>
      </c>
      <c r="T1746" s="3" t="s">
        <v>11799</v>
      </c>
    </row>
    <row r="1747" spans="1:20">
      <c r="A1747" t="s">
        <v>33</v>
      </c>
      <c r="B1747" t="s">
        <v>1409</v>
      </c>
      <c r="C1747" t="s">
        <v>3212</v>
      </c>
      <c r="D1747" t="s">
        <v>13788</v>
      </c>
      <c r="E1747">
        <v>6.27</v>
      </c>
      <c r="F1747">
        <v>3.81</v>
      </c>
      <c r="G1747" t="s">
        <v>7417</v>
      </c>
      <c r="H1747">
        <v>1</v>
      </c>
      <c r="I1747">
        <v>1</v>
      </c>
      <c r="J1747">
        <v>1</v>
      </c>
      <c r="L1747" t="s">
        <v>8883</v>
      </c>
      <c r="M1747" t="s">
        <v>8883</v>
      </c>
      <c r="N1747">
        <v>0</v>
      </c>
      <c r="O1747">
        <v>94466600</v>
      </c>
      <c r="P1747">
        <v>1525.79</v>
      </c>
      <c r="Q1747">
        <v>33766.19</v>
      </c>
      <c r="R1747">
        <v>55.2952</v>
      </c>
      <c r="S1747" s="3" t="s">
        <v>5534</v>
      </c>
      <c r="T1747" s="3" t="s">
        <v>11800</v>
      </c>
    </row>
    <row r="1748" spans="1:20">
      <c r="A1748" t="s">
        <v>33</v>
      </c>
      <c r="B1748" t="s">
        <v>869</v>
      </c>
      <c r="C1748" t="s">
        <v>2672</v>
      </c>
      <c r="D1748" t="s">
        <v>13788</v>
      </c>
      <c r="E1748">
        <v>8.220000000000001</v>
      </c>
      <c r="F1748">
        <v>1.86</v>
      </c>
      <c r="G1748" t="s">
        <v>6467</v>
      </c>
      <c r="H1748">
        <v>1</v>
      </c>
      <c r="I1748">
        <v>1</v>
      </c>
      <c r="J1748">
        <v>1</v>
      </c>
      <c r="L1748" t="s">
        <v>8884</v>
      </c>
      <c r="M1748" t="s">
        <v>8884</v>
      </c>
      <c r="N1748">
        <v>0</v>
      </c>
      <c r="O1748">
        <v>94395200</v>
      </c>
      <c r="P1748">
        <v>24831.47</v>
      </c>
      <c r="Q1748">
        <v>97196.72</v>
      </c>
      <c r="R1748">
        <v>4.9401</v>
      </c>
      <c r="S1748" s="3" t="s">
        <v>5535</v>
      </c>
      <c r="T1748" s="3" t="s">
        <v>11801</v>
      </c>
    </row>
    <row r="1749" spans="1:20">
      <c r="A1749" t="s">
        <v>33</v>
      </c>
      <c r="B1749" t="s">
        <v>919</v>
      </c>
      <c r="C1749" t="s">
        <v>2722</v>
      </c>
      <c r="D1749" t="s">
        <v>13789</v>
      </c>
      <c r="E1749">
        <v>20.59</v>
      </c>
      <c r="F1749">
        <v>-7.5</v>
      </c>
      <c r="G1749" t="s">
        <v>7473</v>
      </c>
      <c r="H1749">
        <v>1</v>
      </c>
      <c r="I1749">
        <v>1</v>
      </c>
      <c r="J1749">
        <v>1</v>
      </c>
      <c r="L1749" t="s">
        <v>8270</v>
      </c>
      <c r="M1749" t="s">
        <v>8270</v>
      </c>
      <c r="N1749">
        <v>0</v>
      </c>
      <c r="O1749">
        <v>89559900</v>
      </c>
      <c r="P1749">
        <v>12900.38</v>
      </c>
      <c r="Q1749">
        <v>45393.8</v>
      </c>
      <c r="R1749">
        <v>34.3809</v>
      </c>
      <c r="S1749" s="3" t="s">
        <v>5536</v>
      </c>
      <c r="T1749" s="3" t="s">
        <v>11802</v>
      </c>
    </row>
    <row r="1750" spans="1:20">
      <c r="A1750" t="s">
        <v>33</v>
      </c>
      <c r="B1750" t="s">
        <v>1410</v>
      </c>
      <c r="C1750" t="s">
        <v>3213</v>
      </c>
      <c r="D1750" t="s">
        <v>13788</v>
      </c>
      <c r="E1750">
        <v>28.2</v>
      </c>
      <c r="F1750">
        <v>15.24</v>
      </c>
      <c r="G1750" t="s">
        <v>7421</v>
      </c>
      <c r="H1750">
        <v>1</v>
      </c>
      <c r="I1750">
        <v>1</v>
      </c>
      <c r="J1750">
        <v>1</v>
      </c>
      <c r="K1750" t="s">
        <v>7537</v>
      </c>
      <c r="L1750" t="s">
        <v>7538</v>
      </c>
      <c r="M1750" t="s">
        <v>9064</v>
      </c>
      <c r="N1750">
        <v>10</v>
      </c>
      <c r="O1750">
        <v>89419700</v>
      </c>
      <c r="P1750">
        <v>85241.03999999999</v>
      </c>
      <c r="Q1750">
        <v>65748.31</v>
      </c>
      <c r="R1750">
        <v>7.2511</v>
      </c>
      <c r="S1750" s="3" t="s">
        <v>5537</v>
      </c>
      <c r="T1750" s="3" t="s">
        <v>11803</v>
      </c>
    </row>
    <row r="1751" spans="1:20">
      <c r="A1751" t="s">
        <v>33</v>
      </c>
      <c r="B1751" t="s">
        <v>1411</v>
      </c>
      <c r="C1751" t="s">
        <v>3214</v>
      </c>
      <c r="D1751" t="s">
        <v>13789</v>
      </c>
      <c r="E1751">
        <v>16.07</v>
      </c>
      <c r="F1751">
        <v>-6.24</v>
      </c>
      <c r="G1751" t="s">
        <v>7438</v>
      </c>
      <c r="H1751">
        <v>1</v>
      </c>
      <c r="I1751">
        <v>1</v>
      </c>
      <c r="J1751">
        <v>1</v>
      </c>
      <c r="L1751" t="s">
        <v>8885</v>
      </c>
      <c r="M1751" t="s">
        <v>8246</v>
      </c>
      <c r="N1751">
        <v>0</v>
      </c>
      <c r="O1751">
        <v>88566300</v>
      </c>
      <c r="P1751">
        <v>31336.4</v>
      </c>
      <c r="Q1751">
        <v>80635.11</v>
      </c>
      <c r="R1751">
        <v>6.5157</v>
      </c>
      <c r="S1751" s="3" t="s">
        <v>5538</v>
      </c>
      <c r="T1751" s="3" t="s">
        <v>11804</v>
      </c>
    </row>
    <row r="1752" spans="1:20">
      <c r="A1752" t="s">
        <v>33</v>
      </c>
      <c r="B1752" t="s">
        <v>1412</v>
      </c>
      <c r="C1752" t="s">
        <v>3215</v>
      </c>
      <c r="D1752" t="s">
        <v>13789</v>
      </c>
      <c r="E1752">
        <v>18.73</v>
      </c>
      <c r="F1752">
        <v>1.85</v>
      </c>
      <c r="G1752" t="s">
        <v>7504</v>
      </c>
      <c r="H1752">
        <v>1</v>
      </c>
      <c r="I1752">
        <v>1</v>
      </c>
      <c r="J1752">
        <v>1</v>
      </c>
      <c r="L1752" t="s">
        <v>8886</v>
      </c>
      <c r="M1752" t="s">
        <v>8886</v>
      </c>
      <c r="N1752">
        <v>0</v>
      </c>
      <c r="O1752">
        <v>86719200</v>
      </c>
      <c r="P1752">
        <v>5829.34</v>
      </c>
      <c r="Q1752">
        <v>44976.07</v>
      </c>
      <c r="R1752">
        <v>61.3988</v>
      </c>
      <c r="S1752" s="3" t="s">
        <v>5539</v>
      </c>
      <c r="T1752" s="3" t="s">
        <v>11805</v>
      </c>
    </row>
    <row r="1753" spans="1:20">
      <c r="A1753" t="s">
        <v>33</v>
      </c>
      <c r="B1753" t="s">
        <v>1413</v>
      </c>
      <c r="C1753" t="s">
        <v>3216</v>
      </c>
      <c r="D1753" t="s">
        <v>13789</v>
      </c>
      <c r="E1753">
        <v>58.74</v>
      </c>
      <c r="F1753">
        <v>-2.1</v>
      </c>
      <c r="G1753" t="s">
        <v>7426</v>
      </c>
      <c r="H1753">
        <v>1</v>
      </c>
      <c r="I1753">
        <v>1</v>
      </c>
      <c r="J1753">
        <v>1</v>
      </c>
      <c r="L1753" t="s">
        <v>8887</v>
      </c>
      <c r="M1753" t="s">
        <v>14373</v>
      </c>
      <c r="N1753">
        <v>0</v>
      </c>
      <c r="O1753">
        <v>78949000</v>
      </c>
      <c r="P1753">
        <v>10442.01</v>
      </c>
      <c r="Q1753">
        <v>46251.43</v>
      </c>
      <c r="R1753">
        <v>4.9229</v>
      </c>
      <c r="S1753" s="3" t="s">
        <v>5540</v>
      </c>
      <c r="T1753" s="3" t="s">
        <v>11806</v>
      </c>
    </row>
    <row r="1754" spans="1:20">
      <c r="A1754" t="s">
        <v>33</v>
      </c>
      <c r="B1754" t="s">
        <v>1414</v>
      </c>
      <c r="C1754" t="s">
        <v>3217</v>
      </c>
      <c r="D1754" t="s">
        <v>13789</v>
      </c>
      <c r="E1754">
        <v>54.48</v>
      </c>
      <c r="F1754">
        <v>-2.16</v>
      </c>
      <c r="G1754" t="s">
        <v>7504</v>
      </c>
      <c r="H1754">
        <v>1</v>
      </c>
      <c r="I1754">
        <v>1</v>
      </c>
      <c r="J1754">
        <v>1</v>
      </c>
      <c r="K1754" t="s">
        <v>7536</v>
      </c>
      <c r="L1754" t="s">
        <v>7746</v>
      </c>
      <c r="M1754" t="s">
        <v>10081</v>
      </c>
      <c r="N1754">
        <v>1</v>
      </c>
      <c r="O1754">
        <v>75725800</v>
      </c>
      <c r="P1754">
        <v>39399.26</v>
      </c>
      <c r="Q1754">
        <v>70872.7</v>
      </c>
      <c r="R1754">
        <v>8.197699999999999</v>
      </c>
      <c r="S1754" s="3" t="s">
        <v>5541</v>
      </c>
      <c r="T1754" s="3" t="s">
        <v>11807</v>
      </c>
    </row>
    <row r="1755" spans="1:20">
      <c r="A1755" t="s">
        <v>33</v>
      </c>
      <c r="B1755" t="s">
        <v>1415</v>
      </c>
      <c r="C1755" t="s">
        <v>3218</v>
      </c>
      <c r="D1755" t="s">
        <v>13789</v>
      </c>
      <c r="E1755">
        <v>8.789999999999999</v>
      </c>
      <c r="F1755">
        <v>1.85</v>
      </c>
      <c r="G1755" t="s">
        <v>7527</v>
      </c>
      <c r="H1755">
        <v>1</v>
      </c>
      <c r="I1755">
        <v>1</v>
      </c>
      <c r="J1755">
        <v>1</v>
      </c>
      <c r="L1755" t="s">
        <v>8888</v>
      </c>
      <c r="M1755" t="s">
        <v>8888</v>
      </c>
      <c r="N1755">
        <v>0</v>
      </c>
      <c r="O1755">
        <v>74262400</v>
      </c>
      <c r="P1755">
        <v>19817.65</v>
      </c>
      <c r="Q1755">
        <v>58944.13</v>
      </c>
      <c r="R1755">
        <v>9.056800000000001</v>
      </c>
      <c r="S1755" s="3" t="s">
        <v>5542</v>
      </c>
      <c r="T1755" s="3" t="s">
        <v>11808</v>
      </c>
    </row>
    <row r="1756" spans="1:20">
      <c r="A1756" t="s">
        <v>33</v>
      </c>
      <c r="B1756" t="s">
        <v>1416</v>
      </c>
      <c r="C1756" t="s">
        <v>3219</v>
      </c>
      <c r="D1756" t="s">
        <v>13788</v>
      </c>
      <c r="E1756">
        <v>2.46</v>
      </c>
      <c r="F1756">
        <v>0.82</v>
      </c>
      <c r="G1756" t="s">
        <v>7421</v>
      </c>
      <c r="H1756">
        <v>1</v>
      </c>
      <c r="I1756">
        <v>1</v>
      </c>
      <c r="J1756">
        <v>1</v>
      </c>
      <c r="L1756" t="s">
        <v>8889</v>
      </c>
      <c r="M1756" t="s">
        <v>8889</v>
      </c>
      <c r="N1756">
        <v>0</v>
      </c>
      <c r="O1756">
        <v>69935200</v>
      </c>
      <c r="P1756">
        <v>10406.71</v>
      </c>
      <c r="Q1756">
        <v>41055.01</v>
      </c>
      <c r="R1756">
        <v>37.0401</v>
      </c>
      <c r="S1756" s="3" t="s">
        <v>5543</v>
      </c>
      <c r="T1756" s="3" t="s">
        <v>11809</v>
      </c>
    </row>
    <row r="1757" spans="1:20">
      <c r="A1757" t="s">
        <v>33</v>
      </c>
      <c r="B1757" t="s">
        <v>1417</v>
      </c>
      <c r="C1757" t="s">
        <v>3220</v>
      </c>
      <c r="D1757" t="s">
        <v>13788</v>
      </c>
      <c r="E1757">
        <v>67.11</v>
      </c>
      <c r="F1757">
        <v>-0.78</v>
      </c>
      <c r="G1757" t="s">
        <v>7429</v>
      </c>
      <c r="H1757">
        <v>1</v>
      </c>
      <c r="I1757">
        <v>1</v>
      </c>
      <c r="J1757">
        <v>1</v>
      </c>
      <c r="L1757" t="s">
        <v>8694</v>
      </c>
      <c r="M1757" t="s">
        <v>8694</v>
      </c>
      <c r="N1757">
        <v>0</v>
      </c>
      <c r="O1757">
        <v>69724200</v>
      </c>
      <c r="P1757">
        <v>15970.36</v>
      </c>
      <c r="Q1757">
        <v>57262.14</v>
      </c>
      <c r="R1757">
        <v>5.5633</v>
      </c>
      <c r="S1757" s="3" t="s">
        <v>5544</v>
      </c>
      <c r="T1757" s="3" t="s">
        <v>11810</v>
      </c>
    </row>
    <row r="1758" spans="1:20">
      <c r="A1758" t="s">
        <v>33</v>
      </c>
      <c r="B1758" t="s">
        <v>1418</v>
      </c>
      <c r="C1758" t="s">
        <v>3221</v>
      </c>
      <c r="D1758" t="s">
        <v>13789</v>
      </c>
      <c r="E1758">
        <v>41.2</v>
      </c>
      <c r="F1758">
        <v>0.49</v>
      </c>
      <c r="G1758" t="s">
        <v>7448</v>
      </c>
      <c r="H1758">
        <v>1</v>
      </c>
      <c r="I1758">
        <v>1</v>
      </c>
      <c r="J1758">
        <v>1</v>
      </c>
      <c r="L1758" t="s">
        <v>8890</v>
      </c>
      <c r="M1758" t="s">
        <v>8890</v>
      </c>
      <c r="N1758">
        <v>0</v>
      </c>
      <c r="O1758">
        <v>68793300</v>
      </c>
      <c r="P1758">
        <v>12853.41</v>
      </c>
      <c r="Q1758">
        <v>51121.75</v>
      </c>
      <c r="R1758">
        <v>7.8265</v>
      </c>
      <c r="S1758" s="3" t="s">
        <v>5545</v>
      </c>
      <c r="T1758" s="3" t="s">
        <v>11811</v>
      </c>
    </row>
    <row r="1759" spans="1:20">
      <c r="A1759" t="s">
        <v>33</v>
      </c>
      <c r="B1759" t="s">
        <v>1419</v>
      </c>
      <c r="C1759" t="s">
        <v>3222</v>
      </c>
      <c r="D1759" t="s">
        <v>13788</v>
      </c>
      <c r="E1759">
        <v>45.28</v>
      </c>
      <c r="F1759">
        <v>-1.76</v>
      </c>
      <c r="G1759" t="s">
        <v>7426</v>
      </c>
      <c r="H1759">
        <v>1</v>
      </c>
      <c r="I1759">
        <v>1</v>
      </c>
      <c r="J1759">
        <v>1</v>
      </c>
      <c r="K1759" t="s">
        <v>7537</v>
      </c>
      <c r="L1759" t="s">
        <v>7538</v>
      </c>
      <c r="M1759" t="s">
        <v>9145</v>
      </c>
      <c r="N1759">
        <v>3</v>
      </c>
      <c r="O1759">
        <v>65167300</v>
      </c>
      <c r="P1759">
        <v>8087.48</v>
      </c>
      <c r="Q1759">
        <v>17410.19</v>
      </c>
      <c r="R1759">
        <v>56.5447</v>
      </c>
      <c r="S1759" s="3" t="s">
        <v>5546</v>
      </c>
      <c r="T1759" s="3" t="s">
        <v>11812</v>
      </c>
    </row>
    <row r="1760" spans="1:20">
      <c r="A1760" t="s">
        <v>33</v>
      </c>
      <c r="B1760" t="s">
        <v>1420</v>
      </c>
      <c r="C1760" t="s">
        <v>3223</v>
      </c>
      <c r="D1760" t="s">
        <v>13789</v>
      </c>
      <c r="E1760">
        <v>21.1</v>
      </c>
      <c r="F1760">
        <v>-0.99</v>
      </c>
      <c r="G1760" t="s">
        <v>7451</v>
      </c>
      <c r="H1760">
        <v>1</v>
      </c>
      <c r="I1760">
        <v>1</v>
      </c>
      <c r="J1760">
        <v>1</v>
      </c>
      <c r="K1760" t="s">
        <v>7536</v>
      </c>
      <c r="L1760" t="s">
        <v>8891</v>
      </c>
      <c r="M1760" t="s">
        <v>14374</v>
      </c>
      <c r="N1760">
        <v>3</v>
      </c>
      <c r="O1760">
        <v>63571600</v>
      </c>
      <c r="P1760">
        <v>37954.57</v>
      </c>
      <c r="Q1760">
        <v>50511.21</v>
      </c>
      <c r="R1760">
        <v>5.6002</v>
      </c>
      <c r="S1760" s="3" t="s">
        <v>5547</v>
      </c>
      <c r="T1760" s="3" t="s">
        <v>11813</v>
      </c>
    </row>
    <row r="1761" spans="1:20">
      <c r="A1761" t="s">
        <v>33</v>
      </c>
      <c r="B1761" t="s">
        <v>894</v>
      </c>
      <c r="C1761" t="s">
        <v>2697</v>
      </c>
      <c r="D1761" t="s">
        <v>13789</v>
      </c>
      <c r="E1761">
        <v>22.93</v>
      </c>
      <c r="F1761">
        <v>-10.01</v>
      </c>
      <c r="G1761" t="s">
        <v>7477</v>
      </c>
      <c r="H1761">
        <v>1</v>
      </c>
      <c r="I1761">
        <v>1</v>
      </c>
      <c r="J1761">
        <v>1</v>
      </c>
      <c r="L1761" t="s">
        <v>8104</v>
      </c>
      <c r="M1761" t="s">
        <v>8104</v>
      </c>
      <c r="N1761">
        <v>0</v>
      </c>
      <c r="O1761">
        <v>63566400</v>
      </c>
      <c r="P1761">
        <v>4040.73</v>
      </c>
      <c r="Q1761">
        <v>28836.77</v>
      </c>
      <c r="R1761">
        <v>83.5519</v>
      </c>
      <c r="S1761" s="3" t="s">
        <v>5180</v>
      </c>
      <c r="T1761" s="3" t="s">
        <v>11814</v>
      </c>
    </row>
    <row r="1762" spans="1:20">
      <c r="A1762" t="s">
        <v>33</v>
      </c>
      <c r="B1762" t="s">
        <v>1421</v>
      </c>
      <c r="C1762" t="s">
        <v>3224</v>
      </c>
      <c r="D1762" t="s">
        <v>13788</v>
      </c>
      <c r="E1762">
        <v>29.63</v>
      </c>
      <c r="F1762">
        <v>7.24</v>
      </c>
      <c r="G1762" t="s">
        <v>7448</v>
      </c>
      <c r="H1762">
        <v>1</v>
      </c>
      <c r="I1762">
        <v>1</v>
      </c>
      <c r="J1762">
        <v>1</v>
      </c>
      <c r="K1762" t="s">
        <v>7536</v>
      </c>
      <c r="L1762" t="s">
        <v>8769</v>
      </c>
      <c r="M1762" t="s">
        <v>14375</v>
      </c>
      <c r="N1762">
        <v>2</v>
      </c>
      <c r="O1762">
        <v>61346300</v>
      </c>
      <c r="P1762">
        <v>25475.46</v>
      </c>
      <c r="Q1762">
        <v>45256.36</v>
      </c>
      <c r="R1762">
        <v>7.1076</v>
      </c>
      <c r="S1762" s="3" t="s">
        <v>5548</v>
      </c>
      <c r="T1762" s="3" t="s">
        <v>11815</v>
      </c>
    </row>
    <row r="1763" spans="1:20">
      <c r="A1763" t="s">
        <v>33</v>
      </c>
      <c r="B1763" t="s">
        <v>1107</v>
      </c>
      <c r="C1763" t="s">
        <v>2910</v>
      </c>
      <c r="D1763" t="s">
        <v>13789</v>
      </c>
      <c r="E1763">
        <v>129.8</v>
      </c>
      <c r="F1763">
        <v>-6.93</v>
      </c>
      <c r="G1763" t="s">
        <v>7457</v>
      </c>
      <c r="H1763">
        <v>1</v>
      </c>
      <c r="I1763">
        <v>13</v>
      </c>
      <c r="J1763">
        <v>7</v>
      </c>
      <c r="K1763" t="s">
        <v>7536</v>
      </c>
      <c r="L1763" t="s">
        <v>8146</v>
      </c>
      <c r="M1763" t="s">
        <v>14376</v>
      </c>
      <c r="N1763">
        <v>2</v>
      </c>
      <c r="O1763">
        <v>60699000</v>
      </c>
      <c r="P1763">
        <v>32369.62</v>
      </c>
      <c r="Q1763">
        <v>36883.09</v>
      </c>
      <c r="R1763">
        <v>7.0675</v>
      </c>
      <c r="S1763" s="3" t="s">
        <v>5549</v>
      </c>
      <c r="T1763" s="3" t="s">
        <v>11816</v>
      </c>
    </row>
    <row r="1764" spans="1:20">
      <c r="A1764" t="s">
        <v>33</v>
      </c>
      <c r="B1764" t="s">
        <v>1422</v>
      </c>
      <c r="C1764" t="s">
        <v>3225</v>
      </c>
      <c r="D1764" t="s">
        <v>13789</v>
      </c>
      <c r="E1764">
        <v>25.3</v>
      </c>
      <c r="F1764">
        <v>-1.9</v>
      </c>
      <c r="G1764" t="s">
        <v>7477</v>
      </c>
      <c r="H1764">
        <v>1</v>
      </c>
      <c r="I1764">
        <v>1</v>
      </c>
      <c r="J1764">
        <v>1</v>
      </c>
      <c r="K1764" t="s">
        <v>7536</v>
      </c>
      <c r="L1764" t="s">
        <v>8892</v>
      </c>
      <c r="M1764" t="s">
        <v>14377</v>
      </c>
      <c r="N1764">
        <v>1</v>
      </c>
      <c r="O1764">
        <v>57554200</v>
      </c>
      <c r="P1764">
        <v>4483.3</v>
      </c>
      <c r="Q1764">
        <v>23907.5</v>
      </c>
      <c r="R1764">
        <v>31.0621</v>
      </c>
      <c r="S1764" s="3" t="s">
        <v>5550</v>
      </c>
      <c r="T1764" s="3" t="s">
        <v>11817</v>
      </c>
    </row>
    <row r="1765" spans="1:20">
      <c r="A1765" t="s">
        <v>33</v>
      </c>
      <c r="B1765" t="s">
        <v>1423</v>
      </c>
      <c r="C1765" t="s">
        <v>3226</v>
      </c>
      <c r="D1765" t="s">
        <v>13789</v>
      </c>
      <c r="E1765">
        <v>2.61</v>
      </c>
      <c r="F1765">
        <v>1.16</v>
      </c>
      <c r="G1765" t="s">
        <v>7447</v>
      </c>
      <c r="H1765">
        <v>1</v>
      </c>
      <c r="I1765">
        <v>1</v>
      </c>
      <c r="J1765">
        <v>1</v>
      </c>
      <c r="L1765" t="s">
        <v>8893</v>
      </c>
      <c r="M1765" t="s">
        <v>8893</v>
      </c>
      <c r="N1765">
        <v>0</v>
      </c>
      <c r="O1765">
        <v>56654700</v>
      </c>
      <c r="P1765">
        <v>9013.790000000001</v>
      </c>
      <c r="Q1765">
        <v>30851.87</v>
      </c>
      <c r="R1765">
        <v>18.7394</v>
      </c>
      <c r="S1765" s="3" t="s">
        <v>5551</v>
      </c>
      <c r="T1765" s="3" t="s">
        <v>11818</v>
      </c>
    </row>
    <row r="1766" spans="1:20">
      <c r="A1766" t="s">
        <v>33</v>
      </c>
      <c r="B1766" t="s">
        <v>1223</v>
      </c>
      <c r="C1766" t="s">
        <v>3026</v>
      </c>
      <c r="D1766" t="s">
        <v>13788</v>
      </c>
      <c r="E1766">
        <v>20.61</v>
      </c>
      <c r="F1766">
        <v>-0.1</v>
      </c>
      <c r="G1766" t="s">
        <v>7480</v>
      </c>
      <c r="H1766">
        <v>1</v>
      </c>
      <c r="I1766">
        <v>3</v>
      </c>
      <c r="J1766">
        <v>2</v>
      </c>
      <c r="L1766" t="s">
        <v>7888</v>
      </c>
      <c r="M1766" t="s">
        <v>7888</v>
      </c>
      <c r="N1766">
        <v>0</v>
      </c>
      <c r="O1766">
        <v>53929900</v>
      </c>
      <c r="P1766">
        <v>12536</v>
      </c>
      <c r="Q1766">
        <v>20160.57</v>
      </c>
      <c r="R1766">
        <v>10.5824</v>
      </c>
      <c r="S1766" s="3" t="s">
        <v>5552</v>
      </c>
      <c r="T1766" s="3" t="s">
        <v>11819</v>
      </c>
    </row>
    <row r="1767" spans="1:20">
      <c r="A1767" t="s">
        <v>33</v>
      </c>
      <c r="B1767" t="s">
        <v>1424</v>
      </c>
      <c r="C1767" t="s">
        <v>3227</v>
      </c>
      <c r="D1767" t="s">
        <v>13788</v>
      </c>
      <c r="E1767">
        <v>14.05</v>
      </c>
      <c r="F1767">
        <v>1.81</v>
      </c>
      <c r="G1767" t="s">
        <v>7457</v>
      </c>
      <c r="H1767">
        <v>1</v>
      </c>
      <c r="I1767">
        <v>1</v>
      </c>
      <c r="J1767">
        <v>1</v>
      </c>
      <c r="L1767" t="s">
        <v>8575</v>
      </c>
      <c r="M1767" t="s">
        <v>8575</v>
      </c>
      <c r="N1767">
        <v>0</v>
      </c>
      <c r="O1767">
        <v>53837500</v>
      </c>
      <c r="P1767">
        <v>11765.72</v>
      </c>
      <c r="Q1767">
        <v>59698.02</v>
      </c>
      <c r="R1767">
        <v>8.9107</v>
      </c>
      <c r="S1767" s="3" t="s">
        <v>5553</v>
      </c>
      <c r="T1767" s="3" t="s">
        <v>11820</v>
      </c>
    </row>
    <row r="1768" spans="1:20">
      <c r="A1768" t="s">
        <v>33</v>
      </c>
      <c r="B1768" t="s">
        <v>1425</v>
      </c>
      <c r="C1768" t="s">
        <v>3228</v>
      </c>
      <c r="D1768" t="s">
        <v>13789</v>
      </c>
      <c r="E1768">
        <v>24.21</v>
      </c>
      <c r="F1768">
        <v>-0.98</v>
      </c>
      <c r="G1768" t="s">
        <v>7418</v>
      </c>
      <c r="H1768">
        <v>1</v>
      </c>
      <c r="I1768">
        <v>1</v>
      </c>
      <c r="J1768">
        <v>1</v>
      </c>
      <c r="K1768" t="s">
        <v>7536</v>
      </c>
      <c r="L1768" t="s">
        <v>8894</v>
      </c>
      <c r="M1768" t="s">
        <v>8779</v>
      </c>
      <c r="N1768">
        <v>1</v>
      </c>
      <c r="O1768">
        <v>46560000</v>
      </c>
      <c r="P1768">
        <v>7490.94</v>
      </c>
      <c r="Q1768">
        <v>11776.84</v>
      </c>
      <c r="R1768">
        <v>27.5471</v>
      </c>
      <c r="S1768" s="3" t="s">
        <v>5554</v>
      </c>
      <c r="T1768" s="3" t="s">
        <v>11821</v>
      </c>
    </row>
    <row r="1769" spans="1:20">
      <c r="A1769" t="s">
        <v>33</v>
      </c>
      <c r="B1769" t="s">
        <v>915</v>
      </c>
      <c r="C1769" t="s">
        <v>2718</v>
      </c>
      <c r="D1769" t="s">
        <v>13789</v>
      </c>
      <c r="E1769">
        <v>39.44</v>
      </c>
      <c r="F1769">
        <v>0.15</v>
      </c>
      <c r="G1769" t="s">
        <v>7434</v>
      </c>
      <c r="H1769">
        <v>1</v>
      </c>
      <c r="I1769">
        <v>1</v>
      </c>
      <c r="J1769">
        <v>1</v>
      </c>
      <c r="K1769" t="s">
        <v>7536</v>
      </c>
      <c r="L1769" t="s">
        <v>8895</v>
      </c>
      <c r="M1769" t="s">
        <v>14378</v>
      </c>
      <c r="N1769">
        <v>9</v>
      </c>
      <c r="O1769">
        <v>43307300</v>
      </c>
      <c r="P1769">
        <v>25909.45</v>
      </c>
      <c r="Q1769">
        <v>28109.8</v>
      </c>
      <c r="R1769">
        <v>7.8157</v>
      </c>
      <c r="S1769" s="3" t="s">
        <v>5555</v>
      </c>
      <c r="T1769" s="3" t="s">
        <v>11445</v>
      </c>
    </row>
    <row r="1770" spans="1:20">
      <c r="A1770" t="s">
        <v>33</v>
      </c>
      <c r="B1770" t="s">
        <v>1426</v>
      </c>
      <c r="C1770" t="s">
        <v>3229</v>
      </c>
      <c r="D1770" t="s">
        <v>13788</v>
      </c>
      <c r="E1770">
        <v>6.64</v>
      </c>
      <c r="F1770">
        <v>1.84</v>
      </c>
      <c r="G1770" t="s">
        <v>7484</v>
      </c>
      <c r="H1770">
        <v>1</v>
      </c>
      <c r="I1770">
        <v>1</v>
      </c>
      <c r="J1770">
        <v>1</v>
      </c>
      <c r="K1770" t="s">
        <v>7536</v>
      </c>
      <c r="L1770" t="s">
        <v>8896</v>
      </c>
      <c r="M1770" t="s">
        <v>8951</v>
      </c>
      <c r="N1770">
        <v>2</v>
      </c>
      <c r="O1770">
        <v>43236200</v>
      </c>
      <c r="P1770">
        <v>56827.73</v>
      </c>
      <c r="Q1770">
        <v>95505.88</v>
      </c>
      <c r="R1770">
        <v>4.217</v>
      </c>
      <c r="S1770" s="3" t="s">
        <v>5556</v>
      </c>
      <c r="T1770" s="3" t="s">
        <v>11822</v>
      </c>
    </row>
    <row r="1771" spans="1:20">
      <c r="A1771" t="s">
        <v>33</v>
      </c>
      <c r="B1771" t="s">
        <v>909</v>
      </c>
      <c r="C1771" t="s">
        <v>2712</v>
      </c>
      <c r="D1771" t="s">
        <v>13789</v>
      </c>
      <c r="E1771">
        <v>107.78</v>
      </c>
      <c r="F1771">
        <v>1.8</v>
      </c>
      <c r="G1771" t="s">
        <v>7424</v>
      </c>
      <c r="H1771">
        <v>1</v>
      </c>
      <c r="I1771">
        <v>1</v>
      </c>
      <c r="J1771">
        <v>1</v>
      </c>
      <c r="K1771" t="s">
        <v>7536</v>
      </c>
      <c r="L1771" t="s">
        <v>8897</v>
      </c>
      <c r="M1771" t="s">
        <v>14379</v>
      </c>
      <c r="N1771">
        <v>1</v>
      </c>
      <c r="O1771">
        <v>42630100</v>
      </c>
      <c r="P1771">
        <v>15247.8</v>
      </c>
      <c r="Q1771">
        <v>38697.19</v>
      </c>
      <c r="R1771">
        <v>8.1717</v>
      </c>
      <c r="S1771" s="3" t="s">
        <v>5557</v>
      </c>
      <c r="T1771" s="3" t="s">
        <v>11823</v>
      </c>
    </row>
    <row r="1772" spans="1:20">
      <c r="A1772" t="s">
        <v>33</v>
      </c>
      <c r="B1772" t="s">
        <v>1427</v>
      </c>
      <c r="C1772" t="s">
        <v>3230</v>
      </c>
      <c r="D1772" t="s">
        <v>13788</v>
      </c>
      <c r="E1772">
        <v>3.94</v>
      </c>
      <c r="F1772">
        <v>3.41</v>
      </c>
      <c r="G1772" t="s">
        <v>7447</v>
      </c>
      <c r="H1772">
        <v>1</v>
      </c>
      <c r="I1772">
        <v>1</v>
      </c>
      <c r="J1772">
        <v>1</v>
      </c>
      <c r="K1772" t="s">
        <v>7536</v>
      </c>
      <c r="L1772" t="s">
        <v>7548</v>
      </c>
      <c r="M1772" t="s">
        <v>7543</v>
      </c>
      <c r="N1772">
        <v>1</v>
      </c>
      <c r="O1772">
        <v>37901800</v>
      </c>
      <c r="P1772">
        <v>26380.72</v>
      </c>
      <c r="Q1772">
        <v>16118.84</v>
      </c>
      <c r="R1772">
        <v>12.1053</v>
      </c>
      <c r="S1772" s="3" t="s">
        <v>5558</v>
      </c>
      <c r="T1772" s="3" t="s">
        <v>11824</v>
      </c>
    </row>
    <row r="1773" spans="1:20">
      <c r="A1773" t="s">
        <v>33</v>
      </c>
      <c r="B1773" t="s">
        <v>767</v>
      </c>
      <c r="C1773" t="s">
        <v>2570</v>
      </c>
      <c r="D1773" t="s">
        <v>13789</v>
      </c>
      <c r="E1773">
        <v>3.53</v>
      </c>
      <c r="F1773">
        <v>2.92</v>
      </c>
      <c r="G1773" t="s">
        <v>7455</v>
      </c>
      <c r="H1773">
        <v>1</v>
      </c>
      <c r="I1773">
        <v>1</v>
      </c>
      <c r="J1773">
        <v>1</v>
      </c>
      <c r="K1773" t="s">
        <v>7536</v>
      </c>
      <c r="L1773" t="s">
        <v>8048</v>
      </c>
      <c r="M1773" t="s">
        <v>14380</v>
      </c>
      <c r="N1773">
        <v>1</v>
      </c>
      <c r="O1773">
        <v>37096000</v>
      </c>
      <c r="P1773">
        <v>20264.42</v>
      </c>
      <c r="Q1773">
        <v>43380.43</v>
      </c>
      <c r="R1773">
        <v>5.4555</v>
      </c>
      <c r="S1773" s="3" t="s">
        <v>5559</v>
      </c>
      <c r="T1773" s="3" t="s">
        <v>11825</v>
      </c>
    </row>
    <row r="1774" spans="1:20">
      <c r="A1774" t="s">
        <v>33</v>
      </c>
      <c r="B1774" t="s">
        <v>1428</v>
      </c>
      <c r="C1774" t="s">
        <v>3231</v>
      </c>
      <c r="D1774" t="s">
        <v>13789</v>
      </c>
      <c r="E1774">
        <v>32.54</v>
      </c>
      <c r="F1774">
        <v>0.77</v>
      </c>
      <c r="G1774" t="s">
        <v>7457</v>
      </c>
      <c r="H1774">
        <v>1</v>
      </c>
      <c r="I1774">
        <v>1</v>
      </c>
      <c r="J1774">
        <v>1</v>
      </c>
      <c r="L1774" t="s">
        <v>8898</v>
      </c>
      <c r="M1774" t="s">
        <v>8898</v>
      </c>
      <c r="N1774">
        <v>0</v>
      </c>
      <c r="O1774">
        <v>35790000</v>
      </c>
      <c r="P1774">
        <v>7523.61</v>
      </c>
      <c r="Q1774">
        <v>32335.04</v>
      </c>
      <c r="R1774">
        <v>19.1831</v>
      </c>
      <c r="S1774" s="3" t="s">
        <v>5560</v>
      </c>
      <c r="T1774" s="3" t="s">
        <v>11826</v>
      </c>
    </row>
    <row r="1775" spans="1:20">
      <c r="A1775" t="s">
        <v>33</v>
      </c>
      <c r="B1775" t="s">
        <v>761</v>
      </c>
      <c r="C1775" t="s">
        <v>2564</v>
      </c>
      <c r="D1775" t="s">
        <v>13789</v>
      </c>
      <c r="E1775">
        <v>3.03</v>
      </c>
      <c r="F1775">
        <v>2.36</v>
      </c>
      <c r="G1775" t="s">
        <v>7423</v>
      </c>
      <c r="H1775">
        <v>1</v>
      </c>
      <c r="I1775">
        <v>4</v>
      </c>
      <c r="J1775">
        <v>2</v>
      </c>
      <c r="K1775" t="s">
        <v>7536</v>
      </c>
      <c r="L1775" t="s">
        <v>8899</v>
      </c>
      <c r="M1775" t="s">
        <v>14381</v>
      </c>
      <c r="N1775">
        <v>1</v>
      </c>
      <c r="O1775">
        <v>34015200</v>
      </c>
      <c r="P1775">
        <v>21692.92</v>
      </c>
      <c r="Q1775">
        <v>34302.45</v>
      </c>
      <c r="R1775">
        <v>4.3416</v>
      </c>
      <c r="S1775" s="3" t="s">
        <v>5561</v>
      </c>
      <c r="T1775" s="3" t="s">
        <v>10718</v>
      </c>
    </row>
    <row r="1776" spans="1:20">
      <c r="A1776" t="s">
        <v>33</v>
      </c>
      <c r="B1776" t="s">
        <v>1429</v>
      </c>
      <c r="C1776" t="s">
        <v>3232</v>
      </c>
      <c r="D1776" t="s">
        <v>13789</v>
      </c>
      <c r="E1776">
        <v>53.83</v>
      </c>
      <c r="F1776">
        <v>-10</v>
      </c>
      <c r="G1776" t="s">
        <v>7448</v>
      </c>
      <c r="H1776">
        <v>1</v>
      </c>
      <c r="I1776">
        <v>1</v>
      </c>
      <c r="J1776">
        <v>1</v>
      </c>
      <c r="K1776" t="s">
        <v>7536</v>
      </c>
      <c r="L1776" t="s">
        <v>8115</v>
      </c>
      <c r="M1776" t="s">
        <v>7776</v>
      </c>
      <c r="N1776">
        <v>0</v>
      </c>
      <c r="O1776">
        <v>33932300</v>
      </c>
      <c r="P1776">
        <v>14204.74</v>
      </c>
      <c r="Q1776">
        <v>26527.42</v>
      </c>
      <c r="R1776">
        <v>9.6896</v>
      </c>
      <c r="S1776" s="3" t="s">
        <v>5562</v>
      </c>
      <c r="T1776" s="3" t="s">
        <v>11827</v>
      </c>
    </row>
    <row r="1777" spans="1:20">
      <c r="A1777" t="s">
        <v>33</v>
      </c>
      <c r="B1777" t="s">
        <v>1102</v>
      </c>
      <c r="C1777" t="s">
        <v>2905</v>
      </c>
      <c r="D1777" t="s">
        <v>13789</v>
      </c>
      <c r="E1777">
        <v>9.859999999999999</v>
      </c>
      <c r="F1777">
        <v>-7.07</v>
      </c>
      <c r="G1777" t="s">
        <v>7457</v>
      </c>
      <c r="H1777">
        <v>1</v>
      </c>
      <c r="I1777">
        <v>1</v>
      </c>
      <c r="J1777">
        <v>1</v>
      </c>
      <c r="K1777" t="s">
        <v>7536</v>
      </c>
      <c r="L1777" t="s">
        <v>8900</v>
      </c>
      <c r="M1777" t="s">
        <v>14382</v>
      </c>
      <c r="N1777">
        <v>1</v>
      </c>
      <c r="O1777">
        <v>33806200</v>
      </c>
      <c r="P1777">
        <v>25393.6</v>
      </c>
      <c r="Q1777">
        <v>43079.9</v>
      </c>
      <c r="R1777">
        <v>2.1966</v>
      </c>
      <c r="S1777" s="3" t="s">
        <v>5563</v>
      </c>
      <c r="T1777" s="3" t="s">
        <v>11828</v>
      </c>
    </row>
    <row r="1778" spans="1:20">
      <c r="A1778" t="s">
        <v>33</v>
      </c>
      <c r="B1778" t="s">
        <v>1061</v>
      </c>
      <c r="C1778" t="s">
        <v>2864</v>
      </c>
      <c r="D1778" t="s">
        <v>13789</v>
      </c>
      <c r="E1778">
        <v>29.78</v>
      </c>
      <c r="F1778">
        <v>-10</v>
      </c>
      <c r="G1778" t="s">
        <v>7453</v>
      </c>
      <c r="H1778">
        <v>1</v>
      </c>
      <c r="I1778">
        <v>1</v>
      </c>
      <c r="J1778">
        <v>1</v>
      </c>
      <c r="L1778" t="s">
        <v>8901</v>
      </c>
      <c r="M1778" t="s">
        <v>8901</v>
      </c>
      <c r="N1778">
        <v>0</v>
      </c>
      <c r="O1778">
        <v>32954000</v>
      </c>
      <c r="P1778">
        <v>9083.799999999999</v>
      </c>
      <c r="Q1778">
        <v>38089.84</v>
      </c>
      <c r="R1778">
        <v>9.8292</v>
      </c>
      <c r="S1778" s="3" t="s">
        <v>5564</v>
      </c>
      <c r="T1778" s="3" t="s">
        <v>11829</v>
      </c>
    </row>
    <row r="1779" spans="1:20">
      <c r="A1779" t="s">
        <v>33</v>
      </c>
      <c r="B1779" t="s">
        <v>1430</v>
      </c>
      <c r="C1779" t="s">
        <v>3233</v>
      </c>
      <c r="D1779" t="s">
        <v>13789</v>
      </c>
      <c r="E1779">
        <v>8.32</v>
      </c>
      <c r="F1779">
        <v>2.34</v>
      </c>
      <c r="G1779" t="s">
        <v>7449</v>
      </c>
      <c r="H1779">
        <v>1</v>
      </c>
      <c r="I1779">
        <v>1</v>
      </c>
      <c r="J1779">
        <v>1</v>
      </c>
      <c r="K1779" t="s">
        <v>7536</v>
      </c>
      <c r="L1779" t="s">
        <v>8902</v>
      </c>
      <c r="M1779" t="s">
        <v>14383</v>
      </c>
      <c r="N1779">
        <v>2</v>
      </c>
      <c r="O1779">
        <v>23720300</v>
      </c>
      <c r="P1779">
        <v>7645.17</v>
      </c>
      <c r="Q1779">
        <v>19224.24</v>
      </c>
      <c r="R1779">
        <v>10.4589</v>
      </c>
      <c r="S1779" s="3" t="s">
        <v>5565</v>
      </c>
      <c r="T1779" s="3" t="s">
        <v>11830</v>
      </c>
    </row>
    <row r="1780" spans="1:20">
      <c r="A1780" t="s">
        <v>33</v>
      </c>
      <c r="B1780" t="s">
        <v>1431</v>
      </c>
      <c r="C1780" t="s">
        <v>3234</v>
      </c>
      <c r="D1780" t="s">
        <v>13789</v>
      </c>
      <c r="E1780">
        <v>18.36</v>
      </c>
      <c r="F1780">
        <v>4.08</v>
      </c>
      <c r="G1780" t="s">
        <v>7444</v>
      </c>
      <c r="H1780">
        <v>1</v>
      </c>
      <c r="I1780">
        <v>1</v>
      </c>
      <c r="J1780">
        <v>1</v>
      </c>
      <c r="K1780" t="s">
        <v>7536</v>
      </c>
      <c r="L1780" t="s">
        <v>8656</v>
      </c>
      <c r="M1780" t="s">
        <v>14384</v>
      </c>
      <c r="N1780">
        <v>30</v>
      </c>
      <c r="O1780">
        <v>22248800</v>
      </c>
      <c r="P1780">
        <v>65239.02</v>
      </c>
      <c r="Q1780">
        <v>21394.25</v>
      </c>
      <c r="R1780">
        <v>1.3803</v>
      </c>
      <c r="S1780" s="3" t="s">
        <v>5566</v>
      </c>
      <c r="T1780" s="3" t="s">
        <v>11831</v>
      </c>
    </row>
    <row r="1781" spans="1:20">
      <c r="A1781" t="s">
        <v>33</v>
      </c>
      <c r="B1781" t="s">
        <v>1432</v>
      </c>
      <c r="C1781" t="s">
        <v>3235</v>
      </c>
      <c r="D1781" t="s">
        <v>13789</v>
      </c>
      <c r="E1781">
        <v>17.55</v>
      </c>
      <c r="F1781">
        <v>-0.45</v>
      </c>
      <c r="G1781" t="s">
        <v>7426</v>
      </c>
      <c r="H1781">
        <v>1</v>
      </c>
      <c r="I1781">
        <v>1</v>
      </c>
      <c r="J1781">
        <v>1</v>
      </c>
      <c r="K1781" t="s">
        <v>7536</v>
      </c>
      <c r="L1781" t="s">
        <v>8903</v>
      </c>
      <c r="M1781" t="s">
        <v>14385</v>
      </c>
      <c r="N1781">
        <v>4</v>
      </c>
      <c r="O1781">
        <v>19434800</v>
      </c>
      <c r="P1781">
        <v>6811.71</v>
      </c>
      <c r="Q1781">
        <v>17602.39</v>
      </c>
      <c r="R1781">
        <v>9.135</v>
      </c>
      <c r="S1781" s="3" t="s">
        <v>5567</v>
      </c>
      <c r="T1781" s="3" t="s">
        <v>11832</v>
      </c>
    </row>
    <row r="1782" spans="1:20">
      <c r="A1782" t="s">
        <v>33</v>
      </c>
      <c r="B1782" t="s">
        <v>1433</v>
      </c>
      <c r="C1782" t="s">
        <v>3236</v>
      </c>
      <c r="D1782" t="s">
        <v>13788</v>
      </c>
      <c r="E1782">
        <v>39.88</v>
      </c>
      <c r="F1782">
        <v>1.73</v>
      </c>
      <c r="G1782" t="s">
        <v>7499</v>
      </c>
      <c r="H1782">
        <v>1</v>
      </c>
      <c r="I1782">
        <v>1</v>
      </c>
      <c r="J1782">
        <v>1</v>
      </c>
      <c r="K1782" t="s">
        <v>7536</v>
      </c>
      <c r="L1782" t="s">
        <v>8904</v>
      </c>
      <c r="M1782" t="s">
        <v>14386</v>
      </c>
      <c r="N1782">
        <v>11</v>
      </c>
      <c r="O1782">
        <v>18319000</v>
      </c>
      <c r="P1782">
        <v>26540.22</v>
      </c>
      <c r="Q1782">
        <v>59889.45</v>
      </c>
      <c r="R1782">
        <v>2.408</v>
      </c>
      <c r="S1782" s="3" t="s">
        <v>5568</v>
      </c>
      <c r="T1782" s="3" t="s">
        <v>11833</v>
      </c>
    </row>
    <row r="1783" spans="1:20">
      <c r="A1783" t="s">
        <v>33</v>
      </c>
      <c r="B1783" t="s">
        <v>1434</v>
      </c>
      <c r="C1783" t="s">
        <v>3237</v>
      </c>
      <c r="D1783" t="s">
        <v>13789</v>
      </c>
      <c r="E1783">
        <v>6.35</v>
      </c>
      <c r="F1783">
        <v>0.79</v>
      </c>
      <c r="G1783" t="s">
        <v>7447</v>
      </c>
      <c r="H1783">
        <v>1</v>
      </c>
      <c r="I1783">
        <v>1</v>
      </c>
      <c r="J1783">
        <v>1</v>
      </c>
      <c r="L1783" t="s">
        <v>7548</v>
      </c>
      <c r="M1783" t="s">
        <v>8875</v>
      </c>
      <c r="N1783">
        <v>0</v>
      </c>
      <c r="O1783">
        <v>16930000</v>
      </c>
      <c r="P1783">
        <v>5631.2</v>
      </c>
      <c r="Q1783">
        <v>8219.73</v>
      </c>
      <c r="R1783">
        <v>26.1716</v>
      </c>
      <c r="S1783" s="3" t="s">
        <v>5569</v>
      </c>
      <c r="T1783" s="3" t="s">
        <v>11834</v>
      </c>
    </row>
    <row r="1784" spans="1:20">
      <c r="A1784" t="s">
        <v>33</v>
      </c>
      <c r="B1784" t="s">
        <v>1435</v>
      </c>
      <c r="C1784" t="s">
        <v>3238</v>
      </c>
      <c r="D1784" t="s">
        <v>13789</v>
      </c>
      <c r="E1784">
        <v>21.13</v>
      </c>
      <c r="F1784">
        <v>0.48</v>
      </c>
      <c r="G1784" t="s">
        <v>7427</v>
      </c>
      <c r="H1784">
        <v>1</v>
      </c>
      <c r="I1784">
        <v>1</v>
      </c>
      <c r="J1784">
        <v>1</v>
      </c>
      <c r="K1784" t="s">
        <v>7536</v>
      </c>
      <c r="L1784" t="s">
        <v>8905</v>
      </c>
      <c r="M1784" t="s">
        <v>14382</v>
      </c>
      <c r="N1784">
        <v>14</v>
      </c>
      <c r="O1784">
        <v>7466900</v>
      </c>
      <c r="P1784">
        <v>24397.27</v>
      </c>
      <c r="Q1784">
        <v>27281.59</v>
      </c>
      <c r="R1784">
        <v>1.1216</v>
      </c>
      <c r="S1784" s="3" t="s">
        <v>5570</v>
      </c>
      <c r="T1784" s="3" t="s">
        <v>11835</v>
      </c>
    </row>
    <row r="1785" spans="1:20">
      <c r="A1785" t="s">
        <v>33</v>
      </c>
      <c r="B1785" t="s">
        <v>864</v>
      </c>
      <c r="C1785" t="s">
        <v>2667</v>
      </c>
      <c r="D1785" t="s">
        <v>13789</v>
      </c>
      <c r="E1785">
        <v>110.11</v>
      </c>
      <c r="F1785">
        <v>-1.68</v>
      </c>
      <c r="G1785" t="s">
        <v>7432</v>
      </c>
      <c r="H1785">
        <v>1</v>
      </c>
      <c r="I1785">
        <v>1</v>
      </c>
      <c r="J1785">
        <v>1</v>
      </c>
      <c r="K1785" t="s">
        <v>7536</v>
      </c>
      <c r="L1785" t="s">
        <v>8906</v>
      </c>
      <c r="M1785" t="s">
        <v>14387</v>
      </c>
      <c r="N1785">
        <v>39</v>
      </c>
      <c r="O1785">
        <v>6781200</v>
      </c>
      <c r="P1785">
        <v>35035.39</v>
      </c>
      <c r="Q1785">
        <v>9366.6</v>
      </c>
      <c r="R1785">
        <v>0.8773</v>
      </c>
      <c r="S1785" s="3" t="s">
        <v>5571</v>
      </c>
      <c r="T1785" s="3" t="s">
        <v>11836</v>
      </c>
    </row>
    <row r="1786" spans="1:20">
      <c r="A1786" t="s">
        <v>33</v>
      </c>
      <c r="B1786" t="s">
        <v>1166</v>
      </c>
      <c r="C1786" t="s">
        <v>2969</v>
      </c>
      <c r="D1786" t="s">
        <v>13789</v>
      </c>
      <c r="E1786">
        <v>18.54</v>
      </c>
      <c r="F1786">
        <v>0.11</v>
      </c>
      <c r="G1786" t="s">
        <v>7525</v>
      </c>
      <c r="H1786">
        <v>1</v>
      </c>
      <c r="I1786">
        <v>1</v>
      </c>
      <c r="J1786">
        <v>1</v>
      </c>
      <c r="K1786" t="s">
        <v>7536</v>
      </c>
      <c r="L1786" t="s">
        <v>8907</v>
      </c>
      <c r="M1786" t="s">
        <v>8181</v>
      </c>
      <c r="N1786">
        <v>2</v>
      </c>
      <c r="O1786">
        <v>4394300</v>
      </c>
      <c r="P1786">
        <v>2362.83</v>
      </c>
      <c r="Q1786">
        <v>1143.81</v>
      </c>
      <c r="R1786">
        <v>5.0132</v>
      </c>
      <c r="S1786" s="3" t="s">
        <v>5073</v>
      </c>
      <c r="T1786" s="3" t="s">
        <v>11837</v>
      </c>
    </row>
    <row r="1787" spans="1:20">
      <c r="A1787" t="s">
        <v>34</v>
      </c>
      <c r="B1787" t="s">
        <v>1284</v>
      </c>
      <c r="C1787" t="s">
        <v>3087</v>
      </c>
      <c r="D1787" t="s">
        <v>13789</v>
      </c>
      <c r="E1787">
        <v>9.16</v>
      </c>
      <c r="F1787">
        <v>-7.01</v>
      </c>
      <c r="G1787" t="s">
        <v>7480</v>
      </c>
      <c r="H1787">
        <v>5</v>
      </c>
      <c r="I1787">
        <v>7</v>
      </c>
      <c r="J1787">
        <v>6</v>
      </c>
      <c r="K1787" t="s">
        <v>7536</v>
      </c>
      <c r="L1787" t="s">
        <v>7716</v>
      </c>
      <c r="M1787" t="s">
        <v>10093</v>
      </c>
      <c r="N1787">
        <v>3</v>
      </c>
      <c r="O1787">
        <v>81561100</v>
      </c>
      <c r="P1787">
        <v>58156.7</v>
      </c>
      <c r="Q1787">
        <v>20559.35</v>
      </c>
      <c r="R1787">
        <v>4.2026</v>
      </c>
      <c r="S1787" s="3" t="s">
        <v>5572</v>
      </c>
      <c r="T1787" s="3" t="s">
        <v>11838</v>
      </c>
    </row>
    <row r="1788" spans="1:20">
      <c r="A1788" t="s">
        <v>34</v>
      </c>
      <c r="B1788" t="s">
        <v>460</v>
      </c>
      <c r="C1788" t="s">
        <v>2263</v>
      </c>
      <c r="D1788" t="s">
        <v>13789</v>
      </c>
      <c r="E1788">
        <v>8.09</v>
      </c>
      <c r="F1788">
        <v>-0.37</v>
      </c>
      <c r="G1788" t="s">
        <v>7416</v>
      </c>
      <c r="H1788">
        <v>4</v>
      </c>
      <c r="I1788">
        <v>4</v>
      </c>
      <c r="J1788">
        <v>4</v>
      </c>
      <c r="L1788" t="s">
        <v>8908</v>
      </c>
      <c r="M1788" t="s">
        <v>14388</v>
      </c>
      <c r="N1788">
        <v>1</v>
      </c>
      <c r="O1788">
        <v>104256800</v>
      </c>
      <c r="P1788">
        <v>23081.83</v>
      </c>
      <c r="Q1788">
        <v>27745.01</v>
      </c>
      <c r="R1788">
        <v>2.6345</v>
      </c>
      <c r="S1788" s="3" t="s">
        <v>5573</v>
      </c>
      <c r="T1788" s="3" t="s">
        <v>11839</v>
      </c>
    </row>
    <row r="1789" spans="1:20">
      <c r="A1789" t="s">
        <v>34</v>
      </c>
      <c r="B1789" t="s">
        <v>540</v>
      </c>
      <c r="C1789" t="s">
        <v>2343</v>
      </c>
      <c r="D1789" t="s">
        <v>13789</v>
      </c>
      <c r="E1789">
        <v>10.5</v>
      </c>
      <c r="F1789">
        <v>1.65</v>
      </c>
      <c r="G1789" t="s">
        <v>7431</v>
      </c>
      <c r="H1789">
        <v>3</v>
      </c>
      <c r="I1789">
        <v>3</v>
      </c>
      <c r="J1789">
        <v>3</v>
      </c>
      <c r="L1789" t="s">
        <v>7998</v>
      </c>
      <c r="M1789" t="s">
        <v>10068</v>
      </c>
      <c r="N1789">
        <v>0</v>
      </c>
      <c r="O1789">
        <v>105780400</v>
      </c>
      <c r="P1789">
        <v>24244.5</v>
      </c>
      <c r="Q1789">
        <v>28741.26</v>
      </c>
      <c r="R1789">
        <v>8.925700000000001</v>
      </c>
      <c r="S1789" s="3" t="s">
        <v>4819</v>
      </c>
      <c r="T1789" s="3" t="s">
        <v>11784</v>
      </c>
    </row>
    <row r="1790" spans="1:20">
      <c r="A1790" t="s">
        <v>34</v>
      </c>
      <c r="B1790" t="s">
        <v>1416</v>
      </c>
      <c r="C1790" t="s">
        <v>3219</v>
      </c>
      <c r="D1790" t="s">
        <v>13788</v>
      </c>
      <c r="E1790">
        <v>2.46</v>
      </c>
      <c r="F1790">
        <v>0.82</v>
      </c>
      <c r="G1790" t="s">
        <v>7421</v>
      </c>
      <c r="H1790">
        <v>2</v>
      </c>
      <c r="I1790">
        <v>2</v>
      </c>
      <c r="J1790">
        <v>2</v>
      </c>
      <c r="L1790" t="s">
        <v>8909</v>
      </c>
      <c r="M1790" t="s">
        <v>8909</v>
      </c>
      <c r="N1790">
        <v>0</v>
      </c>
      <c r="O1790">
        <v>228095100</v>
      </c>
      <c r="P1790">
        <v>12362.97</v>
      </c>
      <c r="Q1790">
        <v>53813.93</v>
      </c>
      <c r="R1790">
        <v>44.7525</v>
      </c>
      <c r="S1790" s="3" t="s">
        <v>5574</v>
      </c>
      <c r="T1790" s="3" t="s">
        <v>11809</v>
      </c>
    </row>
    <row r="1791" spans="1:20">
      <c r="A1791" t="s">
        <v>34</v>
      </c>
      <c r="B1791" t="s">
        <v>624</v>
      </c>
      <c r="C1791" t="s">
        <v>2427</v>
      </c>
      <c r="D1791" t="s">
        <v>13788</v>
      </c>
      <c r="E1791">
        <v>32.86</v>
      </c>
      <c r="F1791">
        <v>3.82</v>
      </c>
      <c r="G1791" t="s">
        <v>7430</v>
      </c>
      <c r="H1791">
        <v>2</v>
      </c>
      <c r="I1791">
        <v>2</v>
      </c>
      <c r="J1791">
        <v>2</v>
      </c>
      <c r="L1791" t="s">
        <v>8910</v>
      </c>
      <c r="M1791" t="s">
        <v>8910</v>
      </c>
      <c r="N1791">
        <v>0</v>
      </c>
      <c r="O1791">
        <v>157885000</v>
      </c>
      <c r="P1791">
        <v>27399.98</v>
      </c>
      <c r="Q1791">
        <v>64799.88</v>
      </c>
      <c r="R1791">
        <v>15.4941</v>
      </c>
      <c r="S1791" s="3" t="s">
        <v>5575</v>
      </c>
      <c r="T1791" s="3" t="s">
        <v>11789</v>
      </c>
    </row>
    <row r="1792" spans="1:20">
      <c r="A1792" t="s">
        <v>34</v>
      </c>
      <c r="B1792" t="s">
        <v>1223</v>
      </c>
      <c r="C1792" t="s">
        <v>3026</v>
      </c>
      <c r="D1792" t="s">
        <v>13788</v>
      </c>
      <c r="E1792">
        <v>20.61</v>
      </c>
      <c r="F1792">
        <v>-0.1</v>
      </c>
      <c r="G1792" t="s">
        <v>7480</v>
      </c>
      <c r="H1792">
        <v>2</v>
      </c>
      <c r="I1792">
        <v>4</v>
      </c>
      <c r="J1792">
        <v>3</v>
      </c>
      <c r="K1792" t="s">
        <v>7536</v>
      </c>
      <c r="L1792" t="s">
        <v>8164</v>
      </c>
      <c r="M1792" t="s">
        <v>14389</v>
      </c>
      <c r="N1792">
        <v>0</v>
      </c>
      <c r="O1792">
        <v>84397200</v>
      </c>
      <c r="P1792">
        <v>9455.790000000001</v>
      </c>
      <c r="Q1792">
        <v>24055.05</v>
      </c>
      <c r="R1792">
        <v>6.2149</v>
      </c>
      <c r="S1792" s="3" t="s">
        <v>5552</v>
      </c>
      <c r="T1792" s="3" t="s">
        <v>11840</v>
      </c>
    </row>
    <row r="1793" spans="1:20">
      <c r="A1793" t="s">
        <v>34</v>
      </c>
      <c r="B1793" t="s">
        <v>1429</v>
      </c>
      <c r="C1793" t="s">
        <v>3232</v>
      </c>
      <c r="D1793" t="s">
        <v>13789</v>
      </c>
      <c r="E1793">
        <v>53.83</v>
      </c>
      <c r="F1793">
        <v>-10</v>
      </c>
      <c r="G1793" t="s">
        <v>7448</v>
      </c>
      <c r="H1793">
        <v>2</v>
      </c>
      <c r="I1793">
        <v>2</v>
      </c>
      <c r="J1793">
        <v>2</v>
      </c>
      <c r="K1793" t="s">
        <v>7536</v>
      </c>
      <c r="L1793" t="s">
        <v>8911</v>
      </c>
      <c r="M1793" t="s">
        <v>14390</v>
      </c>
      <c r="N1793">
        <v>3</v>
      </c>
      <c r="O1793">
        <v>64236500</v>
      </c>
      <c r="P1793">
        <v>22708.01</v>
      </c>
      <c r="Q1793">
        <v>18018.82</v>
      </c>
      <c r="R1793">
        <v>9.141299999999999</v>
      </c>
      <c r="S1793" s="3" t="s">
        <v>5562</v>
      </c>
      <c r="T1793" s="3" t="s">
        <v>11827</v>
      </c>
    </row>
    <row r="1794" spans="1:20">
      <c r="A1794" t="s">
        <v>34</v>
      </c>
      <c r="B1794" t="s">
        <v>909</v>
      </c>
      <c r="C1794" t="s">
        <v>2712</v>
      </c>
      <c r="D1794" t="s">
        <v>13789</v>
      </c>
      <c r="E1794">
        <v>107.78</v>
      </c>
      <c r="F1794">
        <v>1.8</v>
      </c>
      <c r="G1794" t="s">
        <v>7424</v>
      </c>
      <c r="H1794">
        <v>2</v>
      </c>
      <c r="I1794">
        <v>2</v>
      </c>
      <c r="J1794">
        <v>2</v>
      </c>
      <c r="K1794" t="s">
        <v>7536</v>
      </c>
      <c r="L1794" t="s">
        <v>8435</v>
      </c>
      <c r="M1794" t="s">
        <v>8193</v>
      </c>
      <c r="N1794">
        <v>7</v>
      </c>
      <c r="O1794">
        <v>38331800</v>
      </c>
      <c r="P1794">
        <v>55276.61</v>
      </c>
      <c r="Q1794">
        <v>36916.81</v>
      </c>
      <c r="R1794">
        <v>2.7722</v>
      </c>
      <c r="S1794" s="3" t="s">
        <v>5576</v>
      </c>
      <c r="T1794" s="3" t="s">
        <v>11823</v>
      </c>
    </row>
    <row r="1795" spans="1:20">
      <c r="A1795" t="s">
        <v>34</v>
      </c>
      <c r="B1795" t="s">
        <v>1432</v>
      </c>
      <c r="C1795" t="s">
        <v>3235</v>
      </c>
      <c r="D1795" t="s">
        <v>13789</v>
      </c>
      <c r="E1795">
        <v>17.55</v>
      </c>
      <c r="F1795">
        <v>-0.45</v>
      </c>
      <c r="G1795" t="s">
        <v>7426</v>
      </c>
      <c r="H1795">
        <v>2</v>
      </c>
      <c r="I1795">
        <v>2</v>
      </c>
      <c r="J1795">
        <v>2</v>
      </c>
      <c r="L1795" t="s">
        <v>8912</v>
      </c>
      <c r="M1795" t="s">
        <v>8309</v>
      </c>
      <c r="N1795">
        <v>0</v>
      </c>
      <c r="O1795">
        <v>26306900</v>
      </c>
      <c r="P1795">
        <v>6840.92</v>
      </c>
      <c r="Q1795">
        <v>9011.540000000001</v>
      </c>
      <c r="R1795">
        <v>15.0248</v>
      </c>
      <c r="S1795" s="3" t="s">
        <v>5577</v>
      </c>
      <c r="T1795" s="3" t="s">
        <v>11832</v>
      </c>
    </row>
    <row r="1796" spans="1:20">
      <c r="A1796" t="s">
        <v>34</v>
      </c>
      <c r="B1796" t="s">
        <v>915</v>
      </c>
      <c r="C1796" t="s">
        <v>2718</v>
      </c>
      <c r="D1796" t="s">
        <v>13789</v>
      </c>
      <c r="E1796">
        <v>39.44</v>
      </c>
      <c r="F1796">
        <v>0.15</v>
      </c>
      <c r="G1796" t="s">
        <v>7434</v>
      </c>
      <c r="H1796">
        <v>2</v>
      </c>
      <c r="I1796">
        <v>2</v>
      </c>
      <c r="J1796">
        <v>2</v>
      </c>
      <c r="K1796" t="s">
        <v>7536</v>
      </c>
      <c r="L1796" t="s">
        <v>8886</v>
      </c>
      <c r="M1796" t="s">
        <v>13820</v>
      </c>
      <c r="N1796">
        <v>16</v>
      </c>
      <c r="O1796">
        <v>7502700</v>
      </c>
      <c r="P1796">
        <v>40253.09</v>
      </c>
      <c r="Q1796">
        <v>14938.65</v>
      </c>
      <c r="R1796">
        <v>0.8879</v>
      </c>
      <c r="S1796" s="3" t="s">
        <v>5578</v>
      </c>
      <c r="T1796" s="3" t="s">
        <v>11445</v>
      </c>
    </row>
    <row r="1797" spans="1:20">
      <c r="A1797" t="s">
        <v>34</v>
      </c>
      <c r="B1797" t="s">
        <v>1436</v>
      </c>
      <c r="C1797" t="s">
        <v>3239</v>
      </c>
      <c r="D1797" t="s">
        <v>13789</v>
      </c>
      <c r="E1797">
        <v>99.70999999999999</v>
      </c>
      <c r="F1797">
        <v>2.72</v>
      </c>
      <c r="G1797" t="s">
        <v>7505</v>
      </c>
      <c r="H1797">
        <v>1</v>
      </c>
      <c r="I1797">
        <v>1</v>
      </c>
      <c r="J1797">
        <v>1</v>
      </c>
      <c r="L1797" t="s">
        <v>8913</v>
      </c>
      <c r="M1797" t="s">
        <v>8913</v>
      </c>
      <c r="N1797">
        <v>0</v>
      </c>
      <c r="O1797">
        <v>844975900</v>
      </c>
      <c r="P1797">
        <v>232183.73</v>
      </c>
      <c r="Q1797">
        <v>317993.81</v>
      </c>
      <c r="R1797">
        <v>14.1946</v>
      </c>
      <c r="S1797" s="3" t="s">
        <v>5579</v>
      </c>
      <c r="T1797" s="3" t="s">
        <v>11841</v>
      </c>
    </row>
    <row r="1798" spans="1:20">
      <c r="A1798" t="s">
        <v>34</v>
      </c>
      <c r="B1798" t="s">
        <v>625</v>
      </c>
      <c r="C1798" t="s">
        <v>2428</v>
      </c>
      <c r="D1798" t="s">
        <v>13789</v>
      </c>
      <c r="E1798">
        <v>152.15</v>
      </c>
      <c r="F1798">
        <v>9.220000000000001</v>
      </c>
      <c r="G1798" t="s">
        <v>7451</v>
      </c>
      <c r="H1798">
        <v>1</v>
      </c>
      <c r="I1798">
        <v>1</v>
      </c>
      <c r="J1798">
        <v>1</v>
      </c>
      <c r="K1798" t="s">
        <v>7535</v>
      </c>
      <c r="L1798" t="s">
        <v>7741</v>
      </c>
      <c r="M1798" t="s">
        <v>7741</v>
      </c>
      <c r="N1798">
        <v>0</v>
      </c>
      <c r="O1798">
        <v>552399600</v>
      </c>
      <c r="P1798">
        <v>74683.25999999999</v>
      </c>
      <c r="Q1798">
        <v>107327.87</v>
      </c>
      <c r="R1798">
        <v>73.96559999999999</v>
      </c>
      <c r="S1798" s="3" t="s">
        <v>5580</v>
      </c>
      <c r="T1798" s="3" t="s">
        <v>11842</v>
      </c>
    </row>
    <row r="1799" spans="1:20">
      <c r="A1799" t="s">
        <v>34</v>
      </c>
      <c r="B1799" t="s">
        <v>1437</v>
      </c>
      <c r="C1799" t="s">
        <v>3240</v>
      </c>
      <c r="D1799" t="s">
        <v>13788</v>
      </c>
      <c r="E1799">
        <v>44.85</v>
      </c>
      <c r="F1799">
        <v>-1.56</v>
      </c>
      <c r="G1799" t="s">
        <v>7506</v>
      </c>
      <c r="H1799">
        <v>1</v>
      </c>
      <c r="I1799">
        <v>1</v>
      </c>
      <c r="J1799">
        <v>1</v>
      </c>
      <c r="K1799" t="s">
        <v>7535</v>
      </c>
      <c r="L1799" t="s">
        <v>7538</v>
      </c>
      <c r="M1799" t="s">
        <v>7538</v>
      </c>
      <c r="N1799">
        <v>0</v>
      </c>
      <c r="O1799">
        <v>272191300</v>
      </c>
      <c r="P1799">
        <v>2839.55</v>
      </c>
      <c r="Q1799">
        <v>47857.32</v>
      </c>
      <c r="R1799">
        <v>958.5727000000001</v>
      </c>
      <c r="S1799" s="3" t="s">
        <v>5581</v>
      </c>
      <c r="T1799" s="3" t="s">
        <v>11843</v>
      </c>
    </row>
    <row r="1800" spans="1:20">
      <c r="A1800" t="s">
        <v>34</v>
      </c>
      <c r="B1800" t="s">
        <v>1438</v>
      </c>
      <c r="C1800" t="s">
        <v>3241</v>
      </c>
      <c r="D1800" t="s">
        <v>13788</v>
      </c>
      <c r="E1800">
        <v>83.02</v>
      </c>
      <c r="F1800">
        <v>-1.52</v>
      </c>
      <c r="G1800" t="s">
        <v>7415</v>
      </c>
      <c r="H1800">
        <v>1</v>
      </c>
      <c r="I1800">
        <v>1</v>
      </c>
      <c r="J1800">
        <v>1</v>
      </c>
      <c r="L1800" t="s">
        <v>7548</v>
      </c>
      <c r="M1800" t="s">
        <v>7548</v>
      </c>
      <c r="N1800">
        <v>0</v>
      </c>
      <c r="O1800">
        <v>220217200</v>
      </c>
      <c r="P1800">
        <v>42609.97</v>
      </c>
      <c r="Q1800">
        <v>60060.21</v>
      </c>
      <c r="R1800">
        <v>41.869</v>
      </c>
      <c r="S1800" s="3" t="s">
        <v>5582</v>
      </c>
      <c r="T1800" s="3" t="s">
        <v>11844</v>
      </c>
    </row>
    <row r="1801" spans="1:20">
      <c r="A1801" t="s">
        <v>34</v>
      </c>
      <c r="B1801" t="s">
        <v>669</v>
      </c>
      <c r="C1801" t="s">
        <v>2472</v>
      </c>
      <c r="D1801" t="s">
        <v>13789</v>
      </c>
      <c r="E1801">
        <v>7.27</v>
      </c>
      <c r="F1801">
        <v>1.25</v>
      </c>
      <c r="G1801" t="s">
        <v>7416</v>
      </c>
      <c r="H1801">
        <v>1</v>
      </c>
      <c r="I1801">
        <v>1</v>
      </c>
      <c r="J1801">
        <v>1</v>
      </c>
      <c r="L1801" t="s">
        <v>8914</v>
      </c>
      <c r="M1801" t="s">
        <v>8914</v>
      </c>
      <c r="N1801">
        <v>0</v>
      </c>
      <c r="O1801">
        <v>211009600</v>
      </c>
      <c r="P1801">
        <v>60377.1</v>
      </c>
      <c r="Q1801">
        <v>192253.7</v>
      </c>
      <c r="R1801">
        <v>12.3368</v>
      </c>
      <c r="S1801" s="3" t="s">
        <v>5583</v>
      </c>
      <c r="T1801" s="3" t="s">
        <v>11845</v>
      </c>
    </row>
    <row r="1802" spans="1:20">
      <c r="A1802" t="s">
        <v>34</v>
      </c>
      <c r="B1802" t="s">
        <v>889</v>
      </c>
      <c r="C1802" t="s">
        <v>2692</v>
      </c>
      <c r="D1802" t="s">
        <v>13788</v>
      </c>
      <c r="E1802">
        <v>117.01</v>
      </c>
      <c r="F1802">
        <v>2.99</v>
      </c>
      <c r="G1802" t="s">
        <v>7505</v>
      </c>
      <c r="H1802">
        <v>1</v>
      </c>
      <c r="I1802">
        <v>1</v>
      </c>
      <c r="J1802">
        <v>1</v>
      </c>
      <c r="L1802" t="s">
        <v>8915</v>
      </c>
      <c r="M1802" t="s">
        <v>8915</v>
      </c>
      <c r="N1802">
        <v>0</v>
      </c>
      <c r="O1802">
        <v>203364100</v>
      </c>
      <c r="P1802">
        <v>43159.02</v>
      </c>
      <c r="Q1802">
        <v>94659.78</v>
      </c>
      <c r="R1802">
        <v>15.9223</v>
      </c>
      <c r="S1802" s="3" t="s">
        <v>4647</v>
      </c>
      <c r="T1802" s="3" t="s">
        <v>11846</v>
      </c>
    </row>
    <row r="1803" spans="1:20">
      <c r="A1803" t="s">
        <v>34</v>
      </c>
      <c r="B1803" t="s">
        <v>1186</v>
      </c>
      <c r="C1803" t="s">
        <v>2989</v>
      </c>
      <c r="D1803" t="s">
        <v>13788</v>
      </c>
      <c r="E1803">
        <v>9.85</v>
      </c>
      <c r="F1803">
        <v>0.1</v>
      </c>
      <c r="G1803" t="s">
        <v>7488</v>
      </c>
      <c r="H1803">
        <v>1</v>
      </c>
      <c r="I1803">
        <v>1</v>
      </c>
      <c r="J1803">
        <v>1</v>
      </c>
      <c r="L1803" t="s">
        <v>8916</v>
      </c>
      <c r="M1803" t="s">
        <v>8916</v>
      </c>
      <c r="N1803">
        <v>0</v>
      </c>
      <c r="O1803">
        <v>183802600</v>
      </c>
      <c r="P1803">
        <v>33494.44</v>
      </c>
      <c r="Q1803">
        <v>128435.49</v>
      </c>
      <c r="R1803">
        <v>6.5514</v>
      </c>
      <c r="S1803" s="3" t="s">
        <v>5584</v>
      </c>
      <c r="T1803" s="3" t="s">
        <v>11847</v>
      </c>
    </row>
    <row r="1804" spans="1:20">
      <c r="A1804" t="s">
        <v>34</v>
      </c>
      <c r="B1804" t="s">
        <v>1156</v>
      </c>
      <c r="C1804" t="s">
        <v>2959</v>
      </c>
      <c r="D1804" t="s">
        <v>13789</v>
      </c>
      <c r="E1804">
        <v>50.9</v>
      </c>
      <c r="F1804">
        <v>-0.06</v>
      </c>
      <c r="G1804" t="s">
        <v>7506</v>
      </c>
      <c r="H1804">
        <v>1</v>
      </c>
      <c r="I1804">
        <v>1</v>
      </c>
      <c r="J1804">
        <v>1</v>
      </c>
      <c r="L1804" t="s">
        <v>8917</v>
      </c>
      <c r="M1804" t="s">
        <v>8917</v>
      </c>
      <c r="N1804">
        <v>0</v>
      </c>
      <c r="O1804">
        <v>159073300</v>
      </c>
      <c r="P1804">
        <v>19966.58</v>
      </c>
      <c r="Q1804">
        <v>102841.37</v>
      </c>
      <c r="R1804">
        <v>18.0085</v>
      </c>
      <c r="S1804" s="3" t="s">
        <v>5585</v>
      </c>
      <c r="T1804" s="3" t="s">
        <v>11848</v>
      </c>
    </row>
    <row r="1805" spans="1:20">
      <c r="A1805" t="s">
        <v>34</v>
      </c>
      <c r="B1805" t="s">
        <v>1439</v>
      </c>
      <c r="C1805" t="s">
        <v>3242</v>
      </c>
      <c r="D1805" t="s">
        <v>13788</v>
      </c>
      <c r="E1805">
        <v>20.05</v>
      </c>
      <c r="F1805">
        <v>1.52</v>
      </c>
      <c r="G1805" t="s">
        <v>7471</v>
      </c>
      <c r="H1805">
        <v>1</v>
      </c>
      <c r="I1805">
        <v>1</v>
      </c>
      <c r="J1805">
        <v>1</v>
      </c>
      <c r="L1805" t="s">
        <v>8918</v>
      </c>
      <c r="M1805" t="s">
        <v>8918</v>
      </c>
      <c r="N1805">
        <v>0</v>
      </c>
      <c r="O1805">
        <v>153537100</v>
      </c>
      <c r="P1805">
        <v>27844.59</v>
      </c>
      <c r="Q1805">
        <v>104921.54</v>
      </c>
      <c r="R1805">
        <v>19.9709</v>
      </c>
      <c r="S1805" s="3" t="s">
        <v>4226</v>
      </c>
      <c r="T1805" s="3" t="s">
        <v>11849</v>
      </c>
    </row>
    <row r="1806" spans="1:20">
      <c r="A1806" t="s">
        <v>34</v>
      </c>
      <c r="B1806" t="s">
        <v>1220</v>
      </c>
      <c r="C1806" t="s">
        <v>3023</v>
      </c>
      <c r="D1806" t="s">
        <v>13788</v>
      </c>
      <c r="E1806">
        <v>57.22</v>
      </c>
      <c r="F1806">
        <v>-0.07000000000000001</v>
      </c>
      <c r="G1806" t="s">
        <v>7427</v>
      </c>
      <c r="H1806">
        <v>1</v>
      </c>
      <c r="I1806">
        <v>1</v>
      </c>
      <c r="J1806">
        <v>1</v>
      </c>
      <c r="L1806" t="s">
        <v>7548</v>
      </c>
      <c r="M1806" t="s">
        <v>7548</v>
      </c>
      <c r="N1806">
        <v>0</v>
      </c>
      <c r="O1806">
        <v>134086900</v>
      </c>
      <c r="P1806">
        <v>33544.18</v>
      </c>
      <c r="Q1806">
        <v>33745.91</v>
      </c>
      <c r="R1806">
        <v>25.652</v>
      </c>
      <c r="S1806" s="3" t="s">
        <v>5586</v>
      </c>
      <c r="T1806" s="3" t="s">
        <v>11850</v>
      </c>
    </row>
    <row r="1807" spans="1:20">
      <c r="A1807" t="s">
        <v>34</v>
      </c>
      <c r="B1807" t="s">
        <v>651</v>
      </c>
      <c r="C1807" t="s">
        <v>2454</v>
      </c>
      <c r="D1807" t="s">
        <v>13788</v>
      </c>
      <c r="E1807">
        <v>4.26</v>
      </c>
      <c r="F1807">
        <v>0.47</v>
      </c>
      <c r="G1807" t="s">
        <v>7416</v>
      </c>
      <c r="H1807">
        <v>1</v>
      </c>
      <c r="I1807">
        <v>1</v>
      </c>
      <c r="J1807">
        <v>1</v>
      </c>
      <c r="K1807" t="s">
        <v>7537</v>
      </c>
      <c r="L1807" t="s">
        <v>7538</v>
      </c>
      <c r="M1807" t="s">
        <v>10293</v>
      </c>
      <c r="N1807">
        <v>1</v>
      </c>
      <c r="O1807">
        <v>129917400</v>
      </c>
      <c r="P1807">
        <v>45177.29</v>
      </c>
      <c r="Q1807">
        <v>86234.36</v>
      </c>
      <c r="R1807">
        <v>28.4994</v>
      </c>
      <c r="S1807" s="3" t="s">
        <v>5587</v>
      </c>
      <c r="T1807" s="3" t="s">
        <v>11851</v>
      </c>
    </row>
    <row r="1808" spans="1:20">
      <c r="A1808" t="s">
        <v>34</v>
      </c>
      <c r="B1808" t="s">
        <v>1359</v>
      </c>
      <c r="C1808" t="s">
        <v>3162</v>
      </c>
      <c r="D1808" t="s">
        <v>13789</v>
      </c>
      <c r="E1808">
        <v>5.77</v>
      </c>
      <c r="F1808">
        <v>0.87</v>
      </c>
      <c r="G1808" t="s">
        <v>7459</v>
      </c>
      <c r="H1808">
        <v>1</v>
      </c>
      <c r="I1808">
        <v>4</v>
      </c>
      <c r="J1808">
        <v>3</v>
      </c>
      <c r="L1808" t="s">
        <v>8919</v>
      </c>
      <c r="M1808" t="s">
        <v>8919</v>
      </c>
      <c r="N1808">
        <v>0</v>
      </c>
      <c r="O1808">
        <v>128868000</v>
      </c>
      <c r="P1808">
        <v>25149.01</v>
      </c>
      <c r="Q1808">
        <v>83006.05</v>
      </c>
      <c r="R1808">
        <v>8.810700000000001</v>
      </c>
      <c r="S1808" s="3" t="s">
        <v>5588</v>
      </c>
      <c r="T1808" s="3" t="s">
        <v>11852</v>
      </c>
    </row>
    <row r="1809" spans="1:20">
      <c r="A1809" t="s">
        <v>34</v>
      </c>
      <c r="B1809" t="s">
        <v>1440</v>
      </c>
      <c r="C1809" t="s">
        <v>3243</v>
      </c>
      <c r="D1809" t="s">
        <v>13789</v>
      </c>
      <c r="E1809">
        <v>4.45</v>
      </c>
      <c r="F1809">
        <v>1.37</v>
      </c>
      <c r="G1809" t="s">
        <v>7501</v>
      </c>
      <c r="H1809">
        <v>1</v>
      </c>
      <c r="I1809">
        <v>1</v>
      </c>
      <c r="J1809">
        <v>1</v>
      </c>
      <c r="K1809" t="s">
        <v>7536</v>
      </c>
      <c r="L1809" t="s">
        <v>7847</v>
      </c>
      <c r="M1809" t="s">
        <v>9879</v>
      </c>
      <c r="N1809">
        <v>0</v>
      </c>
      <c r="O1809">
        <v>123425400</v>
      </c>
      <c r="P1809">
        <v>18767.63</v>
      </c>
      <c r="Q1809">
        <v>58394.94</v>
      </c>
      <c r="R1809">
        <v>27.3847</v>
      </c>
      <c r="S1809" s="3" t="s">
        <v>5589</v>
      </c>
      <c r="T1809" s="3" t="s">
        <v>11853</v>
      </c>
    </row>
    <row r="1810" spans="1:20">
      <c r="A1810" t="s">
        <v>34</v>
      </c>
      <c r="B1810" t="s">
        <v>734</v>
      </c>
      <c r="C1810" t="s">
        <v>2537</v>
      </c>
      <c r="D1810" t="s">
        <v>13789</v>
      </c>
      <c r="E1810">
        <v>45.11</v>
      </c>
      <c r="F1810">
        <v>-1.98</v>
      </c>
      <c r="G1810" t="s">
        <v>7450</v>
      </c>
      <c r="H1810">
        <v>1</v>
      </c>
      <c r="I1810">
        <v>1</v>
      </c>
      <c r="J1810">
        <v>1</v>
      </c>
      <c r="L1810" t="s">
        <v>8920</v>
      </c>
      <c r="M1810" t="s">
        <v>8920</v>
      </c>
      <c r="N1810">
        <v>0</v>
      </c>
      <c r="O1810">
        <v>119237000</v>
      </c>
      <c r="P1810">
        <v>11697.52</v>
      </c>
      <c r="Q1810">
        <v>51612.64</v>
      </c>
      <c r="R1810">
        <v>18.9655</v>
      </c>
      <c r="S1810" s="3" t="s">
        <v>5590</v>
      </c>
      <c r="T1810" s="3" t="s">
        <v>11600</v>
      </c>
    </row>
    <row r="1811" spans="1:20">
      <c r="A1811" t="s">
        <v>34</v>
      </c>
      <c r="B1811" t="s">
        <v>1441</v>
      </c>
      <c r="C1811" t="s">
        <v>3244</v>
      </c>
      <c r="D1811" t="s">
        <v>13789</v>
      </c>
      <c r="E1811">
        <v>13.48</v>
      </c>
      <c r="F1811">
        <v>1.97</v>
      </c>
      <c r="G1811" t="s">
        <v>7415</v>
      </c>
      <c r="H1811">
        <v>1</v>
      </c>
      <c r="I1811">
        <v>1</v>
      </c>
      <c r="J1811">
        <v>1</v>
      </c>
      <c r="L1811" t="s">
        <v>8921</v>
      </c>
      <c r="M1811" t="s">
        <v>8921</v>
      </c>
      <c r="N1811">
        <v>0</v>
      </c>
      <c r="O1811">
        <v>117970100</v>
      </c>
      <c r="P1811">
        <v>9830.280000000001</v>
      </c>
      <c r="Q1811">
        <v>51766.32</v>
      </c>
      <c r="R1811">
        <v>32.0502</v>
      </c>
      <c r="S1811" s="3" t="s">
        <v>5591</v>
      </c>
      <c r="T1811" s="3" t="s">
        <v>11854</v>
      </c>
    </row>
    <row r="1812" spans="1:20">
      <c r="A1812" t="s">
        <v>34</v>
      </c>
      <c r="B1812" t="s">
        <v>1384</v>
      </c>
      <c r="C1812" t="s">
        <v>3187</v>
      </c>
      <c r="D1812" t="s">
        <v>13788</v>
      </c>
      <c r="E1812">
        <v>8.15</v>
      </c>
      <c r="F1812">
        <v>-0.73</v>
      </c>
      <c r="G1812" t="s">
        <v>7430</v>
      </c>
      <c r="H1812">
        <v>1</v>
      </c>
      <c r="I1812">
        <v>3</v>
      </c>
      <c r="J1812">
        <v>2</v>
      </c>
      <c r="L1812" t="s">
        <v>8922</v>
      </c>
      <c r="M1812" t="s">
        <v>8922</v>
      </c>
      <c r="N1812">
        <v>0</v>
      </c>
      <c r="O1812">
        <v>103404100</v>
      </c>
      <c r="P1812">
        <v>7828.63</v>
      </c>
      <c r="Q1812">
        <v>47258.38</v>
      </c>
      <c r="R1812">
        <v>28.8035</v>
      </c>
      <c r="S1812" s="3" t="s">
        <v>5592</v>
      </c>
      <c r="T1812" s="3" t="s">
        <v>11855</v>
      </c>
    </row>
    <row r="1813" spans="1:20">
      <c r="A1813" t="s">
        <v>34</v>
      </c>
      <c r="B1813" t="s">
        <v>1143</v>
      </c>
      <c r="C1813" t="s">
        <v>2946</v>
      </c>
      <c r="D1813" t="s">
        <v>13788</v>
      </c>
      <c r="E1813">
        <v>22.44</v>
      </c>
      <c r="F1813">
        <v>4.91</v>
      </c>
      <c r="G1813" t="s">
        <v>7511</v>
      </c>
      <c r="H1813">
        <v>1</v>
      </c>
      <c r="I1813">
        <v>1</v>
      </c>
      <c r="J1813">
        <v>1</v>
      </c>
      <c r="L1813" t="s">
        <v>8923</v>
      </c>
      <c r="M1813" t="s">
        <v>8923</v>
      </c>
      <c r="N1813">
        <v>0</v>
      </c>
      <c r="O1813">
        <v>101375200</v>
      </c>
      <c r="P1813">
        <v>29261.42</v>
      </c>
      <c r="Q1813">
        <v>61550.14</v>
      </c>
      <c r="R1813">
        <v>2.2218</v>
      </c>
      <c r="S1813" s="3" t="s">
        <v>5285</v>
      </c>
      <c r="T1813" s="3" t="s">
        <v>11856</v>
      </c>
    </row>
    <row r="1814" spans="1:20">
      <c r="A1814" t="s">
        <v>34</v>
      </c>
      <c r="B1814" t="s">
        <v>903</v>
      </c>
      <c r="C1814" t="s">
        <v>2706</v>
      </c>
      <c r="D1814" t="s">
        <v>13788</v>
      </c>
      <c r="E1814">
        <v>10.07</v>
      </c>
      <c r="F1814">
        <v>1.82</v>
      </c>
      <c r="G1814" t="s">
        <v>7417</v>
      </c>
      <c r="H1814">
        <v>1</v>
      </c>
      <c r="I1814">
        <v>1</v>
      </c>
      <c r="J1814">
        <v>1</v>
      </c>
      <c r="K1814" t="s">
        <v>7536</v>
      </c>
      <c r="L1814" t="s">
        <v>8064</v>
      </c>
      <c r="M1814" t="s">
        <v>8832</v>
      </c>
      <c r="N1814">
        <v>0</v>
      </c>
      <c r="O1814">
        <v>100827000</v>
      </c>
      <c r="P1814">
        <v>7740.33</v>
      </c>
      <c r="Q1814">
        <v>38293.18</v>
      </c>
      <c r="R1814">
        <v>42.7035</v>
      </c>
      <c r="S1814" s="3" t="s">
        <v>4662</v>
      </c>
      <c r="T1814" s="3" t="s">
        <v>11857</v>
      </c>
    </row>
    <row r="1815" spans="1:20">
      <c r="A1815" t="s">
        <v>34</v>
      </c>
      <c r="B1815" t="s">
        <v>1442</v>
      </c>
      <c r="C1815" t="s">
        <v>3245</v>
      </c>
      <c r="D1815" t="s">
        <v>13788</v>
      </c>
      <c r="E1815">
        <v>33.19</v>
      </c>
      <c r="F1815">
        <v>-6.38</v>
      </c>
      <c r="G1815" t="s">
        <v>7448</v>
      </c>
      <c r="H1815">
        <v>1</v>
      </c>
      <c r="I1815">
        <v>1</v>
      </c>
      <c r="J1815">
        <v>1</v>
      </c>
      <c r="L1815" t="s">
        <v>7735</v>
      </c>
      <c r="M1815" t="s">
        <v>7735</v>
      </c>
      <c r="N1815">
        <v>0</v>
      </c>
      <c r="O1815">
        <v>96831300</v>
      </c>
      <c r="P1815">
        <v>23383.04</v>
      </c>
      <c r="Q1815">
        <v>62500.43</v>
      </c>
      <c r="R1815">
        <v>14.2464</v>
      </c>
      <c r="S1815" s="3" t="s">
        <v>5593</v>
      </c>
      <c r="T1815" s="3" t="s">
        <v>11858</v>
      </c>
    </row>
    <row r="1816" spans="1:20">
      <c r="A1816" t="s">
        <v>34</v>
      </c>
      <c r="B1816" t="s">
        <v>829</v>
      </c>
      <c r="C1816" t="s">
        <v>2632</v>
      </c>
      <c r="D1816" t="s">
        <v>13789</v>
      </c>
      <c r="E1816">
        <v>20.45</v>
      </c>
      <c r="F1816">
        <v>6.62</v>
      </c>
      <c r="G1816" t="s">
        <v>7483</v>
      </c>
      <c r="H1816">
        <v>1</v>
      </c>
      <c r="I1816">
        <v>1</v>
      </c>
      <c r="J1816">
        <v>1</v>
      </c>
      <c r="K1816" t="s">
        <v>7536</v>
      </c>
      <c r="L1816" t="s">
        <v>8859</v>
      </c>
      <c r="M1816" t="s">
        <v>14391</v>
      </c>
      <c r="N1816">
        <v>4</v>
      </c>
      <c r="O1816">
        <v>82522400</v>
      </c>
      <c r="P1816">
        <v>36200.07</v>
      </c>
      <c r="Q1816">
        <v>26895.78</v>
      </c>
      <c r="R1816">
        <v>9.318199999999999</v>
      </c>
      <c r="S1816" s="3" t="s">
        <v>5594</v>
      </c>
      <c r="T1816" s="3" t="s">
        <v>11859</v>
      </c>
    </row>
    <row r="1817" spans="1:20">
      <c r="A1817" t="s">
        <v>34</v>
      </c>
      <c r="B1817" t="s">
        <v>1443</v>
      </c>
      <c r="C1817" t="s">
        <v>3246</v>
      </c>
      <c r="D1817" t="s">
        <v>13788</v>
      </c>
      <c r="E1817">
        <v>6.26</v>
      </c>
      <c r="F1817">
        <v>2.12</v>
      </c>
      <c r="G1817" t="s">
        <v>7517</v>
      </c>
      <c r="H1817">
        <v>1</v>
      </c>
      <c r="I1817">
        <v>1</v>
      </c>
      <c r="J1817">
        <v>1</v>
      </c>
      <c r="L1817" t="s">
        <v>8405</v>
      </c>
      <c r="M1817" t="s">
        <v>8405</v>
      </c>
      <c r="N1817">
        <v>0</v>
      </c>
      <c r="O1817">
        <v>80025800</v>
      </c>
      <c r="P1817">
        <v>8137.89</v>
      </c>
      <c r="Q1817">
        <v>41324.18</v>
      </c>
      <c r="R1817">
        <v>41.5578</v>
      </c>
      <c r="S1817" s="3" t="s">
        <v>5595</v>
      </c>
      <c r="T1817" s="3" t="s">
        <v>11860</v>
      </c>
    </row>
    <row r="1818" spans="1:20">
      <c r="A1818" t="s">
        <v>34</v>
      </c>
      <c r="B1818" t="s">
        <v>1120</v>
      </c>
      <c r="C1818" t="s">
        <v>2923</v>
      </c>
      <c r="D1818" t="s">
        <v>13789</v>
      </c>
      <c r="E1818">
        <v>9.1</v>
      </c>
      <c r="F1818">
        <v>0.22</v>
      </c>
      <c r="G1818" t="s">
        <v>7441</v>
      </c>
      <c r="H1818">
        <v>1</v>
      </c>
      <c r="I1818">
        <v>1</v>
      </c>
      <c r="J1818">
        <v>1</v>
      </c>
      <c r="K1818" t="s">
        <v>7536</v>
      </c>
      <c r="L1818" t="s">
        <v>8631</v>
      </c>
      <c r="M1818" t="s">
        <v>8576</v>
      </c>
      <c r="N1818">
        <v>2</v>
      </c>
      <c r="O1818">
        <v>76370600</v>
      </c>
      <c r="P1818">
        <v>16129.26</v>
      </c>
      <c r="Q1818">
        <v>23920</v>
      </c>
      <c r="R1818">
        <v>16.2051</v>
      </c>
      <c r="S1818" s="3" t="s">
        <v>5287</v>
      </c>
      <c r="T1818" s="3" t="s">
        <v>11861</v>
      </c>
    </row>
    <row r="1819" spans="1:20">
      <c r="A1819" t="s">
        <v>34</v>
      </c>
      <c r="B1819" t="s">
        <v>1444</v>
      </c>
      <c r="C1819" t="s">
        <v>3247</v>
      </c>
      <c r="D1819" t="s">
        <v>13789</v>
      </c>
      <c r="E1819">
        <v>49.34</v>
      </c>
      <c r="F1819">
        <v>1.73</v>
      </c>
      <c r="G1819" t="s">
        <v>7423</v>
      </c>
      <c r="H1819">
        <v>1</v>
      </c>
      <c r="I1819">
        <v>1</v>
      </c>
      <c r="J1819">
        <v>1</v>
      </c>
      <c r="L1819" t="s">
        <v>7882</v>
      </c>
      <c r="M1819" t="s">
        <v>7882</v>
      </c>
      <c r="N1819">
        <v>0</v>
      </c>
      <c r="O1819">
        <v>72232900</v>
      </c>
      <c r="P1819">
        <v>21221.71</v>
      </c>
      <c r="Q1819">
        <v>77709.71000000001</v>
      </c>
      <c r="R1819">
        <v>12.9838</v>
      </c>
      <c r="S1819" s="3" t="s">
        <v>5596</v>
      </c>
      <c r="T1819" s="3" t="s">
        <v>11862</v>
      </c>
    </row>
    <row r="1820" spans="1:20">
      <c r="A1820" t="s">
        <v>34</v>
      </c>
      <c r="B1820" t="s">
        <v>1445</v>
      </c>
      <c r="C1820" t="s">
        <v>3248</v>
      </c>
      <c r="D1820" t="s">
        <v>13788</v>
      </c>
      <c r="E1820">
        <v>5.97</v>
      </c>
      <c r="F1820">
        <v>0.84</v>
      </c>
      <c r="G1820" t="s">
        <v>7459</v>
      </c>
      <c r="H1820">
        <v>1</v>
      </c>
      <c r="I1820">
        <v>1</v>
      </c>
      <c r="J1820">
        <v>1</v>
      </c>
      <c r="L1820" t="s">
        <v>8924</v>
      </c>
      <c r="M1820" t="s">
        <v>8924</v>
      </c>
      <c r="N1820">
        <v>0</v>
      </c>
      <c r="O1820">
        <v>70443900</v>
      </c>
      <c r="P1820">
        <v>12708.93</v>
      </c>
      <c r="Q1820">
        <v>70197.14999999999</v>
      </c>
      <c r="R1820">
        <v>11.5336</v>
      </c>
      <c r="S1820" s="3" t="s">
        <v>5597</v>
      </c>
      <c r="T1820" s="3" t="s">
        <v>11863</v>
      </c>
    </row>
    <row r="1821" spans="1:20">
      <c r="A1821" t="s">
        <v>34</v>
      </c>
      <c r="B1821" t="s">
        <v>1446</v>
      </c>
      <c r="C1821" t="s">
        <v>3249</v>
      </c>
      <c r="D1821" t="s">
        <v>13788</v>
      </c>
      <c r="E1821">
        <v>26.77</v>
      </c>
      <c r="F1821">
        <v>-1.07</v>
      </c>
      <c r="G1821" t="s">
        <v>7434</v>
      </c>
      <c r="H1821">
        <v>1</v>
      </c>
      <c r="I1821">
        <v>1</v>
      </c>
      <c r="J1821">
        <v>1</v>
      </c>
      <c r="L1821" t="s">
        <v>8925</v>
      </c>
      <c r="M1821" t="s">
        <v>8925</v>
      </c>
      <c r="N1821">
        <v>0</v>
      </c>
      <c r="O1821">
        <v>69873800</v>
      </c>
      <c r="P1821">
        <v>1817.07</v>
      </c>
      <c r="Q1821">
        <v>25986.5</v>
      </c>
      <c r="R1821">
        <v>31.6583</v>
      </c>
      <c r="S1821" s="3" t="s">
        <v>5598</v>
      </c>
      <c r="T1821" s="3" t="s">
        <v>11864</v>
      </c>
    </row>
    <row r="1822" spans="1:20">
      <c r="A1822" t="s">
        <v>34</v>
      </c>
      <c r="B1822" t="s">
        <v>1447</v>
      </c>
      <c r="C1822" t="s">
        <v>3250</v>
      </c>
      <c r="D1822" t="s">
        <v>13788</v>
      </c>
      <c r="E1822">
        <v>14.54</v>
      </c>
      <c r="F1822">
        <v>0.9</v>
      </c>
      <c r="G1822" t="s">
        <v>7453</v>
      </c>
      <c r="H1822">
        <v>1</v>
      </c>
      <c r="I1822">
        <v>1</v>
      </c>
      <c r="J1822">
        <v>1</v>
      </c>
      <c r="L1822" t="s">
        <v>8258</v>
      </c>
      <c r="M1822" t="s">
        <v>8258</v>
      </c>
      <c r="N1822">
        <v>0</v>
      </c>
      <c r="O1822">
        <v>54528200</v>
      </c>
      <c r="P1822">
        <v>6321.83</v>
      </c>
      <c r="Q1822">
        <v>27138.71</v>
      </c>
      <c r="R1822">
        <v>25.2397</v>
      </c>
      <c r="S1822" s="3" t="s">
        <v>5599</v>
      </c>
      <c r="T1822" s="3" t="s">
        <v>11865</v>
      </c>
    </row>
    <row r="1823" spans="1:20">
      <c r="A1823" t="s">
        <v>34</v>
      </c>
      <c r="B1823" t="s">
        <v>1119</v>
      </c>
      <c r="C1823" t="s">
        <v>2922</v>
      </c>
      <c r="D1823" t="s">
        <v>13788</v>
      </c>
      <c r="E1823">
        <v>34.53</v>
      </c>
      <c r="F1823">
        <v>10</v>
      </c>
      <c r="G1823" t="s">
        <v>7431</v>
      </c>
      <c r="H1823">
        <v>1</v>
      </c>
      <c r="I1823">
        <v>1</v>
      </c>
      <c r="J1823">
        <v>1</v>
      </c>
      <c r="K1823" t="s">
        <v>7536</v>
      </c>
      <c r="L1823" t="s">
        <v>8926</v>
      </c>
      <c r="M1823" t="s">
        <v>14392</v>
      </c>
      <c r="N1823">
        <v>3</v>
      </c>
      <c r="O1823">
        <v>52848200</v>
      </c>
      <c r="P1823">
        <v>36875.73</v>
      </c>
      <c r="Q1823">
        <v>102933.05</v>
      </c>
      <c r="R1823">
        <v>3.6591</v>
      </c>
      <c r="S1823" s="3" t="s">
        <v>5600</v>
      </c>
      <c r="T1823" s="3" t="s">
        <v>11866</v>
      </c>
    </row>
    <row r="1824" spans="1:20">
      <c r="A1824" t="s">
        <v>34</v>
      </c>
      <c r="B1824" t="s">
        <v>831</v>
      </c>
      <c r="C1824" t="s">
        <v>2634</v>
      </c>
      <c r="D1824" t="s">
        <v>13789</v>
      </c>
      <c r="E1824">
        <v>4.76</v>
      </c>
      <c r="F1824">
        <v>-6.3</v>
      </c>
      <c r="G1824" t="s">
        <v>7417</v>
      </c>
      <c r="H1824">
        <v>1</v>
      </c>
      <c r="I1824">
        <v>1</v>
      </c>
      <c r="J1824">
        <v>1</v>
      </c>
      <c r="L1824" t="s">
        <v>8927</v>
      </c>
      <c r="M1824" t="s">
        <v>8927</v>
      </c>
      <c r="N1824">
        <v>0</v>
      </c>
      <c r="O1824">
        <v>52480600</v>
      </c>
      <c r="P1824">
        <v>29160.76</v>
      </c>
      <c r="Q1824">
        <v>51135.11</v>
      </c>
      <c r="R1824">
        <v>8.0786</v>
      </c>
      <c r="S1824" s="3" t="s">
        <v>5601</v>
      </c>
      <c r="T1824" s="3" t="s">
        <v>11867</v>
      </c>
    </row>
    <row r="1825" spans="1:20">
      <c r="A1825" t="s">
        <v>34</v>
      </c>
      <c r="B1825" t="s">
        <v>982</v>
      </c>
      <c r="C1825" t="s">
        <v>2785</v>
      </c>
      <c r="D1825" t="s">
        <v>13789</v>
      </c>
      <c r="E1825">
        <v>8.66</v>
      </c>
      <c r="F1825">
        <v>3.46</v>
      </c>
      <c r="G1825" t="s">
        <v>7418</v>
      </c>
      <c r="H1825">
        <v>1</v>
      </c>
      <c r="I1825">
        <v>1</v>
      </c>
      <c r="J1825">
        <v>1</v>
      </c>
      <c r="L1825" t="s">
        <v>8928</v>
      </c>
      <c r="M1825" t="s">
        <v>8928</v>
      </c>
      <c r="N1825">
        <v>0</v>
      </c>
      <c r="O1825">
        <v>50418900</v>
      </c>
      <c r="P1825">
        <v>7717.26</v>
      </c>
      <c r="Q1825">
        <v>56076.34</v>
      </c>
      <c r="R1825">
        <v>9.774900000000001</v>
      </c>
      <c r="S1825" s="3" t="s">
        <v>5602</v>
      </c>
      <c r="T1825" s="3" t="s">
        <v>11868</v>
      </c>
    </row>
    <row r="1826" spans="1:20">
      <c r="A1826" t="s">
        <v>34</v>
      </c>
      <c r="B1826" t="s">
        <v>765</v>
      </c>
      <c r="C1826" t="s">
        <v>2568</v>
      </c>
      <c r="D1826" t="s">
        <v>13788</v>
      </c>
      <c r="E1826">
        <v>3.49</v>
      </c>
      <c r="F1826">
        <v>-0.57</v>
      </c>
      <c r="G1826" t="s">
        <v>7476</v>
      </c>
      <c r="H1826">
        <v>1</v>
      </c>
      <c r="I1826">
        <v>3</v>
      </c>
      <c r="J1826">
        <v>2</v>
      </c>
      <c r="K1826" t="s">
        <v>7536</v>
      </c>
      <c r="L1826" t="s">
        <v>7543</v>
      </c>
      <c r="M1826" t="s">
        <v>14393</v>
      </c>
      <c r="N1826">
        <v>1</v>
      </c>
      <c r="O1826">
        <v>47404100</v>
      </c>
      <c r="P1826">
        <v>24317.12</v>
      </c>
      <c r="Q1826">
        <v>35224.24</v>
      </c>
      <c r="R1826">
        <v>3.8878</v>
      </c>
      <c r="S1826" s="3" t="s">
        <v>5603</v>
      </c>
      <c r="T1826" s="3" t="s">
        <v>11758</v>
      </c>
    </row>
    <row r="1827" spans="1:20">
      <c r="A1827" t="s">
        <v>34</v>
      </c>
      <c r="B1827" t="s">
        <v>1367</v>
      </c>
      <c r="C1827" t="s">
        <v>3170</v>
      </c>
      <c r="D1827" t="s">
        <v>13789</v>
      </c>
      <c r="E1827">
        <v>12.55</v>
      </c>
      <c r="F1827">
        <v>1.95</v>
      </c>
      <c r="G1827" t="s">
        <v>7420</v>
      </c>
      <c r="H1827">
        <v>1</v>
      </c>
      <c r="I1827">
        <v>4</v>
      </c>
      <c r="J1827">
        <v>2</v>
      </c>
      <c r="L1827" t="s">
        <v>8929</v>
      </c>
      <c r="M1827" t="s">
        <v>8929</v>
      </c>
      <c r="N1827">
        <v>0</v>
      </c>
      <c r="O1827">
        <v>44635200</v>
      </c>
      <c r="P1827">
        <v>11983.56</v>
      </c>
      <c r="Q1827">
        <v>62573.49</v>
      </c>
      <c r="R1827">
        <v>6.0681</v>
      </c>
      <c r="S1827" s="3" t="s">
        <v>5604</v>
      </c>
      <c r="T1827" s="3" t="s">
        <v>11869</v>
      </c>
    </row>
    <row r="1828" spans="1:20">
      <c r="A1828" t="s">
        <v>34</v>
      </c>
      <c r="B1828" t="s">
        <v>1448</v>
      </c>
      <c r="C1828" t="s">
        <v>3251</v>
      </c>
      <c r="D1828" t="s">
        <v>13789</v>
      </c>
      <c r="E1828">
        <v>3.02</v>
      </c>
      <c r="F1828">
        <v>2.03</v>
      </c>
      <c r="G1828" t="s">
        <v>7501</v>
      </c>
      <c r="H1828">
        <v>1</v>
      </c>
      <c r="I1828">
        <v>1</v>
      </c>
      <c r="J1828">
        <v>1</v>
      </c>
      <c r="L1828" t="s">
        <v>8930</v>
      </c>
      <c r="M1828" t="s">
        <v>8930</v>
      </c>
      <c r="N1828">
        <v>0</v>
      </c>
      <c r="O1828">
        <v>40984900</v>
      </c>
      <c r="P1828">
        <v>23103.58</v>
      </c>
      <c r="Q1828">
        <v>21860.53</v>
      </c>
      <c r="R1828">
        <v>11.4049</v>
      </c>
      <c r="S1828" s="3" t="s">
        <v>5605</v>
      </c>
      <c r="T1828" s="3" t="s">
        <v>11870</v>
      </c>
    </row>
    <row r="1829" spans="1:20">
      <c r="A1829" t="s">
        <v>34</v>
      </c>
      <c r="B1829" t="s">
        <v>1449</v>
      </c>
      <c r="C1829" t="s">
        <v>3252</v>
      </c>
      <c r="D1829" t="s">
        <v>13789</v>
      </c>
      <c r="E1829">
        <v>11.88</v>
      </c>
      <c r="F1829">
        <v>-1.08</v>
      </c>
      <c r="G1829" t="s">
        <v>6467</v>
      </c>
      <c r="H1829">
        <v>1</v>
      </c>
      <c r="I1829">
        <v>1</v>
      </c>
      <c r="J1829">
        <v>1</v>
      </c>
      <c r="K1829" t="s">
        <v>7536</v>
      </c>
      <c r="L1829" t="s">
        <v>8931</v>
      </c>
      <c r="M1829" t="s">
        <v>14394</v>
      </c>
      <c r="N1829">
        <v>1</v>
      </c>
      <c r="O1829">
        <v>40834300</v>
      </c>
      <c r="P1829">
        <v>12628.4</v>
      </c>
      <c r="Q1829">
        <v>42851.8</v>
      </c>
      <c r="R1829">
        <v>12.1347</v>
      </c>
      <c r="S1829" s="3" t="s">
        <v>5606</v>
      </c>
      <c r="T1829" s="3" t="s">
        <v>11871</v>
      </c>
    </row>
    <row r="1830" spans="1:20">
      <c r="A1830" t="s">
        <v>34</v>
      </c>
      <c r="B1830" t="s">
        <v>1450</v>
      </c>
      <c r="C1830" t="s">
        <v>3253</v>
      </c>
      <c r="D1830" t="s">
        <v>13789</v>
      </c>
      <c r="E1830">
        <v>2.32</v>
      </c>
      <c r="F1830">
        <v>1.75</v>
      </c>
      <c r="G1830" t="s">
        <v>7528</v>
      </c>
      <c r="H1830">
        <v>1</v>
      </c>
      <c r="I1830">
        <v>1</v>
      </c>
      <c r="J1830">
        <v>1</v>
      </c>
      <c r="K1830" t="s">
        <v>7536</v>
      </c>
      <c r="L1830" t="s">
        <v>8932</v>
      </c>
      <c r="M1830" t="s">
        <v>14395</v>
      </c>
      <c r="N1830">
        <v>0</v>
      </c>
      <c r="O1830">
        <v>40230500</v>
      </c>
      <c r="P1830">
        <v>11085.39</v>
      </c>
      <c r="Q1830">
        <v>10764.68</v>
      </c>
      <c r="R1830">
        <v>22.1903</v>
      </c>
      <c r="S1830" s="3" t="s">
        <v>5607</v>
      </c>
      <c r="T1830" s="3" t="s">
        <v>11872</v>
      </c>
    </row>
    <row r="1831" spans="1:20">
      <c r="A1831" t="s">
        <v>34</v>
      </c>
      <c r="B1831" t="s">
        <v>1451</v>
      </c>
      <c r="C1831" t="s">
        <v>3254</v>
      </c>
      <c r="D1831" t="s">
        <v>13788</v>
      </c>
      <c r="E1831">
        <v>5.1</v>
      </c>
      <c r="F1831">
        <v>1.8</v>
      </c>
      <c r="G1831" t="s">
        <v>7421</v>
      </c>
      <c r="H1831">
        <v>1</v>
      </c>
      <c r="I1831">
        <v>1</v>
      </c>
      <c r="J1831">
        <v>1</v>
      </c>
      <c r="K1831" t="s">
        <v>7536</v>
      </c>
      <c r="L1831" t="s">
        <v>7611</v>
      </c>
      <c r="M1831" t="s">
        <v>9721</v>
      </c>
      <c r="N1831">
        <v>2</v>
      </c>
      <c r="O1831">
        <v>39564300</v>
      </c>
      <c r="P1831">
        <v>18633.61</v>
      </c>
      <c r="Q1831">
        <v>47995.82</v>
      </c>
      <c r="R1831">
        <v>8.428599999999999</v>
      </c>
      <c r="S1831" s="3" t="s">
        <v>5608</v>
      </c>
      <c r="T1831" s="3" t="s">
        <v>11873</v>
      </c>
    </row>
    <row r="1832" spans="1:20">
      <c r="A1832" t="s">
        <v>34</v>
      </c>
      <c r="B1832" t="s">
        <v>1180</v>
      </c>
      <c r="C1832" t="s">
        <v>2983</v>
      </c>
      <c r="D1832" t="s">
        <v>13788</v>
      </c>
      <c r="E1832">
        <v>11.66</v>
      </c>
      <c r="F1832">
        <v>-0.43</v>
      </c>
      <c r="G1832" t="s">
        <v>7449</v>
      </c>
      <c r="H1832">
        <v>1</v>
      </c>
      <c r="I1832">
        <v>1</v>
      </c>
      <c r="J1832">
        <v>1</v>
      </c>
      <c r="K1832" t="s">
        <v>7536</v>
      </c>
      <c r="L1832" t="s">
        <v>8933</v>
      </c>
      <c r="M1832" t="s">
        <v>14396</v>
      </c>
      <c r="N1832">
        <v>3</v>
      </c>
      <c r="O1832">
        <v>36791700</v>
      </c>
      <c r="P1832">
        <v>59450.34</v>
      </c>
      <c r="Q1832">
        <v>66942.25999999999</v>
      </c>
      <c r="R1832">
        <v>3.3131</v>
      </c>
      <c r="S1832" s="3" t="s">
        <v>5316</v>
      </c>
      <c r="T1832" s="3" t="s">
        <v>11874</v>
      </c>
    </row>
    <row r="1833" spans="1:20">
      <c r="A1833" t="s">
        <v>34</v>
      </c>
      <c r="B1833" t="s">
        <v>1452</v>
      </c>
      <c r="C1833" t="s">
        <v>3255</v>
      </c>
      <c r="D1833" t="s">
        <v>13790</v>
      </c>
      <c r="E1833">
        <v>12.65</v>
      </c>
      <c r="F1833">
        <v>-4.38</v>
      </c>
      <c r="G1833" t="s">
        <v>7418</v>
      </c>
      <c r="H1833">
        <v>1</v>
      </c>
      <c r="I1833">
        <v>1</v>
      </c>
      <c r="J1833">
        <v>1</v>
      </c>
      <c r="L1833" t="s">
        <v>8934</v>
      </c>
      <c r="M1833" t="s">
        <v>8934</v>
      </c>
      <c r="N1833">
        <v>0</v>
      </c>
      <c r="O1833">
        <v>35847900</v>
      </c>
      <c r="P1833">
        <v>0</v>
      </c>
      <c r="Q1833">
        <v>4113.59</v>
      </c>
      <c r="R1833">
        <v>18.8728</v>
      </c>
      <c r="S1833" s="3" t="s">
        <v>5609</v>
      </c>
      <c r="T1833" s="3" t="s">
        <v>11875</v>
      </c>
    </row>
    <row r="1834" spans="1:20">
      <c r="A1834" t="s">
        <v>34</v>
      </c>
      <c r="B1834" t="s">
        <v>503</v>
      </c>
      <c r="C1834" t="s">
        <v>2306</v>
      </c>
      <c r="D1834" t="s">
        <v>13789</v>
      </c>
      <c r="E1834">
        <v>2.87</v>
      </c>
      <c r="F1834">
        <v>-4.33</v>
      </c>
      <c r="G1834" t="s">
        <v>7425</v>
      </c>
      <c r="H1834">
        <v>1</v>
      </c>
      <c r="I1834">
        <v>1</v>
      </c>
      <c r="J1834">
        <v>1</v>
      </c>
      <c r="K1834" t="s">
        <v>7536</v>
      </c>
      <c r="L1834" t="s">
        <v>8935</v>
      </c>
      <c r="M1834" t="s">
        <v>14397</v>
      </c>
      <c r="N1834">
        <v>2</v>
      </c>
      <c r="O1834">
        <v>33178000</v>
      </c>
      <c r="P1834">
        <v>51136.27</v>
      </c>
      <c r="Q1834">
        <v>48591.7</v>
      </c>
      <c r="R1834">
        <v>3.1892</v>
      </c>
      <c r="S1834" s="3" t="s">
        <v>5610</v>
      </c>
      <c r="T1834" s="3" t="s">
        <v>11876</v>
      </c>
    </row>
    <row r="1835" spans="1:20">
      <c r="A1835" t="s">
        <v>34</v>
      </c>
      <c r="B1835" t="s">
        <v>1453</v>
      </c>
      <c r="C1835" t="s">
        <v>3256</v>
      </c>
      <c r="D1835" t="s">
        <v>13789</v>
      </c>
      <c r="E1835">
        <v>3.84</v>
      </c>
      <c r="F1835">
        <v>2.13</v>
      </c>
      <c r="G1835" t="s">
        <v>7424</v>
      </c>
      <c r="H1835">
        <v>1</v>
      </c>
      <c r="I1835">
        <v>1</v>
      </c>
      <c r="J1835">
        <v>1</v>
      </c>
      <c r="K1835" t="s">
        <v>7536</v>
      </c>
      <c r="L1835" t="s">
        <v>8936</v>
      </c>
      <c r="M1835" t="s">
        <v>14398</v>
      </c>
      <c r="N1835">
        <v>1</v>
      </c>
      <c r="O1835">
        <v>31610800</v>
      </c>
      <c r="P1835">
        <v>9145.280000000001</v>
      </c>
      <c r="Q1835">
        <v>25871.54</v>
      </c>
      <c r="R1835">
        <v>6.899</v>
      </c>
      <c r="S1835" s="3" t="s">
        <v>5611</v>
      </c>
      <c r="T1835" s="3" t="s">
        <v>11877</v>
      </c>
    </row>
    <row r="1836" spans="1:20">
      <c r="A1836" t="s">
        <v>34</v>
      </c>
      <c r="B1836" t="s">
        <v>1454</v>
      </c>
      <c r="C1836" t="s">
        <v>3257</v>
      </c>
      <c r="D1836" t="s">
        <v>13789</v>
      </c>
      <c r="E1836">
        <v>4.4</v>
      </c>
      <c r="F1836">
        <v>1.85</v>
      </c>
      <c r="G1836" t="s">
        <v>7426</v>
      </c>
      <c r="H1836">
        <v>1</v>
      </c>
      <c r="I1836">
        <v>1</v>
      </c>
      <c r="J1836">
        <v>1</v>
      </c>
      <c r="K1836" t="s">
        <v>7536</v>
      </c>
      <c r="L1836" t="s">
        <v>8937</v>
      </c>
      <c r="M1836" t="s">
        <v>8263</v>
      </c>
      <c r="N1836">
        <v>2</v>
      </c>
      <c r="O1836">
        <v>30345200</v>
      </c>
      <c r="P1836">
        <v>46205.24</v>
      </c>
      <c r="Q1836">
        <v>79126.38</v>
      </c>
      <c r="R1836">
        <v>2.7849</v>
      </c>
      <c r="S1836" s="3" t="s">
        <v>5612</v>
      </c>
      <c r="T1836" s="3" t="s">
        <v>11878</v>
      </c>
    </row>
    <row r="1837" spans="1:20">
      <c r="A1837" t="s">
        <v>34</v>
      </c>
      <c r="B1837" t="s">
        <v>1455</v>
      </c>
      <c r="C1837" t="s">
        <v>3258</v>
      </c>
      <c r="D1837" t="s">
        <v>13788</v>
      </c>
      <c r="E1837">
        <v>4.84</v>
      </c>
      <c r="F1837">
        <v>4.54</v>
      </c>
      <c r="G1837" t="s">
        <v>7499</v>
      </c>
      <c r="H1837">
        <v>1</v>
      </c>
      <c r="I1837">
        <v>1</v>
      </c>
      <c r="J1837">
        <v>1</v>
      </c>
      <c r="L1837" t="s">
        <v>8701</v>
      </c>
      <c r="M1837" t="s">
        <v>8701</v>
      </c>
      <c r="N1837">
        <v>0</v>
      </c>
      <c r="O1837">
        <v>29021700</v>
      </c>
      <c r="P1837">
        <v>3407.29</v>
      </c>
      <c r="Q1837">
        <v>28732.3</v>
      </c>
      <c r="R1837">
        <v>12.2891</v>
      </c>
      <c r="S1837" s="3" t="s">
        <v>5613</v>
      </c>
      <c r="T1837" s="3" t="s">
        <v>11879</v>
      </c>
    </row>
    <row r="1838" spans="1:20">
      <c r="A1838" t="s">
        <v>34</v>
      </c>
      <c r="B1838" t="s">
        <v>1456</v>
      </c>
      <c r="C1838" t="s">
        <v>3259</v>
      </c>
      <c r="D1838" t="s">
        <v>13789</v>
      </c>
      <c r="E1838">
        <v>8.029999999999999</v>
      </c>
      <c r="F1838">
        <v>0.63</v>
      </c>
      <c r="G1838" t="s">
        <v>7516</v>
      </c>
      <c r="H1838">
        <v>1</v>
      </c>
      <c r="I1838">
        <v>1</v>
      </c>
      <c r="J1838">
        <v>1</v>
      </c>
      <c r="L1838" t="s">
        <v>8938</v>
      </c>
      <c r="M1838" t="s">
        <v>8938</v>
      </c>
      <c r="N1838">
        <v>0</v>
      </c>
      <c r="O1838">
        <v>28019900</v>
      </c>
      <c r="P1838">
        <v>6484.69</v>
      </c>
      <c r="Q1838">
        <v>21637.02</v>
      </c>
      <c r="R1838">
        <v>13.003</v>
      </c>
      <c r="S1838" s="3" t="s">
        <v>5614</v>
      </c>
      <c r="T1838" s="3" t="s">
        <v>11880</v>
      </c>
    </row>
    <row r="1839" spans="1:20">
      <c r="A1839" t="s">
        <v>34</v>
      </c>
      <c r="B1839" t="s">
        <v>1292</v>
      </c>
      <c r="C1839" t="s">
        <v>3095</v>
      </c>
      <c r="D1839" t="s">
        <v>13788</v>
      </c>
      <c r="E1839">
        <v>25.61</v>
      </c>
      <c r="F1839">
        <v>-12.53</v>
      </c>
      <c r="G1839" t="s">
        <v>7426</v>
      </c>
      <c r="H1839">
        <v>1</v>
      </c>
      <c r="I1839">
        <v>1</v>
      </c>
      <c r="J1839">
        <v>1</v>
      </c>
      <c r="K1839" t="s">
        <v>7536</v>
      </c>
      <c r="L1839" t="s">
        <v>8939</v>
      </c>
      <c r="M1839" t="s">
        <v>8454</v>
      </c>
      <c r="N1839">
        <v>1</v>
      </c>
      <c r="O1839">
        <v>25125100</v>
      </c>
      <c r="P1839">
        <v>17392.86</v>
      </c>
      <c r="Q1839">
        <v>54382.63</v>
      </c>
      <c r="R1839">
        <v>1.8477</v>
      </c>
      <c r="S1839" s="3" t="s">
        <v>5615</v>
      </c>
      <c r="T1839" s="3" t="s">
        <v>11881</v>
      </c>
    </row>
    <row r="1840" spans="1:20">
      <c r="A1840" t="s">
        <v>34</v>
      </c>
      <c r="B1840" t="s">
        <v>1457</v>
      </c>
      <c r="C1840" t="s">
        <v>3260</v>
      </c>
      <c r="D1840" t="s">
        <v>13789</v>
      </c>
      <c r="E1840">
        <v>13.82</v>
      </c>
      <c r="F1840">
        <v>1.92</v>
      </c>
      <c r="G1840" t="s">
        <v>7482</v>
      </c>
      <c r="H1840">
        <v>1</v>
      </c>
      <c r="I1840">
        <v>1</v>
      </c>
      <c r="J1840">
        <v>1</v>
      </c>
      <c r="K1840" t="s">
        <v>7537</v>
      </c>
      <c r="L1840" t="s">
        <v>7633</v>
      </c>
      <c r="M1840" t="s">
        <v>14399</v>
      </c>
      <c r="N1840">
        <v>5</v>
      </c>
      <c r="O1840">
        <v>24440000</v>
      </c>
      <c r="P1840">
        <v>39134.87</v>
      </c>
      <c r="Q1840">
        <v>48541.55</v>
      </c>
      <c r="R1840">
        <v>6.1098</v>
      </c>
      <c r="S1840" s="3" t="s">
        <v>5616</v>
      </c>
      <c r="T1840" s="3" t="s">
        <v>11882</v>
      </c>
    </row>
    <row r="1841" spans="1:20">
      <c r="A1841" t="s">
        <v>34</v>
      </c>
      <c r="B1841" t="s">
        <v>1458</v>
      </c>
      <c r="C1841" t="s">
        <v>3261</v>
      </c>
      <c r="D1841" t="s">
        <v>13789</v>
      </c>
      <c r="E1841">
        <v>8.76</v>
      </c>
      <c r="F1841">
        <v>-1.02</v>
      </c>
      <c r="G1841" t="s">
        <v>7498</v>
      </c>
      <c r="H1841">
        <v>1</v>
      </c>
      <c r="I1841">
        <v>1</v>
      </c>
      <c r="J1841">
        <v>1</v>
      </c>
      <c r="K1841" t="s">
        <v>7536</v>
      </c>
      <c r="L1841" t="s">
        <v>8940</v>
      </c>
      <c r="M1841" t="s">
        <v>14400</v>
      </c>
      <c r="N1841">
        <v>1</v>
      </c>
      <c r="O1841">
        <v>23231600</v>
      </c>
      <c r="P1841">
        <v>13501.22</v>
      </c>
      <c r="Q1841">
        <v>30069.88</v>
      </c>
      <c r="R1841">
        <v>4.4362</v>
      </c>
      <c r="S1841" s="3" t="s">
        <v>5617</v>
      </c>
      <c r="T1841" s="3" t="s">
        <v>11883</v>
      </c>
    </row>
    <row r="1842" spans="1:20">
      <c r="A1842" t="s">
        <v>34</v>
      </c>
      <c r="B1842" t="s">
        <v>1459</v>
      </c>
      <c r="C1842" t="s">
        <v>3262</v>
      </c>
      <c r="D1842" t="s">
        <v>13788</v>
      </c>
      <c r="E1842">
        <v>24.55</v>
      </c>
      <c r="F1842">
        <v>2.25</v>
      </c>
      <c r="G1842" t="s">
        <v>7427</v>
      </c>
      <c r="H1842">
        <v>1</v>
      </c>
      <c r="I1842">
        <v>1</v>
      </c>
      <c r="J1842">
        <v>1</v>
      </c>
      <c r="K1842" t="s">
        <v>7536</v>
      </c>
      <c r="L1842" t="s">
        <v>8941</v>
      </c>
      <c r="M1842" t="s">
        <v>14401</v>
      </c>
      <c r="N1842">
        <v>1</v>
      </c>
      <c r="O1842">
        <v>19216900</v>
      </c>
      <c r="P1842">
        <v>10611.29</v>
      </c>
      <c r="Q1842">
        <v>25748.04</v>
      </c>
      <c r="R1842">
        <v>8.3293</v>
      </c>
      <c r="S1842" s="3" t="s">
        <v>5618</v>
      </c>
      <c r="T1842" s="3" t="s">
        <v>11884</v>
      </c>
    </row>
    <row r="1843" spans="1:20">
      <c r="A1843" t="s">
        <v>34</v>
      </c>
      <c r="B1843" t="s">
        <v>461</v>
      </c>
      <c r="C1843" t="s">
        <v>2264</v>
      </c>
      <c r="D1843" t="s">
        <v>13788</v>
      </c>
      <c r="E1843">
        <v>6.55</v>
      </c>
      <c r="F1843">
        <v>-0.61</v>
      </c>
      <c r="G1843" t="s">
        <v>7417</v>
      </c>
      <c r="H1843">
        <v>1</v>
      </c>
      <c r="I1843">
        <v>1</v>
      </c>
      <c r="J1843">
        <v>1</v>
      </c>
      <c r="K1843" t="s">
        <v>7536</v>
      </c>
      <c r="L1843" t="s">
        <v>8607</v>
      </c>
      <c r="M1843" t="s">
        <v>14402</v>
      </c>
      <c r="N1843">
        <v>2</v>
      </c>
      <c r="O1843">
        <v>18159100</v>
      </c>
      <c r="P1843">
        <v>5051.69</v>
      </c>
      <c r="Q1843">
        <v>2112.22</v>
      </c>
      <c r="R1843">
        <v>14.8748</v>
      </c>
      <c r="S1843" s="3" t="s">
        <v>4067</v>
      </c>
      <c r="T1843" s="3" t="s">
        <v>11885</v>
      </c>
    </row>
    <row r="1844" spans="1:20">
      <c r="A1844" t="s">
        <v>34</v>
      </c>
      <c r="B1844" t="s">
        <v>1262</v>
      </c>
      <c r="C1844" t="s">
        <v>3065</v>
      </c>
      <c r="D1844" t="s">
        <v>13788</v>
      </c>
      <c r="E1844">
        <v>5.03</v>
      </c>
      <c r="F1844">
        <v>-5.98</v>
      </c>
      <c r="G1844" t="s">
        <v>7434</v>
      </c>
      <c r="H1844">
        <v>1</v>
      </c>
      <c r="I1844">
        <v>8</v>
      </c>
      <c r="J1844">
        <v>6</v>
      </c>
      <c r="K1844" t="s">
        <v>7536</v>
      </c>
      <c r="L1844" t="s">
        <v>8589</v>
      </c>
      <c r="M1844" t="s">
        <v>8623</v>
      </c>
      <c r="N1844">
        <v>3</v>
      </c>
      <c r="O1844">
        <v>17609900</v>
      </c>
      <c r="P1844">
        <v>42986.8</v>
      </c>
      <c r="Q1844">
        <v>50368.9</v>
      </c>
      <c r="R1844">
        <v>0.7668</v>
      </c>
      <c r="S1844" s="3" t="s">
        <v>5619</v>
      </c>
      <c r="T1844" s="3" t="s">
        <v>11886</v>
      </c>
    </row>
    <row r="1845" spans="1:20">
      <c r="A1845" t="s">
        <v>34</v>
      </c>
      <c r="B1845" t="s">
        <v>1460</v>
      </c>
      <c r="C1845" t="s">
        <v>3263</v>
      </c>
      <c r="D1845" t="s">
        <v>13789</v>
      </c>
      <c r="E1845">
        <v>14.76</v>
      </c>
      <c r="F1845">
        <v>1.1</v>
      </c>
      <c r="G1845" t="s">
        <v>7504</v>
      </c>
      <c r="H1845">
        <v>1</v>
      </c>
      <c r="I1845">
        <v>1</v>
      </c>
      <c r="J1845">
        <v>1</v>
      </c>
      <c r="K1845" t="s">
        <v>7536</v>
      </c>
      <c r="L1845" t="s">
        <v>8942</v>
      </c>
      <c r="M1845" t="s">
        <v>14403</v>
      </c>
      <c r="N1845">
        <v>3</v>
      </c>
      <c r="O1845">
        <v>13672000</v>
      </c>
      <c r="P1845">
        <v>26957.75</v>
      </c>
      <c r="Q1845">
        <v>23942.49</v>
      </c>
      <c r="R1845">
        <v>2.8637</v>
      </c>
      <c r="S1845" s="3" t="s">
        <v>5620</v>
      </c>
      <c r="T1845" s="3" t="s">
        <v>11887</v>
      </c>
    </row>
    <row r="1846" spans="1:20">
      <c r="A1846" t="s">
        <v>35</v>
      </c>
      <c r="B1846" t="s">
        <v>1416</v>
      </c>
      <c r="C1846" t="s">
        <v>3219</v>
      </c>
      <c r="D1846" t="s">
        <v>13788</v>
      </c>
      <c r="E1846">
        <v>2.46</v>
      </c>
      <c r="F1846">
        <v>0.82</v>
      </c>
      <c r="G1846" t="s">
        <v>7421</v>
      </c>
      <c r="H1846">
        <v>3</v>
      </c>
      <c r="I1846">
        <v>3</v>
      </c>
      <c r="J1846">
        <v>3</v>
      </c>
      <c r="K1846" t="s">
        <v>7536</v>
      </c>
      <c r="L1846" t="s">
        <v>8092</v>
      </c>
      <c r="M1846" t="s">
        <v>7716</v>
      </c>
      <c r="N1846">
        <v>0</v>
      </c>
      <c r="O1846">
        <v>86399900</v>
      </c>
      <c r="P1846">
        <v>32383.22</v>
      </c>
      <c r="Q1846">
        <v>36843.84</v>
      </c>
      <c r="R1846">
        <v>14.0306</v>
      </c>
      <c r="S1846" s="3" t="s">
        <v>5574</v>
      </c>
      <c r="T1846" s="3" t="s">
        <v>11809</v>
      </c>
    </row>
    <row r="1847" spans="1:20">
      <c r="A1847" t="s">
        <v>35</v>
      </c>
      <c r="B1847" t="s">
        <v>1432</v>
      </c>
      <c r="C1847" t="s">
        <v>3235</v>
      </c>
      <c r="D1847" t="s">
        <v>13789</v>
      </c>
      <c r="E1847">
        <v>17.55</v>
      </c>
      <c r="F1847">
        <v>-0.45</v>
      </c>
      <c r="G1847" t="s">
        <v>7426</v>
      </c>
      <c r="H1847">
        <v>3</v>
      </c>
      <c r="I1847">
        <v>3</v>
      </c>
      <c r="J1847">
        <v>3</v>
      </c>
      <c r="L1847" t="s">
        <v>8943</v>
      </c>
      <c r="M1847" t="s">
        <v>14404</v>
      </c>
      <c r="N1847">
        <v>0</v>
      </c>
      <c r="O1847">
        <v>56914400</v>
      </c>
      <c r="P1847">
        <v>3986.15</v>
      </c>
      <c r="Q1847">
        <v>18132.08</v>
      </c>
      <c r="R1847">
        <v>10.3144</v>
      </c>
      <c r="S1847" s="3" t="s">
        <v>5621</v>
      </c>
      <c r="T1847" s="3" t="s">
        <v>11832</v>
      </c>
    </row>
    <row r="1848" spans="1:20">
      <c r="A1848" t="s">
        <v>35</v>
      </c>
      <c r="B1848" t="s">
        <v>625</v>
      </c>
      <c r="C1848" t="s">
        <v>2428</v>
      </c>
      <c r="D1848" t="s">
        <v>13789</v>
      </c>
      <c r="E1848">
        <v>152.15</v>
      </c>
      <c r="F1848">
        <v>9.220000000000001</v>
      </c>
      <c r="G1848" t="s">
        <v>7451</v>
      </c>
      <c r="H1848">
        <v>2</v>
      </c>
      <c r="I1848">
        <v>2</v>
      </c>
      <c r="J1848">
        <v>2</v>
      </c>
      <c r="K1848" t="s">
        <v>7536</v>
      </c>
      <c r="L1848" t="s">
        <v>8944</v>
      </c>
      <c r="M1848" t="s">
        <v>14405</v>
      </c>
      <c r="N1848">
        <v>3</v>
      </c>
      <c r="O1848">
        <v>414548200</v>
      </c>
      <c r="P1848">
        <v>52728.68</v>
      </c>
      <c r="Q1848">
        <v>85513.11</v>
      </c>
      <c r="R1848">
        <v>21.8982</v>
      </c>
      <c r="S1848" s="3" t="s">
        <v>5622</v>
      </c>
      <c r="T1848" s="3" t="s">
        <v>11842</v>
      </c>
    </row>
    <row r="1849" spans="1:20">
      <c r="A1849" t="s">
        <v>35</v>
      </c>
      <c r="B1849" t="s">
        <v>1262</v>
      </c>
      <c r="C1849" t="s">
        <v>3065</v>
      </c>
      <c r="D1849" t="s">
        <v>13788</v>
      </c>
      <c r="E1849">
        <v>5.03</v>
      </c>
      <c r="F1849">
        <v>-5.98</v>
      </c>
      <c r="G1849" t="s">
        <v>7434</v>
      </c>
      <c r="H1849">
        <v>2</v>
      </c>
      <c r="I1849">
        <v>9</v>
      </c>
      <c r="J1849">
        <v>7</v>
      </c>
      <c r="K1849" t="s">
        <v>7536</v>
      </c>
      <c r="L1849" t="s">
        <v>8945</v>
      </c>
      <c r="M1849" t="s">
        <v>7617</v>
      </c>
      <c r="N1849">
        <v>0</v>
      </c>
      <c r="O1849">
        <v>150169500</v>
      </c>
      <c r="P1849">
        <v>29303.93</v>
      </c>
      <c r="Q1849">
        <v>77103.98</v>
      </c>
      <c r="R1849">
        <v>8.921099999999999</v>
      </c>
      <c r="S1849" s="3" t="s">
        <v>5619</v>
      </c>
      <c r="T1849" s="3" t="s">
        <v>11888</v>
      </c>
    </row>
    <row r="1850" spans="1:20">
      <c r="A1850" t="s">
        <v>35</v>
      </c>
      <c r="B1850" t="s">
        <v>829</v>
      </c>
      <c r="C1850" t="s">
        <v>2632</v>
      </c>
      <c r="D1850" t="s">
        <v>13789</v>
      </c>
      <c r="E1850">
        <v>20.45</v>
      </c>
      <c r="F1850">
        <v>6.62</v>
      </c>
      <c r="G1850" t="s">
        <v>7483</v>
      </c>
      <c r="H1850">
        <v>2</v>
      </c>
      <c r="I1850">
        <v>2</v>
      </c>
      <c r="J1850">
        <v>2</v>
      </c>
      <c r="K1850" t="s">
        <v>7536</v>
      </c>
      <c r="L1850" t="s">
        <v>8946</v>
      </c>
      <c r="M1850" t="s">
        <v>14406</v>
      </c>
      <c r="N1850">
        <v>4</v>
      </c>
      <c r="O1850">
        <v>116613600</v>
      </c>
      <c r="P1850">
        <v>15789.78</v>
      </c>
      <c r="Q1850">
        <v>19946.76</v>
      </c>
      <c r="R1850">
        <v>10.7474</v>
      </c>
      <c r="S1850" s="3" t="s">
        <v>5594</v>
      </c>
      <c r="T1850" s="3" t="s">
        <v>11889</v>
      </c>
    </row>
    <row r="1851" spans="1:20">
      <c r="A1851" t="s">
        <v>35</v>
      </c>
      <c r="B1851" t="s">
        <v>1120</v>
      </c>
      <c r="C1851" t="s">
        <v>2923</v>
      </c>
      <c r="D1851" t="s">
        <v>13789</v>
      </c>
      <c r="E1851">
        <v>9.1</v>
      </c>
      <c r="F1851">
        <v>0.22</v>
      </c>
      <c r="G1851" t="s">
        <v>7441</v>
      </c>
      <c r="H1851">
        <v>2</v>
      </c>
      <c r="I1851">
        <v>2</v>
      </c>
      <c r="J1851">
        <v>2</v>
      </c>
      <c r="L1851" t="s">
        <v>7917</v>
      </c>
      <c r="M1851" t="s">
        <v>13856</v>
      </c>
      <c r="N1851">
        <v>0</v>
      </c>
      <c r="O1851">
        <v>88158100</v>
      </c>
      <c r="P1851">
        <v>9164.09</v>
      </c>
      <c r="Q1851">
        <v>25391.42</v>
      </c>
      <c r="R1851">
        <v>24.2842</v>
      </c>
      <c r="S1851" s="3" t="s">
        <v>5623</v>
      </c>
      <c r="T1851" s="3" t="s">
        <v>11861</v>
      </c>
    </row>
    <row r="1852" spans="1:20">
      <c r="A1852" t="s">
        <v>35</v>
      </c>
      <c r="B1852" t="s">
        <v>1455</v>
      </c>
      <c r="C1852" t="s">
        <v>3258</v>
      </c>
      <c r="D1852" t="s">
        <v>13788</v>
      </c>
      <c r="E1852">
        <v>4.84</v>
      </c>
      <c r="F1852">
        <v>4.54</v>
      </c>
      <c r="G1852" t="s">
        <v>7499</v>
      </c>
      <c r="H1852">
        <v>2</v>
      </c>
      <c r="I1852">
        <v>2</v>
      </c>
      <c r="J1852">
        <v>2</v>
      </c>
      <c r="K1852" t="s">
        <v>7536</v>
      </c>
      <c r="L1852" t="s">
        <v>8425</v>
      </c>
      <c r="M1852" t="s">
        <v>9620</v>
      </c>
      <c r="N1852">
        <v>1</v>
      </c>
      <c r="O1852">
        <v>71057000</v>
      </c>
      <c r="P1852">
        <v>8963.219999999999</v>
      </c>
      <c r="Q1852">
        <v>15047.56</v>
      </c>
      <c r="R1852">
        <v>33.0303</v>
      </c>
      <c r="S1852" s="3" t="s">
        <v>5624</v>
      </c>
      <c r="T1852" s="3" t="s">
        <v>11879</v>
      </c>
    </row>
    <row r="1853" spans="1:20">
      <c r="A1853" t="s">
        <v>35</v>
      </c>
      <c r="B1853" t="s">
        <v>1437</v>
      </c>
      <c r="C1853" t="s">
        <v>3240</v>
      </c>
      <c r="D1853" t="s">
        <v>13788</v>
      </c>
      <c r="E1853">
        <v>44.85</v>
      </c>
      <c r="F1853">
        <v>-1.56</v>
      </c>
      <c r="G1853" t="s">
        <v>7506</v>
      </c>
      <c r="H1853">
        <v>2</v>
      </c>
      <c r="I1853">
        <v>2</v>
      </c>
      <c r="J1853">
        <v>2</v>
      </c>
      <c r="K1853" t="s">
        <v>7535</v>
      </c>
      <c r="L1853" t="s">
        <v>7538</v>
      </c>
      <c r="M1853" t="s">
        <v>7538</v>
      </c>
      <c r="N1853">
        <v>0</v>
      </c>
      <c r="O1853">
        <v>46048700</v>
      </c>
      <c r="P1853">
        <v>11866.67</v>
      </c>
      <c r="Q1853">
        <v>16864.37</v>
      </c>
      <c r="R1853">
        <v>38.8051</v>
      </c>
      <c r="S1853" s="3" t="s">
        <v>5625</v>
      </c>
      <c r="T1853" s="3" t="s">
        <v>11843</v>
      </c>
    </row>
    <row r="1854" spans="1:20">
      <c r="A1854" t="s">
        <v>35</v>
      </c>
      <c r="B1854" t="s">
        <v>1449</v>
      </c>
      <c r="C1854" t="s">
        <v>3252</v>
      </c>
      <c r="D1854" t="s">
        <v>13789</v>
      </c>
      <c r="E1854">
        <v>11.88</v>
      </c>
      <c r="F1854">
        <v>-1.08</v>
      </c>
      <c r="G1854" t="s">
        <v>6467</v>
      </c>
      <c r="H1854">
        <v>2</v>
      </c>
      <c r="I1854">
        <v>2</v>
      </c>
      <c r="J1854">
        <v>2</v>
      </c>
      <c r="K1854" t="s">
        <v>7536</v>
      </c>
      <c r="L1854" t="s">
        <v>8947</v>
      </c>
      <c r="M1854" t="s">
        <v>14407</v>
      </c>
      <c r="N1854">
        <v>2</v>
      </c>
      <c r="O1854">
        <v>34025800</v>
      </c>
      <c r="P1854">
        <v>36605.8</v>
      </c>
      <c r="Q1854">
        <v>23965.53</v>
      </c>
      <c r="R1854">
        <v>3.3546</v>
      </c>
      <c r="S1854" s="3" t="s">
        <v>5626</v>
      </c>
      <c r="T1854" s="3" t="s">
        <v>11871</v>
      </c>
    </row>
    <row r="1855" spans="1:20">
      <c r="A1855" t="s">
        <v>35</v>
      </c>
      <c r="B1855" t="s">
        <v>734</v>
      </c>
      <c r="C1855" t="s">
        <v>2537</v>
      </c>
      <c r="D1855" t="s">
        <v>13789</v>
      </c>
      <c r="E1855">
        <v>45.11</v>
      </c>
      <c r="F1855">
        <v>-1.98</v>
      </c>
      <c r="G1855" t="s">
        <v>7450</v>
      </c>
      <c r="H1855">
        <v>2</v>
      </c>
      <c r="I1855">
        <v>2</v>
      </c>
      <c r="J1855">
        <v>2</v>
      </c>
      <c r="K1855" t="s">
        <v>7536</v>
      </c>
      <c r="L1855" t="s">
        <v>8948</v>
      </c>
      <c r="M1855" t="s">
        <v>14408</v>
      </c>
      <c r="N1855">
        <v>8</v>
      </c>
      <c r="O1855">
        <v>31947000</v>
      </c>
      <c r="P1855">
        <v>51919.25</v>
      </c>
      <c r="Q1855">
        <v>26231.71</v>
      </c>
      <c r="R1855">
        <v>3.1902</v>
      </c>
      <c r="S1855" s="3" t="s">
        <v>5590</v>
      </c>
      <c r="T1855" s="3" t="s">
        <v>11600</v>
      </c>
    </row>
    <row r="1856" spans="1:20">
      <c r="A1856" t="s">
        <v>35</v>
      </c>
      <c r="B1856" t="s">
        <v>1457</v>
      </c>
      <c r="C1856" t="s">
        <v>3260</v>
      </c>
      <c r="D1856" t="s">
        <v>13789</v>
      </c>
      <c r="E1856">
        <v>13.82</v>
      </c>
      <c r="F1856">
        <v>1.92</v>
      </c>
      <c r="G1856" t="s">
        <v>7482</v>
      </c>
      <c r="H1856">
        <v>2</v>
      </c>
      <c r="I1856">
        <v>2</v>
      </c>
      <c r="J1856">
        <v>2</v>
      </c>
      <c r="K1856" t="s">
        <v>7536</v>
      </c>
      <c r="L1856" t="s">
        <v>8949</v>
      </c>
      <c r="M1856" t="s">
        <v>8767</v>
      </c>
      <c r="N1856">
        <v>6</v>
      </c>
      <c r="O1856">
        <v>28347800</v>
      </c>
      <c r="P1856">
        <v>30960.75</v>
      </c>
      <c r="Q1856">
        <v>12888.98</v>
      </c>
      <c r="R1856">
        <v>3.1935</v>
      </c>
      <c r="S1856" s="3" t="s">
        <v>5627</v>
      </c>
      <c r="T1856" s="3" t="s">
        <v>11890</v>
      </c>
    </row>
    <row r="1857" spans="1:20">
      <c r="A1857" t="s">
        <v>35</v>
      </c>
      <c r="B1857" t="s">
        <v>1461</v>
      </c>
      <c r="C1857" t="s">
        <v>3264</v>
      </c>
      <c r="D1857" t="s">
        <v>13789</v>
      </c>
      <c r="E1857">
        <v>49.43</v>
      </c>
      <c r="F1857">
        <v>4.02</v>
      </c>
      <c r="G1857" t="s">
        <v>7483</v>
      </c>
      <c r="H1857">
        <v>1</v>
      </c>
      <c r="I1857">
        <v>1</v>
      </c>
      <c r="J1857">
        <v>1</v>
      </c>
      <c r="L1857" t="s">
        <v>8950</v>
      </c>
      <c r="M1857" t="s">
        <v>10316</v>
      </c>
      <c r="N1857">
        <v>0</v>
      </c>
      <c r="O1857">
        <v>717554400</v>
      </c>
      <c r="P1857">
        <v>222026.34</v>
      </c>
      <c r="Q1857">
        <v>405883.53</v>
      </c>
      <c r="R1857">
        <v>7.5235</v>
      </c>
      <c r="S1857" s="3" t="s">
        <v>5165</v>
      </c>
      <c r="T1857" s="3" t="s">
        <v>11891</v>
      </c>
    </row>
    <row r="1858" spans="1:20">
      <c r="A1858" t="s">
        <v>35</v>
      </c>
      <c r="B1858" t="s">
        <v>1462</v>
      </c>
      <c r="C1858" t="s">
        <v>3265</v>
      </c>
      <c r="D1858" t="s">
        <v>13789</v>
      </c>
      <c r="E1858">
        <v>165.24</v>
      </c>
      <c r="F1858">
        <v>-3.65</v>
      </c>
      <c r="G1858" t="s">
        <v>7426</v>
      </c>
      <c r="H1858">
        <v>1</v>
      </c>
      <c r="I1858">
        <v>1</v>
      </c>
      <c r="J1858">
        <v>1</v>
      </c>
      <c r="K1858" t="s">
        <v>7535</v>
      </c>
      <c r="L1858" t="s">
        <v>7663</v>
      </c>
      <c r="M1858" t="s">
        <v>7663</v>
      </c>
      <c r="N1858">
        <v>0</v>
      </c>
      <c r="O1858">
        <v>443928600</v>
      </c>
      <c r="P1858">
        <v>24153.16</v>
      </c>
      <c r="Q1858">
        <v>122708.49</v>
      </c>
      <c r="R1858">
        <v>183.7973</v>
      </c>
      <c r="S1858" s="3" t="s">
        <v>5628</v>
      </c>
      <c r="T1858" s="3" t="s">
        <v>11892</v>
      </c>
    </row>
    <row r="1859" spans="1:20">
      <c r="A1859" t="s">
        <v>35</v>
      </c>
      <c r="B1859" t="s">
        <v>1210</v>
      </c>
      <c r="C1859" t="s">
        <v>3013</v>
      </c>
      <c r="D1859" t="s">
        <v>13788</v>
      </c>
      <c r="E1859">
        <v>79</v>
      </c>
      <c r="F1859">
        <v>1.35</v>
      </c>
      <c r="G1859" t="s">
        <v>7483</v>
      </c>
      <c r="H1859">
        <v>1</v>
      </c>
      <c r="I1859">
        <v>1</v>
      </c>
      <c r="J1859">
        <v>1</v>
      </c>
      <c r="K1859" t="s">
        <v>7536</v>
      </c>
      <c r="L1859" t="s">
        <v>8951</v>
      </c>
      <c r="M1859" t="s">
        <v>8649</v>
      </c>
      <c r="N1859">
        <v>1</v>
      </c>
      <c r="O1859">
        <v>378297600</v>
      </c>
      <c r="P1859">
        <v>87600.63</v>
      </c>
      <c r="Q1859">
        <v>151997.02</v>
      </c>
      <c r="R1859">
        <v>7.9853</v>
      </c>
      <c r="S1859" s="3" t="s">
        <v>5629</v>
      </c>
      <c r="T1859" s="3" t="s">
        <v>11893</v>
      </c>
    </row>
    <row r="1860" spans="1:20">
      <c r="A1860" t="s">
        <v>35</v>
      </c>
      <c r="B1860" t="s">
        <v>1023</v>
      </c>
      <c r="C1860" t="s">
        <v>2826</v>
      </c>
      <c r="D1860" t="s">
        <v>13789</v>
      </c>
      <c r="E1860">
        <v>182.99</v>
      </c>
      <c r="F1860">
        <v>6.96</v>
      </c>
      <c r="G1860" t="s">
        <v>7430</v>
      </c>
      <c r="H1860">
        <v>1</v>
      </c>
      <c r="I1860">
        <v>1</v>
      </c>
      <c r="J1860">
        <v>1</v>
      </c>
      <c r="L1860" t="s">
        <v>8952</v>
      </c>
      <c r="M1860" t="s">
        <v>8952</v>
      </c>
      <c r="N1860">
        <v>0</v>
      </c>
      <c r="O1860">
        <v>310248400</v>
      </c>
      <c r="P1860">
        <v>54024.59</v>
      </c>
      <c r="Q1860">
        <v>163876.48</v>
      </c>
      <c r="R1860">
        <v>6.1036</v>
      </c>
      <c r="S1860" s="3" t="s">
        <v>5630</v>
      </c>
      <c r="T1860" s="3" t="s">
        <v>11894</v>
      </c>
    </row>
    <row r="1861" spans="1:20">
      <c r="A1861" t="s">
        <v>35</v>
      </c>
      <c r="B1861" t="s">
        <v>1463</v>
      </c>
      <c r="C1861" t="s">
        <v>3266</v>
      </c>
      <c r="D1861" t="s">
        <v>13788</v>
      </c>
      <c r="E1861">
        <v>135.24</v>
      </c>
      <c r="F1861">
        <v>-2.99</v>
      </c>
      <c r="G1861" t="s">
        <v>7494</v>
      </c>
      <c r="H1861">
        <v>1</v>
      </c>
      <c r="I1861">
        <v>1</v>
      </c>
      <c r="J1861">
        <v>1</v>
      </c>
      <c r="K1861" t="s">
        <v>7536</v>
      </c>
      <c r="L1861" t="s">
        <v>8425</v>
      </c>
      <c r="M1861" t="s">
        <v>14409</v>
      </c>
      <c r="N1861">
        <v>3</v>
      </c>
      <c r="O1861">
        <v>234272100</v>
      </c>
      <c r="P1861">
        <v>110272.29</v>
      </c>
      <c r="Q1861">
        <v>113280.46</v>
      </c>
      <c r="R1861">
        <v>8.9147</v>
      </c>
      <c r="S1861" s="3" t="s">
        <v>5407</v>
      </c>
      <c r="T1861" s="3" t="s">
        <v>11895</v>
      </c>
    </row>
    <row r="1862" spans="1:20">
      <c r="A1862" t="s">
        <v>35</v>
      </c>
      <c r="B1862" t="s">
        <v>1464</v>
      </c>
      <c r="C1862" t="s">
        <v>3267</v>
      </c>
      <c r="D1862" t="s">
        <v>13788</v>
      </c>
      <c r="E1862">
        <v>25.36</v>
      </c>
      <c r="F1862">
        <v>-5.09</v>
      </c>
      <c r="G1862" t="s">
        <v>7457</v>
      </c>
      <c r="H1862">
        <v>1</v>
      </c>
      <c r="I1862">
        <v>1</v>
      </c>
      <c r="J1862">
        <v>1</v>
      </c>
      <c r="K1862" t="s">
        <v>7535</v>
      </c>
      <c r="L1862" t="s">
        <v>7538</v>
      </c>
      <c r="M1862" t="s">
        <v>7538</v>
      </c>
      <c r="N1862">
        <v>0</v>
      </c>
      <c r="O1862">
        <v>221445600</v>
      </c>
      <c r="P1862">
        <v>18046.58</v>
      </c>
      <c r="Q1862">
        <v>84249.44</v>
      </c>
      <c r="R1862">
        <v>122.7078</v>
      </c>
      <c r="S1862" s="3" t="s">
        <v>5631</v>
      </c>
      <c r="T1862" s="3" t="s">
        <v>11896</v>
      </c>
    </row>
    <row r="1863" spans="1:20">
      <c r="A1863" t="s">
        <v>35</v>
      </c>
      <c r="B1863" t="s">
        <v>1465</v>
      </c>
      <c r="C1863" t="s">
        <v>3268</v>
      </c>
      <c r="D1863" t="s">
        <v>13788</v>
      </c>
      <c r="E1863">
        <v>64.45999999999999</v>
      </c>
      <c r="F1863">
        <v>5.64</v>
      </c>
      <c r="G1863" t="s">
        <v>7431</v>
      </c>
      <c r="H1863">
        <v>1</v>
      </c>
      <c r="I1863">
        <v>1</v>
      </c>
      <c r="J1863">
        <v>1</v>
      </c>
      <c r="L1863" t="s">
        <v>8953</v>
      </c>
      <c r="M1863" t="s">
        <v>8953</v>
      </c>
      <c r="N1863">
        <v>0</v>
      </c>
      <c r="O1863">
        <v>208823200</v>
      </c>
      <c r="P1863">
        <v>37138.57</v>
      </c>
      <c r="Q1863">
        <v>141529.13</v>
      </c>
      <c r="R1863">
        <v>5.9688</v>
      </c>
      <c r="S1863" s="3" t="s">
        <v>5632</v>
      </c>
      <c r="T1863" s="3" t="s">
        <v>11897</v>
      </c>
    </row>
    <row r="1864" spans="1:20">
      <c r="A1864" t="s">
        <v>35</v>
      </c>
      <c r="B1864" t="s">
        <v>1466</v>
      </c>
      <c r="C1864" t="s">
        <v>3269</v>
      </c>
      <c r="D1864" t="s">
        <v>13788</v>
      </c>
      <c r="E1864">
        <v>49.64</v>
      </c>
      <c r="F1864">
        <v>2.43</v>
      </c>
      <c r="G1864" t="s">
        <v>7431</v>
      </c>
      <c r="H1864">
        <v>1</v>
      </c>
      <c r="I1864">
        <v>1</v>
      </c>
      <c r="J1864">
        <v>1</v>
      </c>
      <c r="K1864" t="s">
        <v>7536</v>
      </c>
      <c r="L1864" t="s">
        <v>8954</v>
      </c>
      <c r="M1864" t="s">
        <v>14410</v>
      </c>
      <c r="N1864">
        <v>9</v>
      </c>
      <c r="O1864">
        <v>184514900</v>
      </c>
      <c r="P1864">
        <v>208821.81</v>
      </c>
      <c r="Q1864">
        <v>132459.19</v>
      </c>
      <c r="R1864">
        <v>1.7226</v>
      </c>
      <c r="S1864" s="3" t="s">
        <v>5633</v>
      </c>
      <c r="T1864" s="3" t="s">
        <v>11898</v>
      </c>
    </row>
    <row r="1865" spans="1:20">
      <c r="A1865" t="s">
        <v>35</v>
      </c>
      <c r="B1865" t="s">
        <v>797</v>
      </c>
      <c r="C1865" t="s">
        <v>2600</v>
      </c>
      <c r="D1865" t="s">
        <v>13788</v>
      </c>
      <c r="E1865">
        <v>39.69</v>
      </c>
      <c r="F1865">
        <v>0.89</v>
      </c>
      <c r="G1865" t="s">
        <v>7483</v>
      </c>
      <c r="H1865">
        <v>1</v>
      </c>
      <c r="I1865">
        <v>1</v>
      </c>
      <c r="J1865">
        <v>1</v>
      </c>
      <c r="L1865" t="s">
        <v>8955</v>
      </c>
      <c r="M1865" t="s">
        <v>8955</v>
      </c>
      <c r="N1865">
        <v>0</v>
      </c>
      <c r="O1865">
        <v>180604400</v>
      </c>
      <c r="P1865">
        <v>43323.22</v>
      </c>
      <c r="Q1865">
        <v>136366.53</v>
      </c>
      <c r="R1865">
        <v>9.066599999999999</v>
      </c>
      <c r="S1865" s="3" t="s">
        <v>5634</v>
      </c>
      <c r="T1865" s="3" t="s">
        <v>11899</v>
      </c>
    </row>
    <row r="1866" spans="1:20">
      <c r="A1866" t="s">
        <v>35</v>
      </c>
      <c r="B1866" t="s">
        <v>796</v>
      </c>
      <c r="C1866" t="s">
        <v>2599</v>
      </c>
      <c r="D1866" t="s">
        <v>13788</v>
      </c>
      <c r="E1866">
        <v>65.48999999999999</v>
      </c>
      <c r="F1866">
        <v>4.23</v>
      </c>
      <c r="G1866" t="s">
        <v>7490</v>
      </c>
      <c r="H1866">
        <v>1</v>
      </c>
      <c r="I1866">
        <v>4</v>
      </c>
      <c r="J1866">
        <v>2</v>
      </c>
      <c r="L1866" t="s">
        <v>8956</v>
      </c>
      <c r="M1866" t="s">
        <v>8956</v>
      </c>
      <c r="N1866">
        <v>0</v>
      </c>
      <c r="O1866">
        <v>161767500</v>
      </c>
      <c r="P1866">
        <v>26021.58</v>
      </c>
      <c r="Q1866">
        <v>100699.95</v>
      </c>
      <c r="R1866">
        <v>9.602499999999999</v>
      </c>
      <c r="S1866" s="3" t="s">
        <v>5635</v>
      </c>
      <c r="T1866" s="3" t="s">
        <v>11900</v>
      </c>
    </row>
    <row r="1867" spans="1:20">
      <c r="A1867" t="s">
        <v>35</v>
      </c>
      <c r="B1867" t="s">
        <v>1033</v>
      </c>
      <c r="C1867" t="s">
        <v>2836</v>
      </c>
      <c r="D1867" t="s">
        <v>13789</v>
      </c>
      <c r="E1867">
        <v>111.27</v>
      </c>
      <c r="F1867">
        <v>-2.35</v>
      </c>
      <c r="G1867" t="s">
        <v>7463</v>
      </c>
      <c r="H1867">
        <v>1</v>
      </c>
      <c r="I1867">
        <v>1</v>
      </c>
      <c r="J1867">
        <v>1</v>
      </c>
      <c r="L1867" t="s">
        <v>8957</v>
      </c>
      <c r="M1867" t="s">
        <v>8957</v>
      </c>
      <c r="N1867">
        <v>0</v>
      </c>
      <c r="O1867">
        <v>151506700</v>
      </c>
      <c r="P1867">
        <v>23960.38</v>
      </c>
      <c r="Q1867">
        <v>78938.08</v>
      </c>
      <c r="R1867">
        <v>16.7423</v>
      </c>
      <c r="S1867" s="3" t="s">
        <v>5636</v>
      </c>
      <c r="T1867" s="3" t="s">
        <v>11901</v>
      </c>
    </row>
    <row r="1868" spans="1:20">
      <c r="A1868" t="s">
        <v>35</v>
      </c>
      <c r="B1868" t="s">
        <v>1021</v>
      </c>
      <c r="C1868" t="s">
        <v>2824</v>
      </c>
      <c r="D1868" t="s">
        <v>13788</v>
      </c>
      <c r="E1868">
        <v>14.89</v>
      </c>
      <c r="F1868">
        <v>-0.67</v>
      </c>
      <c r="G1868" t="s">
        <v>7488</v>
      </c>
      <c r="H1868">
        <v>1</v>
      </c>
      <c r="I1868">
        <v>1</v>
      </c>
      <c r="J1868">
        <v>1</v>
      </c>
      <c r="K1868" t="s">
        <v>7536</v>
      </c>
      <c r="L1868" t="s">
        <v>7951</v>
      </c>
      <c r="M1868" t="s">
        <v>8588</v>
      </c>
      <c r="N1868">
        <v>2</v>
      </c>
      <c r="O1868">
        <v>139075700</v>
      </c>
      <c r="P1868">
        <v>15427.15</v>
      </c>
      <c r="Q1868">
        <v>38616.1</v>
      </c>
      <c r="R1868">
        <v>41.1511</v>
      </c>
      <c r="S1868" s="3" t="s">
        <v>5637</v>
      </c>
      <c r="T1868" s="3" t="s">
        <v>11902</v>
      </c>
    </row>
    <row r="1869" spans="1:20">
      <c r="A1869" t="s">
        <v>35</v>
      </c>
      <c r="B1869" t="s">
        <v>671</v>
      </c>
      <c r="C1869" t="s">
        <v>2474</v>
      </c>
      <c r="D1869" t="s">
        <v>13788</v>
      </c>
      <c r="E1869">
        <v>7.23</v>
      </c>
      <c r="F1869">
        <v>0.28</v>
      </c>
      <c r="G1869" t="s">
        <v>6467</v>
      </c>
      <c r="H1869">
        <v>1</v>
      </c>
      <c r="I1869">
        <v>1</v>
      </c>
      <c r="J1869">
        <v>1</v>
      </c>
      <c r="L1869" t="s">
        <v>8958</v>
      </c>
      <c r="M1869" t="s">
        <v>8958</v>
      </c>
      <c r="N1869">
        <v>0</v>
      </c>
      <c r="O1869">
        <v>135513800</v>
      </c>
      <c r="P1869">
        <v>66775.7</v>
      </c>
      <c r="Q1869">
        <v>186805.73</v>
      </c>
      <c r="R1869">
        <v>8.8178</v>
      </c>
      <c r="S1869" s="3" t="s">
        <v>5638</v>
      </c>
      <c r="T1869" s="3" t="s">
        <v>11903</v>
      </c>
    </row>
    <row r="1870" spans="1:20">
      <c r="A1870" t="s">
        <v>35</v>
      </c>
      <c r="B1870" t="s">
        <v>851</v>
      </c>
      <c r="C1870" t="s">
        <v>2654</v>
      </c>
      <c r="D1870" t="s">
        <v>13789</v>
      </c>
      <c r="E1870">
        <v>207.89</v>
      </c>
      <c r="F1870">
        <v>-1.47</v>
      </c>
      <c r="G1870" t="s">
        <v>7473</v>
      </c>
      <c r="H1870">
        <v>1</v>
      </c>
      <c r="I1870">
        <v>1</v>
      </c>
      <c r="J1870">
        <v>1</v>
      </c>
      <c r="L1870" t="s">
        <v>8959</v>
      </c>
      <c r="M1870" t="s">
        <v>8959</v>
      </c>
      <c r="N1870">
        <v>0</v>
      </c>
      <c r="O1870">
        <v>131427600</v>
      </c>
      <c r="P1870">
        <v>61325.62</v>
      </c>
      <c r="Q1870">
        <v>73158.45</v>
      </c>
      <c r="R1870">
        <v>6.9667</v>
      </c>
      <c r="S1870" s="3" t="s">
        <v>5639</v>
      </c>
      <c r="T1870" s="3" t="s">
        <v>11904</v>
      </c>
    </row>
    <row r="1871" spans="1:20">
      <c r="A1871" t="s">
        <v>35</v>
      </c>
      <c r="B1871" t="s">
        <v>1467</v>
      </c>
      <c r="C1871" t="s">
        <v>3270</v>
      </c>
      <c r="D1871" t="s">
        <v>13788</v>
      </c>
      <c r="E1871">
        <v>56.04</v>
      </c>
      <c r="F1871">
        <v>4.18</v>
      </c>
      <c r="G1871" t="s">
        <v>7483</v>
      </c>
      <c r="H1871">
        <v>1</v>
      </c>
      <c r="I1871">
        <v>1</v>
      </c>
      <c r="J1871">
        <v>1</v>
      </c>
      <c r="K1871" t="s">
        <v>7536</v>
      </c>
      <c r="L1871" t="s">
        <v>8960</v>
      </c>
      <c r="M1871" t="s">
        <v>8924</v>
      </c>
      <c r="N1871">
        <v>1</v>
      </c>
      <c r="O1871">
        <v>127364900</v>
      </c>
      <c r="P1871">
        <v>68133.99000000001</v>
      </c>
      <c r="Q1871">
        <v>185498.5</v>
      </c>
      <c r="R1871">
        <v>3.9493</v>
      </c>
      <c r="S1871" s="3" t="s">
        <v>5629</v>
      </c>
      <c r="T1871" s="3" t="s">
        <v>11905</v>
      </c>
    </row>
    <row r="1872" spans="1:20">
      <c r="A1872" t="s">
        <v>35</v>
      </c>
      <c r="B1872" t="s">
        <v>1468</v>
      </c>
      <c r="C1872" t="s">
        <v>3271</v>
      </c>
      <c r="D1872" t="s">
        <v>13788</v>
      </c>
      <c r="E1872">
        <v>7.52</v>
      </c>
      <c r="F1872">
        <v>-5.76</v>
      </c>
      <c r="G1872" t="s">
        <v>7450</v>
      </c>
      <c r="H1872">
        <v>1</v>
      </c>
      <c r="I1872">
        <v>1</v>
      </c>
      <c r="J1872">
        <v>1</v>
      </c>
      <c r="L1872" t="s">
        <v>7548</v>
      </c>
      <c r="M1872" t="s">
        <v>7548</v>
      </c>
      <c r="N1872">
        <v>0</v>
      </c>
      <c r="O1872">
        <v>126388700</v>
      </c>
      <c r="P1872">
        <v>28959.78</v>
      </c>
      <c r="Q1872">
        <v>57629.55</v>
      </c>
      <c r="R1872">
        <v>40.4425</v>
      </c>
      <c r="S1872" s="3" t="s">
        <v>5640</v>
      </c>
      <c r="T1872" s="3" t="s">
        <v>11906</v>
      </c>
    </row>
    <row r="1873" spans="1:20">
      <c r="A1873" t="s">
        <v>35</v>
      </c>
      <c r="B1873" t="s">
        <v>633</v>
      </c>
      <c r="C1873" t="s">
        <v>2436</v>
      </c>
      <c r="D1873" t="s">
        <v>13789</v>
      </c>
      <c r="E1873">
        <v>11.57</v>
      </c>
      <c r="F1873">
        <v>-8.390000000000001</v>
      </c>
      <c r="G1873" t="s">
        <v>7482</v>
      </c>
      <c r="H1873">
        <v>1</v>
      </c>
      <c r="I1873">
        <v>5</v>
      </c>
      <c r="J1873">
        <v>2</v>
      </c>
      <c r="K1873" t="s">
        <v>7536</v>
      </c>
      <c r="L1873" t="s">
        <v>8961</v>
      </c>
      <c r="M1873" t="s">
        <v>14411</v>
      </c>
      <c r="N1873">
        <v>1</v>
      </c>
      <c r="O1873">
        <v>121214300</v>
      </c>
      <c r="P1873">
        <v>87703.35000000001</v>
      </c>
      <c r="Q1873">
        <v>118335.52</v>
      </c>
      <c r="R1873">
        <v>4.8643</v>
      </c>
      <c r="S1873" s="3" t="s">
        <v>5641</v>
      </c>
      <c r="T1873" s="3" t="s">
        <v>11907</v>
      </c>
    </row>
    <row r="1874" spans="1:20">
      <c r="A1874" t="s">
        <v>35</v>
      </c>
      <c r="B1874" t="s">
        <v>1469</v>
      </c>
      <c r="C1874" t="s">
        <v>3272</v>
      </c>
      <c r="D1874" t="s">
        <v>13788</v>
      </c>
      <c r="E1874">
        <v>11.59</v>
      </c>
      <c r="F1874">
        <v>-2.61</v>
      </c>
      <c r="G1874" t="s">
        <v>7440</v>
      </c>
      <c r="H1874">
        <v>1</v>
      </c>
      <c r="I1874">
        <v>1</v>
      </c>
      <c r="J1874">
        <v>1</v>
      </c>
      <c r="L1874" t="s">
        <v>8962</v>
      </c>
      <c r="M1874" t="s">
        <v>8962</v>
      </c>
      <c r="N1874">
        <v>0</v>
      </c>
      <c r="O1874">
        <v>120959900</v>
      </c>
      <c r="P1874">
        <v>25479.4</v>
      </c>
      <c r="Q1874">
        <v>100004.44</v>
      </c>
      <c r="R1874">
        <v>16.7023</v>
      </c>
      <c r="S1874" s="3" t="s">
        <v>5642</v>
      </c>
      <c r="T1874" s="3" t="s">
        <v>11908</v>
      </c>
    </row>
    <row r="1875" spans="1:20">
      <c r="A1875" t="s">
        <v>35</v>
      </c>
      <c r="B1875" t="s">
        <v>514</v>
      </c>
      <c r="C1875" t="s">
        <v>2317</v>
      </c>
      <c r="D1875" t="s">
        <v>13788</v>
      </c>
      <c r="E1875">
        <v>45.36</v>
      </c>
      <c r="F1875">
        <v>2.02</v>
      </c>
      <c r="G1875" t="s">
        <v>7415</v>
      </c>
      <c r="H1875">
        <v>1</v>
      </c>
      <c r="I1875">
        <v>1</v>
      </c>
      <c r="J1875">
        <v>1</v>
      </c>
      <c r="K1875" t="s">
        <v>7536</v>
      </c>
      <c r="L1875" t="s">
        <v>8963</v>
      </c>
      <c r="M1875" t="s">
        <v>14412</v>
      </c>
      <c r="N1875">
        <v>1</v>
      </c>
      <c r="O1875">
        <v>119629600</v>
      </c>
      <c r="P1875">
        <v>7691.83</v>
      </c>
      <c r="Q1875">
        <v>39159.36</v>
      </c>
      <c r="R1875">
        <v>22.3147</v>
      </c>
      <c r="S1875" s="3" t="s">
        <v>5643</v>
      </c>
      <c r="T1875" s="3" t="s">
        <v>11909</v>
      </c>
    </row>
    <row r="1876" spans="1:20">
      <c r="A1876" t="s">
        <v>35</v>
      </c>
      <c r="B1876" t="s">
        <v>1470</v>
      </c>
      <c r="C1876" t="s">
        <v>3273</v>
      </c>
      <c r="D1876" t="s">
        <v>13788</v>
      </c>
      <c r="E1876">
        <v>6.46</v>
      </c>
      <c r="F1876">
        <v>4.19</v>
      </c>
      <c r="G1876" t="s">
        <v>7503</v>
      </c>
      <c r="H1876">
        <v>1</v>
      </c>
      <c r="I1876">
        <v>1</v>
      </c>
      <c r="J1876">
        <v>1</v>
      </c>
      <c r="L1876" t="s">
        <v>8964</v>
      </c>
      <c r="M1876" t="s">
        <v>8964</v>
      </c>
      <c r="N1876">
        <v>0</v>
      </c>
      <c r="O1876">
        <v>119205300</v>
      </c>
      <c r="P1876">
        <v>4976.67</v>
      </c>
      <c r="Q1876">
        <v>41387.6</v>
      </c>
      <c r="R1876">
        <v>51.7654</v>
      </c>
      <c r="S1876" s="3" t="s">
        <v>5644</v>
      </c>
      <c r="T1876" s="3" t="s">
        <v>11910</v>
      </c>
    </row>
    <row r="1877" spans="1:20">
      <c r="A1877" t="s">
        <v>35</v>
      </c>
      <c r="B1877" t="s">
        <v>1471</v>
      </c>
      <c r="C1877" t="s">
        <v>3274</v>
      </c>
      <c r="D1877" t="s">
        <v>13788</v>
      </c>
      <c r="E1877">
        <v>10.08</v>
      </c>
      <c r="F1877">
        <v>1.51</v>
      </c>
      <c r="G1877" t="s">
        <v>7515</v>
      </c>
      <c r="H1877">
        <v>1</v>
      </c>
      <c r="I1877">
        <v>1</v>
      </c>
      <c r="J1877">
        <v>1</v>
      </c>
      <c r="L1877" t="s">
        <v>7765</v>
      </c>
      <c r="M1877" t="s">
        <v>7765</v>
      </c>
      <c r="N1877">
        <v>0</v>
      </c>
      <c r="O1877">
        <v>115977700</v>
      </c>
      <c r="P1877">
        <v>14432.7</v>
      </c>
      <c r="Q1877">
        <v>83760.73</v>
      </c>
      <c r="R1877">
        <v>40.5775</v>
      </c>
      <c r="S1877" s="3" t="s">
        <v>5645</v>
      </c>
      <c r="T1877" s="3" t="s">
        <v>11911</v>
      </c>
    </row>
    <row r="1878" spans="1:20">
      <c r="A1878" t="s">
        <v>35</v>
      </c>
      <c r="B1878" t="s">
        <v>1472</v>
      </c>
      <c r="C1878" t="s">
        <v>3275</v>
      </c>
      <c r="D1878" t="s">
        <v>13788</v>
      </c>
      <c r="E1878">
        <v>75.18000000000001</v>
      </c>
      <c r="F1878">
        <v>7.57</v>
      </c>
      <c r="G1878" t="s">
        <v>7431</v>
      </c>
      <c r="H1878">
        <v>1</v>
      </c>
      <c r="I1878">
        <v>1</v>
      </c>
      <c r="J1878">
        <v>1</v>
      </c>
      <c r="K1878" t="s">
        <v>7536</v>
      </c>
      <c r="L1878" t="s">
        <v>8965</v>
      </c>
      <c r="M1878" t="s">
        <v>9619</v>
      </c>
      <c r="N1878">
        <v>3</v>
      </c>
      <c r="O1878">
        <v>113424300</v>
      </c>
      <c r="P1878">
        <v>62903.79</v>
      </c>
      <c r="Q1878">
        <v>101855.07</v>
      </c>
      <c r="R1878">
        <v>1.8965</v>
      </c>
      <c r="S1878" s="3" t="s">
        <v>5633</v>
      </c>
      <c r="T1878" s="3" t="s">
        <v>11912</v>
      </c>
    </row>
    <row r="1879" spans="1:20">
      <c r="A1879" t="s">
        <v>35</v>
      </c>
      <c r="B1879" t="s">
        <v>673</v>
      </c>
      <c r="C1879" t="s">
        <v>2476</v>
      </c>
      <c r="D1879" t="s">
        <v>13788</v>
      </c>
      <c r="E1879">
        <v>29.33</v>
      </c>
      <c r="F1879">
        <v>-4.12</v>
      </c>
      <c r="G1879" t="s">
        <v>7488</v>
      </c>
      <c r="H1879">
        <v>1</v>
      </c>
      <c r="I1879">
        <v>1</v>
      </c>
      <c r="J1879">
        <v>1</v>
      </c>
      <c r="L1879" t="s">
        <v>8966</v>
      </c>
      <c r="M1879" t="s">
        <v>8966</v>
      </c>
      <c r="N1879">
        <v>0</v>
      </c>
      <c r="O1879">
        <v>110317800</v>
      </c>
      <c r="P1879">
        <v>13942.72</v>
      </c>
      <c r="Q1879">
        <v>98792.13</v>
      </c>
      <c r="R1879">
        <v>19.0256</v>
      </c>
      <c r="S1879" s="3" t="s">
        <v>5646</v>
      </c>
      <c r="T1879" s="3" t="s">
        <v>11913</v>
      </c>
    </row>
    <row r="1880" spans="1:20">
      <c r="A1880" t="s">
        <v>35</v>
      </c>
      <c r="B1880" t="s">
        <v>1473</v>
      </c>
      <c r="C1880" t="s">
        <v>3276</v>
      </c>
      <c r="D1880" t="s">
        <v>13788</v>
      </c>
      <c r="E1880">
        <v>6.41</v>
      </c>
      <c r="F1880">
        <v>-0.62</v>
      </c>
      <c r="G1880" t="s">
        <v>7415</v>
      </c>
      <c r="H1880">
        <v>1</v>
      </c>
      <c r="I1880">
        <v>1</v>
      </c>
      <c r="J1880">
        <v>1</v>
      </c>
      <c r="L1880" t="s">
        <v>7592</v>
      </c>
      <c r="M1880" t="s">
        <v>7592</v>
      </c>
      <c r="N1880">
        <v>0</v>
      </c>
      <c r="O1880">
        <v>104805300</v>
      </c>
      <c r="P1880">
        <v>8447.9</v>
      </c>
      <c r="Q1880">
        <v>50902.28</v>
      </c>
      <c r="R1880">
        <v>55.7962</v>
      </c>
      <c r="S1880" s="3" t="s">
        <v>5647</v>
      </c>
      <c r="T1880" s="3" t="s">
        <v>11914</v>
      </c>
    </row>
    <row r="1881" spans="1:20">
      <c r="A1881" t="s">
        <v>35</v>
      </c>
      <c r="B1881" t="s">
        <v>1474</v>
      </c>
      <c r="C1881" t="s">
        <v>3277</v>
      </c>
      <c r="D1881" t="s">
        <v>13788</v>
      </c>
      <c r="E1881">
        <v>5.66</v>
      </c>
      <c r="F1881">
        <v>2.91</v>
      </c>
      <c r="G1881" t="s">
        <v>7449</v>
      </c>
      <c r="H1881">
        <v>1</v>
      </c>
      <c r="I1881">
        <v>1</v>
      </c>
      <c r="J1881">
        <v>1</v>
      </c>
      <c r="L1881" t="s">
        <v>7943</v>
      </c>
      <c r="M1881" t="s">
        <v>7943</v>
      </c>
      <c r="N1881">
        <v>0</v>
      </c>
      <c r="O1881">
        <v>98566500</v>
      </c>
      <c r="P1881">
        <v>10413.93</v>
      </c>
      <c r="Q1881">
        <v>53120.63</v>
      </c>
      <c r="R1881">
        <v>32.0052</v>
      </c>
      <c r="S1881" s="3" t="s">
        <v>5648</v>
      </c>
      <c r="T1881" s="3" t="s">
        <v>11915</v>
      </c>
    </row>
    <row r="1882" spans="1:20">
      <c r="A1882" t="s">
        <v>35</v>
      </c>
      <c r="B1882" t="s">
        <v>1475</v>
      </c>
      <c r="C1882" t="s">
        <v>3278</v>
      </c>
      <c r="D1882" t="s">
        <v>13788</v>
      </c>
      <c r="E1882">
        <v>18.29</v>
      </c>
      <c r="F1882">
        <v>3.45</v>
      </c>
      <c r="G1882" t="s">
        <v>7453</v>
      </c>
      <c r="H1882">
        <v>1</v>
      </c>
      <c r="I1882">
        <v>1</v>
      </c>
      <c r="J1882">
        <v>1</v>
      </c>
      <c r="L1882" t="s">
        <v>8967</v>
      </c>
      <c r="M1882" t="s">
        <v>8967</v>
      </c>
      <c r="N1882">
        <v>0</v>
      </c>
      <c r="O1882">
        <v>92431900</v>
      </c>
      <c r="P1882">
        <v>32138.57</v>
      </c>
      <c r="Q1882">
        <v>163937.14</v>
      </c>
      <c r="R1882">
        <v>9.4734</v>
      </c>
      <c r="S1882" s="3" t="s">
        <v>5649</v>
      </c>
      <c r="T1882" s="3" t="s">
        <v>11916</v>
      </c>
    </row>
    <row r="1883" spans="1:20">
      <c r="A1883" t="s">
        <v>35</v>
      </c>
      <c r="B1883" t="s">
        <v>1476</v>
      </c>
      <c r="C1883" t="s">
        <v>3279</v>
      </c>
      <c r="D1883" t="s">
        <v>13788</v>
      </c>
      <c r="E1883">
        <v>8.140000000000001</v>
      </c>
      <c r="F1883">
        <v>-2.16</v>
      </c>
      <c r="G1883" t="s">
        <v>7426</v>
      </c>
      <c r="H1883">
        <v>1</v>
      </c>
      <c r="I1883">
        <v>1</v>
      </c>
      <c r="J1883">
        <v>1</v>
      </c>
      <c r="L1883" t="s">
        <v>8968</v>
      </c>
      <c r="M1883" t="s">
        <v>8968</v>
      </c>
      <c r="N1883">
        <v>0</v>
      </c>
      <c r="O1883">
        <v>88710100</v>
      </c>
      <c r="P1883">
        <v>5428.82</v>
      </c>
      <c r="Q1883">
        <v>44300.81</v>
      </c>
      <c r="R1883">
        <v>53.8276</v>
      </c>
      <c r="S1883" s="3" t="s">
        <v>5650</v>
      </c>
      <c r="T1883" s="3" t="s">
        <v>11917</v>
      </c>
    </row>
    <row r="1884" spans="1:20">
      <c r="A1884" t="s">
        <v>35</v>
      </c>
      <c r="B1884" t="s">
        <v>483</v>
      </c>
      <c r="C1884" t="s">
        <v>2286</v>
      </c>
      <c r="D1884" t="s">
        <v>13789</v>
      </c>
      <c r="E1884">
        <v>11.5</v>
      </c>
      <c r="F1884">
        <v>-0.86</v>
      </c>
      <c r="G1884" t="s">
        <v>7430</v>
      </c>
      <c r="H1884">
        <v>1</v>
      </c>
      <c r="I1884">
        <v>1</v>
      </c>
      <c r="J1884">
        <v>1</v>
      </c>
      <c r="L1884" t="s">
        <v>8162</v>
      </c>
      <c r="M1884" t="s">
        <v>9128</v>
      </c>
      <c r="N1884">
        <v>2</v>
      </c>
      <c r="O1884">
        <v>84805100</v>
      </c>
      <c r="P1884">
        <v>18965.05</v>
      </c>
      <c r="Q1884">
        <v>29616.13</v>
      </c>
      <c r="R1884">
        <v>27.0644</v>
      </c>
      <c r="S1884" s="3" t="s">
        <v>5651</v>
      </c>
      <c r="T1884" s="3" t="s">
        <v>11918</v>
      </c>
    </row>
    <row r="1885" spans="1:20">
      <c r="A1885" t="s">
        <v>35</v>
      </c>
      <c r="B1885" t="s">
        <v>952</v>
      </c>
      <c r="C1885" t="s">
        <v>2755</v>
      </c>
      <c r="D1885" t="s">
        <v>13789</v>
      </c>
      <c r="E1885">
        <v>2.87</v>
      </c>
      <c r="F1885">
        <v>0.7</v>
      </c>
      <c r="G1885" t="s">
        <v>7474</v>
      </c>
      <c r="H1885">
        <v>1</v>
      </c>
      <c r="I1885">
        <v>1</v>
      </c>
      <c r="J1885">
        <v>1</v>
      </c>
      <c r="K1885" t="s">
        <v>7536</v>
      </c>
      <c r="L1885" t="s">
        <v>8364</v>
      </c>
      <c r="M1885" t="s">
        <v>14413</v>
      </c>
      <c r="N1885">
        <v>1</v>
      </c>
      <c r="O1885">
        <v>83488600</v>
      </c>
      <c r="P1885">
        <v>31177.27</v>
      </c>
      <c r="Q1885">
        <v>52569.36</v>
      </c>
      <c r="R1885">
        <v>9.327199999999999</v>
      </c>
      <c r="S1885" s="3" t="s">
        <v>5652</v>
      </c>
      <c r="T1885" s="3" t="s">
        <v>11919</v>
      </c>
    </row>
    <row r="1886" spans="1:20">
      <c r="A1886" t="s">
        <v>35</v>
      </c>
      <c r="B1886" t="s">
        <v>1107</v>
      </c>
      <c r="C1886" t="s">
        <v>2910</v>
      </c>
      <c r="D1886" t="s">
        <v>13789</v>
      </c>
      <c r="E1886">
        <v>129.8</v>
      </c>
      <c r="F1886">
        <v>-6.93</v>
      </c>
      <c r="G1886" t="s">
        <v>7457</v>
      </c>
      <c r="H1886">
        <v>1</v>
      </c>
      <c r="I1886">
        <v>15</v>
      </c>
      <c r="J1886">
        <v>8</v>
      </c>
      <c r="K1886" t="s">
        <v>7536</v>
      </c>
      <c r="L1886" t="s">
        <v>8969</v>
      </c>
      <c r="M1886" t="s">
        <v>14414</v>
      </c>
      <c r="N1886">
        <v>0</v>
      </c>
      <c r="O1886">
        <v>82711600</v>
      </c>
      <c r="P1886">
        <v>15939.08</v>
      </c>
      <c r="Q1886">
        <v>61386.54</v>
      </c>
      <c r="R1886">
        <v>5.7914</v>
      </c>
      <c r="S1886" s="3" t="s">
        <v>5293</v>
      </c>
      <c r="T1886" s="3" t="s">
        <v>11514</v>
      </c>
    </row>
    <row r="1887" spans="1:20">
      <c r="A1887" t="s">
        <v>35</v>
      </c>
      <c r="B1887" t="s">
        <v>1477</v>
      </c>
      <c r="C1887" t="s">
        <v>3280</v>
      </c>
      <c r="D1887" t="s">
        <v>13788</v>
      </c>
      <c r="E1887">
        <v>6.85</v>
      </c>
      <c r="F1887">
        <v>-1.58</v>
      </c>
      <c r="G1887" t="s">
        <v>7446</v>
      </c>
      <c r="H1887">
        <v>1</v>
      </c>
      <c r="I1887">
        <v>1</v>
      </c>
      <c r="J1887">
        <v>1</v>
      </c>
      <c r="L1887" t="s">
        <v>8970</v>
      </c>
      <c r="M1887" t="s">
        <v>8970</v>
      </c>
      <c r="N1887">
        <v>0</v>
      </c>
      <c r="O1887">
        <v>81210300</v>
      </c>
      <c r="P1887">
        <v>9916.700000000001</v>
      </c>
      <c r="Q1887">
        <v>53422.5</v>
      </c>
      <c r="R1887">
        <v>17.9698</v>
      </c>
      <c r="S1887" s="3" t="s">
        <v>5653</v>
      </c>
      <c r="T1887" s="3" t="s">
        <v>11920</v>
      </c>
    </row>
    <row r="1888" spans="1:20">
      <c r="A1888" t="s">
        <v>35</v>
      </c>
      <c r="B1888" t="s">
        <v>1374</v>
      </c>
      <c r="C1888" t="s">
        <v>3177</v>
      </c>
      <c r="D1888" t="s">
        <v>13788</v>
      </c>
      <c r="E1888">
        <v>15.06</v>
      </c>
      <c r="F1888">
        <v>7.57</v>
      </c>
      <c r="G1888" t="s">
        <v>7446</v>
      </c>
      <c r="H1888">
        <v>1</v>
      </c>
      <c r="I1888">
        <v>4</v>
      </c>
      <c r="J1888">
        <v>2</v>
      </c>
      <c r="K1888" t="s">
        <v>7536</v>
      </c>
      <c r="L1888" t="s">
        <v>8954</v>
      </c>
      <c r="M1888" t="s">
        <v>14415</v>
      </c>
      <c r="N1888">
        <v>4</v>
      </c>
      <c r="O1888">
        <v>79271200</v>
      </c>
      <c r="P1888">
        <v>40043.3</v>
      </c>
      <c r="Q1888">
        <v>59882.39</v>
      </c>
      <c r="R1888">
        <v>3.1803</v>
      </c>
      <c r="S1888" s="3" t="s">
        <v>5654</v>
      </c>
      <c r="T1888" s="3" t="s">
        <v>11921</v>
      </c>
    </row>
    <row r="1889" spans="1:20">
      <c r="A1889" t="s">
        <v>35</v>
      </c>
      <c r="B1889" t="s">
        <v>1478</v>
      </c>
      <c r="C1889" t="s">
        <v>3281</v>
      </c>
      <c r="D1889" t="s">
        <v>13788</v>
      </c>
      <c r="E1889">
        <v>21.24</v>
      </c>
      <c r="F1889">
        <v>4.22</v>
      </c>
      <c r="G1889" t="s">
        <v>7431</v>
      </c>
      <c r="H1889">
        <v>1</v>
      </c>
      <c r="I1889">
        <v>1</v>
      </c>
      <c r="J1889">
        <v>1</v>
      </c>
      <c r="K1889" t="s">
        <v>7536</v>
      </c>
      <c r="L1889" t="s">
        <v>8626</v>
      </c>
      <c r="M1889" t="s">
        <v>9286</v>
      </c>
      <c r="N1889">
        <v>6</v>
      </c>
      <c r="O1889">
        <v>78666400</v>
      </c>
      <c r="P1889">
        <v>30364.91</v>
      </c>
      <c r="Q1889">
        <v>54144.69</v>
      </c>
      <c r="R1889">
        <v>15.4666</v>
      </c>
      <c r="S1889" s="3" t="s">
        <v>5655</v>
      </c>
      <c r="T1889" s="3" t="s">
        <v>11922</v>
      </c>
    </row>
    <row r="1890" spans="1:20">
      <c r="A1890" t="s">
        <v>35</v>
      </c>
      <c r="B1890" t="s">
        <v>504</v>
      </c>
      <c r="C1890" t="s">
        <v>2307</v>
      </c>
      <c r="D1890" t="s">
        <v>13788</v>
      </c>
      <c r="E1890">
        <v>16.39</v>
      </c>
      <c r="F1890">
        <v>10</v>
      </c>
      <c r="G1890" t="s">
        <v>7442</v>
      </c>
      <c r="H1890">
        <v>1</v>
      </c>
      <c r="I1890">
        <v>1</v>
      </c>
      <c r="J1890">
        <v>1</v>
      </c>
      <c r="K1890" t="s">
        <v>7536</v>
      </c>
      <c r="L1890" t="s">
        <v>8971</v>
      </c>
      <c r="M1890" t="s">
        <v>7890</v>
      </c>
      <c r="N1890">
        <v>1</v>
      </c>
      <c r="O1890">
        <v>76171100</v>
      </c>
      <c r="P1890">
        <v>52798.1</v>
      </c>
      <c r="Q1890">
        <v>83540.98</v>
      </c>
      <c r="R1890">
        <v>4.3379</v>
      </c>
      <c r="S1890" s="3" t="s">
        <v>5656</v>
      </c>
      <c r="T1890" s="3" t="s">
        <v>11923</v>
      </c>
    </row>
    <row r="1891" spans="1:20">
      <c r="A1891" t="s">
        <v>35</v>
      </c>
      <c r="B1891" t="s">
        <v>1139</v>
      </c>
      <c r="C1891" t="s">
        <v>2942</v>
      </c>
      <c r="D1891" t="s">
        <v>13788</v>
      </c>
      <c r="E1891">
        <v>2.76</v>
      </c>
      <c r="F1891">
        <v>0.36</v>
      </c>
      <c r="G1891" t="s">
        <v>7438</v>
      </c>
      <c r="H1891">
        <v>1</v>
      </c>
      <c r="I1891">
        <v>1</v>
      </c>
      <c r="J1891">
        <v>1</v>
      </c>
      <c r="K1891" t="s">
        <v>7535</v>
      </c>
      <c r="L1891" t="s">
        <v>7538</v>
      </c>
      <c r="M1891" t="s">
        <v>7538</v>
      </c>
      <c r="N1891">
        <v>0</v>
      </c>
      <c r="O1891">
        <v>75401600</v>
      </c>
      <c r="P1891">
        <v>6815.43</v>
      </c>
      <c r="Q1891">
        <v>56833</v>
      </c>
      <c r="R1891">
        <v>110.6336</v>
      </c>
      <c r="S1891" s="3" t="s">
        <v>5657</v>
      </c>
      <c r="T1891" s="3" t="s">
        <v>11924</v>
      </c>
    </row>
    <row r="1892" spans="1:20">
      <c r="A1892" t="s">
        <v>35</v>
      </c>
      <c r="B1892" t="s">
        <v>781</v>
      </c>
      <c r="C1892" t="s">
        <v>2584</v>
      </c>
      <c r="D1892" t="s">
        <v>13788</v>
      </c>
      <c r="E1892">
        <v>4.49</v>
      </c>
      <c r="F1892">
        <v>-0.44</v>
      </c>
      <c r="G1892" t="s">
        <v>7416</v>
      </c>
      <c r="H1892">
        <v>1</v>
      </c>
      <c r="I1892">
        <v>1</v>
      </c>
      <c r="J1892">
        <v>1</v>
      </c>
      <c r="L1892" t="s">
        <v>8109</v>
      </c>
      <c r="M1892" t="s">
        <v>8109</v>
      </c>
      <c r="N1892">
        <v>0</v>
      </c>
      <c r="O1892">
        <v>74028000</v>
      </c>
      <c r="P1892">
        <v>4100.58</v>
      </c>
      <c r="Q1892">
        <v>31565.34</v>
      </c>
      <c r="R1892">
        <v>78.6259</v>
      </c>
      <c r="S1892" s="3" t="s">
        <v>5658</v>
      </c>
      <c r="T1892" s="3" t="s">
        <v>11925</v>
      </c>
    </row>
    <row r="1893" spans="1:20">
      <c r="A1893" t="s">
        <v>35</v>
      </c>
      <c r="B1893" t="s">
        <v>1479</v>
      </c>
      <c r="C1893" t="s">
        <v>3282</v>
      </c>
      <c r="D1893" t="s">
        <v>13788</v>
      </c>
      <c r="E1893">
        <v>17.6</v>
      </c>
      <c r="F1893">
        <v>-1.07</v>
      </c>
      <c r="G1893" t="s">
        <v>7422</v>
      </c>
      <c r="H1893">
        <v>1</v>
      </c>
      <c r="I1893">
        <v>1</v>
      </c>
      <c r="J1893">
        <v>1</v>
      </c>
      <c r="L1893" t="s">
        <v>8972</v>
      </c>
      <c r="M1893" t="s">
        <v>8972</v>
      </c>
      <c r="N1893">
        <v>0</v>
      </c>
      <c r="O1893">
        <v>72332100</v>
      </c>
      <c r="P1893">
        <v>6387.47</v>
      </c>
      <c r="Q1893">
        <v>46501.02</v>
      </c>
      <c r="R1893">
        <v>14.2595</v>
      </c>
      <c r="S1893" s="3" t="s">
        <v>5659</v>
      </c>
      <c r="T1893" s="3" t="s">
        <v>11926</v>
      </c>
    </row>
    <row r="1894" spans="1:20">
      <c r="A1894" t="s">
        <v>35</v>
      </c>
      <c r="B1894" t="s">
        <v>703</v>
      </c>
      <c r="C1894" t="s">
        <v>2506</v>
      </c>
      <c r="D1894" t="s">
        <v>13789</v>
      </c>
      <c r="E1894">
        <v>13.58</v>
      </c>
      <c r="F1894">
        <v>1.72</v>
      </c>
      <c r="G1894" t="s">
        <v>7475</v>
      </c>
      <c r="H1894">
        <v>1</v>
      </c>
      <c r="I1894">
        <v>4</v>
      </c>
      <c r="J1894">
        <v>2</v>
      </c>
      <c r="K1894" t="s">
        <v>7536</v>
      </c>
      <c r="L1894" t="s">
        <v>8092</v>
      </c>
      <c r="M1894" t="s">
        <v>8524</v>
      </c>
      <c r="N1894">
        <v>0</v>
      </c>
      <c r="O1894">
        <v>71692200</v>
      </c>
      <c r="P1894">
        <v>3290.92</v>
      </c>
      <c r="Q1894">
        <v>25146.2</v>
      </c>
      <c r="R1894">
        <v>42.5032</v>
      </c>
      <c r="S1894" s="3" t="s">
        <v>5660</v>
      </c>
      <c r="T1894" s="3" t="s">
        <v>11927</v>
      </c>
    </row>
    <row r="1895" spans="1:20">
      <c r="A1895" t="s">
        <v>35</v>
      </c>
      <c r="B1895" t="s">
        <v>1480</v>
      </c>
      <c r="C1895" t="s">
        <v>3283</v>
      </c>
      <c r="D1895" t="s">
        <v>13788</v>
      </c>
      <c r="E1895">
        <v>4</v>
      </c>
      <c r="F1895">
        <v>0.5</v>
      </c>
      <c r="G1895" t="s">
        <v>7439</v>
      </c>
      <c r="H1895">
        <v>1</v>
      </c>
      <c r="I1895">
        <v>1</v>
      </c>
      <c r="J1895">
        <v>1</v>
      </c>
      <c r="L1895" t="s">
        <v>8973</v>
      </c>
      <c r="M1895" t="s">
        <v>8973</v>
      </c>
      <c r="N1895">
        <v>0</v>
      </c>
      <c r="O1895">
        <v>70735400</v>
      </c>
      <c r="P1895">
        <v>6160.06</v>
      </c>
      <c r="Q1895">
        <v>36815.88</v>
      </c>
      <c r="R1895">
        <v>40.4446</v>
      </c>
      <c r="S1895" s="3" t="s">
        <v>5661</v>
      </c>
      <c r="T1895" s="3" t="s">
        <v>11928</v>
      </c>
    </row>
    <row r="1896" spans="1:20">
      <c r="A1896" t="s">
        <v>35</v>
      </c>
      <c r="B1896" t="s">
        <v>1481</v>
      </c>
      <c r="C1896" t="s">
        <v>3284</v>
      </c>
      <c r="D1896" t="s">
        <v>13788</v>
      </c>
      <c r="E1896">
        <v>54.22</v>
      </c>
      <c r="F1896">
        <v>1.25</v>
      </c>
      <c r="G1896" t="s">
        <v>7526</v>
      </c>
      <c r="H1896">
        <v>1</v>
      </c>
      <c r="I1896">
        <v>1</v>
      </c>
      <c r="J1896">
        <v>1</v>
      </c>
      <c r="L1896" t="s">
        <v>8366</v>
      </c>
      <c r="M1896" t="s">
        <v>8366</v>
      </c>
      <c r="N1896">
        <v>0</v>
      </c>
      <c r="O1896">
        <v>68825300</v>
      </c>
      <c r="P1896">
        <v>14458.45</v>
      </c>
      <c r="Q1896">
        <v>72741.77</v>
      </c>
      <c r="R1896">
        <v>18.9641</v>
      </c>
      <c r="S1896" s="3" t="s">
        <v>5662</v>
      </c>
      <c r="T1896" s="3" t="s">
        <v>11929</v>
      </c>
    </row>
    <row r="1897" spans="1:20">
      <c r="A1897" t="s">
        <v>35</v>
      </c>
      <c r="B1897" t="s">
        <v>1482</v>
      </c>
      <c r="C1897" t="s">
        <v>3285</v>
      </c>
      <c r="D1897" t="s">
        <v>13788</v>
      </c>
      <c r="E1897">
        <v>141.8</v>
      </c>
      <c r="F1897">
        <v>10.8</v>
      </c>
      <c r="G1897" t="s">
        <v>7475</v>
      </c>
      <c r="H1897">
        <v>1</v>
      </c>
      <c r="I1897">
        <v>1</v>
      </c>
      <c r="J1897">
        <v>1</v>
      </c>
      <c r="K1897" t="s">
        <v>7536</v>
      </c>
      <c r="L1897" t="s">
        <v>8974</v>
      </c>
      <c r="M1897" t="s">
        <v>14416</v>
      </c>
      <c r="N1897">
        <v>0</v>
      </c>
      <c r="O1897">
        <v>68318300</v>
      </c>
      <c r="P1897">
        <v>32598.28</v>
      </c>
      <c r="Q1897">
        <v>69030.19</v>
      </c>
      <c r="R1897">
        <v>1.2346</v>
      </c>
      <c r="S1897" s="3" t="s">
        <v>5663</v>
      </c>
      <c r="T1897" s="3" t="s">
        <v>11930</v>
      </c>
    </row>
    <row r="1898" spans="1:20">
      <c r="A1898" t="s">
        <v>35</v>
      </c>
      <c r="B1898" t="s">
        <v>1483</v>
      </c>
      <c r="C1898" t="s">
        <v>3286</v>
      </c>
      <c r="D1898" t="s">
        <v>13789</v>
      </c>
      <c r="E1898">
        <v>14.72</v>
      </c>
      <c r="F1898">
        <v>3.23</v>
      </c>
      <c r="G1898" t="s">
        <v>7426</v>
      </c>
      <c r="H1898">
        <v>1</v>
      </c>
      <c r="I1898">
        <v>1</v>
      </c>
      <c r="J1898">
        <v>1</v>
      </c>
      <c r="L1898" t="s">
        <v>8975</v>
      </c>
      <c r="M1898" t="s">
        <v>8975</v>
      </c>
      <c r="N1898">
        <v>0</v>
      </c>
      <c r="O1898">
        <v>66132800</v>
      </c>
      <c r="P1898">
        <v>8134.1</v>
      </c>
      <c r="Q1898">
        <v>78964.99000000001</v>
      </c>
      <c r="R1898">
        <v>9.305099999999999</v>
      </c>
      <c r="S1898" s="3" t="s">
        <v>5664</v>
      </c>
      <c r="T1898" s="3" t="s">
        <v>11931</v>
      </c>
    </row>
    <row r="1899" spans="1:20">
      <c r="A1899" t="s">
        <v>35</v>
      </c>
      <c r="B1899" t="s">
        <v>1484</v>
      </c>
      <c r="C1899" t="s">
        <v>3287</v>
      </c>
      <c r="D1899" t="s">
        <v>13789</v>
      </c>
      <c r="E1899">
        <v>17.15</v>
      </c>
      <c r="F1899">
        <v>1.54</v>
      </c>
      <c r="G1899" t="s">
        <v>7453</v>
      </c>
      <c r="H1899">
        <v>1</v>
      </c>
      <c r="I1899">
        <v>1</v>
      </c>
      <c r="J1899">
        <v>1</v>
      </c>
      <c r="K1899" t="s">
        <v>7536</v>
      </c>
      <c r="L1899" t="s">
        <v>8311</v>
      </c>
      <c r="M1899" t="s">
        <v>8502</v>
      </c>
      <c r="N1899">
        <v>6</v>
      </c>
      <c r="O1899">
        <v>64799100</v>
      </c>
      <c r="P1899">
        <v>8269.790000000001</v>
      </c>
      <c r="Q1899">
        <v>19761</v>
      </c>
      <c r="R1899">
        <v>60.7462</v>
      </c>
      <c r="S1899" s="3" t="s">
        <v>5665</v>
      </c>
      <c r="T1899" s="3" t="s">
        <v>11932</v>
      </c>
    </row>
    <row r="1900" spans="1:20">
      <c r="A1900" t="s">
        <v>35</v>
      </c>
      <c r="B1900" t="s">
        <v>834</v>
      </c>
      <c r="C1900" t="s">
        <v>2637</v>
      </c>
      <c r="D1900" t="s">
        <v>13789</v>
      </c>
      <c r="E1900">
        <v>17.87</v>
      </c>
      <c r="F1900">
        <v>3.9</v>
      </c>
      <c r="G1900" t="s">
        <v>7475</v>
      </c>
      <c r="H1900">
        <v>1</v>
      </c>
      <c r="I1900">
        <v>4</v>
      </c>
      <c r="J1900">
        <v>3</v>
      </c>
      <c r="K1900" t="s">
        <v>7536</v>
      </c>
      <c r="L1900" t="s">
        <v>8976</v>
      </c>
      <c r="M1900" t="s">
        <v>14417</v>
      </c>
      <c r="N1900">
        <v>6</v>
      </c>
      <c r="O1900">
        <v>64778600</v>
      </c>
      <c r="P1900">
        <v>29112.54</v>
      </c>
      <c r="Q1900">
        <v>38413.52</v>
      </c>
      <c r="R1900">
        <v>1.7157</v>
      </c>
      <c r="S1900" s="3" t="s">
        <v>5666</v>
      </c>
      <c r="T1900" s="3" t="s">
        <v>11933</v>
      </c>
    </row>
    <row r="1901" spans="1:20">
      <c r="A1901" t="s">
        <v>35</v>
      </c>
      <c r="B1901" t="s">
        <v>744</v>
      </c>
      <c r="C1901" t="s">
        <v>2547</v>
      </c>
      <c r="D1901" t="s">
        <v>13789</v>
      </c>
      <c r="E1901">
        <v>22.21</v>
      </c>
      <c r="F1901">
        <v>1.83</v>
      </c>
      <c r="G1901" t="s">
        <v>7471</v>
      </c>
      <c r="H1901">
        <v>1</v>
      </c>
      <c r="I1901">
        <v>1</v>
      </c>
      <c r="J1901">
        <v>1</v>
      </c>
      <c r="K1901" t="s">
        <v>7536</v>
      </c>
      <c r="L1901" t="s">
        <v>7637</v>
      </c>
      <c r="M1901" t="s">
        <v>14418</v>
      </c>
      <c r="N1901">
        <v>3</v>
      </c>
      <c r="O1901">
        <v>64485800</v>
      </c>
      <c r="P1901">
        <v>10407.97</v>
      </c>
      <c r="Q1901">
        <v>17779.44</v>
      </c>
      <c r="R1901">
        <v>34.4591</v>
      </c>
      <c r="S1901" s="3" t="s">
        <v>4425</v>
      </c>
      <c r="T1901" s="3" t="s">
        <v>11934</v>
      </c>
    </row>
    <row r="1902" spans="1:20">
      <c r="A1902" t="s">
        <v>35</v>
      </c>
      <c r="B1902" t="s">
        <v>1485</v>
      </c>
      <c r="C1902" t="s">
        <v>3288</v>
      </c>
      <c r="D1902" t="s">
        <v>13788</v>
      </c>
      <c r="E1902">
        <v>34.64</v>
      </c>
      <c r="F1902">
        <v>3</v>
      </c>
      <c r="G1902" t="s">
        <v>7483</v>
      </c>
      <c r="H1902">
        <v>1</v>
      </c>
      <c r="I1902">
        <v>1</v>
      </c>
      <c r="J1902">
        <v>1</v>
      </c>
      <c r="K1902" t="s">
        <v>7536</v>
      </c>
      <c r="L1902" t="s">
        <v>8977</v>
      </c>
      <c r="M1902" t="s">
        <v>9512</v>
      </c>
      <c r="N1902">
        <v>3</v>
      </c>
      <c r="O1902">
        <v>63045100</v>
      </c>
      <c r="P1902">
        <v>59389</v>
      </c>
      <c r="Q1902">
        <v>68251.38</v>
      </c>
      <c r="R1902">
        <v>1.717</v>
      </c>
      <c r="S1902" s="3" t="s">
        <v>5667</v>
      </c>
      <c r="T1902" s="3" t="s">
        <v>11935</v>
      </c>
    </row>
    <row r="1903" spans="1:20">
      <c r="A1903" t="s">
        <v>35</v>
      </c>
      <c r="B1903" t="s">
        <v>1486</v>
      </c>
      <c r="C1903" t="s">
        <v>3289</v>
      </c>
      <c r="D1903" t="s">
        <v>13789</v>
      </c>
      <c r="E1903">
        <v>53.03</v>
      </c>
      <c r="F1903">
        <v>-1.85</v>
      </c>
      <c r="G1903" t="s">
        <v>7418</v>
      </c>
      <c r="H1903">
        <v>1</v>
      </c>
      <c r="I1903">
        <v>1</v>
      </c>
      <c r="J1903">
        <v>1</v>
      </c>
      <c r="L1903" t="s">
        <v>8978</v>
      </c>
      <c r="M1903" t="s">
        <v>8978</v>
      </c>
      <c r="N1903">
        <v>0</v>
      </c>
      <c r="O1903">
        <v>61481900</v>
      </c>
      <c r="P1903">
        <v>14694.78</v>
      </c>
      <c r="Q1903">
        <v>70996.08</v>
      </c>
      <c r="R1903">
        <v>6.4625</v>
      </c>
      <c r="S1903" s="3" t="s">
        <v>5668</v>
      </c>
      <c r="T1903" s="3" t="s">
        <v>11936</v>
      </c>
    </row>
    <row r="1904" spans="1:20">
      <c r="A1904" t="s">
        <v>35</v>
      </c>
      <c r="B1904" t="s">
        <v>933</v>
      </c>
      <c r="C1904" t="s">
        <v>2736</v>
      </c>
      <c r="D1904" t="s">
        <v>13789</v>
      </c>
      <c r="E1904">
        <v>38.77</v>
      </c>
      <c r="F1904">
        <v>1.49</v>
      </c>
      <c r="G1904" t="s">
        <v>7518</v>
      </c>
      <c r="H1904">
        <v>1</v>
      </c>
      <c r="I1904">
        <v>1</v>
      </c>
      <c r="J1904">
        <v>1</v>
      </c>
      <c r="L1904" t="s">
        <v>8979</v>
      </c>
      <c r="M1904" t="s">
        <v>8979</v>
      </c>
      <c r="N1904">
        <v>0</v>
      </c>
      <c r="O1904">
        <v>60454100</v>
      </c>
      <c r="P1904">
        <v>8947.610000000001</v>
      </c>
      <c r="Q1904">
        <v>29332.67</v>
      </c>
      <c r="R1904">
        <v>8.656599999999999</v>
      </c>
      <c r="S1904" s="3" t="s">
        <v>5669</v>
      </c>
      <c r="T1904" s="3" t="s">
        <v>11937</v>
      </c>
    </row>
    <row r="1905" spans="1:20">
      <c r="A1905" t="s">
        <v>35</v>
      </c>
      <c r="B1905" t="s">
        <v>1212</v>
      </c>
      <c r="C1905" t="s">
        <v>3015</v>
      </c>
      <c r="D1905" t="s">
        <v>13789</v>
      </c>
      <c r="E1905">
        <v>24.32</v>
      </c>
      <c r="F1905">
        <v>4.02</v>
      </c>
      <c r="G1905" t="s">
        <v>7431</v>
      </c>
      <c r="H1905">
        <v>1</v>
      </c>
      <c r="I1905">
        <v>1</v>
      </c>
      <c r="J1905">
        <v>1</v>
      </c>
      <c r="K1905" t="s">
        <v>7536</v>
      </c>
      <c r="L1905" t="s">
        <v>8634</v>
      </c>
      <c r="M1905" t="s">
        <v>14419</v>
      </c>
      <c r="N1905">
        <v>1</v>
      </c>
      <c r="O1905">
        <v>60233100</v>
      </c>
      <c r="P1905">
        <v>28021.71</v>
      </c>
      <c r="Q1905">
        <v>62425.66</v>
      </c>
      <c r="R1905">
        <v>2.9215</v>
      </c>
      <c r="S1905" s="3" t="s">
        <v>5411</v>
      </c>
      <c r="T1905" s="3" t="s">
        <v>11938</v>
      </c>
    </row>
    <row r="1906" spans="1:20">
      <c r="A1906" t="s">
        <v>35</v>
      </c>
      <c r="B1906" t="s">
        <v>1487</v>
      </c>
      <c r="C1906" t="s">
        <v>3290</v>
      </c>
      <c r="D1906" t="s">
        <v>13788</v>
      </c>
      <c r="E1906">
        <v>12.58</v>
      </c>
      <c r="F1906">
        <v>3.8</v>
      </c>
      <c r="G1906" t="s">
        <v>7418</v>
      </c>
      <c r="H1906">
        <v>1</v>
      </c>
      <c r="I1906">
        <v>1</v>
      </c>
      <c r="J1906">
        <v>1</v>
      </c>
      <c r="L1906" t="s">
        <v>8980</v>
      </c>
      <c r="M1906" t="s">
        <v>8980</v>
      </c>
      <c r="N1906">
        <v>0</v>
      </c>
      <c r="O1906">
        <v>57796800</v>
      </c>
      <c r="P1906">
        <v>4300.27</v>
      </c>
      <c r="Q1906">
        <v>33262.51</v>
      </c>
      <c r="R1906">
        <v>14.7503</v>
      </c>
      <c r="S1906" s="3" t="s">
        <v>5670</v>
      </c>
      <c r="T1906" s="3" t="s">
        <v>11939</v>
      </c>
    </row>
    <row r="1907" spans="1:20">
      <c r="A1907" t="s">
        <v>35</v>
      </c>
      <c r="B1907" t="s">
        <v>1488</v>
      </c>
      <c r="C1907" t="s">
        <v>3291</v>
      </c>
      <c r="D1907" t="s">
        <v>13789</v>
      </c>
      <c r="E1907">
        <v>25.8</v>
      </c>
      <c r="F1907">
        <v>2.1</v>
      </c>
      <c r="G1907" t="s">
        <v>7483</v>
      </c>
      <c r="H1907">
        <v>1</v>
      </c>
      <c r="I1907">
        <v>1</v>
      </c>
      <c r="J1907">
        <v>1</v>
      </c>
      <c r="K1907" t="s">
        <v>7536</v>
      </c>
      <c r="L1907" t="s">
        <v>8981</v>
      </c>
      <c r="M1907" t="s">
        <v>14420</v>
      </c>
      <c r="N1907">
        <v>3</v>
      </c>
      <c r="O1907">
        <v>57301100</v>
      </c>
      <c r="P1907">
        <v>46123.21</v>
      </c>
      <c r="Q1907">
        <v>39450.26</v>
      </c>
      <c r="R1907">
        <v>1.9716</v>
      </c>
      <c r="S1907" s="3" t="s">
        <v>5671</v>
      </c>
      <c r="T1907" s="3" t="s">
        <v>11940</v>
      </c>
    </row>
    <row r="1908" spans="1:20">
      <c r="A1908" t="s">
        <v>35</v>
      </c>
      <c r="B1908" t="s">
        <v>839</v>
      </c>
      <c r="C1908" t="s">
        <v>2642</v>
      </c>
      <c r="D1908" t="s">
        <v>13789</v>
      </c>
      <c r="E1908">
        <v>9.09</v>
      </c>
      <c r="F1908">
        <v>1.56</v>
      </c>
      <c r="G1908" t="s">
        <v>7446</v>
      </c>
      <c r="H1908">
        <v>1</v>
      </c>
      <c r="I1908">
        <v>1</v>
      </c>
      <c r="J1908">
        <v>1</v>
      </c>
      <c r="L1908" t="s">
        <v>8982</v>
      </c>
      <c r="M1908" t="s">
        <v>8982</v>
      </c>
      <c r="N1908">
        <v>0</v>
      </c>
      <c r="O1908">
        <v>56934600</v>
      </c>
      <c r="P1908">
        <v>5979.71</v>
      </c>
      <c r="Q1908">
        <v>39155.78</v>
      </c>
      <c r="R1908">
        <v>22.1662</v>
      </c>
      <c r="S1908" s="3" t="s">
        <v>5672</v>
      </c>
      <c r="T1908" s="3" t="s">
        <v>11941</v>
      </c>
    </row>
    <row r="1909" spans="1:20">
      <c r="A1909" t="s">
        <v>35</v>
      </c>
      <c r="B1909" t="s">
        <v>1318</v>
      </c>
      <c r="C1909" t="s">
        <v>3121</v>
      </c>
      <c r="D1909" t="s">
        <v>13788</v>
      </c>
      <c r="E1909">
        <v>2.17</v>
      </c>
      <c r="F1909">
        <v>-4.82</v>
      </c>
      <c r="G1909" t="s">
        <v>7453</v>
      </c>
      <c r="H1909">
        <v>1</v>
      </c>
      <c r="I1909">
        <v>1</v>
      </c>
      <c r="J1909">
        <v>1</v>
      </c>
      <c r="K1909" t="s">
        <v>7536</v>
      </c>
      <c r="L1909" t="s">
        <v>7704</v>
      </c>
      <c r="M1909" t="s">
        <v>8573</v>
      </c>
      <c r="N1909">
        <v>1</v>
      </c>
      <c r="O1909">
        <v>54687300</v>
      </c>
      <c r="P1909">
        <v>18826.85</v>
      </c>
      <c r="Q1909">
        <v>31110.54</v>
      </c>
      <c r="R1909">
        <v>15.5364</v>
      </c>
      <c r="S1909" s="3" t="s">
        <v>5375</v>
      </c>
      <c r="T1909" s="3" t="s">
        <v>11942</v>
      </c>
    </row>
    <row r="1910" spans="1:20">
      <c r="A1910" t="s">
        <v>35</v>
      </c>
      <c r="B1910" t="s">
        <v>718</v>
      </c>
      <c r="C1910" t="s">
        <v>2521</v>
      </c>
      <c r="D1910" t="s">
        <v>13788</v>
      </c>
      <c r="E1910">
        <v>43.11</v>
      </c>
      <c r="F1910">
        <v>4.92</v>
      </c>
      <c r="G1910" t="s">
        <v>7495</v>
      </c>
      <c r="H1910">
        <v>1</v>
      </c>
      <c r="I1910">
        <v>1</v>
      </c>
      <c r="J1910">
        <v>1</v>
      </c>
      <c r="K1910" t="s">
        <v>7536</v>
      </c>
      <c r="L1910" t="s">
        <v>8983</v>
      </c>
      <c r="M1910" t="s">
        <v>14421</v>
      </c>
      <c r="N1910">
        <v>23</v>
      </c>
      <c r="O1910">
        <v>53228900</v>
      </c>
      <c r="P1910">
        <v>28398.65</v>
      </c>
      <c r="Q1910">
        <v>89548.25</v>
      </c>
      <c r="R1910">
        <v>3.2361</v>
      </c>
      <c r="S1910" s="3" t="s">
        <v>4374</v>
      </c>
      <c r="T1910" s="3" t="s">
        <v>11943</v>
      </c>
    </row>
    <row r="1911" spans="1:20">
      <c r="A1911" t="s">
        <v>35</v>
      </c>
      <c r="B1911" t="s">
        <v>642</v>
      </c>
      <c r="C1911" t="s">
        <v>2445</v>
      </c>
      <c r="D1911" t="s">
        <v>13789</v>
      </c>
      <c r="E1911">
        <v>86.34999999999999</v>
      </c>
      <c r="F1911">
        <v>5.46</v>
      </c>
      <c r="G1911" t="s">
        <v>7431</v>
      </c>
      <c r="H1911">
        <v>1</v>
      </c>
      <c r="I1911">
        <v>1</v>
      </c>
      <c r="J1911">
        <v>1</v>
      </c>
      <c r="K1911" t="s">
        <v>7536</v>
      </c>
      <c r="L1911" t="s">
        <v>8984</v>
      </c>
      <c r="M1911" t="s">
        <v>14422</v>
      </c>
      <c r="N1911">
        <v>3</v>
      </c>
      <c r="O1911">
        <v>52756200</v>
      </c>
      <c r="P1911">
        <v>91880.92999999999</v>
      </c>
      <c r="Q1911">
        <v>52074.09</v>
      </c>
      <c r="R1911">
        <v>1.5953</v>
      </c>
      <c r="S1911" s="3" t="s">
        <v>5673</v>
      </c>
      <c r="T1911" s="3" t="s">
        <v>11944</v>
      </c>
    </row>
    <row r="1912" spans="1:20">
      <c r="A1912" t="s">
        <v>35</v>
      </c>
      <c r="B1912" t="s">
        <v>1489</v>
      </c>
      <c r="C1912" t="s">
        <v>3292</v>
      </c>
      <c r="D1912" t="s">
        <v>13788</v>
      </c>
      <c r="E1912">
        <v>8.970000000000001</v>
      </c>
      <c r="F1912">
        <v>-3.13</v>
      </c>
      <c r="G1912" t="s">
        <v>7415</v>
      </c>
      <c r="H1912">
        <v>1</v>
      </c>
      <c r="I1912">
        <v>1</v>
      </c>
      <c r="J1912">
        <v>1</v>
      </c>
      <c r="K1912" t="s">
        <v>7536</v>
      </c>
      <c r="L1912" t="s">
        <v>8985</v>
      </c>
      <c r="M1912" t="s">
        <v>14423</v>
      </c>
      <c r="N1912">
        <v>5</v>
      </c>
      <c r="O1912">
        <v>48618700</v>
      </c>
      <c r="P1912">
        <v>21725.15</v>
      </c>
      <c r="Q1912">
        <v>59956.73</v>
      </c>
      <c r="R1912">
        <v>4.5152</v>
      </c>
      <c r="S1912" s="3" t="s">
        <v>5674</v>
      </c>
      <c r="T1912" s="3" t="s">
        <v>11945</v>
      </c>
    </row>
    <row r="1913" spans="1:20">
      <c r="A1913" t="s">
        <v>35</v>
      </c>
      <c r="B1913" t="s">
        <v>1490</v>
      </c>
      <c r="C1913" t="s">
        <v>3293</v>
      </c>
      <c r="D1913" t="s">
        <v>13788</v>
      </c>
      <c r="E1913">
        <v>12.39</v>
      </c>
      <c r="F1913">
        <v>-0.16</v>
      </c>
      <c r="G1913" t="s">
        <v>7418</v>
      </c>
      <c r="H1913">
        <v>1</v>
      </c>
      <c r="I1913">
        <v>1</v>
      </c>
      <c r="J1913">
        <v>1</v>
      </c>
      <c r="K1913" t="s">
        <v>7536</v>
      </c>
      <c r="L1913" t="s">
        <v>7915</v>
      </c>
      <c r="M1913" t="s">
        <v>9029</v>
      </c>
      <c r="N1913">
        <v>15</v>
      </c>
      <c r="O1913">
        <v>48605400</v>
      </c>
      <c r="P1913">
        <v>42281.64</v>
      </c>
      <c r="Q1913">
        <v>60997.2</v>
      </c>
      <c r="R1913">
        <v>4.1692</v>
      </c>
      <c r="S1913" s="3" t="s">
        <v>5675</v>
      </c>
      <c r="T1913" s="3" t="s">
        <v>11946</v>
      </c>
    </row>
    <row r="1914" spans="1:20">
      <c r="A1914" t="s">
        <v>35</v>
      </c>
      <c r="B1914" t="s">
        <v>678</v>
      </c>
      <c r="C1914" t="s">
        <v>2481</v>
      </c>
      <c r="D1914" t="s">
        <v>13788</v>
      </c>
      <c r="E1914">
        <v>89.73999999999999</v>
      </c>
      <c r="F1914">
        <v>7.41</v>
      </c>
      <c r="G1914" t="s">
        <v>7490</v>
      </c>
      <c r="H1914">
        <v>1</v>
      </c>
      <c r="I1914">
        <v>4</v>
      </c>
      <c r="J1914">
        <v>2</v>
      </c>
      <c r="K1914" t="s">
        <v>7536</v>
      </c>
      <c r="L1914" t="s">
        <v>8986</v>
      </c>
      <c r="M1914" t="s">
        <v>14424</v>
      </c>
      <c r="N1914">
        <v>3</v>
      </c>
      <c r="O1914">
        <v>48175500</v>
      </c>
      <c r="P1914">
        <v>29654.95</v>
      </c>
      <c r="Q1914">
        <v>58899.82</v>
      </c>
      <c r="R1914">
        <v>1.2136</v>
      </c>
      <c r="S1914" s="3" t="s">
        <v>5635</v>
      </c>
      <c r="T1914" s="3" t="s">
        <v>11947</v>
      </c>
    </row>
    <row r="1915" spans="1:20">
      <c r="A1915" t="s">
        <v>35</v>
      </c>
      <c r="B1915" t="s">
        <v>1491</v>
      </c>
      <c r="C1915" t="s">
        <v>3294</v>
      </c>
      <c r="D1915" t="s">
        <v>13789</v>
      </c>
      <c r="E1915">
        <v>28.05</v>
      </c>
      <c r="F1915">
        <v>-4</v>
      </c>
      <c r="G1915" t="s">
        <v>7418</v>
      </c>
      <c r="H1915">
        <v>1</v>
      </c>
      <c r="I1915">
        <v>1</v>
      </c>
      <c r="J1915">
        <v>1</v>
      </c>
      <c r="K1915" t="s">
        <v>7536</v>
      </c>
      <c r="L1915" t="s">
        <v>8420</v>
      </c>
      <c r="M1915" t="s">
        <v>8551</v>
      </c>
      <c r="N1915">
        <v>1</v>
      </c>
      <c r="O1915">
        <v>47954800</v>
      </c>
      <c r="P1915">
        <v>12747.51</v>
      </c>
      <c r="Q1915">
        <v>31999.15</v>
      </c>
      <c r="R1915">
        <v>12.5248</v>
      </c>
      <c r="S1915" s="3" t="s">
        <v>5676</v>
      </c>
      <c r="T1915" s="3" t="s">
        <v>11948</v>
      </c>
    </row>
    <row r="1916" spans="1:20">
      <c r="A1916" t="s">
        <v>35</v>
      </c>
      <c r="B1916" t="s">
        <v>532</v>
      </c>
      <c r="C1916" t="s">
        <v>2335</v>
      </c>
      <c r="D1916" t="s">
        <v>13789</v>
      </c>
      <c r="E1916">
        <v>15.21</v>
      </c>
      <c r="F1916">
        <v>-0.07000000000000001</v>
      </c>
      <c r="G1916" t="s">
        <v>7458</v>
      </c>
      <c r="H1916">
        <v>1</v>
      </c>
      <c r="I1916">
        <v>1</v>
      </c>
      <c r="J1916">
        <v>1</v>
      </c>
      <c r="K1916" t="s">
        <v>7536</v>
      </c>
      <c r="L1916" t="s">
        <v>8987</v>
      </c>
      <c r="M1916" t="s">
        <v>9202</v>
      </c>
      <c r="N1916">
        <v>4</v>
      </c>
      <c r="O1916">
        <v>47450200</v>
      </c>
      <c r="P1916">
        <v>36291.19</v>
      </c>
      <c r="Q1916">
        <v>33477.81</v>
      </c>
      <c r="R1916">
        <v>6.1037</v>
      </c>
      <c r="S1916" s="3" t="s">
        <v>5677</v>
      </c>
      <c r="T1916" s="3" t="s">
        <v>11949</v>
      </c>
    </row>
    <row r="1917" spans="1:20">
      <c r="A1917" t="s">
        <v>35</v>
      </c>
      <c r="B1917" t="s">
        <v>1492</v>
      </c>
      <c r="C1917" t="s">
        <v>3295</v>
      </c>
      <c r="D1917" t="s">
        <v>13788</v>
      </c>
      <c r="E1917">
        <v>24.39</v>
      </c>
      <c r="F1917">
        <v>-0.45</v>
      </c>
      <c r="G1917" t="s">
        <v>7488</v>
      </c>
      <c r="H1917">
        <v>1</v>
      </c>
      <c r="I1917">
        <v>1</v>
      </c>
      <c r="J1917">
        <v>1</v>
      </c>
      <c r="L1917" t="s">
        <v>8988</v>
      </c>
      <c r="M1917" t="s">
        <v>8988</v>
      </c>
      <c r="N1917">
        <v>0</v>
      </c>
      <c r="O1917">
        <v>46497500</v>
      </c>
      <c r="P1917">
        <v>2316.3</v>
      </c>
      <c r="Q1917">
        <v>17775.14</v>
      </c>
      <c r="R1917">
        <v>36.2033</v>
      </c>
      <c r="S1917" s="3" t="s">
        <v>5678</v>
      </c>
      <c r="T1917" s="3" t="s">
        <v>11950</v>
      </c>
    </row>
    <row r="1918" spans="1:20">
      <c r="A1918" t="s">
        <v>35</v>
      </c>
      <c r="B1918" t="s">
        <v>1493</v>
      </c>
      <c r="C1918" t="s">
        <v>3296</v>
      </c>
      <c r="D1918" t="s">
        <v>13788</v>
      </c>
      <c r="E1918">
        <v>4.66</v>
      </c>
      <c r="F1918">
        <v>1.3</v>
      </c>
      <c r="G1918" t="s">
        <v>7500</v>
      </c>
      <c r="H1918">
        <v>1</v>
      </c>
      <c r="I1918">
        <v>1</v>
      </c>
      <c r="J1918">
        <v>1</v>
      </c>
      <c r="K1918" t="s">
        <v>7536</v>
      </c>
      <c r="L1918" t="s">
        <v>8989</v>
      </c>
      <c r="M1918" t="s">
        <v>14425</v>
      </c>
      <c r="N1918">
        <v>3</v>
      </c>
      <c r="O1918">
        <v>43431700</v>
      </c>
      <c r="P1918">
        <v>10446.76</v>
      </c>
      <c r="Q1918">
        <v>30110.04</v>
      </c>
      <c r="R1918">
        <v>18.5906</v>
      </c>
      <c r="S1918" s="3" t="s">
        <v>5679</v>
      </c>
      <c r="T1918" s="3" t="s">
        <v>11951</v>
      </c>
    </row>
    <row r="1919" spans="1:20">
      <c r="A1919" t="s">
        <v>35</v>
      </c>
      <c r="B1919" t="s">
        <v>1189</v>
      </c>
      <c r="C1919" t="s">
        <v>2992</v>
      </c>
      <c r="D1919" t="s">
        <v>13789</v>
      </c>
      <c r="E1919">
        <v>36.48</v>
      </c>
      <c r="F1919">
        <v>-8.16</v>
      </c>
      <c r="G1919" t="s">
        <v>7517</v>
      </c>
      <c r="H1919">
        <v>1</v>
      </c>
      <c r="I1919">
        <v>1</v>
      </c>
      <c r="J1919">
        <v>1</v>
      </c>
      <c r="K1919" t="s">
        <v>7536</v>
      </c>
      <c r="L1919" t="s">
        <v>8990</v>
      </c>
      <c r="M1919" t="s">
        <v>14314</v>
      </c>
      <c r="N1919">
        <v>1</v>
      </c>
      <c r="O1919">
        <v>42491900</v>
      </c>
      <c r="P1919">
        <v>8390.99</v>
      </c>
      <c r="Q1919">
        <v>22222.84</v>
      </c>
      <c r="R1919">
        <v>16.997</v>
      </c>
      <c r="S1919" s="3" t="s">
        <v>5680</v>
      </c>
      <c r="T1919" s="3" t="s">
        <v>11952</v>
      </c>
    </row>
    <row r="1920" spans="1:20">
      <c r="A1920" t="s">
        <v>35</v>
      </c>
      <c r="B1920" t="s">
        <v>919</v>
      </c>
      <c r="C1920" t="s">
        <v>2722</v>
      </c>
      <c r="D1920" t="s">
        <v>13789</v>
      </c>
      <c r="E1920">
        <v>20.59</v>
      </c>
      <c r="F1920">
        <v>-7.5</v>
      </c>
      <c r="G1920" t="s">
        <v>7473</v>
      </c>
      <c r="H1920">
        <v>1</v>
      </c>
      <c r="I1920">
        <v>3</v>
      </c>
      <c r="J1920">
        <v>2</v>
      </c>
      <c r="K1920" t="s">
        <v>7536</v>
      </c>
      <c r="L1920" t="s">
        <v>8991</v>
      </c>
      <c r="M1920" t="s">
        <v>8886</v>
      </c>
      <c r="N1920">
        <v>1</v>
      </c>
      <c r="O1920">
        <v>39599600</v>
      </c>
      <c r="P1920">
        <v>25439.28</v>
      </c>
      <c r="Q1920">
        <v>26853.15</v>
      </c>
      <c r="R1920">
        <v>7.9011</v>
      </c>
      <c r="S1920" s="3" t="s">
        <v>5017</v>
      </c>
      <c r="T1920" s="3" t="s">
        <v>11802</v>
      </c>
    </row>
    <row r="1921" spans="1:20">
      <c r="A1921" t="s">
        <v>35</v>
      </c>
      <c r="B1921" t="s">
        <v>1494</v>
      </c>
      <c r="C1921" t="s">
        <v>3297</v>
      </c>
      <c r="D1921" t="s">
        <v>13789</v>
      </c>
      <c r="E1921">
        <v>1.38</v>
      </c>
      <c r="F1921">
        <v>1.47</v>
      </c>
      <c r="G1921" t="s">
        <v>7438</v>
      </c>
      <c r="H1921">
        <v>1</v>
      </c>
      <c r="I1921">
        <v>1</v>
      </c>
      <c r="J1921">
        <v>1</v>
      </c>
      <c r="K1921" t="s">
        <v>7536</v>
      </c>
      <c r="L1921" t="s">
        <v>8992</v>
      </c>
      <c r="M1921" t="s">
        <v>8503</v>
      </c>
      <c r="N1921">
        <v>1</v>
      </c>
      <c r="O1921">
        <v>39473600</v>
      </c>
      <c r="P1921">
        <v>11211.34</v>
      </c>
      <c r="Q1921">
        <v>8424.559999999999</v>
      </c>
      <c r="R1921">
        <v>22.8441</v>
      </c>
      <c r="S1921" s="3" t="s">
        <v>5681</v>
      </c>
      <c r="T1921" s="3" t="s">
        <v>11953</v>
      </c>
    </row>
    <row r="1922" spans="1:20">
      <c r="A1922" t="s">
        <v>35</v>
      </c>
      <c r="B1922" t="s">
        <v>1495</v>
      </c>
      <c r="C1922" t="s">
        <v>3298</v>
      </c>
      <c r="D1922" t="s">
        <v>13788</v>
      </c>
      <c r="E1922">
        <v>11.26</v>
      </c>
      <c r="F1922">
        <v>3.87</v>
      </c>
      <c r="G1922" t="s">
        <v>7528</v>
      </c>
      <c r="H1922">
        <v>1</v>
      </c>
      <c r="I1922">
        <v>1</v>
      </c>
      <c r="J1922">
        <v>1</v>
      </c>
      <c r="L1922" t="s">
        <v>8993</v>
      </c>
      <c r="M1922" t="s">
        <v>8993</v>
      </c>
      <c r="N1922">
        <v>0</v>
      </c>
      <c r="O1922">
        <v>38903600</v>
      </c>
      <c r="P1922">
        <v>12827.56</v>
      </c>
      <c r="Q1922">
        <v>33922.35</v>
      </c>
      <c r="R1922">
        <v>12.8167</v>
      </c>
      <c r="S1922" s="3" t="s">
        <v>5682</v>
      </c>
      <c r="T1922" s="3" t="s">
        <v>11954</v>
      </c>
    </row>
    <row r="1923" spans="1:20">
      <c r="A1923" t="s">
        <v>35</v>
      </c>
      <c r="B1923" t="s">
        <v>1496</v>
      </c>
      <c r="C1923" t="s">
        <v>3299</v>
      </c>
      <c r="D1923" t="s">
        <v>13789</v>
      </c>
      <c r="E1923">
        <v>6.36</v>
      </c>
      <c r="F1923">
        <v>0.16</v>
      </c>
      <c r="G1923" t="s">
        <v>7437</v>
      </c>
      <c r="H1923">
        <v>1</v>
      </c>
      <c r="I1923">
        <v>1</v>
      </c>
      <c r="J1923">
        <v>1</v>
      </c>
      <c r="L1923" t="s">
        <v>8994</v>
      </c>
      <c r="M1923" t="s">
        <v>8994</v>
      </c>
      <c r="N1923">
        <v>0</v>
      </c>
      <c r="O1923">
        <v>37589500</v>
      </c>
      <c r="P1923">
        <v>1664.81</v>
      </c>
      <c r="Q1923">
        <v>12209.4</v>
      </c>
      <c r="R1923">
        <v>33.477</v>
      </c>
      <c r="S1923" s="3" t="s">
        <v>5683</v>
      </c>
      <c r="T1923" s="3" t="s">
        <v>11955</v>
      </c>
    </row>
    <row r="1924" spans="1:20">
      <c r="A1924" t="s">
        <v>35</v>
      </c>
      <c r="B1924" t="s">
        <v>1497</v>
      </c>
      <c r="C1924" t="s">
        <v>3300</v>
      </c>
      <c r="D1924" t="s">
        <v>13789</v>
      </c>
      <c r="E1924">
        <v>22.3</v>
      </c>
      <c r="F1924">
        <v>10.01</v>
      </c>
      <c r="G1924" t="s">
        <v>7460</v>
      </c>
      <c r="H1924">
        <v>1</v>
      </c>
      <c r="I1924">
        <v>1</v>
      </c>
      <c r="J1924">
        <v>1</v>
      </c>
      <c r="K1924" t="s">
        <v>7536</v>
      </c>
      <c r="L1924" t="s">
        <v>8995</v>
      </c>
      <c r="M1924" t="s">
        <v>14426</v>
      </c>
      <c r="N1924">
        <v>3</v>
      </c>
      <c r="O1924">
        <v>36563900</v>
      </c>
      <c r="P1924">
        <v>15874.73</v>
      </c>
      <c r="Q1924">
        <v>10958.8</v>
      </c>
      <c r="R1924">
        <v>2.2968</v>
      </c>
      <c r="S1924" s="3" t="s">
        <v>5684</v>
      </c>
      <c r="T1924" s="3" t="s">
        <v>11956</v>
      </c>
    </row>
    <row r="1925" spans="1:20">
      <c r="A1925" t="s">
        <v>35</v>
      </c>
      <c r="B1925" t="s">
        <v>1498</v>
      </c>
      <c r="C1925" t="s">
        <v>3301</v>
      </c>
      <c r="D1925" t="s">
        <v>13790</v>
      </c>
      <c r="E1925">
        <v>171.01</v>
      </c>
      <c r="F1925">
        <v>0.59</v>
      </c>
      <c r="G1925" t="s">
        <v>7506</v>
      </c>
      <c r="H1925">
        <v>1</v>
      </c>
      <c r="I1925">
        <v>1</v>
      </c>
      <c r="J1925">
        <v>1</v>
      </c>
      <c r="K1925" t="s">
        <v>7536</v>
      </c>
      <c r="L1925" t="s">
        <v>8996</v>
      </c>
      <c r="M1925" t="s">
        <v>14427</v>
      </c>
      <c r="N1925">
        <v>2</v>
      </c>
      <c r="O1925">
        <v>35975000</v>
      </c>
      <c r="P1925">
        <v>0</v>
      </c>
      <c r="Q1925">
        <v>6423.58</v>
      </c>
      <c r="R1925">
        <v>6.9611</v>
      </c>
      <c r="S1925" s="3" t="s">
        <v>5685</v>
      </c>
      <c r="T1925" s="3" t="s">
        <v>11957</v>
      </c>
    </row>
    <row r="1926" spans="1:20">
      <c r="A1926" t="s">
        <v>35</v>
      </c>
      <c r="B1926" t="s">
        <v>544</v>
      </c>
      <c r="C1926" t="s">
        <v>2347</v>
      </c>
      <c r="D1926" t="s">
        <v>13789</v>
      </c>
      <c r="E1926">
        <v>5.44</v>
      </c>
      <c r="F1926">
        <v>-5.56</v>
      </c>
      <c r="G1926" t="s">
        <v>7426</v>
      </c>
      <c r="H1926">
        <v>1</v>
      </c>
      <c r="I1926">
        <v>4</v>
      </c>
      <c r="J1926">
        <v>2</v>
      </c>
      <c r="K1926" t="s">
        <v>7536</v>
      </c>
      <c r="L1926" t="s">
        <v>8997</v>
      </c>
      <c r="M1926" t="s">
        <v>7731</v>
      </c>
      <c r="N1926">
        <v>1</v>
      </c>
      <c r="O1926">
        <v>33048600</v>
      </c>
      <c r="P1926">
        <v>21526.74</v>
      </c>
      <c r="Q1926">
        <v>40974.4</v>
      </c>
      <c r="R1926">
        <v>4.0538</v>
      </c>
      <c r="S1926" s="3" t="s">
        <v>5686</v>
      </c>
      <c r="T1926" s="3" t="s">
        <v>11958</v>
      </c>
    </row>
    <row r="1927" spans="1:20">
      <c r="A1927" t="s">
        <v>35</v>
      </c>
      <c r="B1927" t="s">
        <v>1499</v>
      </c>
      <c r="C1927" t="s">
        <v>3302</v>
      </c>
      <c r="D1927" t="s">
        <v>13788</v>
      </c>
      <c r="E1927">
        <v>12.25</v>
      </c>
      <c r="F1927">
        <v>2.25</v>
      </c>
      <c r="G1927" t="s">
        <v>7529</v>
      </c>
      <c r="H1927">
        <v>1</v>
      </c>
      <c r="I1927">
        <v>1</v>
      </c>
      <c r="J1927">
        <v>1</v>
      </c>
      <c r="K1927" t="s">
        <v>7536</v>
      </c>
      <c r="L1927" t="s">
        <v>7548</v>
      </c>
      <c r="M1927" t="s">
        <v>9063</v>
      </c>
      <c r="N1927">
        <v>0</v>
      </c>
      <c r="O1927">
        <v>32091900</v>
      </c>
      <c r="P1927">
        <v>16590.13</v>
      </c>
      <c r="Q1927">
        <v>60204.11</v>
      </c>
      <c r="R1927">
        <v>7.9658</v>
      </c>
      <c r="S1927" s="3" t="s">
        <v>5687</v>
      </c>
      <c r="T1927" s="3" t="s">
        <v>11959</v>
      </c>
    </row>
    <row r="1928" spans="1:20">
      <c r="A1928" t="s">
        <v>35</v>
      </c>
      <c r="B1928" t="s">
        <v>794</v>
      </c>
      <c r="C1928" t="s">
        <v>2597</v>
      </c>
      <c r="D1928" t="s">
        <v>13788</v>
      </c>
      <c r="E1928">
        <v>11.25</v>
      </c>
      <c r="F1928">
        <v>1.17</v>
      </c>
      <c r="G1928" t="s">
        <v>7490</v>
      </c>
      <c r="H1928">
        <v>1</v>
      </c>
      <c r="I1928">
        <v>4</v>
      </c>
      <c r="J1928">
        <v>2</v>
      </c>
      <c r="K1928" t="s">
        <v>7536</v>
      </c>
      <c r="L1928" t="s">
        <v>8998</v>
      </c>
      <c r="M1928" t="s">
        <v>14428</v>
      </c>
      <c r="N1928">
        <v>32</v>
      </c>
      <c r="O1928">
        <v>28141400</v>
      </c>
      <c r="P1928">
        <v>93877.11</v>
      </c>
      <c r="Q1928">
        <v>24144.49</v>
      </c>
      <c r="R1928">
        <v>0.4556</v>
      </c>
      <c r="S1928" s="3" t="s">
        <v>5688</v>
      </c>
      <c r="T1928" s="3" t="s">
        <v>11960</v>
      </c>
    </row>
    <row r="1929" spans="1:20">
      <c r="A1929" t="s">
        <v>35</v>
      </c>
      <c r="B1929" t="s">
        <v>1500</v>
      </c>
      <c r="C1929" t="s">
        <v>3303</v>
      </c>
      <c r="D1929" t="s">
        <v>13788</v>
      </c>
      <c r="E1929">
        <v>20.36</v>
      </c>
      <c r="F1929">
        <v>2.88</v>
      </c>
      <c r="G1929" t="s">
        <v>7516</v>
      </c>
      <c r="H1929">
        <v>1</v>
      </c>
      <c r="I1929">
        <v>1</v>
      </c>
      <c r="J1929">
        <v>1</v>
      </c>
      <c r="K1929" t="s">
        <v>7536</v>
      </c>
      <c r="L1929" t="s">
        <v>7802</v>
      </c>
      <c r="M1929" t="s">
        <v>8201</v>
      </c>
      <c r="N1929">
        <v>6</v>
      </c>
      <c r="O1929">
        <v>27698600</v>
      </c>
      <c r="P1929">
        <v>19913.81</v>
      </c>
      <c r="Q1929">
        <v>25980.88</v>
      </c>
      <c r="R1929">
        <v>9.4686</v>
      </c>
      <c r="S1929" s="3" t="s">
        <v>5689</v>
      </c>
      <c r="T1929" s="3" t="s">
        <v>11961</v>
      </c>
    </row>
    <row r="1930" spans="1:20">
      <c r="A1930" t="s">
        <v>35</v>
      </c>
      <c r="B1930" t="s">
        <v>1501</v>
      </c>
      <c r="C1930" t="s">
        <v>3304</v>
      </c>
      <c r="D1930" t="s">
        <v>13788</v>
      </c>
      <c r="E1930">
        <v>22.85</v>
      </c>
      <c r="F1930">
        <v>1.33</v>
      </c>
      <c r="G1930" t="s">
        <v>7490</v>
      </c>
      <c r="H1930">
        <v>1</v>
      </c>
      <c r="I1930">
        <v>1</v>
      </c>
      <c r="J1930">
        <v>1</v>
      </c>
      <c r="K1930" t="s">
        <v>7536</v>
      </c>
      <c r="L1930" t="s">
        <v>8999</v>
      </c>
      <c r="M1930" t="s">
        <v>14200</v>
      </c>
      <c r="N1930">
        <v>0</v>
      </c>
      <c r="O1930">
        <v>27336800</v>
      </c>
      <c r="P1930">
        <v>36430.48</v>
      </c>
      <c r="Q1930">
        <v>78908.77</v>
      </c>
      <c r="R1930">
        <v>1.1073</v>
      </c>
      <c r="S1930" s="3" t="s">
        <v>5690</v>
      </c>
      <c r="T1930" s="3" t="s">
        <v>11962</v>
      </c>
    </row>
    <row r="1931" spans="1:20">
      <c r="A1931" t="s">
        <v>35</v>
      </c>
      <c r="B1931" t="s">
        <v>676</v>
      </c>
      <c r="C1931" t="s">
        <v>2479</v>
      </c>
      <c r="D1931" t="s">
        <v>13789</v>
      </c>
      <c r="E1931">
        <v>11.07</v>
      </c>
      <c r="F1931">
        <v>1.84</v>
      </c>
      <c r="G1931" t="s">
        <v>7489</v>
      </c>
      <c r="H1931">
        <v>1</v>
      </c>
      <c r="I1931">
        <v>8</v>
      </c>
      <c r="J1931">
        <v>4</v>
      </c>
      <c r="K1931" t="s">
        <v>7536</v>
      </c>
      <c r="L1931" t="s">
        <v>9000</v>
      </c>
      <c r="M1931" t="s">
        <v>14429</v>
      </c>
      <c r="N1931">
        <v>1</v>
      </c>
      <c r="O1931">
        <v>18419900</v>
      </c>
      <c r="P1931">
        <v>17131.53</v>
      </c>
      <c r="Q1931">
        <v>27214.52</v>
      </c>
      <c r="R1931">
        <v>4.2258</v>
      </c>
      <c r="S1931" s="3" t="s">
        <v>5691</v>
      </c>
      <c r="T1931" s="3" t="s">
        <v>11963</v>
      </c>
    </row>
    <row r="1932" spans="1:20">
      <c r="A1932" t="s">
        <v>35</v>
      </c>
      <c r="B1932" t="s">
        <v>1502</v>
      </c>
      <c r="C1932" t="s">
        <v>3305</v>
      </c>
      <c r="D1932" t="s">
        <v>13789</v>
      </c>
      <c r="E1932">
        <v>2.89</v>
      </c>
      <c r="F1932">
        <v>1.4</v>
      </c>
      <c r="G1932" t="s">
        <v>7438</v>
      </c>
      <c r="H1932">
        <v>1</v>
      </c>
      <c r="I1932">
        <v>1</v>
      </c>
      <c r="J1932">
        <v>1</v>
      </c>
      <c r="K1932" t="s">
        <v>7536</v>
      </c>
      <c r="L1932" t="s">
        <v>8473</v>
      </c>
      <c r="M1932" t="s">
        <v>14059</v>
      </c>
      <c r="N1932">
        <v>0</v>
      </c>
      <c r="O1932">
        <v>18412400</v>
      </c>
      <c r="P1932">
        <v>5220.29</v>
      </c>
      <c r="Q1932">
        <v>25103.44</v>
      </c>
      <c r="R1932">
        <v>7.3269</v>
      </c>
      <c r="S1932" s="3" t="s">
        <v>5692</v>
      </c>
      <c r="T1932" s="3" t="s">
        <v>11964</v>
      </c>
    </row>
    <row r="1933" spans="1:20">
      <c r="A1933" t="s">
        <v>35</v>
      </c>
      <c r="B1933" t="s">
        <v>643</v>
      </c>
      <c r="C1933" t="s">
        <v>2446</v>
      </c>
      <c r="D1933" t="s">
        <v>13789</v>
      </c>
      <c r="E1933">
        <v>35.02</v>
      </c>
      <c r="F1933">
        <v>-0.99</v>
      </c>
      <c r="G1933" t="s">
        <v>7445</v>
      </c>
      <c r="H1933">
        <v>1</v>
      </c>
      <c r="I1933">
        <v>1</v>
      </c>
      <c r="J1933">
        <v>1</v>
      </c>
      <c r="K1933" t="s">
        <v>7536</v>
      </c>
      <c r="L1933" t="s">
        <v>9001</v>
      </c>
      <c r="M1933" t="s">
        <v>8648</v>
      </c>
      <c r="N1933">
        <v>3</v>
      </c>
      <c r="O1933">
        <v>17999800</v>
      </c>
      <c r="P1933">
        <v>15083.01</v>
      </c>
      <c r="Q1933">
        <v>33594.74</v>
      </c>
      <c r="R1933">
        <v>6.6027</v>
      </c>
      <c r="S1933" s="3" t="s">
        <v>5693</v>
      </c>
      <c r="T1933" s="3" t="s">
        <v>11965</v>
      </c>
    </row>
    <row r="1934" spans="1:20">
      <c r="A1934" t="s">
        <v>35</v>
      </c>
      <c r="B1934" t="s">
        <v>1503</v>
      </c>
      <c r="C1934" t="s">
        <v>3306</v>
      </c>
      <c r="D1934" t="s">
        <v>13788</v>
      </c>
      <c r="E1934">
        <v>9.59</v>
      </c>
      <c r="F1934">
        <v>3.12</v>
      </c>
      <c r="G1934" t="s">
        <v>7511</v>
      </c>
      <c r="H1934">
        <v>1</v>
      </c>
      <c r="I1934">
        <v>1</v>
      </c>
      <c r="J1934">
        <v>1</v>
      </c>
      <c r="K1934" t="s">
        <v>7536</v>
      </c>
      <c r="L1934" t="s">
        <v>7548</v>
      </c>
      <c r="M1934" t="s">
        <v>7723</v>
      </c>
      <c r="N1934">
        <v>6</v>
      </c>
      <c r="O1934">
        <v>17405800</v>
      </c>
      <c r="P1934">
        <v>15335.7</v>
      </c>
      <c r="Q1934">
        <v>16942.1</v>
      </c>
      <c r="R1934">
        <v>8.492800000000001</v>
      </c>
      <c r="S1934" s="3" t="s">
        <v>5694</v>
      </c>
      <c r="T1934" s="3" t="s">
        <v>11966</v>
      </c>
    </row>
    <row r="1935" spans="1:20">
      <c r="A1935" t="s">
        <v>35</v>
      </c>
      <c r="B1935" t="s">
        <v>1504</v>
      </c>
      <c r="C1935" t="s">
        <v>3307</v>
      </c>
      <c r="D1935" t="s">
        <v>13789</v>
      </c>
      <c r="E1935">
        <v>90.18000000000001</v>
      </c>
      <c r="F1935">
        <v>1.9</v>
      </c>
      <c r="G1935" t="s">
        <v>7500</v>
      </c>
      <c r="H1935">
        <v>1</v>
      </c>
      <c r="I1935">
        <v>1</v>
      </c>
      <c r="J1935">
        <v>1</v>
      </c>
      <c r="K1935" t="s">
        <v>7536</v>
      </c>
      <c r="L1935" t="s">
        <v>9002</v>
      </c>
      <c r="M1935" t="s">
        <v>14430</v>
      </c>
      <c r="N1935">
        <v>4</v>
      </c>
      <c r="O1935">
        <v>17153900</v>
      </c>
      <c r="P1935">
        <v>58871.2</v>
      </c>
      <c r="Q1935">
        <v>31907.1</v>
      </c>
      <c r="R1935">
        <v>1.931</v>
      </c>
      <c r="S1935" s="3" t="s">
        <v>5695</v>
      </c>
      <c r="T1935" s="3" t="s">
        <v>11967</v>
      </c>
    </row>
    <row r="1936" spans="1:20">
      <c r="A1936" t="s">
        <v>35</v>
      </c>
      <c r="B1936" t="s">
        <v>539</v>
      </c>
      <c r="C1936" t="s">
        <v>2342</v>
      </c>
      <c r="D1936" t="s">
        <v>13789</v>
      </c>
      <c r="E1936">
        <v>51.74</v>
      </c>
      <c r="F1936">
        <v>9.99</v>
      </c>
      <c r="G1936" t="s">
        <v>7452</v>
      </c>
      <c r="H1936">
        <v>1</v>
      </c>
      <c r="I1936">
        <v>1</v>
      </c>
      <c r="J1936">
        <v>1</v>
      </c>
      <c r="K1936" t="s">
        <v>7536</v>
      </c>
      <c r="L1936" t="s">
        <v>9003</v>
      </c>
      <c r="M1936" t="s">
        <v>14431</v>
      </c>
      <c r="N1936">
        <v>16</v>
      </c>
      <c r="O1936">
        <v>12360100</v>
      </c>
      <c r="P1936">
        <v>40746.61</v>
      </c>
      <c r="Q1936">
        <v>22243.05</v>
      </c>
      <c r="R1936">
        <v>0.4555</v>
      </c>
      <c r="S1936" s="3" t="s">
        <v>5696</v>
      </c>
      <c r="T1936" s="3" t="s">
        <v>11626</v>
      </c>
    </row>
    <row r="1937" spans="1:20">
      <c r="A1937" t="s">
        <v>35</v>
      </c>
      <c r="B1937" t="s">
        <v>1505</v>
      </c>
      <c r="C1937" t="s">
        <v>3308</v>
      </c>
      <c r="D1937" t="s">
        <v>13789</v>
      </c>
      <c r="E1937">
        <v>1.77</v>
      </c>
      <c r="F1937">
        <v>5.36</v>
      </c>
      <c r="G1937" t="s">
        <v>7459</v>
      </c>
      <c r="H1937">
        <v>1</v>
      </c>
      <c r="I1937">
        <v>1</v>
      </c>
      <c r="J1937">
        <v>1</v>
      </c>
      <c r="K1937" t="s">
        <v>7536</v>
      </c>
      <c r="L1937" t="s">
        <v>8530</v>
      </c>
      <c r="M1937" t="s">
        <v>14432</v>
      </c>
      <c r="N1937">
        <v>1</v>
      </c>
      <c r="O1937">
        <v>11178700</v>
      </c>
      <c r="P1937">
        <v>7610.31</v>
      </c>
      <c r="Q1937">
        <v>7263.04</v>
      </c>
      <c r="R1937">
        <v>8.2456</v>
      </c>
      <c r="S1937" s="3" t="s">
        <v>5697</v>
      </c>
      <c r="T1937" s="3" t="s">
        <v>11968</v>
      </c>
    </row>
    <row r="1938" spans="1:20">
      <c r="A1938" t="s">
        <v>35</v>
      </c>
      <c r="B1938" t="s">
        <v>607</v>
      </c>
      <c r="C1938" t="s">
        <v>2410</v>
      </c>
      <c r="D1938" t="s">
        <v>13789</v>
      </c>
      <c r="E1938">
        <v>31.37</v>
      </c>
      <c r="F1938">
        <v>0.45</v>
      </c>
      <c r="G1938" t="s">
        <v>7466</v>
      </c>
      <c r="H1938">
        <v>1</v>
      </c>
      <c r="I1938">
        <v>1</v>
      </c>
      <c r="J1938">
        <v>1</v>
      </c>
      <c r="K1938" t="s">
        <v>7536</v>
      </c>
      <c r="L1938" t="s">
        <v>7831</v>
      </c>
      <c r="M1938" t="s">
        <v>9838</v>
      </c>
      <c r="N1938">
        <v>26</v>
      </c>
      <c r="O1938">
        <v>10135700</v>
      </c>
      <c r="P1938">
        <v>19165.86</v>
      </c>
      <c r="Q1938">
        <v>9562.35</v>
      </c>
      <c r="R1938">
        <v>3.2305</v>
      </c>
      <c r="S1938" s="3" t="s">
        <v>5698</v>
      </c>
      <c r="T1938" s="3" t="s">
        <v>11969</v>
      </c>
    </row>
    <row r="1939" spans="1:20">
      <c r="A1939" t="s">
        <v>35</v>
      </c>
      <c r="B1939" t="s">
        <v>1243</v>
      </c>
      <c r="C1939" t="s">
        <v>3046</v>
      </c>
      <c r="D1939" t="s">
        <v>13788</v>
      </c>
      <c r="E1939">
        <v>16.5</v>
      </c>
      <c r="F1939">
        <v>-0.96</v>
      </c>
      <c r="G1939" t="s">
        <v>7447</v>
      </c>
      <c r="H1939">
        <v>1</v>
      </c>
      <c r="I1939">
        <v>1</v>
      </c>
      <c r="J1939">
        <v>1</v>
      </c>
      <c r="K1939" t="s">
        <v>7536</v>
      </c>
      <c r="L1939" t="s">
        <v>8151</v>
      </c>
      <c r="M1939" t="s">
        <v>14433</v>
      </c>
      <c r="N1939">
        <v>11</v>
      </c>
      <c r="O1939">
        <v>9620500</v>
      </c>
      <c r="P1939">
        <v>15903.59</v>
      </c>
      <c r="Q1939">
        <v>27604.07</v>
      </c>
      <c r="R1939">
        <v>2.9286</v>
      </c>
      <c r="S1939" s="3" t="s">
        <v>5699</v>
      </c>
      <c r="T1939" s="3" t="s">
        <v>11970</v>
      </c>
    </row>
    <row r="1940" spans="1:20">
      <c r="A1940" t="s">
        <v>35</v>
      </c>
      <c r="B1940" t="s">
        <v>1506</v>
      </c>
      <c r="C1940" t="s">
        <v>3309</v>
      </c>
      <c r="D1940" t="s">
        <v>13789</v>
      </c>
      <c r="E1940">
        <v>21.79</v>
      </c>
      <c r="F1940">
        <v>0.37</v>
      </c>
      <c r="G1940" t="s">
        <v>7463</v>
      </c>
      <c r="H1940">
        <v>1</v>
      </c>
      <c r="I1940">
        <v>1</v>
      </c>
      <c r="J1940">
        <v>1</v>
      </c>
      <c r="K1940" t="s">
        <v>7536</v>
      </c>
      <c r="L1940" t="s">
        <v>9004</v>
      </c>
      <c r="M1940" t="s">
        <v>14119</v>
      </c>
      <c r="N1940">
        <v>6</v>
      </c>
      <c r="O1940">
        <v>9001700</v>
      </c>
      <c r="P1940">
        <v>22519.05</v>
      </c>
      <c r="Q1940">
        <v>36744.6</v>
      </c>
      <c r="R1940">
        <v>2.0277</v>
      </c>
      <c r="S1940" s="3" t="s">
        <v>5700</v>
      </c>
      <c r="T1940" s="3" t="s">
        <v>11971</v>
      </c>
    </row>
    <row r="1941" spans="1:20">
      <c r="A1941" t="s">
        <v>35</v>
      </c>
      <c r="B1941" t="s">
        <v>770</v>
      </c>
      <c r="C1941" t="s">
        <v>2573</v>
      </c>
      <c r="D1941" t="s">
        <v>13788</v>
      </c>
      <c r="E1941">
        <v>9.970000000000001</v>
      </c>
      <c r="F1941">
        <v>0.4</v>
      </c>
      <c r="G1941" t="s">
        <v>7418</v>
      </c>
      <c r="H1941">
        <v>1</v>
      </c>
      <c r="I1941">
        <v>1</v>
      </c>
      <c r="J1941">
        <v>1</v>
      </c>
      <c r="L1941" t="s">
        <v>9005</v>
      </c>
      <c r="M1941" t="s">
        <v>9005</v>
      </c>
      <c r="N1941">
        <v>0</v>
      </c>
      <c r="O1941">
        <v>7987700</v>
      </c>
      <c r="P1941">
        <v>996.63</v>
      </c>
      <c r="Q1941">
        <v>1438.95</v>
      </c>
      <c r="R1941">
        <v>24.3423</v>
      </c>
      <c r="S1941" s="3" t="s">
        <v>4451</v>
      </c>
      <c r="T1941" s="3" t="s">
        <v>11972</v>
      </c>
    </row>
    <row r="1942" spans="1:20">
      <c r="A1942" t="s">
        <v>35</v>
      </c>
      <c r="B1942" t="s">
        <v>1507</v>
      </c>
      <c r="C1942" t="s">
        <v>3310</v>
      </c>
      <c r="D1942" t="s">
        <v>13788</v>
      </c>
      <c r="E1942">
        <v>39.55</v>
      </c>
      <c r="F1942">
        <v>1.25</v>
      </c>
      <c r="G1942" t="s">
        <v>7422</v>
      </c>
      <c r="H1942">
        <v>1</v>
      </c>
      <c r="I1942">
        <v>1</v>
      </c>
      <c r="J1942">
        <v>1</v>
      </c>
      <c r="K1942" t="s">
        <v>7536</v>
      </c>
      <c r="L1942" t="s">
        <v>7717</v>
      </c>
      <c r="M1942" t="s">
        <v>14434</v>
      </c>
      <c r="N1942">
        <v>10</v>
      </c>
      <c r="O1942">
        <v>6226200</v>
      </c>
      <c r="P1942">
        <v>12099.26</v>
      </c>
      <c r="Q1942">
        <v>23754.33</v>
      </c>
      <c r="R1942">
        <v>3.0225</v>
      </c>
      <c r="S1942" s="3" t="s">
        <v>5701</v>
      </c>
      <c r="T1942" s="3" t="s">
        <v>11973</v>
      </c>
    </row>
    <row r="1943" spans="1:20">
      <c r="A1943" t="s">
        <v>35</v>
      </c>
      <c r="B1943" t="s">
        <v>1508</v>
      </c>
      <c r="C1943" t="s">
        <v>3311</v>
      </c>
      <c r="D1943" t="s">
        <v>13788</v>
      </c>
      <c r="E1943">
        <v>21.99</v>
      </c>
      <c r="F1943">
        <v>3.34</v>
      </c>
      <c r="G1943" t="s">
        <v>7500</v>
      </c>
      <c r="H1943">
        <v>1</v>
      </c>
      <c r="I1943">
        <v>1</v>
      </c>
      <c r="J1943">
        <v>1</v>
      </c>
      <c r="K1943" t="s">
        <v>7536</v>
      </c>
      <c r="L1943" t="s">
        <v>8131</v>
      </c>
      <c r="M1943" t="s">
        <v>14435</v>
      </c>
      <c r="N1943">
        <v>19</v>
      </c>
      <c r="O1943">
        <v>5497400</v>
      </c>
      <c r="P1943">
        <v>12415.24</v>
      </c>
      <c r="Q1943">
        <v>31938.47</v>
      </c>
      <c r="R1943">
        <v>1.9482</v>
      </c>
      <c r="S1943" s="3" t="s">
        <v>5702</v>
      </c>
      <c r="T1943" s="3" t="s">
        <v>11974</v>
      </c>
    </row>
    <row r="1944" spans="1:20">
      <c r="A1944" t="s">
        <v>35</v>
      </c>
      <c r="B1944" t="s">
        <v>1509</v>
      </c>
      <c r="C1944" t="s">
        <v>3312</v>
      </c>
      <c r="D1944" t="s">
        <v>13788</v>
      </c>
      <c r="E1944">
        <v>21.37</v>
      </c>
      <c r="F1944">
        <v>4.81</v>
      </c>
      <c r="G1944" t="s">
        <v>7447</v>
      </c>
      <c r="H1944">
        <v>1</v>
      </c>
      <c r="I1944">
        <v>1</v>
      </c>
      <c r="J1944">
        <v>1</v>
      </c>
      <c r="K1944" t="s">
        <v>7536</v>
      </c>
      <c r="L1944" t="s">
        <v>8403</v>
      </c>
      <c r="M1944" t="s">
        <v>14436</v>
      </c>
      <c r="N1944">
        <v>31</v>
      </c>
      <c r="O1944">
        <v>4138600</v>
      </c>
      <c r="P1944">
        <v>37952.68</v>
      </c>
      <c r="Q1944">
        <v>44439.84</v>
      </c>
      <c r="R1944">
        <v>0.7381</v>
      </c>
      <c r="S1944" s="3" t="s">
        <v>5703</v>
      </c>
      <c r="T1944" s="3" t="s">
        <v>11975</v>
      </c>
    </row>
    <row r="1945" spans="1:20">
      <c r="A1945" t="s">
        <v>35</v>
      </c>
      <c r="B1945" t="s">
        <v>1510</v>
      </c>
      <c r="C1945" t="s">
        <v>3313</v>
      </c>
      <c r="D1945" t="s">
        <v>13788</v>
      </c>
      <c r="E1945">
        <v>33.2</v>
      </c>
      <c r="F1945">
        <v>-2.06</v>
      </c>
      <c r="G1945" t="s">
        <v>7451</v>
      </c>
      <c r="H1945">
        <v>1</v>
      </c>
      <c r="I1945">
        <v>1</v>
      </c>
      <c r="J1945">
        <v>1</v>
      </c>
      <c r="K1945" t="s">
        <v>7536</v>
      </c>
      <c r="L1945" t="s">
        <v>9006</v>
      </c>
      <c r="M1945" t="s">
        <v>9944</v>
      </c>
      <c r="N1945">
        <v>41</v>
      </c>
      <c r="O1945">
        <v>3512100</v>
      </c>
      <c r="P1945">
        <v>44410.93</v>
      </c>
      <c r="Q1945">
        <v>59308.71</v>
      </c>
      <c r="R1945">
        <v>0.1253</v>
      </c>
      <c r="S1945" s="3" t="s">
        <v>5704</v>
      </c>
      <c r="T1945" s="3" t="s">
        <v>11976</v>
      </c>
    </row>
    <row r="1946" spans="1:20">
      <c r="A1946" t="s">
        <v>35</v>
      </c>
      <c r="B1946" t="s">
        <v>989</v>
      </c>
      <c r="C1946" t="s">
        <v>2792</v>
      </c>
      <c r="D1946" t="s">
        <v>13788</v>
      </c>
      <c r="E1946">
        <v>11.4</v>
      </c>
      <c r="F1946">
        <v>-4.2</v>
      </c>
      <c r="G1946" t="s">
        <v>7458</v>
      </c>
      <c r="H1946">
        <v>1</v>
      </c>
      <c r="I1946">
        <v>1</v>
      </c>
      <c r="J1946">
        <v>1</v>
      </c>
      <c r="K1946" t="s">
        <v>7536</v>
      </c>
      <c r="L1946" t="s">
        <v>9007</v>
      </c>
      <c r="M1946" t="s">
        <v>14437</v>
      </c>
      <c r="N1946">
        <v>40</v>
      </c>
      <c r="O1946">
        <v>2167800</v>
      </c>
      <c r="P1946">
        <v>18236.72</v>
      </c>
      <c r="Q1946">
        <v>45698.61</v>
      </c>
      <c r="R1946">
        <v>0.3971</v>
      </c>
      <c r="S1946" s="3" t="s">
        <v>4800</v>
      </c>
      <c r="T1946" s="3" t="s">
        <v>11977</v>
      </c>
    </row>
    <row r="1947" spans="1:20">
      <c r="A1947" t="s">
        <v>36</v>
      </c>
      <c r="B1947" t="s">
        <v>1432</v>
      </c>
      <c r="C1947" t="s">
        <v>3235</v>
      </c>
      <c r="D1947" t="s">
        <v>13789</v>
      </c>
      <c r="E1947">
        <v>17.55</v>
      </c>
      <c r="F1947">
        <v>-0.45</v>
      </c>
      <c r="G1947" t="s">
        <v>7426</v>
      </c>
      <c r="H1947">
        <v>4</v>
      </c>
      <c r="I1947">
        <v>4</v>
      </c>
      <c r="J1947">
        <v>4</v>
      </c>
      <c r="K1947" t="s">
        <v>7535</v>
      </c>
      <c r="L1947" t="s">
        <v>7663</v>
      </c>
      <c r="M1947" t="s">
        <v>7663</v>
      </c>
      <c r="N1947">
        <v>0</v>
      </c>
      <c r="O1947">
        <v>143294800</v>
      </c>
      <c r="P1947">
        <v>9542.17</v>
      </c>
      <c r="Q1947">
        <v>27651.78</v>
      </c>
      <c r="R1947">
        <v>150.1702</v>
      </c>
      <c r="S1947" s="3" t="s">
        <v>5705</v>
      </c>
      <c r="T1947" s="3" t="s">
        <v>11832</v>
      </c>
    </row>
    <row r="1948" spans="1:20">
      <c r="A1948" t="s">
        <v>36</v>
      </c>
      <c r="B1948" t="s">
        <v>829</v>
      </c>
      <c r="C1948" t="s">
        <v>2632</v>
      </c>
      <c r="D1948" t="s">
        <v>13789</v>
      </c>
      <c r="E1948">
        <v>20.45</v>
      </c>
      <c r="F1948">
        <v>6.62</v>
      </c>
      <c r="G1948" t="s">
        <v>7483</v>
      </c>
      <c r="H1948">
        <v>3</v>
      </c>
      <c r="I1948">
        <v>3</v>
      </c>
      <c r="J1948">
        <v>3</v>
      </c>
      <c r="K1948" t="s">
        <v>7535</v>
      </c>
      <c r="L1948" t="s">
        <v>7663</v>
      </c>
      <c r="M1948" t="s">
        <v>7663</v>
      </c>
      <c r="N1948">
        <v>0</v>
      </c>
      <c r="O1948">
        <v>201950700</v>
      </c>
      <c r="P1948">
        <v>16850.3</v>
      </c>
      <c r="Q1948">
        <v>51870.57</v>
      </c>
      <c r="R1948">
        <v>119.8499</v>
      </c>
      <c r="S1948" s="3" t="s">
        <v>5706</v>
      </c>
      <c r="T1948" s="3" t="s">
        <v>11889</v>
      </c>
    </row>
    <row r="1949" spans="1:20">
      <c r="A1949" t="s">
        <v>36</v>
      </c>
      <c r="B1949" t="s">
        <v>1449</v>
      </c>
      <c r="C1949" t="s">
        <v>3252</v>
      </c>
      <c r="D1949" t="s">
        <v>13789</v>
      </c>
      <c r="E1949">
        <v>11.88</v>
      </c>
      <c r="F1949">
        <v>-1.08</v>
      </c>
      <c r="G1949" t="s">
        <v>6467</v>
      </c>
      <c r="H1949">
        <v>3</v>
      </c>
      <c r="I1949">
        <v>3</v>
      </c>
      <c r="J1949">
        <v>3</v>
      </c>
      <c r="K1949" t="s">
        <v>7536</v>
      </c>
      <c r="L1949" t="s">
        <v>8100</v>
      </c>
      <c r="M1949" t="s">
        <v>14438</v>
      </c>
      <c r="N1949">
        <v>2</v>
      </c>
      <c r="O1949">
        <v>154637800</v>
      </c>
      <c r="P1949">
        <v>59181.89</v>
      </c>
      <c r="Q1949">
        <v>44807.8</v>
      </c>
      <c r="R1949">
        <v>21.0237</v>
      </c>
      <c r="S1949" s="3" t="s">
        <v>5606</v>
      </c>
      <c r="T1949" s="3" t="s">
        <v>11871</v>
      </c>
    </row>
    <row r="1950" spans="1:20">
      <c r="A1950" t="s">
        <v>36</v>
      </c>
      <c r="B1950" t="s">
        <v>1262</v>
      </c>
      <c r="C1950" t="s">
        <v>3065</v>
      </c>
      <c r="D1950" t="s">
        <v>13788</v>
      </c>
      <c r="E1950">
        <v>5.03</v>
      </c>
      <c r="F1950">
        <v>-5.98</v>
      </c>
      <c r="G1950" t="s">
        <v>7434</v>
      </c>
      <c r="H1950">
        <v>3</v>
      </c>
      <c r="I1950">
        <v>10</v>
      </c>
      <c r="J1950">
        <v>8</v>
      </c>
      <c r="K1950" t="s">
        <v>7536</v>
      </c>
      <c r="L1950" t="s">
        <v>9008</v>
      </c>
      <c r="M1950" t="s">
        <v>9708</v>
      </c>
      <c r="N1950">
        <v>1</v>
      </c>
      <c r="O1950">
        <v>86810200</v>
      </c>
      <c r="P1950">
        <v>39343.5</v>
      </c>
      <c r="Q1950">
        <v>18644.47</v>
      </c>
      <c r="R1950">
        <v>2.5558</v>
      </c>
      <c r="S1950" s="3" t="s">
        <v>5292</v>
      </c>
      <c r="T1950" s="3" t="s">
        <v>11888</v>
      </c>
    </row>
    <row r="1951" spans="1:20">
      <c r="A1951" t="s">
        <v>36</v>
      </c>
      <c r="B1951" t="s">
        <v>1491</v>
      </c>
      <c r="C1951" t="s">
        <v>3294</v>
      </c>
      <c r="D1951" t="s">
        <v>13789</v>
      </c>
      <c r="E1951">
        <v>28.05</v>
      </c>
      <c r="F1951">
        <v>-4</v>
      </c>
      <c r="G1951" t="s">
        <v>7418</v>
      </c>
      <c r="H1951">
        <v>2</v>
      </c>
      <c r="I1951">
        <v>2</v>
      </c>
      <c r="J1951">
        <v>2</v>
      </c>
      <c r="L1951" t="s">
        <v>9009</v>
      </c>
      <c r="M1951" t="s">
        <v>9009</v>
      </c>
      <c r="N1951">
        <v>0</v>
      </c>
      <c r="O1951">
        <v>91810000</v>
      </c>
      <c r="P1951">
        <v>6926.8</v>
      </c>
      <c r="Q1951">
        <v>41577.61</v>
      </c>
      <c r="R1951">
        <v>8.7567</v>
      </c>
      <c r="S1951" s="3" t="s">
        <v>5707</v>
      </c>
      <c r="T1951" s="3" t="s">
        <v>11978</v>
      </c>
    </row>
    <row r="1952" spans="1:20">
      <c r="A1952" t="s">
        <v>36</v>
      </c>
      <c r="B1952" t="s">
        <v>1478</v>
      </c>
      <c r="C1952" t="s">
        <v>3281</v>
      </c>
      <c r="D1952" t="s">
        <v>13788</v>
      </c>
      <c r="E1952">
        <v>21.24</v>
      </c>
      <c r="F1952">
        <v>4.22</v>
      </c>
      <c r="G1952" t="s">
        <v>7431</v>
      </c>
      <c r="H1952">
        <v>2</v>
      </c>
      <c r="I1952">
        <v>2</v>
      </c>
      <c r="J1952">
        <v>2</v>
      </c>
      <c r="L1952" t="s">
        <v>8875</v>
      </c>
      <c r="M1952" t="s">
        <v>7951</v>
      </c>
      <c r="N1952">
        <v>0</v>
      </c>
      <c r="O1952">
        <v>91621600</v>
      </c>
      <c r="P1952">
        <v>13105.39</v>
      </c>
      <c r="Q1952">
        <v>14851.82</v>
      </c>
      <c r="R1952">
        <v>30.7433</v>
      </c>
      <c r="S1952" s="3" t="s">
        <v>5708</v>
      </c>
      <c r="T1952" s="3" t="s">
        <v>11922</v>
      </c>
    </row>
    <row r="1953" spans="1:20">
      <c r="A1953" t="s">
        <v>36</v>
      </c>
      <c r="B1953" t="s">
        <v>1318</v>
      </c>
      <c r="C1953" t="s">
        <v>3121</v>
      </c>
      <c r="D1953" t="s">
        <v>13788</v>
      </c>
      <c r="E1953">
        <v>2.17</v>
      </c>
      <c r="F1953">
        <v>-4.82</v>
      </c>
      <c r="G1953" t="s">
        <v>7453</v>
      </c>
      <c r="H1953">
        <v>2</v>
      </c>
      <c r="I1953">
        <v>2</v>
      </c>
      <c r="J1953">
        <v>2</v>
      </c>
      <c r="L1953" t="s">
        <v>9010</v>
      </c>
      <c r="M1953" t="s">
        <v>9010</v>
      </c>
      <c r="N1953">
        <v>0</v>
      </c>
      <c r="O1953">
        <v>75978800</v>
      </c>
      <c r="P1953">
        <v>14656.8</v>
      </c>
      <c r="Q1953">
        <v>57298.32</v>
      </c>
      <c r="R1953">
        <v>9.828099999999999</v>
      </c>
      <c r="S1953" s="3" t="s">
        <v>5375</v>
      </c>
      <c r="T1953" s="3" t="s">
        <v>11942</v>
      </c>
    </row>
    <row r="1954" spans="1:20">
      <c r="A1954" t="s">
        <v>36</v>
      </c>
      <c r="B1954" t="s">
        <v>678</v>
      </c>
      <c r="C1954" t="s">
        <v>2481</v>
      </c>
      <c r="D1954" t="s">
        <v>13788</v>
      </c>
      <c r="E1954">
        <v>89.73999999999999</v>
      </c>
      <c r="F1954">
        <v>7.41</v>
      </c>
      <c r="G1954" t="s">
        <v>7490</v>
      </c>
      <c r="H1954">
        <v>2</v>
      </c>
      <c r="I1954">
        <v>5</v>
      </c>
      <c r="J1954">
        <v>3</v>
      </c>
      <c r="K1954" t="s">
        <v>7536</v>
      </c>
      <c r="L1954" t="s">
        <v>9011</v>
      </c>
      <c r="M1954" t="s">
        <v>14439</v>
      </c>
      <c r="N1954">
        <v>7</v>
      </c>
      <c r="O1954">
        <v>68502800</v>
      </c>
      <c r="P1954">
        <v>118937.3</v>
      </c>
      <c r="Q1954">
        <v>51749.53</v>
      </c>
      <c r="R1954">
        <v>1.8529</v>
      </c>
      <c r="S1954" s="3" t="s">
        <v>5709</v>
      </c>
      <c r="T1954" s="3" t="s">
        <v>11947</v>
      </c>
    </row>
    <row r="1955" spans="1:20">
      <c r="A1955" t="s">
        <v>36</v>
      </c>
      <c r="B1955" t="s">
        <v>1464</v>
      </c>
      <c r="C1955" t="s">
        <v>3267</v>
      </c>
      <c r="D1955" t="s">
        <v>13788</v>
      </c>
      <c r="E1955">
        <v>25.36</v>
      </c>
      <c r="F1955">
        <v>-5.09</v>
      </c>
      <c r="G1955" t="s">
        <v>7457</v>
      </c>
      <c r="H1955">
        <v>2</v>
      </c>
      <c r="I1955">
        <v>2</v>
      </c>
      <c r="J1955">
        <v>2</v>
      </c>
      <c r="K1955" t="s">
        <v>7537</v>
      </c>
      <c r="L1955" t="s">
        <v>7538</v>
      </c>
      <c r="M1955" t="s">
        <v>7548</v>
      </c>
      <c r="N1955">
        <v>0</v>
      </c>
      <c r="O1955">
        <v>67111400</v>
      </c>
      <c r="P1955">
        <v>89315.99000000001</v>
      </c>
      <c r="Q1955">
        <v>65719.32000000001</v>
      </c>
      <c r="R1955">
        <v>7.4471</v>
      </c>
      <c r="S1955" s="3" t="s">
        <v>5710</v>
      </c>
      <c r="T1955" s="3" t="s">
        <v>11896</v>
      </c>
    </row>
    <row r="1956" spans="1:20">
      <c r="A1956" t="s">
        <v>36</v>
      </c>
      <c r="B1956" t="s">
        <v>797</v>
      </c>
      <c r="C1956" t="s">
        <v>2600</v>
      </c>
      <c r="D1956" t="s">
        <v>13788</v>
      </c>
      <c r="E1956">
        <v>39.69</v>
      </c>
      <c r="F1956">
        <v>0.89</v>
      </c>
      <c r="G1956" t="s">
        <v>7483</v>
      </c>
      <c r="H1956">
        <v>2</v>
      </c>
      <c r="I1956">
        <v>2</v>
      </c>
      <c r="J1956">
        <v>2</v>
      </c>
      <c r="K1956" t="s">
        <v>7536</v>
      </c>
      <c r="L1956" t="s">
        <v>9012</v>
      </c>
      <c r="M1956" t="s">
        <v>14198</v>
      </c>
      <c r="N1956">
        <v>23</v>
      </c>
      <c r="O1956">
        <v>54886700</v>
      </c>
      <c r="P1956">
        <v>161500.2</v>
      </c>
      <c r="Q1956">
        <v>67129.25999999999</v>
      </c>
      <c r="R1956">
        <v>1.6212</v>
      </c>
      <c r="S1956" s="3" t="s">
        <v>5711</v>
      </c>
      <c r="T1956" s="3" t="s">
        <v>11899</v>
      </c>
    </row>
    <row r="1957" spans="1:20">
      <c r="A1957" t="s">
        <v>36</v>
      </c>
      <c r="B1957" t="s">
        <v>673</v>
      </c>
      <c r="C1957" t="s">
        <v>2476</v>
      </c>
      <c r="D1957" t="s">
        <v>13788</v>
      </c>
      <c r="E1957">
        <v>29.33</v>
      </c>
      <c r="F1957">
        <v>-4.12</v>
      </c>
      <c r="G1957" t="s">
        <v>7488</v>
      </c>
      <c r="H1957">
        <v>2</v>
      </c>
      <c r="I1957">
        <v>2</v>
      </c>
      <c r="J1957">
        <v>2</v>
      </c>
      <c r="K1957" t="s">
        <v>7536</v>
      </c>
      <c r="L1957" t="s">
        <v>8027</v>
      </c>
      <c r="M1957" t="s">
        <v>14440</v>
      </c>
      <c r="N1957">
        <v>2</v>
      </c>
      <c r="O1957">
        <v>51527100</v>
      </c>
      <c r="P1957">
        <v>62708.46</v>
      </c>
      <c r="Q1957">
        <v>54830.83</v>
      </c>
      <c r="R1957">
        <v>4.3686</v>
      </c>
      <c r="S1957" s="3" t="s">
        <v>5712</v>
      </c>
      <c r="T1957" s="3" t="s">
        <v>11913</v>
      </c>
    </row>
    <row r="1958" spans="1:20">
      <c r="A1958" t="s">
        <v>36</v>
      </c>
      <c r="B1958" t="s">
        <v>1462</v>
      </c>
      <c r="C1958" t="s">
        <v>3265</v>
      </c>
      <c r="D1958" t="s">
        <v>13789</v>
      </c>
      <c r="E1958">
        <v>165.24</v>
      </c>
      <c r="F1958">
        <v>-3.65</v>
      </c>
      <c r="G1958" t="s">
        <v>7426</v>
      </c>
      <c r="H1958">
        <v>2</v>
      </c>
      <c r="I1958">
        <v>2</v>
      </c>
      <c r="J1958">
        <v>2</v>
      </c>
      <c r="K1958" t="s">
        <v>7536</v>
      </c>
      <c r="L1958" t="s">
        <v>9013</v>
      </c>
      <c r="M1958" t="s">
        <v>14441</v>
      </c>
      <c r="N1958">
        <v>8</v>
      </c>
      <c r="O1958">
        <v>42113500</v>
      </c>
      <c r="P1958">
        <v>67755.49000000001</v>
      </c>
      <c r="Q1958">
        <v>28910.23</v>
      </c>
      <c r="R1958">
        <v>1.448</v>
      </c>
      <c r="S1958" s="3" t="s">
        <v>5713</v>
      </c>
      <c r="T1958" s="3" t="s">
        <v>11892</v>
      </c>
    </row>
    <row r="1959" spans="1:20">
      <c r="A1959" t="s">
        <v>36</v>
      </c>
      <c r="B1959" t="s">
        <v>1139</v>
      </c>
      <c r="C1959" t="s">
        <v>2942</v>
      </c>
      <c r="D1959" t="s">
        <v>13788</v>
      </c>
      <c r="E1959">
        <v>2.76</v>
      </c>
      <c r="F1959">
        <v>0.36</v>
      </c>
      <c r="G1959" t="s">
        <v>7438</v>
      </c>
      <c r="H1959">
        <v>2</v>
      </c>
      <c r="I1959">
        <v>2</v>
      </c>
      <c r="J1959">
        <v>2</v>
      </c>
      <c r="K1959" t="s">
        <v>7536</v>
      </c>
      <c r="L1959" t="s">
        <v>8530</v>
      </c>
      <c r="M1959" t="s">
        <v>8020</v>
      </c>
      <c r="N1959">
        <v>1</v>
      </c>
      <c r="O1959">
        <v>40558300</v>
      </c>
      <c r="P1959">
        <v>20159.84</v>
      </c>
      <c r="Q1959">
        <v>16842.27</v>
      </c>
      <c r="R1959">
        <v>10.4413</v>
      </c>
      <c r="S1959" s="3" t="s">
        <v>5031</v>
      </c>
      <c r="T1959" s="3" t="s">
        <v>11924</v>
      </c>
    </row>
    <row r="1960" spans="1:20">
      <c r="A1960" t="s">
        <v>36</v>
      </c>
      <c r="B1960" t="s">
        <v>532</v>
      </c>
      <c r="C1960" t="s">
        <v>2335</v>
      </c>
      <c r="D1960" t="s">
        <v>13789</v>
      </c>
      <c r="E1960">
        <v>15.21</v>
      </c>
      <c r="F1960">
        <v>-0.07000000000000001</v>
      </c>
      <c r="G1960" t="s">
        <v>7458</v>
      </c>
      <c r="H1960">
        <v>2</v>
      </c>
      <c r="I1960">
        <v>2</v>
      </c>
      <c r="J1960">
        <v>2</v>
      </c>
      <c r="K1960" t="s">
        <v>7536</v>
      </c>
      <c r="L1960" t="s">
        <v>8906</v>
      </c>
      <c r="M1960" t="s">
        <v>14442</v>
      </c>
      <c r="N1960">
        <v>6</v>
      </c>
      <c r="O1960">
        <v>35992700</v>
      </c>
      <c r="P1960">
        <v>21785.27</v>
      </c>
      <c r="Q1960">
        <v>19484.22</v>
      </c>
      <c r="R1960">
        <v>5.9839</v>
      </c>
      <c r="S1960" s="3" t="s">
        <v>5714</v>
      </c>
      <c r="T1960" s="3" t="s">
        <v>11949</v>
      </c>
    </row>
    <row r="1961" spans="1:20">
      <c r="A1961" t="s">
        <v>36</v>
      </c>
      <c r="B1961" t="s">
        <v>1498</v>
      </c>
      <c r="C1961" t="s">
        <v>3301</v>
      </c>
      <c r="D1961" t="s">
        <v>13790</v>
      </c>
      <c r="E1961">
        <v>171.01</v>
      </c>
      <c r="F1961">
        <v>0.59</v>
      </c>
      <c r="G1961" t="s">
        <v>7506</v>
      </c>
      <c r="H1961">
        <v>2</v>
      </c>
      <c r="I1961">
        <v>2</v>
      </c>
      <c r="J1961">
        <v>2</v>
      </c>
      <c r="L1961" t="s">
        <v>9014</v>
      </c>
      <c r="M1961" t="s">
        <v>14439</v>
      </c>
      <c r="N1961">
        <v>0</v>
      </c>
      <c r="O1961">
        <v>34086500</v>
      </c>
      <c r="P1961">
        <v>0</v>
      </c>
      <c r="Q1961">
        <v>7533.21</v>
      </c>
      <c r="R1961">
        <v>7.9864</v>
      </c>
      <c r="S1961" s="3" t="s">
        <v>5685</v>
      </c>
      <c r="T1961" s="3" t="s">
        <v>11957</v>
      </c>
    </row>
    <row r="1962" spans="1:20">
      <c r="A1962" t="s">
        <v>36</v>
      </c>
      <c r="B1962" t="s">
        <v>643</v>
      </c>
      <c r="C1962" t="s">
        <v>2446</v>
      </c>
      <c r="D1962" t="s">
        <v>13789</v>
      </c>
      <c r="E1962">
        <v>35.02</v>
      </c>
      <c r="F1962">
        <v>-0.99</v>
      </c>
      <c r="G1962" t="s">
        <v>7445</v>
      </c>
      <c r="H1962">
        <v>2</v>
      </c>
      <c r="I1962">
        <v>2</v>
      </c>
      <c r="J1962">
        <v>2</v>
      </c>
      <c r="K1962" t="s">
        <v>7536</v>
      </c>
      <c r="L1962" t="s">
        <v>9015</v>
      </c>
      <c r="M1962" t="s">
        <v>10281</v>
      </c>
      <c r="N1962">
        <v>3</v>
      </c>
      <c r="O1962">
        <v>19077500</v>
      </c>
      <c r="P1962">
        <v>10922.58</v>
      </c>
      <c r="Q1962">
        <v>21674.24</v>
      </c>
      <c r="R1962">
        <v>5.3709</v>
      </c>
      <c r="S1962" s="3" t="s">
        <v>5715</v>
      </c>
      <c r="T1962" s="3" t="s">
        <v>11965</v>
      </c>
    </row>
    <row r="1963" spans="1:20">
      <c r="A1963" t="s">
        <v>36</v>
      </c>
      <c r="B1963" t="s">
        <v>1474</v>
      </c>
      <c r="C1963" t="s">
        <v>3277</v>
      </c>
      <c r="D1963" t="s">
        <v>13788</v>
      </c>
      <c r="E1963">
        <v>5.66</v>
      </c>
      <c r="F1963">
        <v>2.91</v>
      </c>
      <c r="G1963" t="s">
        <v>7449</v>
      </c>
      <c r="H1963">
        <v>2</v>
      </c>
      <c r="I1963">
        <v>2</v>
      </c>
      <c r="J1963">
        <v>2</v>
      </c>
      <c r="K1963" t="s">
        <v>7536</v>
      </c>
      <c r="L1963" t="s">
        <v>7871</v>
      </c>
      <c r="M1963" t="s">
        <v>14443</v>
      </c>
      <c r="N1963">
        <v>7</v>
      </c>
      <c r="O1963">
        <v>13020500</v>
      </c>
      <c r="P1963">
        <v>30901.18</v>
      </c>
      <c r="Q1963">
        <v>32399.32</v>
      </c>
      <c r="R1963">
        <v>1.251</v>
      </c>
      <c r="S1963" s="3" t="s">
        <v>5716</v>
      </c>
      <c r="T1963" s="3" t="s">
        <v>11915</v>
      </c>
    </row>
    <row r="1964" spans="1:20">
      <c r="A1964" t="s">
        <v>36</v>
      </c>
      <c r="B1964" t="s">
        <v>703</v>
      </c>
      <c r="C1964" t="s">
        <v>2506</v>
      </c>
      <c r="D1964" t="s">
        <v>13789</v>
      </c>
      <c r="E1964">
        <v>13.58</v>
      </c>
      <c r="F1964">
        <v>1.72</v>
      </c>
      <c r="G1964" t="s">
        <v>7475</v>
      </c>
      <c r="H1964">
        <v>2</v>
      </c>
      <c r="I1964">
        <v>5</v>
      </c>
      <c r="J1964">
        <v>3</v>
      </c>
      <c r="K1964" t="s">
        <v>7536</v>
      </c>
      <c r="L1964" t="s">
        <v>9016</v>
      </c>
      <c r="M1964" t="s">
        <v>14444</v>
      </c>
      <c r="N1964">
        <v>25</v>
      </c>
      <c r="O1964">
        <v>5159100</v>
      </c>
      <c r="P1964">
        <v>14878.97</v>
      </c>
      <c r="Q1964">
        <v>6869.52</v>
      </c>
      <c r="R1964">
        <v>1.4058</v>
      </c>
      <c r="S1964" s="3" t="s">
        <v>5717</v>
      </c>
      <c r="T1964" s="3" t="s">
        <v>11927</v>
      </c>
    </row>
    <row r="1965" spans="1:20">
      <c r="A1965" t="s">
        <v>36</v>
      </c>
      <c r="B1965" t="s">
        <v>1511</v>
      </c>
      <c r="C1965" t="s">
        <v>3314</v>
      </c>
      <c r="D1965" t="s">
        <v>13789</v>
      </c>
      <c r="E1965">
        <v>1240</v>
      </c>
      <c r="F1965">
        <v>1.68</v>
      </c>
      <c r="G1965" t="s">
        <v>7448</v>
      </c>
      <c r="H1965">
        <v>1</v>
      </c>
      <c r="I1965">
        <v>1</v>
      </c>
      <c r="J1965">
        <v>1</v>
      </c>
      <c r="L1965" t="s">
        <v>9017</v>
      </c>
      <c r="M1965" t="s">
        <v>14445</v>
      </c>
      <c r="N1965">
        <v>0</v>
      </c>
      <c r="O1965">
        <v>753932300</v>
      </c>
      <c r="P1965">
        <v>309273.72</v>
      </c>
      <c r="Q1965">
        <v>383680.97</v>
      </c>
      <c r="R1965">
        <v>2.4798</v>
      </c>
      <c r="S1965" s="3" t="s">
        <v>5718</v>
      </c>
      <c r="T1965" s="3" t="s">
        <v>11979</v>
      </c>
    </row>
    <row r="1966" spans="1:20">
      <c r="A1966" t="s">
        <v>36</v>
      </c>
      <c r="B1966" t="s">
        <v>1512</v>
      </c>
      <c r="C1966" t="s">
        <v>3315</v>
      </c>
      <c r="D1966" t="s">
        <v>13788</v>
      </c>
      <c r="E1966">
        <v>15.51</v>
      </c>
      <c r="F1966">
        <v>-1.15</v>
      </c>
      <c r="G1966" t="s">
        <v>7463</v>
      </c>
      <c r="H1966">
        <v>1</v>
      </c>
      <c r="I1966">
        <v>1</v>
      </c>
      <c r="J1966">
        <v>1</v>
      </c>
      <c r="L1966" t="s">
        <v>8173</v>
      </c>
      <c r="M1966" t="s">
        <v>8173</v>
      </c>
      <c r="N1966">
        <v>0</v>
      </c>
      <c r="O1966">
        <v>542842100</v>
      </c>
      <c r="P1966">
        <v>197094.64</v>
      </c>
      <c r="Q1966">
        <v>503033.38</v>
      </c>
      <c r="R1966">
        <v>6.3462</v>
      </c>
      <c r="S1966" s="3" t="s">
        <v>5719</v>
      </c>
      <c r="T1966" s="3" t="s">
        <v>11980</v>
      </c>
    </row>
    <row r="1967" spans="1:20">
      <c r="A1967" t="s">
        <v>36</v>
      </c>
      <c r="B1967" t="s">
        <v>1513</v>
      </c>
      <c r="C1967" t="s">
        <v>3316</v>
      </c>
      <c r="D1967" t="s">
        <v>13789</v>
      </c>
      <c r="E1967">
        <v>223.13</v>
      </c>
      <c r="F1967">
        <v>-2.89</v>
      </c>
      <c r="G1967" t="s">
        <v>7448</v>
      </c>
      <c r="H1967">
        <v>1</v>
      </c>
      <c r="I1967">
        <v>1</v>
      </c>
      <c r="J1967">
        <v>1</v>
      </c>
      <c r="L1967" t="s">
        <v>9018</v>
      </c>
      <c r="M1967" t="s">
        <v>14446</v>
      </c>
      <c r="N1967">
        <v>0</v>
      </c>
      <c r="O1967">
        <v>347448600</v>
      </c>
      <c r="P1967">
        <v>179549.73</v>
      </c>
      <c r="Q1967">
        <v>240933.27</v>
      </c>
      <c r="R1967">
        <v>3.0241</v>
      </c>
      <c r="S1967" s="3" t="s">
        <v>5718</v>
      </c>
      <c r="T1967" s="3" t="s">
        <v>11981</v>
      </c>
    </row>
    <row r="1968" spans="1:20">
      <c r="A1968" t="s">
        <v>36</v>
      </c>
      <c r="B1968" t="s">
        <v>772</v>
      </c>
      <c r="C1968" t="s">
        <v>2575</v>
      </c>
      <c r="D1968" t="s">
        <v>13788</v>
      </c>
      <c r="E1968">
        <v>59.8</v>
      </c>
      <c r="F1968">
        <v>-3.38</v>
      </c>
      <c r="G1968" t="s">
        <v>7483</v>
      </c>
      <c r="H1968">
        <v>1</v>
      </c>
      <c r="I1968">
        <v>1</v>
      </c>
      <c r="J1968">
        <v>1</v>
      </c>
      <c r="K1968" t="s">
        <v>7536</v>
      </c>
      <c r="L1968" t="s">
        <v>9019</v>
      </c>
      <c r="M1968" t="s">
        <v>14447</v>
      </c>
      <c r="N1968">
        <v>1</v>
      </c>
      <c r="O1968">
        <v>172925000</v>
      </c>
      <c r="P1968">
        <v>139847.11</v>
      </c>
      <c r="Q1968">
        <v>183203.48</v>
      </c>
      <c r="R1968">
        <v>3.5627</v>
      </c>
      <c r="S1968" s="3" t="s">
        <v>5720</v>
      </c>
      <c r="T1968" s="3" t="s">
        <v>11982</v>
      </c>
    </row>
    <row r="1969" spans="1:20">
      <c r="A1969" t="s">
        <v>36</v>
      </c>
      <c r="B1969" t="s">
        <v>1514</v>
      </c>
      <c r="C1969" t="s">
        <v>3317</v>
      </c>
      <c r="D1969" t="s">
        <v>13789</v>
      </c>
      <c r="E1969">
        <v>18.66</v>
      </c>
      <c r="F1969">
        <v>3.15</v>
      </c>
      <c r="G1969" t="s">
        <v>7415</v>
      </c>
      <c r="H1969">
        <v>1</v>
      </c>
      <c r="I1969">
        <v>1</v>
      </c>
      <c r="J1969">
        <v>1</v>
      </c>
      <c r="L1969" t="s">
        <v>7979</v>
      </c>
      <c r="M1969" t="s">
        <v>7979</v>
      </c>
      <c r="N1969">
        <v>0</v>
      </c>
      <c r="O1969">
        <v>157777400</v>
      </c>
      <c r="P1969">
        <v>13673.24</v>
      </c>
      <c r="Q1969">
        <v>57344.48</v>
      </c>
      <c r="R1969">
        <v>47.2383</v>
      </c>
      <c r="S1969" s="3" t="s">
        <v>5721</v>
      </c>
      <c r="T1969" s="3" t="s">
        <v>11983</v>
      </c>
    </row>
    <row r="1970" spans="1:20">
      <c r="A1970" t="s">
        <v>36</v>
      </c>
      <c r="B1970" t="s">
        <v>792</v>
      </c>
      <c r="C1970" t="s">
        <v>2595</v>
      </c>
      <c r="D1970" t="s">
        <v>13788</v>
      </c>
      <c r="E1970">
        <v>51.08</v>
      </c>
      <c r="F1970">
        <v>0.2</v>
      </c>
      <c r="G1970" t="s">
        <v>7490</v>
      </c>
      <c r="H1970">
        <v>1</v>
      </c>
      <c r="I1970">
        <v>5</v>
      </c>
      <c r="J1970">
        <v>2</v>
      </c>
      <c r="K1970" t="s">
        <v>7536</v>
      </c>
      <c r="L1970" t="s">
        <v>9020</v>
      </c>
      <c r="M1970" t="s">
        <v>14443</v>
      </c>
      <c r="N1970">
        <v>1</v>
      </c>
      <c r="O1970">
        <v>156456300</v>
      </c>
      <c r="P1970">
        <v>78019.66</v>
      </c>
      <c r="Q1970">
        <v>95615.81</v>
      </c>
      <c r="R1970">
        <v>2.9276</v>
      </c>
      <c r="S1970" s="3" t="s">
        <v>4494</v>
      </c>
      <c r="T1970" s="3" t="s">
        <v>11984</v>
      </c>
    </row>
    <row r="1971" spans="1:20">
      <c r="A1971" t="s">
        <v>36</v>
      </c>
      <c r="B1971" t="s">
        <v>604</v>
      </c>
      <c r="C1971" t="s">
        <v>2407</v>
      </c>
      <c r="D1971" t="s">
        <v>13789</v>
      </c>
      <c r="E1971">
        <v>18.38</v>
      </c>
      <c r="F1971">
        <v>-3.26</v>
      </c>
      <c r="G1971" t="s">
        <v>7442</v>
      </c>
      <c r="H1971">
        <v>1</v>
      </c>
      <c r="I1971">
        <v>1</v>
      </c>
      <c r="J1971">
        <v>1</v>
      </c>
      <c r="L1971" t="s">
        <v>9021</v>
      </c>
      <c r="M1971" t="s">
        <v>9021</v>
      </c>
      <c r="N1971">
        <v>0</v>
      </c>
      <c r="O1971">
        <v>152663200</v>
      </c>
      <c r="P1971">
        <v>8050.72</v>
      </c>
      <c r="Q1971">
        <v>49568.08</v>
      </c>
      <c r="R1971">
        <v>12.7812</v>
      </c>
      <c r="S1971" s="3" t="s">
        <v>5722</v>
      </c>
      <c r="T1971" s="3" t="s">
        <v>11985</v>
      </c>
    </row>
    <row r="1972" spans="1:20">
      <c r="A1972" t="s">
        <v>36</v>
      </c>
      <c r="B1972" t="s">
        <v>1068</v>
      </c>
      <c r="C1972" t="s">
        <v>2871</v>
      </c>
      <c r="D1972" t="s">
        <v>13789</v>
      </c>
      <c r="E1972">
        <v>72.86</v>
      </c>
      <c r="F1972">
        <v>-4.14</v>
      </c>
      <c r="G1972" t="s">
        <v>7508</v>
      </c>
      <c r="H1972">
        <v>1</v>
      </c>
      <c r="I1972">
        <v>1</v>
      </c>
      <c r="J1972">
        <v>1</v>
      </c>
      <c r="K1972" t="s">
        <v>7535</v>
      </c>
      <c r="L1972" t="s">
        <v>7542</v>
      </c>
      <c r="M1972" t="s">
        <v>7542</v>
      </c>
      <c r="N1972">
        <v>0</v>
      </c>
      <c r="O1972">
        <v>134531800</v>
      </c>
      <c r="P1972">
        <v>11346.51</v>
      </c>
      <c r="Q1972">
        <v>83710.78</v>
      </c>
      <c r="R1972">
        <v>118.5667</v>
      </c>
      <c r="S1972" s="3" t="s">
        <v>5723</v>
      </c>
      <c r="T1972" s="3" t="s">
        <v>11986</v>
      </c>
    </row>
    <row r="1973" spans="1:20">
      <c r="A1973" t="s">
        <v>36</v>
      </c>
      <c r="B1973" t="s">
        <v>1515</v>
      </c>
      <c r="C1973" t="s">
        <v>3318</v>
      </c>
      <c r="D1973" t="s">
        <v>13789</v>
      </c>
      <c r="E1973">
        <v>3.51</v>
      </c>
      <c r="F1973">
        <v>2.63</v>
      </c>
      <c r="G1973" t="s">
        <v>7426</v>
      </c>
      <c r="H1973">
        <v>1</v>
      </c>
      <c r="I1973">
        <v>1</v>
      </c>
      <c r="J1973">
        <v>1</v>
      </c>
      <c r="L1973" t="s">
        <v>9022</v>
      </c>
      <c r="M1973" t="s">
        <v>9022</v>
      </c>
      <c r="N1973">
        <v>0</v>
      </c>
      <c r="O1973">
        <v>119186800</v>
      </c>
      <c r="P1973">
        <v>25783.84</v>
      </c>
      <c r="Q1973">
        <v>126727.38</v>
      </c>
      <c r="R1973">
        <v>15.925</v>
      </c>
      <c r="S1973" s="3" t="s">
        <v>5724</v>
      </c>
      <c r="T1973" s="3" t="s">
        <v>11987</v>
      </c>
    </row>
    <row r="1974" spans="1:20">
      <c r="A1974" t="s">
        <v>36</v>
      </c>
      <c r="B1974" t="s">
        <v>611</v>
      </c>
      <c r="C1974" t="s">
        <v>2414</v>
      </c>
      <c r="D1974" t="s">
        <v>13788</v>
      </c>
      <c r="E1974">
        <v>125.65</v>
      </c>
      <c r="F1974">
        <v>-2.91</v>
      </c>
      <c r="G1974" t="s">
        <v>7469</v>
      </c>
      <c r="H1974">
        <v>1</v>
      </c>
      <c r="I1974">
        <v>1</v>
      </c>
      <c r="J1974">
        <v>1</v>
      </c>
      <c r="L1974" t="s">
        <v>9023</v>
      </c>
      <c r="M1974" t="s">
        <v>9023</v>
      </c>
      <c r="N1974">
        <v>0</v>
      </c>
      <c r="O1974">
        <v>116687000</v>
      </c>
      <c r="P1974">
        <v>9738.889999999999</v>
      </c>
      <c r="Q1974">
        <v>21393.55</v>
      </c>
      <c r="R1974">
        <v>14.3303</v>
      </c>
      <c r="S1974" s="3" t="s">
        <v>4483</v>
      </c>
      <c r="T1974" s="3" t="s">
        <v>10757</v>
      </c>
    </row>
    <row r="1975" spans="1:20">
      <c r="A1975" t="s">
        <v>36</v>
      </c>
      <c r="B1975" t="s">
        <v>991</v>
      </c>
      <c r="C1975" t="s">
        <v>2794</v>
      </c>
      <c r="D1975" t="s">
        <v>13788</v>
      </c>
      <c r="E1975">
        <v>13.07</v>
      </c>
      <c r="F1975">
        <v>-9.74</v>
      </c>
      <c r="G1975" t="s">
        <v>7491</v>
      </c>
      <c r="H1975">
        <v>1</v>
      </c>
      <c r="I1975">
        <v>4</v>
      </c>
      <c r="J1975">
        <v>2</v>
      </c>
      <c r="L1975" t="s">
        <v>9024</v>
      </c>
      <c r="M1975" t="s">
        <v>9024</v>
      </c>
      <c r="N1975">
        <v>0</v>
      </c>
      <c r="O1975">
        <v>115660900</v>
      </c>
      <c r="P1975">
        <v>23811.06</v>
      </c>
      <c r="Q1975">
        <v>104923.72</v>
      </c>
      <c r="R1975">
        <v>9.3123</v>
      </c>
      <c r="S1975" s="3" t="s">
        <v>4805</v>
      </c>
      <c r="T1975" s="3" t="s">
        <v>11988</v>
      </c>
    </row>
    <row r="1976" spans="1:20">
      <c r="A1976" t="s">
        <v>36</v>
      </c>
      <c r="B1976" t="s">
        <v>1516</v>
      </c>
      <c r="C1976" t="s">
        <v>3319</v>
      </c>
      <c r="D1976" t="s">
        <v>13788</v>
      </c>
      <c r="E1976">
        <v>55.5</v>
      </c>
      <c r="F1976">
        <v>-3.43</v>
      </c>
      <c r="G1976" t="s">
        <v>7501</v>
      </c>
      <c r="H1976">
        <v>1</v>
      </c>
      <c r="I1976">
        <v>1</v>
      </c>
      <c r="J1976">
        <v>1</v>
      </c>
      <c r="L1976" t="s">
        <v>9025</v>
      </c>
      <c r="M1976" t="s">
        <v>9025</v>
      </c>
      <c r="N1976">
        <v>0</v>
      </c>
      <c r="O1976">
        <v>106635800</v>
      </c>
      <c r="P1976">
        <v>24681.83</v>
      </c>
      <c r="Q1976">
        <v>106433.32</v>
      </c>
      <c r="R1976">
        <v>8.6409</v>
      </c>
      <c r="S1976" s="3" t="s">
        <v>5725</v>
      </c>
      <c r="T1976" s="3" t="s">
        <v>11989</v>
      </c>
    </row>
    <row r="1977" spans="1:20">
      <c r="A1977" t="s">
        <v>36</v>
      </c>
      <c r="B1977" t="s">
        <v>1517</v>
      </c>
      <c r="C1977" t="s">
        <v>3320</v>
      </c>
      <c r="D1977" t="s">
        <v>13788</v>
      </c>
      <c r="E1977">
        <v>27.47</v>
      </c>
      <c r="F1977">
        <v>1.63</v>
      </c>
      <c r="G1977" t="s">
        <v>7415</v>
      </c>
      <c r="H1977">
        <v>1</v>
      </c>
      <c r="I1977">
        <v>1</v>
      </c>
      <c r="J1977">
        <v>1</v>
      </c>
      <c r="L1977" t="s">
        <v>8024</v>
      </c>
      <c r="M1977" t="s">
        <v>8024</v>
      </c>
      <c r="N1977">
        <v>0</v>
      </c>
      <c r="O1977">
        <v>106058300</v>
      </c>
      <c r="P1977">
        <v>10663.54</v>
      </c>
      <c r="Q1977">
        <v>69890.02</v>
      </c>
      <c r="R1977">
        <v>24.9451</v>
      </c>
      <c r="S1977" s="3" t="s">
        <v>5726</v>
      </c>
      <c r="T1977" s="3" t="s">
        <v>11990</v>
      </c>
    </row>
    <row r="1978" spans="1:20">
      <c r="A1978" t="s">
        <v>36</v>
      </c>
      <c r="B1978" t="s">
        <v>1518</v>
      </c>
      <c r="C1978" t="s">
        <v>3321</v>
      </c>
      <c r="D1978" t="s">
        <v>13788</v>
      </c>
      <c r="E1978">
        <v>24.01</v>
      </c>
      <c r="F1978">
        <v>-10.01</v>
      </c>
      <c r="G1978" t="s">
        <v>7459</v>
      </c>
      <c r="H1978">
        <v>1</v>
      </c>
      <c r="I1978">
        <v>1</v>
      </c>
      <c r="J1978">
        <v>1</v>
      </c>
      <c r="L1978" t="s">
        <v>9026</v>
      </c>
      <c r="M1978" t="s">
        <v>9026</v>
      </c>
      <c r="N1978">
        <v>0</v>
      </c>
      <c r="O1978">
        <v>105706900</v>
      </c>
      <c r="P1978">
        <v>21962.61</v>
      </c>
      <c r="Q1978">
        <v>102619.91</v>
      </c>
      <c r="R1978">
        <v>5.1124</v>
      </c>
      <c r="S1978" s="3" t="s">
        <v>5727</v>
      </c>
      <c r="T1978" s="3" t="s">
        <v>11991</v>
      </c>
    </row>
    <row r="1979" spans="1:20">
      <c r="A1979" t="s">
        <v>36</v>
      </c>
      <c r="B1979" t="s">
        <v>1244</v>
      </c>
      <c r="C1979" t="s">
        <v>3047</v>
      </c>
      <c r="D1979" t="s">
        <v>13788</v>
      </c>
      <c r="E1979">
        <v>40.81</v>
      </c>
      <c r="F1979">
        <v>-2.42</v>
      </c>
      <c r="G1979" t="s">
        <v>7415</v>
      </c>
      <c r="H1979">
        <v>1</v>
      </c>
      <c r="I1979">
        <v>1</v>
      </c>
      <c r="J1979">
        <v>1</v>
      </c>
      <c r="L1979" t="s">
        <v>9027</v>
      </c>
      <c r="M1979" t="s">
        <v>9027</v>
      </c>
      <c r="N1979">
        <v>0</v>
      </c>
      <c r="O1979">
        <v>101609800</v>
      </c>
      <c r="P1979">
        <v>4275.42</v>
      </c>
      <c r="Q1979">
        <v>32428.03</v>
      </c>
      <c r="R1979">
        <v>55.4394</v>
      </c>
      <c r="S1979" s="3" t="s">
        <v>5387</v>
      </c>
      <c r="T1979" s="3" t="s">
        <v>11992</v>
      </c>
    </row>
    <row r="1980" spans="1:20">
      <c r="A1980" t="s">
        <v>36</v>
      </c>
      <c r="B1980" t="s">
        <v>1519</v>
      </c>
      <c r="C1980" t="s">
        <v>3322</v>
      </c>
      <c r="D1980" t="s">
        <v>13789</v>
      </c>
      <c r="E1980">
        <v>18.83</v>
      </c>
      <c r="F1980">
        <v>-2.94</v>
      </c>
      <c r="G1980" t="s">
        <v>7425</v>
      </c>
      <c r="H1980">
        <v>1</v>
      </c>
      <c r="I1980">
        <v>1</v>
      </c>
      <c r="J1980">
        <v>1</v>
      </c>
      <c r="L1980" t="s">
        <v>9028</v>
      </c>
      <c r="M1980" t="s">
        <v>9028</v>
      </c>
      <c r="N1980">
        <v>0</v>
      </c>
      <c r="O1980">
        <v>98172200</v>
      </c>
      <c r="P1980">
        <v>6433.17</v>
      </c>
      <c r="Q1980">
        <v>36800.97</v>
      </c>
      <c r="R1980">
        <v>10.0851</v>
      </c>
      <c r="S1980" s="3" t="s">
        <v>5728</v>
      </c>
      <c r="T1980" s="3" t="s">
        <v>11993</v>
      </c>
    </row>
    <row r="1981" spans="1:20">
      <c r="A1981" t="s">
        <v>36</v>
      </c>
      <c r="B1981" t="s">
        <v>526</v>
      </c>
      <c r="C1981" t="s">
        <v>2329</v>
      </c>
      <c r="D1981" t="s">
        <v>13788</v>
      </c>
      <c r="E1981">
        <v>9.58</v>
      </c>
      <c r="F1981">
        <v>2.24</v>
      </c>
      <c r="G1981" t="s">
        <v>7455</v>
      </c>
      <c r="H1981">
        <v>1</v>
      </c>
      <c r="I1981">
        <v>1</v>
      </c>
      <c r="J1981">
        <v>1</v>
      </c>
      <c r="K1981" t="s">
        <v>7536</v>
      </c>
      <c r="L1981" t="s">
        <v>8573</v>
      </c>
      <c r="M1981" t="s">
        <v>14448</v>
      </c>
      <c r="N1981">
        <v>1</v>
      </c>
      <c r="O1981">
        <v>97541900</v>
      </c>
      <c r="P1981">
        <v>39666.93</v>
      </c>
      <c r="Q1981">
        <v>83847.12</v>
      </c>
      <c r="R1981">
        <v>8.2174</v>
      </c>
      <c r="S1981" s="3" t="s">
        <v>5729</v>
      </c>
      <c r="T1981" s="3" t="s">
        <v>11994</v>
      </c>
    </row>
    <row r="1982" spans="1:20">
      <c r="A1982" t="s">
        <v>36</v>
      </c>
      <c r="B1982" t="s">
        <v>1520</v>
      </c>
      <c r="C1982" t="s">
        <v>3323</v>
      </c>
      <c r="D1982" t="s">
        <v>13788</v>
      </c>
      <c r="E1982">
        <v>3.5</v>
      </c>
      <c r="F1982">
        <v>3.55</v>
      </c>
      <c r="G1982" t="s">
        <v>7492</v>
      </c>
      <c r="H1982">
        <v>1</v>
      </c>
      <c r="I1982">
        <v>1</v>
      </c>
      <c r="J1982">
        <v>1</v>
      </c>
      <c r="K1982" t="s">
        <v>7537</v>
      </c>
      <c r="L1982" t="s">
        <v>7538</v>
      </c>
      <c r="M1982" t="s">
        <v>7548</v>
      </c>
      <c r="N1982">
        <v>0</v>
      </c>
      <c r="O1982">
        <v>96373100</v>
      </c>
      <c r="P1982">
        <v>25676.84</v>
      </c>
      <c r="Q1982">
        <v>28607.17</v>
      </c>
      <c r="R1982">
        <v>37.462</v>
      </c>
      <c r="S1982" s="3" t="s">
        <v>5730</v>
      </c>
      <c r="T1982" s="3" t="s">
        <v>11995</v>
      </c>
    </row>
    <row r="1983" spans="1:20">
      <c r="A1983" t="s">
        <v>36</v>
      </c>
      <c r="B1983" t="s">
        <v>1521</v>
      </c>
      <c r="C1983" t="s">
        <v>3324</v>
      </c>
      <c r="D1983" t="s">
        <v>13788</v>
      </c>
      <c r="E1983">
        <v>24.89</v>
      </c>
      <c r="F1983">
        <v>1.1</v>
      </c>
      <c r="G1983" t="s">
        <v>7415</v>
      </c>
      <c r="H1983">
        <v>1</v>
      </c>
      <c r="I1983">
        <v>1</v>
      </c>
      <c r="J1983">
        <v>1</v>
      </c>
      <c r="L1983" t="s">
        <v>9029</v>
      </c>
      <c r="M1983" t="s">
        <v>9029</v>
      </c>
      <c r="N1983">
        <v>0</v>
      </c>
      <c r="O1983">
        <v>95036100</v>
      </c>
      <c r="P1983">
        <v>18199.57</v>
      </c>
      <c r="Q1983">
        <v>82453.7</v>
      </c>
      <c r="R1983">
        <v>11.8894</v>
      </c>
      <c r="S1983" s="3" t="s">
        <v>5731</v>
      </c>
      <c r="T1983" s="3" t="s">
        <v>11996</v>
      </c>
    </row>
    <row r="1984" spans="1:20">
      <c r="A1984" t="s">
        <v>36</v>
      </c>
      <c r="B1984" t="s">
        <v>726</v>
      </c>
      <c r="C1984" t="s">
        <v>2529</v>
      </c>
      <c r="D1984" t="s">
        <v>13788</v>
      </c>
      <c r="E1984">
        <v>37.9</v>
      </c>
      <c r="F1984">
        <v>2.93</v>
      </c>
      <c r="G1984" t="s">
        <v>7497</v>
      </c>
      <c r="H1984">
        <v>1</v>
      </c>
      <c r="I1984">
        <v>1</v>
      </c>
      <c r="J1984">
        <v>1</v>
      </c>
      <c r="K1984" t="s">
        <v>7536</v>
      </c>
      <c r="L1984" t="s">
        <v>7786</v>
      </c>
      <c r="M1984" t="s">
        <v>8492</v>
      </c>
      <c r="N1984">
        <v>2</v>
      </c>
      <c r="O1984">
        <v>94670800</v>
      </c>
      <c r="P1984">
        <v>7350.6</v>
      </c>
      <c r="Q1984">
        <v>33240.91</v>
      </c>
      <c r="R1984">
        <v>66.0236</v>
      </c>
      <c r="S1984" s="3" t="s">
        <v>5732</v>
      </c>
      <c r="T1984" s="3" t="s">
        <v>11997</v>
      </c>
    </row>
    <row r="1985" spans="1:20">
      <c r="A1985" t="s">
        <v>36</v>
      </c>
      <c r="B1985" t="s">
        <v>1522</v>
      </c>
      <c r="C1985" t="s">
        <v>3325</v>
      </c>
      <c r="D1985" t="s">
        <v>13789</v>
      </c>
      <c r="E1985">
        <v>6.37</v>
      </c>
      <c r="F1985">
        <v>-1.55</v>
      </c>
      <c r="G1985" t="s">
        <v>7470</v>
      </c>
      <c r="H1985">
        <v>1</v>
      </c>
      <c r="I1985">
        <v>1</v>
      </c>
      <c r="J1985">
        <v>1</v>
      </c>
      <c r="L1985" t="s">
        <v>9030</v>
      </c>
      <c r="M1985" t="s">
        <v>9030</v>
      </c>
      <c r="N1985">
        <v>0</v>
      </c>
      <c r="O1985">
        <v>93392700</v>
      </c>
      <c r="P1985">
        <v>3152.85</v>
      </c>
      <c r="Q1985">
        <v>28369.1</v>
      </c>
      <c r="R1985">
        <v>65.2983</v>
      </c>
      <c r="S1985" s="3" t="s">
        <v>5733</v>
      </c>
      <c r="T1985" s="3" t="s">
        <v>11998</v>
      </c>
    </row>
    <row r="1986" spans="1:20">
      <c r="A1986" t="s">
        <v>36</v>
      </c>
      <c r="B1986" t="s">
        <v>1422</v>
      </c>
      <c r="C1986" t="s">
        <v>3225</v>
      </c>
      <c r="D1986" t="s">
        <v>13789</v>
      </c>
      <c r="E1986">
        <v>25.3</v>
      </c>
      <c r="F1986">
        <v>-1.9</v>
      </c>
      <c r="G1986" t="s">
        <v>7477</v>
      </c>
      <c r="H1986">
        <v>1</v>
      </c>
      <c r="I1986">
        <v>4</v>
      </c>
      <c r="J1986">
        <v>2</v>
      </c>
      <c r="L1986" t="s">
        <v>9031</v>
      </c>
      <c r="M1986" t="s">
        <v>9031</v>
      </c>
      <c r="N1986">
        <v>0</v>
      </c>
      <c r="O1986">
        <v>86788600</v>
      </c>
      <c r="P1986">
        <v>5367.35</v>
      </c>
      <c r="Q1986">
        <v>29792.91</v>
      </c>
      <c r="R1986">
        <v>44.8325</v>
      </c>
      <c r="S1986" s="3" t="s">
        <v>5734</v>
      </c>
      <c r="T1986" s="3" t="s">
        <v>11999</v>
      </c>
    </row>
    <row r="1987" spans="1:20">
      <c r="A1987" t="s">
        <v>36</v>
      </c>
      <c r="B1987" t="s">
        <v>1523</v>
      </c>
      <c r="C1987" t="s">
        <v>3326</v>
      </c>
      <c r="D1987" t="s">
        <v>13788</v>
      </c>
      <c r="E1987">
        <v>7.7</v>
      </c>
      <c r="F1987">
        <v>4.34</v>
      </c>
      <c r="G1987" t="s">
        <v>7523</v>
      </c>
      <c r="H1987">
        <v>1</v>
      </c>
      <c r="I1987">
        <v>1</v>
      </c>
      <c r="J1987">
        <v>1</v>
      </c>
      <c r="K1987" t="s">
        <v>7536</v>
      </c>
      <c r="L1987" t="s">
        <v>8962</v>
      </c>
      <c r="M1987" t="s">
        <v>14449</v>
      </c>
      <c r="N1987">
        <v>2</v>
      </c>
      <c r="O1987">
        <v>85429100</v>
      </c>
      <c r="P1987">
        <v>143249.44</v>
      </c>
      <c r="Q1987">
        <v>129710.3</v>
      </c>
      <c r="R1987">
        <v>3.6104</v>
      </c>
      <c r="S1987" s="3" t="s">
        <v>5735</v>
      </c>
      <c r="T1987" s="3" t="s">
        <v>12000</v>
      </c>
    </row>
    <row r="1988" spans="1:20">
      <c r="A1988" t="s">
        <v>36</v>
      </c>
      <c r="B1988" t="s">
        <v>1524</v>
      </c>
      <c r="C1988" t="s">
        <v>3327</v>
      </c>
      <c r="D1988" t="s">
        <v>13789</v>
      </c>
      <c r="E1988">
        <v>56.7</v>
      </c>
      <c r="F1988">
        <v>0.35</v>
      </c>
      <c r="G1988" t="s">
        <v>7426</v>
      </c>
      <c r="H1988">
        <v>1</v>
      </c>
      <c r="I1988">
        <v>1</v>
      </c>
      <c r="J1988">
        <v>1</v>
      </c>
      <c r="K1988" t="s">
        <v>7536</v>
      </c>
      <c r="L1988" t="s">
        <v>9032</v>
      </c>
      <c r="M1988" t="s">
        <v>14450</v>
      </c>
      <c r="N1988">
        <v>1</v>
      </c>
      <c r="O1988">
        <v>84246300</v>
      </c>
      <c r="P1988">
        <v>37776.16</v>
      </c>
      <c r="Q1988">
        <v>53339.95</v>
      </c>
      <c r="R1988">
        <v>3.5361</v>
      </c>
      <c r="S1988" s="3" t="s">
        <v>5736</v>
      </c>
      <c r="T1988" s="3" t="s">
        <v>12001</v>
      </c>
    </row>
    <row r="1989" spans="1:20">
      <c r="A1989" t="s">
        <v>36</v>
      </c>
      <c r="B1989" t="s">
        <v>1347</v>
      </c>
      <c r="C1989" t="s">
        <v>3150</v>
      </c>
      <c r="D1989" t="s">
        <v>13789</v>
      </c>
      <c r="E1989">
        <v>3.65</v>
      </c>
      <c r="F1989">
        <v>-1.08</v>
      </c>
      <c r="G1989" t="s">
        <v>7416</v>
      </c>
      <c r="H1989">
        <v>1</v>
      </c>
      <c r="I1989">
        <v>1</v>
      </c>
      <c r="J1989">
        <v>1</v>
      </c>
      <c r="K1989" t="s">
        <v>7536</v>
      </c>
      <c r="L1989" t="s">
        <v>9033</v>
      </c>
      <c r="M1989" t="s">
        <v>14451</v>
      </c>
      <c r="N1989">
        <v>2</v>
      </c>
      <c r="O1989">
        <v>83035600</v>
      </c>
      <c r="P1989">
        <v>12106.15</v>
      </c>
      <c r="Q1989">
        <v>22093.18</v>
      </c>
      <c r="R1989">
        <v>34.7117</v>
      </c>
      <c r="S1989" s="3" t="s">
        <v>5737</v>
      </c>
      <c r="T1989" s="3" t="s">
        <v>11696</v>
      </c>
    </row>
    <row r="1990" spans="1:20">
      <c r="A1990" t="s">
        <v>36</v>
      </c>
      <c r="B1990" t="s">
        <v>1051</v>
      </c>
      <c r="C1990" t="s">
        <v>2854</v>
      </c>
      <c r="D1990" t="s">
        <v>13788</v>
      </c>
      <c r="E1990">
        <v>58.63</v>
      </c>
      <c r="F1990">
        <v>0.62</v>
      </c>
      <c r="G1990" t="s">
        <v>7476</v>
      </c>
      <c r="H1990">
        <v>1</v>
      </c>
      <c r="I1990">
        <v>1</v>
      </c>
      <c r="J1990">
        <v>1</v>
      </c>
      <c r="L1990" t="s">
        <v>9034</v>
      </c>
      <c r="M1990" t="s">
        <v>9034</v>
      </c>
      <c r="N1990">
        <v>0</v>
      </c>
      <c r="O1990">
        <v>82740400</v>
      </c>
      <c r="P1990">
        <v>11666.25</v>
      </c>
      <c r="Q1990">
        <v>100627.05</v>
      </c>
      <c r="R1990">
        <v>4.591</v>
      </c>
      <c r="S1990" s="3" t="s">
        <v>5037</v>
      </c>
      <c r="T1990" s="3" t="s">
        <v>12002</v>
      </c>
    </row>
    <row r="1991" spans="1:20">
      <c r="A1991" t="s">
        <v>36</v>
      </c>
      <c r="B1991" t="s">
        <v>1361</v>
      </c>
      <c r="C1991" t="s">
        <v>3164</v>
      </c>
      <c r="D1991" t="s">
        <v>13788</v>
      </c>
      <c r="E1991">
        <v>42.66</v>
      </c>
      <c r="F1991">
        <v>2.18</v>
      </c>
      <c r="G1991" t="s">
        <v>7500</v>
      </c>
      <c r="H1991">
        <v>1</v>
      </c>
      <c r="I1991">
        <v>1</v>
      </c>
      <c r="J1991">
        <v>1</v>
      </c>
      <c r="L1991" t="s">
        <v>9035</v>
      </c>
      <c r="M1991" t="s">
        <v>9035</v>
      </c>
      <c r="N1991">
        <v>0</v>
      </c>
      <c r="O1991">
        <v>78359300</v>
      </c>
      <c r="P1991">
        <v>5550.57</v>
      </c>
      <c r="Q1991">
        <v>28471.2</v>
      </c>
      <c r="R1991">
        <v>17.0887</v>
      </c>
      <c r="S1991" s="3" t="s">
        <v>5738</v>
      </c>
      <c r="T1991" s="3" t="s">
        <v>12003</v>
      </c>
    </row>
    <row r="1992" spans="1:20">
      <c r="A1992" t="s">
        <v>36</v>
      </c>
      <c r="B1992" t="s">
        <v>1423</v>
      </c>
      <c r="C1992" t="s">
        <v>3226</v>
      </c>
      <c r="D1992" t="s">
        <v>13789</v>
      </c>
      <c r="E1992">
        <v>2.61</v>
      </c>
      <c r="F1992">
        <v>1.16</v>
      </c>
      <c r="G1992" t="s">
        <v>7447</v>
      </c>
      <c r="H1992">
        <v>1</v>
      </c>
      <c r="I1992">
        <v>4</v>
      </c>
      <c r="J1992">
        <v>2</v>
      </c>
      <c r="L1992" t="s">
        <v>9036</v>
      </c>
      <c r="M1992" t="s">
        <v>9036</v>
      </c>
      <c r="N1992">
        <v>0</v>
      </c>
      <c r="O1992">
        <v>74116200</v>
      </c>
      <c r="P1992">
        <v>5089.91</v>
      </c>
      <c r="Q1992">
        <v>26712.63</v>
      </c>
      <c r="R1992">
        <v>14.0426</v>
      </c>
      <c r="S1992" s="3" t="s">
        <v>5739</v>
      </c>
      <c r="T1992" s="3" t="s">
        <v>12004</v>
      </c>
    </row>
    <row r="1993" spans="1:20">
      <c r="A1993" t="s">
        <v>36</v>
      </c>
      <c r="B1993" t="s">
        <v>1525</v>
      </c>
      <c r="C1993" t="s">
        <v>3328</v>
      </c>
      <c r="D1993" t="s">
        <v>13788</v>
      </c>
      <c r="E1993">
        <v>40</v>
      </c>
      <c r="F1993">
        <v>0.13</v>
      </c>
      <c r="G1993" t="s">
        <v>7453</v>
      </c>
      <c r="H1993">
        <v>1</v>
      </c>
      <c r="I1993">
        <v>1</v>
      </c>
      <c r="J1993">
        <v>1</v>
      </c>
      <c r="K1993" t="s">
        <v>7536</v>
      </c>
      <c r="L1993" t="s">
        <v>9037</v>
      </c>
      <c r="M1993" t="s">
        <v>9445</v>
      </c>
      <c r="N1993">
        <v>1</v>
      </c>
      <c r="O1993">
        <v>71283600</v>
      </c>
      <c r="P1993">
        <v>15544.65</v>
      </c>
      <c r="Q1993">
        <v>34787.26</v>
      </c>
      <c r="R1993">
        <v>17.1848</v>
      </c>
      <c r="S1993" s="3" t="s">
        <v>5740</v>
      </c>
      <c r="T1993" s="3" t="s">
        <v>12005</v>
      </c>
    </row>
    <row r="1994" spans="1:20">
      <c r="A1994" t="s">
        <v>36</v>
      </c>
      <c r="B1994" t="s">
        <v>1446</v>
      </c>
      <c r="C1994" t="s">
        <v>3249</v>
      </c>
      <c r="D1994" t="s">
        <v>13788</v>
      </c>
      <c r="E1994">
        <v>26.77</v>
      </c>
      <c r="F1994">
        <v>-1.07</v>
      </c>
      <c r="G1994" t="s">
        <v>7434</v>
      </c>
      <c r="H1994">
        <v>1</v>
      </c>
      <c r="I1994">
        <v>3</v>
      </c>
      <c r="J1994">
        <v>2</v>
      </c>
      <c r="L1994" t="s">
        <v>9038</v>
      </c>
      <c r="M1994" t="s">
        <v>9038</v>
      </c>
      <c r="N1994">
        <v>0</v>
      </c>
      <c r="O1994">
        <v>70889700</v>
      </c>
      <c r="P1994">
        <v>6049.68</v>
      </c>
      <c r="Q1994">
        <v>38607.44</v>
      </c>
      <c r="R1994">
        <v>26.9865</v>
      </c>
      <c r="S1994" s="3" t="s">
        <v>5598</v>
      </c>
      <c r="T1994" s="3" t="s">
        <v>12006</v>
      </c>
    </row>
    <row r="1995" spans="1:20">
      <c r="A1995" t="s">
        <v>36</v>
      </c>
      <c r="B1995" t="s">
        <v>762</v>
      </c>
      <c r="C1995" t="s">
        <v>2565</v>
      </c>
      <c r="D1995" t="s">
        <v>13789</v>
      </c>
      <c r="E1995">
        <v>8.41</v>
      </c>
      <c r="F1995">
        <v>-1.64</v>
      </c>
      <c r="G1995" t="s">
        <v>7502</v>
      </c>
      <c r="H1995">
        <v>1</v>
      </c>
      <c r="I1995">
        <v>1</v>
      </c>
      <c r="J1995">
        <v>1</v>
      </c>
      <c r="K1995" t="s">
        <v>7536</v>
      </c>
      <c r="L1995" t="s">
        <v>9039</v>
      </c>
      <c r="M1995" t="s">
        <v>8645</v>
      </c>
      <c r="N1995">
        <v>3</v>
      </c>
      <c r="O1995">
        <v>68594900</v>
      </c>
      <c r="P1995">
        <v>50134.27</v>
      </c>
      <c r="Q1995">
        <v>20573.26</v>
      </c>
      <c r="R1995">
        <v>8.583399999999999</v>
      </c>
      <c r="S1995" s="3" t="s">
        <v>4443</v>
      </c>
      <c r="T1995" s="3" t="s">
        <v>12007</v>
      </c>
    </row>
    <row r="1996" spans="1:20">
      <c r="A1996" t="s">
        <v>36</v>
      </c>
      <c r="B1996" t="s">
        <v>1169</v>
      </c>
      <c r="C1996" t="s">
        <v>2972</v>
      </c>
      <c r="D1996" t="s">
        <v>13789</v>
      </c>
      <c r="E1996">
        <v>30.93</v>
      </c>
      <c r="F1996">
        <v>2.28</v>
      </c>
      <c r="G1996" t="s">
        <v>7426</v>
      </c>
      <c r="H1996">
        <v>1</v>
      </c>
      <c r="I1996">
        <v>1</v>
      </c>
      <c r="J1996">
        <v>1</v>
      </c>
      <c r="K1996" t="s">
        <v>7536</v>
      </c>
      <c r="L1996" t="s">
        <v>7826</v>
      </c>
      <c r="M1996" t="s">
        <v>14452</v>
      </c>
      <c r="N1996">
        <v>1</v>
      </c>
      <c r="O1996">
        <v>66254000</v>
      </c>
      <c r="P1996">
        <v>40272.57</v>
      </c>
      <c r="Q1996">
        <v>80330.99000000001</v>
      </c>
      <c r="R1996">
        <v>3.1056</v>
      </c>
      <c r="S1996" s="3" t="s">
        <v>5741</v>
      </c>
      <c r="T1996" s="3" t="s">
        <v>12008</v>
      </c>
    </row>
    <row r="1997" spans="1:20">
      <c r="A1997" t="s">
        <v>36</v>
      </c>
      <c r="B1997" t="s">
        <v>1269</v>
      </c>
      <c r="C1997" t="s">
        <v>3072</v>
      </c>
      <c r="D1997" t="s">
        <v>13789</v>
      </c>
      <c r="E1997">
        <v>2.97</v>
      </c>
      <c r="F1997">
        <v>7.61</v>
      </c>
      <c r="G1997" t="s">
        <v>7438</v>
      </c>
      <c r="H1997">
        <v>1</v>
      </c>
      <c r="I1997">
        <v>5</v>
      </c>
      <c r="J1997">
        <v>2</v>
      </c>
      <c r="K1997" t="s">
        <v>7536</v>
      </c>
      <c r="L1997" t="s">
        <v>9040</v>
      </c>
      <c r="M1997" t="s">
        <v>14453</v>
      </c>
      <c r="N1997">
        <v>6</v>
      </c>
      <c r="O1997">
        <v>66178400</v>
      </c>
      <c r="P1997">
        <v>41326.56</v>
      </c>
      <c r="Q1997">
        <v>37657.57</v>
      </c>
      <c r="R1997">
        <v>7.3227</v>
      </c>
      <c r="S1997" s="3" t="s">
        <v>5481</v>
      </c>
      <c r="T1997" s="3" t="s">
        <v>12009</v>
      </c>
    </row>
    <row r="1998" spans="1:20">
      <c r="A1998" t="s">
        <v>36</v>
      </c>
      <c r="B1998" t="s">
        <v>1526</v>
      </c>
      <c r="C1998" t="s">
        <v>3329</v>
      </c>
      <c r="D1998" t="s">
        <v>13788</v>
      </c>
      <c r="E1998">
        <v>3.77</v>
      </c>
      <c r="F1998">
        <v>4.72</v>
      </c>
      <c r="G1998" t="s">
        <v>7517</v>
      </c>
      <c r="H1998">
        <v>1</v>
      </c>
      <c r="I1998">
        <v>1</v>
      </c>
      <c r="J1998">
        <v>1</v>
      </c>
      <c r="L1998" t="s">
        <v>9041</v>
      </c>
      <c r="M1998" t="s">
        <v>9041</v>
      </c>
      <c r="N1998">
        <v>0</v>
      </c>
      <c r="O1998">
        <v>64051800</v>
      </c>
      <c r="P1998">
        <v>7058.18</v>
      </c>
      <c r="Q1998">
        <v>33844.96</v>
      </c>
      <c r="R1998">
        <v>30.0576</v>
      </c>
      <c r="S1998" s="3" t="s">
        <v>5742</v>
      </c>
      <c r="T1998" s="3" t="s">
        <v>12010</v>
      </c>
    </row>
    <row r="1999" spans="1:20">
      <c r="A1999" t="s">
        <v>36</v>
      </c>
      <c r="B1999" t="s">
        <v>1527</v>
      </c>
      <c r="C1999" t="s">
        <v>3330</v>
      </c>
      <c r="D1999" t="s">
        <v>13789</v>
      </c>
      <c r="E1999">
        <v>74</v>
      </c>
      <c r="F1999">
        <v>4.23</v>
      </c>
      <c r="G1999" t="s">
        <v>7453</v>
      </c>
      <c r="H1999">
        <v>1</v>
      </c>
      <c r="I1999">
        <v>1</v>
      </c>
      <c r="J1999">
        <v>1</v>
      </c>
      <c r="K1999" t="s">
        <v>7536</v>
      </c>
      <c r="L1999" t="s">
        <v>8825</v>
      </c>
      <c r="M1999" t="s">
        <v>14454</v>
      </c>
      <c r="N1999">
        <v>3</v>
      </c>
      <c r="O1999">
        <v>61536000</v>
      </c>
      <c r="P1999">
        <v>74985.09</v>
      </c>
      <c r="Q1999">
        <v>68560.03</v>
      </c>
      <c r="R1999">
        <v>3.256</v>
      </c>
      <c r="S1999" s="3" t="s">
        <v>5743</v>
      </c>
      <c r="T1999" s="3" t="s">
        <v>12011</v>
      </c>
    </row>
    <row r="2000" spans="1:20">
      <c r="A2000" t="s">
        <v>36</v>
      </c>
      <c r="B2000" t="s">
        <v>1528</v>
      </c>
      <c r="C2000" t="s">
        <v>3331</v>
      </c>
      <c r="D2000" t="s">
        <v>13789</v>
      </c>
      <c r="E2000">
        <v>79.31999999999999</v>
      </c>
      <c r="F2000">
        <v>5.72</v>
      </c>
      <c r="G2000" t="s">
        <v>7431</v>
      </c>
      <c r="H2000">
        <v>1</v>
      </c>
      <c r="I2000">
        <v>1</v>
      </c>
      <c r="J2000">
        <v>1</v>
      </c>
      <c r="K2000" t="s">
        <v>7536</v>
      </c>
      <c r="L2000" t="s">
        <v>9042</v>
      </c>
      <c r="M2000" t="s">
        <v>14455</v>
      </c>
      <c r="N2000">
        <v>1</v>
      </c>
      <c r="O2000">
        <v>59936000</v>
      </c>
      <c r="P2000">
        <v>30163.73</v>
      </c>
      <c r="Q2000">
        <v>45533.52</v>
      </c>
      <c r="R2000">
        <v>8.200100000000001</v>
      </c>
      <c r="S2000" s="3" t="s">
        <v>5744</v>
      </c>
      <c r="T2000" s="3" t="s">
        <v>12012</v>
      </c>
    </row>
    <row r="2001" spans="1:20">
      <c r="A2001" t="s">
        <v>36</v>
      </c>
      <c r="B2001" t="s">
        <v>1411</v>
      </c>
      <c r="C2001" t="s">
        <v>3214</v>
      </c>
      <c r="D2001" t="s">
        <v>13789</v>
      </c>
      <c r="E2001">
        <v>16.07</v>
      </c>
      <c r="F2001">
        <v>-6.24</v>
      </c>
      <c r="G2001" t="s">
        <v>7438</v>
      </c>
      <c r="H2001">
        <v>1</v>
      </c>
      <c r="I2001">
        <v>4</v>
      </c>
      <c r="J2001">
        <v>2</v>
      </c>
      <c r="K2001" t="s">
        <v>7536</v>
      </c>
      <c r="L2001" t="s">
        <v>9043</v>
      </c>
      <c r="M2001" t="s">
        <v>14456</v>
      </c>
      <c r="N2001">
        <v>3</v>
      </c>
      <c r="O2001">
        <v>58386400</v>
      </c>
      <c r="P2001">
        <v>60511.45</v>
      </c>
      <c r="Q2001">
        <v>87219.67</v>
      </c>
      <c r="R2001">
        <v>3.1571</v>
      </c>
      <c r="S2001" s="3" t="s">
        <v>5745</v>
      </c>
      <c r="T2001" s="3" t="s">
        <v>12013</v>
      </c>
    </row>
    <row r="2002" spans="1:20">
      <c r="A2002" t="s">
        <v>36</v>
      </c>
      <c r="B2002" t="s">
        <v>1529</v>
      </c>
      <c r="C2002" t="s">
        <v>3332</v>
      </c>
      <c r="D2002" t="s">
        <v>13789</v>
      </c>
      <c r="E2002">
        <v>59.01</v>
      </c>
      <c r="F2002">
        <v>-1.94</v>
      </c>
      <c r="G2002" t="s">
        <v>7448</v>
      </c>
      <c r="H2002">
        <v>1</v>
      </c>
      <c r="I2002">
        <v>1</v>
      </c>
      <c r="J2002">
        <v>1</v>
      </c>
      <c r="L2002" t="s">
        <v>9044</v>
      </c>
      <c r="M2002" t="s">
        <v>9044</v>
      </c>
      <c r="N2002">
        <v>0</v>
      </c>
      <c r="O2002">
        <v>56948800</v>
      </c>
      <c r="P2002">
        <v>10812.18</v>
      </c>
      <c r="Q2002">
        <v>27112.47</v>
      </c>
      <c r="R2002">
        <v>17.6302</v>
      </c>
      <c r="S2002" s="3" t="s">
        <v>5746</v>
      </c>
      <c r="T2002" s="3" t="s">
        <v>12014</v>
      </c>
    </row>
    <row r="2003" spans="1:20">
      <c r="A2003" t="s">
        <v>36</v>
      </c>
      <c r="B2003" t="s">
        <v>1530</v>
      </c>
      <c r="C2003" t="s">
        <v>3333</v>
      </c>
      <c r="D2003" t="s">
        <v>13788</v>
      </c>
      <c r="E2003">
        <v>5.24</v>
      </c>
      <c r="F2003">
        <v>-1.69</v>
      </c>
      <c r="G2003" t="s">
        <v>7427</v>
      </c>
      <c r="H2003">
        <v>1</v>
      </c>
      <c r="I2003">
        <v>1</v>
      </c>
      <c r="J2003">
        <v>1</v>
      </c>
      <c r="K2003" t="s">
        <v>7536</v>
      </c>
      <c r="L2003" t="s">
        <v>7715</v>
      </c>
      <c r="M2003" t="s">
        <v>10104</v>
      </c>
      <c r="N2003">
        <v>0</v>
      </c>
      <c r="O2003">
        <v>56896600</v>
      </c>
      <c r="P2003">
        <v>5457.63</v>
      </c>
      <c r="Q2003">
        <v>38037.43</v>
      </c>
      <c r="R2003">
        <v>52.0287</v>
      </c>
      <c r="S2003" s="3" t="s">
        <v>5747</v>
      </c>
      <c r="T2003" s="3" t="s">
        <v>12015</v>
      </c>
    </row>
    <row r="2004" spans="1:20">
      <c r="A2004" t="s">
        <v>36</v>
      </c>
      <c r="B2004" t="s">
        <v>1531</v>
      </c>
      <c r="C2004" t="s">
        <v>3334</v>
      </c>
      <c r="D2004" t="s">
        <v>13789</v>
      </c>
      <c r="E2004">
        <v>7.12</v>
      </c>
      <c r="F2004">
        <v>1.71</v>
      </c>
      <c r="G2004" t="s">
        <v>7527</v>
      </c>
      <c r="H2004">
        <v>1</v>
      </c>
      <c r="I2004">
        <v>1</v>
      </c>
      <c r="J2004">
        <v>1</v>
      </c>
      <c r="L2004" t="s">
        <v>8516</v>
      </c>
      <c r="M2004" t="s">
        <v>8516</v>
      </c>
      <c r="N2004">
        <v>0</v>
      </c>
      <c r="O2004">
        <v>56172400</v>
      </c>
      <c r="P2004">
        <v>9259.34</v>
      </c>
      <c r="Q2004">
        <v>35769.83</v>
      </c>
      <c r="R2004">
        <v>25.4324</v>
      </c>
      <c r="S2004" s="3" t="s">
        <v>5748</v>
      </c>
      <c r="T2004" s="3" t="s">
        <v>12016</v>
      </c>
    </row>
    <row r="2005" spans="1:20">
      <c r="A2005" t="s">
        <v>36</v>
      </c>
      <c r="B2005" t="s">
        <v>1532</v>
      </c>
      <c r="C2005" t="s">
        <v>3335</v>
      </c>
      <c r="D2005" t="s">
        <v>13789</v>
      </c>
      <c r="E2005">
        <v>13.13</v>
      </c>
      <c r="F2005">
        <v>1.7</v>
      </c>
      <c r="G2005" t="s">
        <v>7507</v>
      </c>
      <c r="H2005">
        <v>1</v>
      </c>
      <c r="I2005">
        <v>1</v>
      </c>
      <c r="J2005">
        <v>1</v>
      </c>
      <c r="L2005" t="s">
        <v>9045</v>
      </c>
      <c r="M2005" t="s">
        <v>9045</v>
      </c>
      <c r="N2005">
        <v>0</v>
      </c>
      <c r="O2005">
        <v>54142600</v>
      </c>
      <c r="P2005">
        <v>7474.72</v>
      </c>
      <c r="Q2005">
        <v>32993.23</v>
      </c>
      <c r="R2005">
        <v>26.9704</v>
      </c>
      <c r="S2005" s="3" t="s">
        <v>5749</v>
      </c>
      <c r="T2005" s="3" t="s">
        <v>12017</v>
      </c>
    </row>
    <row r="2006" spans="1:20">
      <c r="A2006" t="s">
        <v>36</v>
      </c>
      <c r="B2006" t="s">
        <v>690</v>
      </c>
      <c r="C2006" t="s">
        <v>2493</v>
      </c>
      <c r="D2006" t="s">
        <v>13788</v>
      </c>
      <c r="E2006">
        <v>6.63</v>
      </c>
      <c r="F2006">
        <v>1.38</v>
      </c>
      <c r="G2006" t="s">
        <v>7415</v>
      </c>
      <c r="H2006">
        <v>1</v>
      </c>
      <c r="I2006">
        <v>1</v>
      </c>
      <c r="J2006">
        <v>1</v>
      </c>
      <c r="L2006" t="s">
        <v>9046</v>
      </c>
      <c r="M2006" t="s">
        <v>9046</v>
      </c>
      <c r="N2006">
        <v>0</v>
      </c>
      <c r="O2006">
        <v>54058200</v>
      </c>
      <c r="P2006">
        <v>25309.45</v>
      </c>
      <c r="Q2006">
        <v>74395.63</v>
      </c>
      <c r="R2006">
        <v>4.2611</v>
      </c>
      <c r="S2006" s="3" t="s">
        <v>5750</v>
      </c>
      <c r="T2006" s="3" t="s">
        <v>12018</v>
      </c>
    </row>
    <row r="2007" spans="1:20">
      <c r="A2007" t="s">
        <v>36</v>
      </c>
      <c r="B2007" t="s">
        <v>1533</v>
      </c>
      <c r="C2007" t="s">
        <v>3336</v>
      </c>
      <c r="D2007" t="s">
        <v>13788</v>
      </c>
      <c r="E2007">
        <v>7.68</v>
      </c>
      <c r="F2007">
        <v>1.45</v>
      </c>
      <c r="G2007" t="s">
        <v>7447</v>
      </c>
      <c r="H2007">
        <v>1</v>
      </c>
      <c r="I2007">
        <v>1</v>
      </c>
      <c r="J2007">
        <v>1</v>
      </c>
      <c r="L2007" t="s">
        <v>9047</v>
      </c>
      <c r="M2007" t="s">
        <v>9047</v>
      </c>
      <c r="N2007">
        <v>0</v>
      </c>
      <c r="O2007">
        <v>52386400</v>
      </c>
      <c r="P2007">
        <v>7578.91</v>
      </c>
      <c r="Q2007">
        <v>33522.94</v>
      </c>
      <c r="R2007">
        <v>23.9126</v>
      </c>
      <c r="S2007" s="3" t="s">
        <v>5394</v>
      </c>
      <c r="T2007" s="3" t="s">
        <v>12019</v>
      </c>
    </row>
    <row r="2008" spans="1:20">
      <c r="A2008" t="s">
        <v>36</v>
      </c>
      <c r="B2008" t="s">
        <v>505</v>
      </c>
      <c r="C2008" t="s">
        <v>2308</v>
      </c>
      <c r="D2008" t="s">
        <v>13789</v>
      </c>
      <c r="E2008">
        <v>24.83</v>
      </c>
      <c r="F2008">
        <v>3.24</v>
      </c>
      <c r="G2008" t="s">
        <v>6467</v>
      </c>
      <c r="H2008">
        <v>1</v>
      </c>
      <c r="I2008">
        <v>1</v>
      </c>
      <c r="J2008">
        <v>1</v>
      </c>
      <c r="L2008" t="s">
        <v>9048</v>
      </c>
      <c r="M2008" t="s">
        <v>9048</v>
      </c>
      <c r="N2008">
        <v>0</v>
      </c>
      <c r="O2008">
        <v>49004900</v>
      </c>
      <c r="P2008">
        <v>7740.63</v>
      </c>
      <c r="Q2008">
        <v>35720.07</v>
      </c>
      <c r="R2008">
        <v>6.3979</v>
      </c>
      <c r="S2008" s="3" t="s">
        <v>5751</v>
      </c>
      <c r="T2008" s="3" t="s">
        <v>12020</v>
      </c>
    </row>
    <row r="2009" spans="1:20">
      <c r="A2009" t="s">
        <v>36</v>
      </c>
      <c r="B2009" t="s">
        <v>533</v>
      </c>
      <c r="C2009" t="s">
        <v>2336</v>
      </c>
      <c r="D2009" t="s">
        <v>13788</v>
      </c>
      <c r="E2009">
        <v>44.96</v>
      </c>
      <c r="F2009">
        <v>3.91</v>
      </c>
      <c r="G2009" t="s">
        <v>7429</v>
      </c>
      <c r="H2009">
        <v>1</v>
      </c>
      <c r="I2009">
        <v>5</v>
      </c>
      <c r="J2009">
        <v>2</v>
      </c>
      <c r="K2009" t="s">
        <v>7536</v>
      </c>
      <c r="L2009" t="s">
        <v>8170</v>
      </c>
      <c r="M2009" t="s">
        <v>9453</v>
      </c>
      <c r="N2009">
        <v>1</v>
      </c>
      <c r="O2009">
        <v>47989400</v>
      </c>
      <c r="P2009">
        <v>28404.48</v>
      </c>
      <c r="Q2009">
        <v>46005.81</v>
      </c>
      <c r="R2009">
        <v>7.5653</v>
      </c>
      <c r="S2009" s="3" t="s">
        <v>5752</v>
      </c>
      <c r="T2009" s="3" t="s">
        <v>12021</v>
      </c>
    </row>
    <row r="2010" spans="1:20">
      <c r="A2010" t="s">
        <v>36</v>
      </c>
      <c r="B2010" t="s">
        <v>619</v>
      </c>
      <c r="C2010" t="s">
        <v>2422</v>
      </c>
      <c r="D2010" t="s">
        <v>13789</v>
      </c>
      <c r="E2010">
        <v>35.79</v>
      </c>
      <c r="F2010">
        <v>-1.24</v>
      </c>
      <c r="G2010" t="s">
        <v>6467</v>
      </c>
      <c r="H2010">
        <v>1</v>
      </c>
      <c r="I2010">
        <v>1</v>
      </c>
      <c r="J2010">
        <v>1</v>
      </c>
      <c r="K2010" t="s">
        <v>7536</v>
      </c>
      <c r="L2010" t="s">
        <v>9049</v>
      </c>
      <c r="M2010" t="s">
        <v>8122</v>
      </c>
      <c r="N2010">
        <v>1</v>
      </c>
      <c r="O2010">
        <v>47103100</v>
      </c>
      <c r="P2010">
        <v>9748.91</v>
      </c>
      <c r="Q2010">
        <v>18817.66</v>
      </c>
      <c r="R2010">
        <v>8.8264</v>
      </c>
      <c r="S2010" s="3" t="s">
        <v>5753</v>
      </c>
      <c r="T2010" s="3" t="s">
        <v>12022</v>
      </c>
    </row>
    <row r="2011" spans="1:20">
      <c r="A2011" t="s">
        <v>36</v>
      </c>
      <c r="B2011" t="s">
        <v>1534</v>
      </c>
      <c r="C2011" t="s">
        <v>3337</v>
      </c>
      <c r="D2011" t="s">
        <v>13788</v>
      </c>
      <c r="E2011">
        <v>25.42</v>
      </c>
      <c r="F2011">
        <v>2.91</v>
      </c>
      <c r="G2011" t="s">
        <v>7427</v>
      </c>
      <c r="H2011">
        <v>1</v>
      </c>
      <c r="I2011">
        <v>1</v>
      </c>
      <c r="J2011">
        <v>1</v>
      </c>
      <c r="K2011" t="s">
        <v>7535</v>
      </c>
      <c r="L2011" t="s">
        <v>7538</v>
      </c>
      <c r="M2011" t="s">
        <v>7538</v>
      </c>
      <c r="N2011">
        <v>0</v>
      </c>
      <c r="O2011">
        <v>46194600</v>
      </c>
      <c r="P2011">
        <v>6906.95</v>
      </c>
      <c r="Q2011">
        <v>7294.04</v>
      </c>
      <c r="R2011">
        <v>66.8813</v>
      </c>
      <c r="S2011" s="3" t="s">
        <v>5754</v>
      </c>
      <c r="T2011" s="3" t="s">
        <v>12023</v>
      </c>
    </row>
    <row r="2012" spans="1:20">
      <c r="A2012" t="s">
        <v>36</v>
      </c>
      <c r="B2012" t="s">
        <v>1535</v>
      </c>
      <c r="C2012" t="s">
        <v>3338</v>
      </c>
      <c r="D2012" t="s">
        <v>13789</v>
      </c>
      <c r="E2012">
        <v>98.5</v>
      </c>
      <c r="F2012">
        <v>4.23</v>
      </c>
      <c r="G2012" t="s">
        <v>7511</v>
      </c>
      <c r="H2012">
        <v>1</v>
      </c>
      <c r="I2012">
        <v>1</v>
      </c>
      <c r="J2012">
        <v>1</v>
      </c>
      <c r="K2012" t="s">
        <v>7536</v>
      </c>
      <c r="L2012" t="s">
        <v>9050</v>
      </c>
      <c r="M2012" t="s">
        <v>14457</v>
      </c>
      <c r="N2012">
        <v>2</v>
      </c>
      <c r="O2012">
        <v>45601500</v>
      </c>
      <c r="P2012">
        <v>19369.14</v>
      </c>
      <c r="Q2012">
        <v>59676.95</v>
      </c>
      <c r="R2012">
        <v>8.036199999999999</v>
      </c>
      <c r="S2012" s="3" t="s">
        <v>5755</v>
      </c>
      <c r="T2012" s="3" t="s">
        <v>12024</v>
      </c>
    </row>
    <row r="2013" spans="1:20">
      <c r="A2013" t="s">
        <v>36</v>
      </c>
      <c r="B2013" t="s">
        <v>1255</v>
      </c>
      <c r="C2013" t="s">
        <v>3058</v>
      </c>
      <c r="D2013" t="s">
        <v>13789</v>
      </c>
      <c r="E2013">
        <v>16.25</v>
      </c>
      <c r="F2013">
        <v>1.44</v>
      </c>
      <c r="G2013" t="s">
        <v>7453</v>
      </c>
      <c r="H2013">
        <v>1</v>
      </c>
      <c r="I2013">
        <v>1</v>
      </c>
      <c r="J2013">
        <v>1</v>
      </c>
      <c r="K2013" t="s">
        <v>7536</v>
      </c>
      <c r="L2013" t="s">
        <v>9051</v>
      </c>
      <c r="M2013" t="s">
        <v>14458</v>
      </c>
      <c r="N2013">
        <v>2</v>
      </c>
      <c r="O2013">
        <v>44559500</v>
      </c>
      <c r="P2013">
        <v>17739.35</v>
      </c>
      <c r="Q2013">
        <v>31701.89</v>
      </c>
      <c r="R2013">
        <v>9.4376</v>
      </c>
      <c r="S2013" s="3" t="s">
        <v>5756</v>
      </c>
      <c r="T2013" s="3" t="s">
        <v>12025</v>
      </c>
    </row>
    <row r="2014" spans="1:20">
      <c r="A2014" t="s">
        <v>36</v>
      </c>
      <c r="B2014" t="s">
        <v>767</v>
      </c>
      <c r="C2014" t="s">
        <v>2570</v>
      </c>
      <c r="D2014" t="s">
        <v>13789</v>
      </c>
      <c r="E2014">
        <v>3.53</v>
      </c>
      <c r="F2014">
        <v>2.92</v>
      </c>
      <c r="G2014" t="s">
        <v>7455</v>
      </c>
      <c r="H2014">
        <v>1</v>
      </c>
      <c r="I2014">
        <v>4</v>
      </c>
      <c r="J2014">
        <v>2</v>
      </c>
      <c r="K2014" t="s">
        <v>7536</v>
      </c>
      <c r="L2014" t="s">
        <v>9052</v>
      </c>
      <c r="M2014" t="s">
        <v>14459</v>
      </c>
      <c r="N2014">
        <v>4</v>
      </c>
      <c r="O2014">
        <v>40704900</v>
      </c>
      <c r="P2014">
        <v>28668.58</v>
      </c>
      <c r="Q2014">
        <v>39215.57</v>
      </c>
      <c r="R2014">
        <v>4.8912</v>
      </c>
      <c r="S2014" s="3" t="s">
        <v>5757</v>
      </c>
      <c r="T2014" s="3" t="s">
        <v>11825</v>
      </c>
    </row>
    <row r="2015" spans="1:20">
      <c r="A2015" t="s">
        <v>36</v>
      </c>
      <c r="B2015" t="s">
        <v>1536</v>
      </c>
      <c r="C2015" t="s">
        <v>3339</v>
      </c>
      <c r="D2015" t="s">
        <v>13788</v>
      </c>
      <c r="E2015">
        <v>14.08</v>
      </c>
      <c r="F2015">
        <v>1.08</v>
      </c>
      <c r="G2015" t="s">
        <v>7528</v>
      </c>
      <c r="H2015">
        <v>1</v>
      </c>
      <c r="I2015">
        <v>1</v>
      </c>
      <c r="J2015">
        <v>1</v>
      </c>
      <c r="L2015" t="s">
        <v>9053</v>
      </c>
      <c r="M2015" t="s">
        <v>9053</v>
      </c>
      <c r="N2015">
        <v>0</v>
      </c>
      <c r="O2015">
        <v>40572600</v>
      </c>
      <c r="P2015">
        <v>2925.5</v>
      </c>
      <c r="Q2015">
        <v>25660.37</v>
      </c>
      <c r="R2015">
        <v>22.5621</v>
      </c>
      <c r="S2015" s="3" t="s">
        <v>5758</v>
      </c>
      <c r="T2015" s="3" t="s">
        <v>12026</v>
      </c>
    </row>
    <row r="2016" spans="1:20">
      <c r="A2016" t="s">
        <v>36</v>
      </c>
      <c r="B2016" t="s">
        <v>1537</v>
      </c>
      <c r="C2016" t="s">
        <v>3340</v>
      </c>
      <c r="D2016" t="s">
        <v>13788</v>
      </c>
      <c r="E2016">
        <v>7.19</v>
      </c>
      <c r="F2016">
        <v>0.84</v>
      </c>
      <c r="G2016" t="s">
        <v>7488</v>
      </c>
      <c r="H2016">
        <v>1</v>
      </c>
      <c r="I2016">
        <v>1</v>
      </c>
      <c r="J2016">
        <v>1</v>
      </c>
      <c r="K2016" t="s">
        <v>7537</v>
      </c>
      <c r="L2016" t="s">
        <v>7538</v>
      </c>
      <c r="M2016" t="s">
        <v>14460</v>
      </c>
      <c r="N2016">
        <v>1</v>
      </c>
      <c r="O2016">
        <v>31363400</v>
      </c>
      <c r="P2016">
        <v>16517.6</v>
      </c>
      <c r="Q2016">
        <v>32747.96</v>
      </c>
      <c r="R2016">
        <v>17.451</v>
      </c>
      <c r="S2016" s="3" t="s">
        <v>5759</v>
      </c>
      <c r="T2016" s="3" t="s">
        <v>12027</v>
      </c>
    </row>
    <row r="2017" spans="1:20">
      <c r="A2017" t="s">
        <v>36</v>
      </c>
      <c r="B2017" t="s">
        <v>1538</v>
      </c>
      <c r="C2017" t="s">
        <v>3341</v>
      </c>
      <c r="D2017" t="s">
        <v>13789</v>
      </c>
      <c r="E2017">
        <v>4.46</v>
      </c>
      <c r="F2017">
        <v>0.22</v>
      </c>
      <c r="G2017" t="s">
        <v>7461</v>
      </c>
      <c r="H2017">
        <v>1</v>
      </c>
      <c r="I2017">
        <v>1</v>
      </c>
      <c r="J2017">
        <v>1</v>
      </c>
      <c r="K2017" t="s">
        <v>7536</v>
      </c>
      <c r="L2017" t="s">
        <v>9054</v>
      </c>
      <c r="M2017" t="s">
        <v>14461</v>
      </c>
      <c r="N2017">
        <v>1</v>
      </c>
      <c r="O2017">
        <v>24059300</v>
      </c>
      <c r="P2017">
        <v>12292.8</v>
      </c>
      <c r="Q2017">
        <v>20656.49</v>
      </c>
      <c r="R2017">
        <v>9.1526</v>
      </c>
      <c r="S2017" s="3" t="s">
        <v>5760</v>
      </c>
      <c r="T2017" s="3" t="s">
        <v>12028</v>
      </c>
    </row>
    <row r="2018" spans="1:20">
      <c r="A2018" t="s">
        <v>36</v>
      </c>
      <c r="B2018" t="s">
        <v>1331</v>
      </c>
      <c r="C2018" t="s">
        <v>3134</v>
      </c>
      <c r="D2018" t="s">
        <v>13789</v>
      </c>
      <c r="E2018">
        <v>2.24</v>
      </c>
      <c r="F2018">
        <v>-2.18</v>
      </c>
      <c r="G2018" t="s">
        <v>7434</v>
      </c>
      <c r="H2018">
        <v>1</v>
      </c>
      <c r="I2018">
        <v>1</v>
      </c>
      <c r="J2018">
        <v>1</v>
      </c>
      <c r="K2018" t="s">
        <v>7536</v>
      </c>
      <c r="L2018" t="s">
        <v>8065</v>
      </c>
      <c r="M2018" t="s">
        <v>14462</v>
      </c>
      <c r="N2018">
        <v>1</v>
      </c>
      <c r="O2018">
        <v>21834100</v>
      </c>
      <c r="P2018">
        <v>10076.47</v>
      </c>
      <c r="Q2018">
        <v>4442.94</v>
      </c>
      <c r="R2018">
        <v>19.104</v>
      </c>
      <c r="S2018" s="3" t="s">
        <v>5761</v>
      </c>
      <c r="T2018" s="3" t="s">
        <v>12029</v>
      </c>
    </row>
    <row r="2019" spans="1:20">
      <c r="A2019" t="s">
        <v>36</v>
      </c>
      <c r="B2019" t="s">
        <v>808</v>
      </c>
      <c r="C2019" t="s">
        <v>2611</v>
      </c>
      <c r="D2019" t="s">
        <v>13788</v>
      </c>
      <c r="E2019">
        <v>6.05</v>
      </c>
      <c r="F2019">
        <v>2.72</v>
      </c>
      <c r="G2019" t="s">
        <v>7425</v>
      </c>
      <c r="H2019">
        <v>1</v>
      </c>
      <c r="I2019">
        <v>1</v>
      </c>
      <c r="J2019">
        <v>1</v>
      </c>
      <c r="K2019" t="s">
        <v>7535</v>
      </c>
      <c r="L2019" t="s">
        <v>7538</v>
      </c>
      <c r="M2019" t="s">
        <v>7538</v>
      </c>
      <c r="N2019">
        <v>0</v>
      </c>
      <c r="O2019">
        <v>18418800</v>
      </c>
      <c r="P2019">
        <v>8222.26</v>
      </c>
      <c r="Q2019">
        <v>12359</v>
      </c>
      <c r="R2019">
        <v>22.4011</v>
      </c>
      <c r="S2019" s="3" t="s">
        <v>4516</v>
      </c>
      <c r="T2019" s="3" t="s">
        <v>12030</v>
      </c>
    </row>
    <row r="2020" spans="1:20">
      <c r="A2020" t="s">
        <v>36</v>
      </c>
      <c r="B2020" t="s">
        <v>1340</v>
      </c>
      <c r="C2020" t="s">
        <v>3143</v>
      </c>
      <c r="D2020" t="s">
        <v>13789</v>
      </c>
      <c r="E2020">
        <v>177.01</v>
      </c>
      <c r="F2020">
        <v>-2.2</v>
      </c>
      <c r="G2020" t="s">
        <v>7490</v>
      </c>
      <c r="H2020">
        <v>1</v>
      </c>
      <c r="I2020">
        <v>1</v>
      </c>
      <c r="J2020">
        <v>1</v>
      </c>
      <c r="K2020" t="s">
        <v>7536</v>
      </c>
      <c r="L2020" t="s">
        <v>9055</v>
      </c>
      <c r="M2020" t="s">
        <v>14463</v>
      </c>
      <c r="N2020">
        <v>1</v>
      </c>
      <c r="O2020">
        <v>15552800</v>
      </c>
      <c r="P2020">
        <v>40489.8</v>
      </c>
      <c r="Q2020">
        <v>93590.22</v>
      </c>
      <c r="R2020">
        <v>0.7202</v>
      </c>
      <c r="S2020" s="3" t="s">
        <v>5762</v>
      </c>
      <c r="T2020" s="3" t="s">
        <v>12031</v>
      </c>
    </row>
    <row r="2021" spans="1:20">
      <c r="A2021" t="s">
        <v>36</v>
      </c>
      <c r="B2021" t="s">
        <v>1539</v>
      </c>
      <c r="C2021" t="s">
        <v>3342</v>
      </c>
      <c r="D2021" t="s">
        <v>13789</v>
      </c>
      <c r="E2021">
        <v>49.85</v>
      </c>
      <c r="F2021">
        <v>-2.06</v>
      </c>
      <c r="G2021" t="s">
        <v>7448</v>
      </c>
      <c r="H2021">
        <v>1</v>
      </c>
      <c r="I2021">
        <v>1</v>
      </c>
      <c r="J2021">
        <v>1</v>
      </c>
      <c r="K2021" t="s">
        <v>7536</v>
      </c>
      <c r="L2021" t="s">
        <v>8232</v>
      </c>
      <c r="M2021" t="s">
        <v>14464</v>
      </c>
      <c r="N2021">
        <v>1</v>
      </c>
      <c r="O2021">
        <v>11891700</v>
      </c>
      <c r="P2021">
        <v>10694.84</v>
      </c>
      <c r="Q2021">
        <v>21159.8</v>
      </c>
      <c r="R2021">
        <v>4.2744</v>
      </c>
      <c r="S2021" s="3" t="s">
        <v>5763</v>
      </c>
      <c r="T2021" s="3" t="s">
        <v>12032</v>
      </c>
    </row>
    <row r="2022" spans="1:20">
      <c r="A2022" t="s">
        <v>36</v>
      </c>
      <c r="B2022" t="s">
        <v>1540</v>
      </c>
      <c r="C2022" t="s">
        <v>3343</v>
      </c>
      <c r="D2022" t="s">
        <v>13789</v>
      </c>
      <c r="E2022">
        <v>25.49</v>
      </c>
      <c r="F2022">
        <v>1.63</v>
      </c>
      <c r="G2022" t="s">
        <v>7453</v>
      </c>
      <c r="H2022">
        <v>1</v>
      </c>
      <c r="I2022">
        <v>1</v>
      </c>
      <c r="J2022">
        <v>1</v>
      </c>
      <c r="K2022" t="s">
        <v>7536</v>
      </c>
      <c r="L2022" t="s">
        <v>9056</v>
      </c>
      <c r="M2022" t="s">
        <v>14465</v>
      </c>
      <c r="N2022">
        <v>8</v>
      </c>
      <c r="O2022">
        <v>10640700</v>
      </c>
      <c r="P2022">
        <v>10401.08</v>
      </c>
      <c r="Q2022">
        <v>10740.47</v>
      </c>
      <c r="R2022">
        <v>6.9777</v>
      </c>
      <c r="S2022" s="3" t="s">
        <v>4692</v>
      </c>
      <c r="T2022" s="3" t="s">
        <v>12033</v>
      </c>
    </row>
    <row r="2023" spans="1:20">
      <c r="A2023" t="s">
        <v>36</v>
      </c>
      <c r="B2023" t="s">
        <v>1433</v>
      </c>
      <c r="C2023" t="s">
        <v>3236</v>
      </c>
      <c r="D2023" t="s">
        <v>13788</v>
      </c>
      <c r="E2023">
        <v>39.88</v>
      </c>
      <c r="F2023">
        <v>1.73</v>
      </c>
      <c r="G2023" t="s">
        <v>7499</v>
      </c>
      <c r="H2023">
        <v>1</v>
      </c>
      <c r="I2023">
        <v>4</v>
      </c>
      <c r="J2023">
        <v>2</v>
      </c>
      <c r="K2023" t="s">
        <v>7536</v>
      </c>
      <c r="L2023" t="s">
        <v>9057</v>
      </c>
      <c r="M2023" t="s">
        <v>14466</v>
      </c>
      <c r="N2023">
        <v>6</v>
      </c>
      <c r="O2023">
        <v>9495300</v>
      </c>
      <c r="P2023">
        <v>22719.64</v>
      </c>
      <c r="Q2023">
        <v>45303.71</v>
      </c>
      <c r="R2023">
        <v>0.7899</v>
      </c>
      <c r="S2023" s="3" t="s">
        <v>5764</v>
      </c>
      <c r="T2023" s="3" t="s">
        <v>12034</v>
      </c>
    </row>
    <row r="2024" spans="1:20">
      <c r="A2024" t="s">
        <v>36</v>
      </c>
      <c r="B2024" t="s">
        <v>1185</v>
      </c>
      <c r="C2024" t="s">
        <v>2988</v>
      </c>
      <c r="D2024" t="s">
        <v>13789</v>
      </c>
      <c r="E2024">
        <v>1.9</v>
      </c>
      <c r="F2024">
        <v>-1.04</v>
      </c>
      <c r="G2024" t="s">
        <v>7438</v>
      </c>
      <c r="H2024">
        <v>1</v>
      </c>
      <c r="I2024">
        <v>1</v>
      </c>
      <c r="J2024">
        <v>1</v>
      </c>
      <c r="K2024" t="s">
        <v>7536</v>
      </c>
      <c r="L2024" t="s">
        <v>9058</v>
      </c>
      <c r="M2024" t="s">
        <v>14467</v>
      </c>
      <c r="N2024">
        <v>1</v>
      </c>
      <c r="O2024">
        <v>8978200</v>
      </c>
      <c r="P2024">
        <v>9064.98</v>
      </c>
      <c r="Q2024">
        <v>17396.22</v>
      </c>
      <c r="R2024">
        <v>3.6144</v>
      </c>
      <c r="S2024" s="3" t="s">
        <v>5765</v>
      </c>
      <c r="T2024" s="3" t="s">
        <v>12035</v>
      </c>
    </row>
    <row r="2025" spans="1:20">
      <c r="A2025" t="s">
        <v>36</v>
      </c>
      <c r="B2025" t="s">
        <v>1541</v>
      </c>
      <c r="C2025" t="s">
        <v>3344</v>
      </c>
      <c r="D2025" t="s">
        <v>13789</v>
      </c>
      <c r="E2025">
        <v>2.68</v>
      </c>
      <c r="F2025">
        <v>-6.29</v>
      </c>
      <c r="G2025" t="s">
        <v>7438</v>
      </c>
      <c r="H2025">
        <v>1</v>
      </c>
      <c r="I2025">
        <v>1</v>
      </c>
      <c r="J2025">
        <v>1</v>
      </c>
      <c r="K2025" t="s">
        <v>7536</v>
      </c>
      <c r="L2025" t="s">
        <v>9059</v>
      </c>
      <c r="M2025" t="s">
        <v>14468</v>
      </c>
      <c r="N2025">
        <v>7</v>
      </c>
      <c r="O2025">
        <v>7816500</v>
      </c>
      <c r="P2025">
        <v>11894.72</v>
      </c>
      <c r="Q2025">
        <v>9738.24</v>
      </c>
      <c r="R2025">
        <v>4.1914</v>
      </c>
      <c r="S2025" s="3" t="s">
        <v>5766</v>
      </c>
      <c r="T2025" s="3" t="s">
        <v>12036</v>
      </c>
    </row>
    <row r="2026" spans="1:20">
      <c r="A2026" t="s">
        <v>36</v>
      </c>
      <c r="B2026" t="s">
        <v>1542</v>
      </c>
      <c r="C2026" t="s">
        <v>3345</v>
      </c>
      <c r="D2026" t="s">
        <v>13788</v>
      </c>
      <c r="E2026">
        <v>10.3</v>
      </c>
      <c r="F2026">
        <v>-1.25</v>
      </c>
      <c r="G2026" t="s">
        <v>7415</v>
      </c>
      <c r="H2026">
        <v>1</v>
      </c>
      <c r="I2026">
        <v>1</v>
      </c>
      <c r="J2026">
        <v>1</v>
      </c>
      <c r="K2026" t="s">
        <v>7536</v>
      </c>
      <c r="L2026" t="s">
        <v>8489</v>
      </c>
      <c r="M2026" t="s">
        <v>14469</v>
      </c>
      <c r="N2026">
        <v>31</v>
      </c>
      <c r="O2026">
        <v>5175500</v>
      </c>
      <c r="P2026">
        <v>172197.84</v>
      </c>
      <c r="Q2026">
        <v>145422.41</v>
      </c>
      <c r="R2026">
        <v>0.1269</v>
      </c>
      <c r="S2026" s="3" t="s">
        <v>5767</v>
      </c>
      <c r="T2026" s="3" t="s">
        <v>12037</v>
      </c>
    </row>
    <row r="2027" spans="1:20">
      <c r="A2027" t="s">
        <v>40</v>
      </c>
      <c r="B2027" t="s">
        <v>1262</v>
      </c>
      <c r="C2027" t="s">
        <v>3065</v>
      </c>
      <c r="D2027" t="s">
        <v>13788</v>
      </c>
      <c r="E2027">
        <v>5.03</v>
      </c>
      <c r="F2027">
        <v>-5.98</v>
      </c>
      <c r="G2027" t="s">
        <v>7434</v>
      </c>
      <c r="H2027">
        <v>4</v>
      </c>
      <c r="I2027">
        <v>11</v>
      </c>
      <c r="J2027">
        <v>9</v>
      </c>
      <c r="K2027" t="s">
        <v>7536</v>
      </c>
      <c r="L2027" t="s">
        <v>8915</v>
      </c>
      <c r="M2027" t="s">
        <v>7999</v>
      </c>
      <c r="N2027">
        <v>0</v>
      </c>
      <c r="O2027">
        <v>229315100</v>
      </c>
      <c r="P2027">
        <v>27437.64</v>
      </c>
      <c r="Q2027">
        <v>32353.17</v>
      </c>
      <c r="R2027">
        <v>13.0765</v>
      </c>
      <c r="S2027" s="3" t="s">
        <v>5768</v>
      </c>
      <c r="T2027" s="3" t="s">
        <v>12038</v>
      </c>
    </row>
    <row r="2028" spans="1:20">
      <c r="A2028" t="s">
        <v>40</v>
      </c>
      <c r="B2028" t="s">
        <v>829</v>
      </c>
      <c r="C2028" t="s">
        <v>2632</v>
      </c>
      <c r="D2028" t="s">
        <v>13789</v>
      </c>
      <c r="E2028">
        <v>20.45</v>
      </c>
      <c r="F2028">
        <v>6.62</v>
      </c>
      <c r="G2028" t="s">
        <v>7483</v>
      </c>
      <c r="H2028">
        <v>4</v>
      </c>
      <c r="I2028">
        <v>4</v>
      </c>
      <c r="J2028">
        <v>4</v>
      </c>
      <c r="K2028" t="s">
        <v>7535</v>
      </c>
      <c r="L2028" t="s">
        <v>7633</v>
      </c>
      <c r="M2028" t="s">
        <v>7633</v>
      </c>
      <c r="N2028">
        <v>0</v>
      </c>
      <c r="O2028">
        <v>186511700</v>
      </c>
      <c r="P2028">
        <v>16291.21</v>
      </c>
      <c r="Q2028">
        <v>21610.06</v>
      </c>
      <c r="R2028">
        <v>114.486</v>
      </c>
      <c r="S2028" s="3" t="s">
        <v>5769</v>
      </c>
      <c r="T2028" s="3" t="s">
        <v>11889</v>
      </c>
    </row>
    <row r="2029" spans="1:20">
      <c r="A2029" t="s">
        <v>40</v>
      </c>
      <c r="B2029" t="s">
        <v>1449</v>
      </c>
      <c r="C2029" t="s">
        <v>3252</v>
      </c>
      <c r="D2029" t="s">
        <v>13789</v>
      </c>
      <c r="E2029">
        <v>11.88</v>
      </c>
      <c r="F2029">
        <v>-1.08</v>
      </c>
      <c r="G2029" t="s">
        <v>6467</v>
      </c>
      <c r="H2029">
        <v>4</v>
      </c>
      <c r="I2029">
        <v>4</v>
      </c>
      <c r="J2029">
        <v>4</v>
      </c>
      <c r="L2029" t="s">
        <v>7704</v>
      </c>
      <c r="M2029" t="s">
        <v>8073</v>
      </c>
      <c r="N2029">
        <v>0</v>
      </c>
      <c r="O2029">
        <v>126720500</v>
      </c>
      <c r="P2029">
        <v>26899.72</v>
      </c>
      <c r="Q2029">
        <v>23904.41</v>
      </c>
      <c r="R2029">
        <v>25.6</v>
      </c>
      <c r="S2029" s="3" t="s">
        <v>5770</v>
      </c>
      <c r="T2029" s="3" t="s">
        <v>11871</v>
      </c>
    </row>
    <row r="2030" spans="1:20">
      <c r="A2030" t="s">
        <v>40</v>
      </c>
      <c r="B2030" t="s">
        <v>1139</v>
      </c>
      <c r="C2030" t="s">
        <v>2942</v>
      </c>
      <c r="D2030" t="s">
        <v>13788</v>
      </c>
      <c r="E2030">
        <v>2.76</v>
      </c>
      <c r="F2030">
        <v>0.36</v>
      </c>
      <c r="G2030" t="s">
        <v>7438</v>
      </c>
      <c r="H2030">
        <v>3</v>
      </c>
      <c r="I2030">
        <v>3</v>
      </c>
      <c r="J2030">
        <v>3</v>
      </c>
      <c r="K2030" t="s">
        <v>7536</v>
      </c>
      <c r="L2030" t="s">
        <v>9060</v>
      </c>
      <c r="M2030" t="s">
        <v>9978</v>
      </c>
      <c r="N2030">
        <v>2</v>
      </c>
      <c r="O2030">
        <v>35977700</v>
      </c>
      <c r="P2030">
        <v>26235.41</v>
      </c>
      <c r="Q2030">
        <v>14093.39</v>
      </c>
      <c r="R2030">
        <v>4.7769</v>
      </c>
      <c r="S2030" s="3" t="s">
        <v>5016</v>
      </c>
      <c r="T2030" s="3" t="s">
        <v>11924</v>
      </c>
    </row>
    <row r="2031" spans="1:20">
      <c r="A2031" t="s">
        <v>40</v>
      </c>
      <c r="B2031" t="s">
        <v>703</v>
      </c>
      <c r="C2031" t="s">
        <v>2506</v>
      </c>
      <c r="D2031" t="s">
        <v>13789</v>
      </c>
      <c r="E2031">
        <v>13.58</v>
      </c>
      <c r="F2031">
        <v>1.72</v>
      </c>
      <c r="G2031" t="s">
        <v>7475</v>
      </c>
      <c r="H2031">
        <v>3</v>
      </c>
      <c r="I2031">
        <v>6</v>
      </c>
      <c r="J2031">
        <v>4</v>
      </c>
      <c r="K2031" t="s">
        <v>7536</v>
      </c>
      <c r="L2031" t="s">
        <v>7751</v>
      </c>
      <c r="M2031" t="s">
        <v>14470</v>
      </c>
      <c r="N2031">
        <v>1</v>
      </c>
      <c r="O2031">
        <v>31145400</v>
      </c>
      <c r="P2031">
        <v>7307.69</v>
      </c>
      <c r="Q2031">
        <v>6640.52</v>
      </c>
      <c r="R2031">
        <v>17.8636</v>
      </c>
      <c r="S2031" s="3" t="s">
        <v>5771</v>
      </c>
      <c r="T2031" s="3" t="s">
        <v>11927</v>
      </c>
    </row>
    <row r="2032" spans="1:20">
      <c r="A2032" t="s">
        <v>40</v>
      </c>
      <c r="B2032" t="s">
        <v>1478</v>
      </c>
      <c r="C2032" t="s">
        <v>3281</v>
      </c>
      <c r="D2032" t="s">
        <v>13788</v>
      </c>
      <c r="E2032">
        <v>21.24</v>
      </c>
      <c r="F2032">
        <v>4.22</v>
      </c>
      <c r="G2032" t="s">
        <v>7431</v>
      </c>
      <c r="H2032">
        <v>3</v>
      </c>
      <c r="I2032">
        <v>3</v>
      </c>
      <c r="J2032">
        <v>3</v>
      </c>
      <c r="K2032" t="s">
        <v>7536</v>
      </c>
      <c r="L2032" t="s">
        <v>9061</v>
      </c>
      <c r="M2032" t="s">
        <v>8401</v>
      </c>
      <c r="N2032">
        <v>0</v>
      </c>
      <c r="O2032">
        <v>13045100</v>
      </c>
      <c r="P2032">
        <v>11062.35</v>
      </c>
      <c r="Q2032">
        <v>8803.530000000001</v>
      </c>
      <c r="R2032">
        <v>0.7483</v>
      </c>
      <c r="S2032" s="3" t="s">
        <v>5772</v>
      </c>
      <c r="T2032" s="3" t="s">
        <v>12039</v>
      </c>
    </row>
    <row r="2033" spans="1:20">
      <c r="A2033" t="s">
        <v>40</v>
      </c>
      <c r="B2033" t="s">
        <v>1512</v>
      </c>
      <c r="C2033" t="s">
        <v>3315</v>
      </c>
      <c r="D2033" t="s">
        <v>13788</v>
      </c>
      <c r="E2033">
        <v>15.51</v>
      </c>
      <c r="F2033">
        <v>-1.15</v>
      </c>
      <c r="G2033" t="s">
        <v>7463</v>
      </c>
      <c r="H2033">
        <v>2</v>
      </c>
      <c r="I2033">
        <v>2</v>
      </c>
      <c r="J2033">
        <v>2</v>
      </c>
      <c r="K2033" t="s">
        <v>7535</v>
      </c>
      <c r="L2033" t="s">
        <v>7538</v>
      </c>
      <c r="M2033" t="s">
        <v>7538</v>
      </c>
      <c r="N2033">
        <v>0</v>
      </c>
      <c r="O2033">
        <v>1170518300</v>
      </c>
      <c r="P2033">
        <v>84729.84</v>
      </c>
      <c r="Q2033">
        <v>207837.48</v>
      </c>
      <c r="R2033">
        <v>138.1471</v>
      </c>
      <c r="S2033" s="3" t="s">
        <v>5773</v>
      </c>
      <c r="T2033" s="3" t="s">
        <v>11980</v>
      </c>
    </row>
    <row r="2034" spans="1:20">
      <c r="A2034" t="s">
        <v>40</v>
      </c>
      <c r="B2034" t="s">
        <v>1523</v>
      </c>
      <c r="C2034" t="s">
        <v>3326</v>
      </c>
      <c r="D2034" t="s">
        <v>13788</v>
      </c>
      <c r="E2034">
        <v>7.7</v>
      </c>
      <c r="F2034">
        <v>4.34</v>
      </c>
      <c r="G2034" t="s">
        <v>7523</v>
      </c>
      <c r="H2034">
        <v>2</v>
      </c>
      <c r="I2034">
        <v>2</v>
      </c>
      <c r="J2034">
        <v>2</v>
      </c>
      <c r="L2034" t="s">
        <v>9062</v>
      </c>
      <c r="M2034" t="s">
        <v>9062</v>
      </c>
      <c r="N2034">
        <v>0</v>
      </c>
      <c r="O2034">
        <v>203975500</v>
      </c>
      <c r="P2034">
        <v>54456.77</v>
      </c>
      <c r="Q2034">
        <v>92736.08</v>
      </c>
      <c r="R2034">
        <v>8.448</v>
      </c>
      <c r="S2034" s="3" t="s">
        <v>5774</v>
      </c>
      <c r="T2034" s="3" t="s">
        <v>12000</v>
      </c>
    </row>
    <row r="2035" spans="1:20">
      <c r="A2035" t="s">
        <v>40</v>
      </c>
      <c r="B2035" t="s">
        <v>772</v>
      </c>
      <c r="C2035" t="s">
        <v>2575</v>
      </c>
      <c r="D2035" t="s">
        <v>13788</v>
      </c>
      <c r="E2035">
        <v>59.8</v>
      </c>
      <c r="F2035">
        <v>-3.38</v>
      </c>
      <c r="G2035" t="s">
        <v>7483</v>
      </c>
      <c r="H2035">
        <v>2</v>
      </c>
      <c r="I2035">
        <v>2</v>
      </c>
      <c r="J2035">
        <v>2</v>
      </c>
      <c r="K2035" t="s">
        <v>7536</v>
      </c>
      <c r="L2035" t="s">
        <v>9063</v>
      </c>
      <c r="M2035" t="s">
        <v>10240</v>
      </c>
      <c r="N2035">
        <v>18</v>
      </c>
      <c r="O2035">
        <v>120298900</v>
      </c>
      <c r="P2035">
        <v>215652.94</v>
      </c>
      <c r="Q2035">
        <v>47466.38</v>
      </c>
      <c r="R2035">
        <v>2.5188</v>
      </c>
      <c r="S2035" s="3" t="s">
        <v>5775</v>
      </c>
      <c r="T2035" s="3" t="s">
        <v>11982</v>
      </c>
    </row>
    <row r="2036" spans="1:20">
      <c r="A2036" t="s">
        <v>40</v>
      </c>
      <c r="B2036" t="s">
        <v>1068</v>
      </c>
      <c r="C2036" t="s">
        <v>2871</v>
      </c>
      <c r="D2036" t="s">
        <v>13789</v>
      </c>
      <c r="E2036">
        <v>72.86</v>
      </c>
      <c r="F2036">
        <v>-4.14</v>
      </c>
      <c r="G2036" t="s">
        <v>7508</v>
      </c>
      <c r="H2036">
        <v>2</v>
      </c>
      <c r="I2036">
        <v>2</v>
      </c>
      <c r="J2036">
        <v>2</v>
      </c>
      <c r="K2036" t="s">
        <v>7537</v>
      </c>
      <c r="L2036" t="s">
        <v>7741</v>
      </c>
      <c r="M2036" t="s">
        <v>9125</v>
      </c>
      <c r="N2036">
        <v>2</v>
      </c>
      <c r="O2036">
        <v>78483300</v>
      </c>
      <c r="P2036">
        <v>35369.88</v>
      </c>
      <c r="Q2036">
        <v>13330.97</v>
      </c>
      <c r="R2036">
        <v>16.1933</v>
      </c>
      <c r="S2036" s="3" t="s">
        <v>5776</v>
      </c>
      <c r="T2036" s="3" t="s">
        <v>11986</v>
      </c>
    </row>
    <row r="2037" spans="1:20">
      <c r="A2037" t="s">
        <v>40</v>
      </c>
      <c r="B2037" t="s">
        <v>808</v>
      </c>
      <c r="C2037" t="s">
        <v>2611</v>
      </c>
      <c r="D2037" t="s">
        <v>13788</v>
      </c>
      <c r="E2037">
        <v>6.05</v>
      </c>
      <c r="F2037">
        <v>2.72</v>
      </c>
      <c r="G2037" t="s">
        <v>7425</v>
      </c>
      <c r="H2037">
        <v>2</v>
      </c>
      <c r="I2037">
        <v>2</v>
      </c>
      <c r="J2037">
        <v>2</v>
      </c>
      <c r="K2037" t="s">
        <v>7536</v>
      </c>
      <c r="L2037" t="s">
        <v>9064</v>
      </c>
      <c r="M2037" t="s">
        <v>14471</v>
      </c>
      <c r="N2037">
        <v>0</v>
      </c>
      <c r="O2037">
        <v>68481000</v>
      </c>
      <c r="P2037">
        <v>4850.02</v>
      </c>
      <c r="Q2037">
        <v>24314.4</v>
      </c>
      <c r="R2037">
        <v>16.8682</v>
      </c>
      <c r="S2037" s="3" t="s">
        <v>4516</v>
      </c>
      <c r="T2037" s="3" t="s">
        <v>12030</v>
      </c>
    </row>
    <row r="2038" spans="1:20">
      <c r="A2038" t="s">
        <v>40</v>
      </c>
      <c r="B2038" t="s">
        <v>726</v>
      </c>
      <c r="C2038" t="s">
        <v>2529</v>
      </c>
      <c r="D2038" t="s">
        <v>13788</v>
      </c>
      <c r="E2038">
        <v>37.9</v>
      </c>
      <c r="F2038">
        <v>2.93</v>
      </c>
      <c r="G2038" t="s">
        <v>7497</v>
      </c>
      <c r="H2038">
        <v>2</v>
      </c>
      <c r="I2038">
        <v>2</v>
      </c>
      <c r="J2038">
        <v>2</v>
      </c>
      <c r="L2038" t="s">
        <v>9065</v>
      </c>
      <c r="M2038" t="s">
        <v>9065</v>
      </c>
      <c r="N2038">
        <v>0</v>
      </c>
      <c r="O2038">
        <v>61668600</v>
      </c>
      <c r="P2038">
        <v>6806.84</v>
      </c>
      <c r="Q2038">
        <v>29571.48</v>
      </c>
      <c r="R2038">
        <v>22.8546</v>
      </c>
      <c r="S2038" s="3" t="s">
        <v>5777</v>
      </c>
      <c r="T2038" s="3" t="s">
        <v>11997</v>
      </c>
    </row>
    <row r="2039" spans="1:20">
      <c r="A2039" t="s">
        <v>40</v>
      </c>
      <c r="B2039" t="s">
        <v>1446</v>
      </c>
      <c r="C2039" t="s">
        <v>3249</v>
      </c>
      <c r="D2039" t="s">
        <v>13788</v>
      </c>
      <c r="E2039">
        <v>26.77</v>
      </c>
      <c r="F2039">
        <v>-1.07</v>
      </c>
      <c r="G2039" t="s">
        <v>7434</v>
      </c>
      <c r="H2039">
        <v>2</v>
      </c>
      <c r="I2039">
        <v>4</v>
      </c>
      <c r="J2039">
        <v>3</v>
      </c>
      <c r="K2039" t="s">
        <v>7536</v>
      </c>
      <c r="L2039" t="s">
        <v>8557</v>
      </c>
      <c r="M2039" t="s">
        <v>7773</v>
      </c>
      <c r="N2039">
        <v>0</v>
      </c>
      <c r="O2039">
        <v>60076700</v>
      </c>
      <c r="P2039">
        <v>16381.48</v>
      </c>
      <c r="Q2039">
        <v>18306.39</v>
      </c>
      <c r="R2039">
        <v>17.7665</v>
      </c>
      <c r="S2039" s="3" t="s">
        <v>5778</v>
      </c>
      <c r="T2039" s="3" t="s">
        <v>12006</v>
      </c>
    </row>
    <row r="2040" spans="1:20">
      <c r="A2040" t="s">
        <v>40</v>
      </c>
      <c r="B2040" t="s">
        <v>1517</v>
      </c>
      <c r="C2040" t="s">
        <v>3320</v>
      </c>
      <c r="D2040" t="s">
        <v>13788</v>
      </c>
      <c r="E2040">
        <v>27.47</v>
      </c>
      <c r="F2040">
        <v>1.63</v>
      </c>
      <c r="G2040" t="s">
        <v>7415</v>
      </c>
      <c r="H2040">
        <v>2</v>
      </c>
      <c r="I2040">
        <v>2</v>
      </c>
      <c r="J2040">
        <v>2</v>
      </c>
      <c r="K2040" t="s">
        <v>7536</v>
      </c>
      <c r="L2040" t="s">
        <v>9066</v>
      </c>
      <c r="M2040" t="s">
        <v>14472</v>
      </c>
      <c r="N2040">
        <v>0</v>
      </c>
      <c r="O2040">
        <v>53742800</v>
      </c>
      <c r="P2040">
        <v>16275.28</v>
      </c>
      <c r="Q2040">
        <v>35132.32</v>
      </c>
      <c r="R2040">
        <v>6.1328</v>
      </c>
      <c r="S2040" s="3" t="s">
        <v>5779</v>
      </c>
      <c r="T2040" s="3" t="s">
        <v>12040</v>
      </c>
    </row>
    <row r="2041" spans="1:20">
      <c r="A2041" t="s">
        <v>40</v>
      </c>
      <c r="B2041" t="s">
        <v>1520</v>
      </c>
      <c r="C2041" t="s">
        <v>3323</v>
      </c>
      <c r="D2041" t="s">
        <v>13788</v>
      </c>
      <c r="E2041">
        <v>3.5</v>
      </c>
      <c r="F2041">
        <v>3.55</v>
      </c>
      <c r="G2041" t="s">
        <v>7492</v>
      </c>
      <c r="H2041">
        <v>2</v>
      </c>
      <c r="I2041">
        <v>2</v>
      </c>
      <c r="J2041">
        <v>2</v>
      </c>
      <c r="K2041" t="s">
        <v>7536</v>
      </c>
      <c r="L2041" t="s">
        <v>9067</v>
      </c>
      <c r="M2041" t="s">
        <v>13853</v>
      </c>
      <c r="N2041">
        <v>1</v>
      </c>
      <c r="O2041">
        <v>53045500</v>
      </c>
      <c r="P2041">
        <v>28227.92</v>
      </c>
      <c r="Q2041">
        <v>23143.26</v>
      </c>
      <c r="R2041">
        <v>7.4383</v>
      </c>
      <c r="S2041" s="3" t="s">
        <v>5780</v>
      </c>
      <c r="T2041" s="3" t="s">
        <v>11995</v>
      </c>
    </row>
    <row r="2042" spans="1:20">
      <c r="A2042" t="s">
        <v>40</v>
      </c>
      <c r="B2042" t="s">
        <v>1530</v>
      </c>
      <c r="C2042" t="s">
        <v>3333</v>
      </c>
      <c r="D2042" t="s">
        <v>13788</v>
      </c>
      <c r="E2042">
        <v>5.24</v>
      </c>
      <c r="F2042">
        <v>-1.69</v>
      </c>
      <c r="G2042" t="s">
        <v>7427</v>
      </c>
      <c r="H2042">
        <v>2</v>
      </c>
      <c r="I2042">
        <v>2</v>
      </c>
      <c r="J2042">
        <v>2</v>
      </c>
      <c r="L2042" t="s">
        <v>9068</v>
      </c>
      <c r="M2042" t="s">
        <v>9068</v>
      </c>
      <c r="N2042">
        <v>0</v>
      </c>
      <c r="O2042">
        <v>47631200</v>
      </c>
      <c r="P2042">
        <v>5503.15</v>
      </c>
      <c r="Q2042">
        <v>36291.02</v>
      </c>
      <c r="R2042">
        <v>10.8347</v>
      </c>
      <c r="S2042" s="3" t="s">
        <v>5781</v>
      </c>
      <c r="T2042" s="3" t="s">
        <v>12041</v>
      </c>
    </row>
    <row r="2043" spans="1:20">
      <c r="A2043" t="s">
        <v>40</v>
      </c>
      <c r="B2043" t="s">
        <v>991</v>
      </c>
      <c r="C2043" t="s">
        <v>2794</v>
      </c>
      <c r="D2043" t="s">
        <v>13788</v>
      </c>
      <c r="E2043">
        <v>13.07</v>
      </c>
      <c r="F2043">
        <v>-9.74</v>
      </c>
      <c r="G2043" t="s">
        <v>7491</v>
      </c>
      <c r="H2043">
        <v>2</v>
      </c>
      <c r="I2043">
        <v>5</v>
      </c>
      <c r="J2043">
        <v>3</v>
      </c>
      <c r="K2043" t="s">
        <v>7536</v>
      </c>
      <c r="L2043" t="s">
        <v>9069</v>
      </c>
      <c r="M2043" t="s">
        <v>9209</v>
      </c>
      <c r="N2043">
        <v>24</v>
      </c>
      <c r="O2043">
        <v>5832000</v>
      </c>
      <c r="P2043">
        <v>47365.35</v>
      </c>
      <c r="Q2043">
        <v>25072.38</v>
      </c>
      <c r="R2043">
        <v>0.2011</v>
      </c>
      <c r="S2043" s="3" t="s">
        <v>5782</v>
      </c>
      <c r="T2043" s="3" t="s">
        <v>11988</v>
      </c>
    </row>
    <row r="2044" spans="1:20">
      <c r="A2044" t="s">
        <v>40</v>
      </c>
      <c r="B2044" t="s">
        <v>1543</v>
      </c>
      <c r="C2044" t="s">
        <v>3346</v>
      </c>
      <c r="D2044" t="s">
        <v>13789</v>
      </c>
      <c r="E2044">
        <v>31.46</v>
      </c>
      <c r="F2044">
        <v>-5.07</v>
      </c>
      <c r="G2044" t="s">
        <v>7459</v>
      </c>
      <c r="H2044">
        <v>1</v>
      </c>
      <c r="I2044">
        <v>1</v>
      </c>
      <c r="J2044">
        <v>1</v>
      </c>
      <c r="K2044" t="s">
        <v>7535</v>
      </c>
      <c r="L2044" t="s">
        <v>7663</v>
      </c>
      <c r="M2044" t="s">
        <v>7663</v>
      </c>
      <c r="N2044">
        <v>0</v>
      </c>
      <c r="O2044">
        <v>1261196500</v>
      </c>
      <c r="P2044">
        <v>44846.8</v>
      </c>
      <c r="Q2044">
        <v>548364.75</v>
      </c>
      <c r="R2044">
        <v>281.2232</v>
      </c>
      <c r="S2044" s="3" t="s">
        <v>5783</v>
      </c>
      <c r="T2044" s="3" t="s">
        <v>12042</v>
      </c>
    </row>
    <row r="2045" spans="1:20">
      <c r="A2045" t="s">
        <v>40</v>
      </c>
      <c r="B2045" t="s">
        <v>1544</v>
      </c>
      <c r="C2045" t="s">
        <v>3347</v>
      </c>
      <c r="D2045" t="s">
        <v>13788</v>
      </c>
      <c r="E2045">
        <v>57.22</v>
      </c>
      <c r="F2045">
        <v>-4.78</v>
      </c>
      <c r="G2045" t="s">
        <v>7448</v>
      </c>
      <c r="H2045">
        <v>1</v>
      </c>
      <c r="I2045">
        <v>1</v>
      </c>
      <c r="J2045">
        <v>1</v>
      </c>
      <c r="K2045" t="s">
        <v>7537</v>
      </c>
      <c r="L2045" t="s">
        <v>7538</v>
      </c>
      <c r="M2045" t="s">
        <v>7548</v>
      </c>
      <c r="N2045">
        <v>0</v>
      </c>
      <c r="O2045">
        <v>1103907400</v>
      </c>
      <c r="P2045">
        <v>256018.16</v>
      </c>
      <c r="Q2045">
        <v>265525.41</v>
      </c>
      <c r="R2045">
        <v>43.0957</v>
      </c>
      <c r="S2045" s="3" t="s">
        <v>5190</v>
      </c>
      <c r="T2045" s="3" t="s">
        <v>12043</v>
      </c>
    </row>
    <row r="2046" spans="1:20">
      <c r="A2046" t="s">
        <v>40</v>
      </c>
      <c r="B2046" t="s">
        <v>1126</v>
      </c>
      <c r="C2046" t="s">
        <v>2929</v>
      </c>
      <c r="D2046" t="s">
        <v>13788</v>
      </c>
      <c r="E2046">
        <v>617.4299999999999</v>
      </c>
      <c r="F2046">
        <v>-2.36</v>
      </c>
      <c r="G2046" t="s">
        <v>7448</v>
      </c>
      <c r="H2046">
        <v>1</v>
      </c>
      <c r="I2046">
        <v>1</v>
      </c>
      <c r="J2046">
        <v>1</v>
      </c>
      <c r="K2046" t="s">
        <v>7536</v>
      </c>
      <c r="L2046" t="s">
        <v>7639</v>
      </c>
      <c r="M2046" t="s">
        <v>10196</v>
      </c>
      <c r="N2046">
        <v>0</v>
      </c>
      <c r="O2046">
        <v>934286100</v>
      </c>
      <c r="P2046">
        <v>123915.29</v>
      </c>
      <c r="Q2046">
        <v>158870.2</v>
      </c>
      <c r="R2046">
        <v>20.5303</v>
      </c>
      <c r="S2046" s="3" t="s">
        <v>5784</v>
      </c>
      <c r="T2046" s="3" t="s">
        <v>12044</v>
      </c>
    </row>
    <row r="2047" spans="1:20">
      <c r="A2047" t="s">
        <v>40</v>
      </c>
      <c r="B2047" t="s">
        <v>1545</v>
      </c>
      <c r="C2047" t="s">
        <v>3348</v>
      </c>
      <c r="D2047" t="s">
        <v>13789</v>
      </c>
      <c r="E2047">
        <v>8.09</v>
      </c>
      <c r="F2047">
        <v>1.25</v>
      </c>
      <c r="G2047" t="s">
        <v>7416</v>
      </c>
      <c r="H2047">
        <v>1</v>
      </c>
      <c r="I2047">
        <v>1</v>
      </c>
      <c r="J2047">
        <v>1</v>
      </c>
      <c r="K2047" t="s">
        <v>7537</v>
      </c>
      <c r="L2047" t="s">
        <v>7741</v>
      </c>
      <c r="M2047" t="s">
        <v>9833</v>
      </c>
      <c r="N2047">
        <v>5</v>
      </c>
      <c r="O2047">
        <v>437262700</v>
      </c>
      <c r="P2047">
        <v>135275.56</v>
      </c>
      <c r="Q2047">
        <v>71222.8</v>
      </c>
      <c r="R2047">
        <v>28.9476</v>
      </c>
      <c r="S2047" s="3" t="s">
        <v>5785</v>
      </c>
      <c r="T2047" s="3" t="s">
        <v>12045</v>
      </c>
    </row>
    <row r="2048" spans="1:20">
      <c r="A2048" t="s">
        <v>40</v>
      </c>
      <c r="B2048" t="s">
        <v>1046</v>
      </c>
      <c r="C2048" t="s">
        <v>2849</v>
      </c>
      <c r="D2048" t="s">
        <v>13788</v>
      </c>
      <c r="E2048">
        <v>2.31</v>
      </c>
      <c r="F2048">
        <v>0.43</v>
      </c>
      <c r="G2048" t="s">
        <v>7451</v>
      </c>
      <c r="H2048">
        <v>1</v>
      </c>
      <c r="I2048">
        <v>5</v>
      </c>
      <c r="J2048">
        <v>2</v>
      </c>
      <c r="K2048" t="s">
        <v>7536</v>
      </c>
      <c r="L2048" t="s">
        <v>7594</v>
      </c>
      <c r="M2048" t="s">
        <v>8030</v>
      </c>
      <c r="N2048">
        <v>0</v>
      </c>
      <c r="O2048">
        <v>307931500</v>
      </c>
      <c r="P2048">
        <v>68475.52</v>
      </c>
      <c r="Q2048">
        <v>147268.59</v>
      </c>
      <c r="R2048">
        <v>17.1362</v>
      </c>
      <c r="S2048" s="3" t="s">
        <v>5786</v>
      </c>
      <c r="T2048" s="3" t="s">
        <v>12046</v>
      </c>
    </row>
    <row r="2049" spans="1:20">
      <c r="A2049" t="s">
        <v>40</v>
      </c>
      <c r="B2049" t="s">
        <v>1546</v>
      </c>
      <c r="C2049" t="s">
        <v>3349</v>
      </c>
      <c r="D2049" t="s">
        <v>13788</v>
      </c>
      <c r="E2049">
        <v>4.96</v>
      </c>
      <c r="F2049">
        <v>2.06</v>
      </c>
      <c r="G2049" t="s">
        <v>7505</v>
      </c>
      <c r="H2049">
        <v>1</v>
      </c>
      <c r="I2049">
        <v>1</v>
      </c>
      <c r="J2049">
        <v>1</v>
      </c>
      <c r="K2049" t="s">
        <v>7536</v>
      </c>
      <c r="L2049" t="s">
        <v>7960</v>
      </c>
      <c r="M2049" t="s">
        <v>9337</v>
      </c>
      <c r="N2049">
        <v>0</v>
      </c>
      <c r="O2049">
        <v>213965400</v>
      </c>
      <c r="P2049">
        <v>31605.12</v>
      </c>
      <c r="Q2049">
        <v>34708.09</v>
      </c>
      <c r="R2049">
        <v>28.3137</v>
      </c>
      <c r="S2049" s="3" t="s">
        <v>5787</v>
      </c>
      <c r="T2049" s="3" t="s">
        <v>12047</v>
      </c>
    </row>
    <row r="2050" spans="1:20">
      <c r="A2050" t="s">
        <v>40</v>
      </c>
      <c r="B2050" t="s">
        <v>1547</v>
      </c>
      <c r="C2050" t="s">
        <v>3350</v>
      </c>
      <c r="D2050" t="s">
        <v>13788</v>
      </c>
      <c r="E2050">
        <v>28</v>
      </c>
      <c r="F2050">
        <v>1.56</v>
      </c>
      <c r="G2050" t="s">
        <v>7453</v>
      </c>
      <c r="H2050">
        <v>1</v>
      </c>
      <c r="I2050">
        <v>1</v>
      </c>
      <c r="J2050">
        <v>1</v>
      </c>
      <c r="K2050" t="s">
        <v>7536</v>
      </c>
      <c r="L2050" t="s">
        <v>7861</v>
      </c>
      <c r="M2050" t="s">
        <v>8958</v>
      </c>
      <c r="N2050">
        <v>133</v>
      </c>
      <c r="O2050">
        <v>194731700</v>
      </c>
      <c r="P2050">
        <v>267454.38</v>
      </c>
      <c r="Q2050">
        <v>59893.2</v>
      </c>
      <c r="R2050">
        <v>4.6111</v>
      </c>
      <c r="S2050" s="3" t="s">
        <v>5788</v>
      </c>
      <c r="T2050" s="3" t="s">
        <v>12048</v>
      </c>
    </row>
    <row r="2051" spans="1:20">
      <c r="A2051" t="s">
        <v>40</v>
      </c>
      <c r="B2051" t="s">
        <v>1548</v>
      </c>
      <c r="C2051" t="s">
        <v>3351</v>
      </c>
      <c r="D2051" t="s">
        <v>13788</v>
      </c>
      <c r="E2051">
        <v>17.11</v>
      </c>
      <c r="F2051">
        <v>-3.5</v>
      </c>
      <c r="G2051" t="s">
        <v>7416</v>
      </c>
      <c r="H2051">
        <v>1</v>
      </c>
      <c r="I2051">
        <v>1</v>
      </c>
      <c r="J2051">
        <v>1</v>
      </c>
      <c r="K2051" t="s">
        <v>7536</v>
      </c>
      <c r="L2051" t="s">
        <v>8933</v>
      </c>
      <c r="M2051" t="s">
        <v>14473</v>
      </c>
      <c r="N2051">
        <v>8</v>
      </c>
      <c r="O2051">
        <v>187292700</v>
      </c>
      <c r="P2051">
        <v>111879.95</v>
      </c>
      <c r="Q2051">
        <v>122838.43</v>
      </c>
      <c r="R2051">
        <v>5.8789</v>
      </c>
      <c r="S2051" s="3" t="s">
        <v>5783</v>
      </c>
      <c r="T2051" s="3" t="s">
        <v>12049</v>
      </c>
    </row>
    <row r="2052" spans="1:20">
      <c r="A2052" t="s">
        <v>40</v>
      </c>
      <c r="B2052" t="s">
        <v>522</v>
      </c>
      <c r="C2052" t="s">
        <v>2325</v>
      </c>
      <c r="D2052" t="s">
        <v>13788</v>
      </c>
      <c r="E2052">
        <v>2.94</v>
      </c>
      <c r="F2052">
        <v>-1.67</v>
      </c>
      <c r="G2052" t="s">
        <v>7438</v>
      </c>
      <c r="H2052">
        <v>1</v>
      </c>
      <c r="I2052">
        <v>1</v>
      </c>
      <c r="J2052">
        <v>1</v>
      </c>
      <c r="K2052" t="s">
        <v>7535</v>
      </c>
      <c r="L2052" t="s">
        <v>7538</v>
      </c>
      <c r="M2052" t="s">
        <v>7538</v>
      </c>
      <c r="N2052">
        <v>0</v>
      </c>
      <c r="O2052">
        <v>176391600</v>
      </c>
      <c r="P2052">
        <v>50692.77</v>
      </c>
      <c r="Q2052">
        <v>73643.91</v>
      </c>
      <c r="R2052">
        <v>34.7962</v>
      </c>
      <c r="S2052" s="3" t="s">
        <v>5789</v>
      </c>
      <c r="T2052" s="3" t="s">
        <v>12050</v>
      </c>
    </row>
    <row r="2053" spans="1:20">
      <c r="A2053" t="s">
        <v>40</v>
      </c>
      <c r="B2053" t="s">
        <v>1549</v>
      </c>
      <c r="C2053" t="s">
        <v>3352</v>
      </c>
      <c r="D2053" t="s">
        <v>13789</v>
      </c>
      <c r="E2053">
        <v>51.17</v>
      </c>
      <c r="F2053">
        <v>-1.56</v>
      </c>
      <c r="G2053" t="s">
        <v>7421</v>
      </c>
      <c r="H2053">
        <v>1</v>
      </c>
      <c r="I2053">
        <v>1</v>
      </c>
      <c r="J2053">
        <v>1</v>
      </c>
      <c r="K2053" t="s">
        <v>7535</v>
      </c>
      <c r="L2053" t="s">
        <v>7663</v>
      </c>
      <c r="M2053" t="s">
        <v>7663</v>
      </c>
      <c r="N2053">
        <v>0</v>
      </c>
      <c r="O2053">
        <v>159564600</v>
      </c>
      <c r="P2053">
        <v>6816.89</v>
      </c>
      <c r="Q2053">
        <v>36127.73</v>
      </c>
      <c r="R2053">
        <v>234.0725</v>
      </c>
      <c r="S2053" s="3" t="s">
        <v>5790</v>
      </c>
      <c r="T2053" s="3" t="s">
        <v>12051</v>
      </c>
    </row>
    <row r="2054" spans="1:20">
      <c r="A2054" t="s">
        <v>40</v>
      </c>
      <c r="B2054" t="s">
        <v>583</v>
      </c>
      <c r="C2054" t="s">
        <v>2386</v>
      </c>
      <c r="D2054" t="s">
        <v>13788</v>
      </c>
      <c r="E2054">
        <v>24.95</v>
      </c>
      <c r="F2054">
        <v>-2.23</v>
      </c>
      <c r="G2054" t="s">
        <v>7471</v>
      </c>
      <c r="H2054">
        <v>1</v>
      </c>
      <c r="I2054">
        <v>1</v>
      </c>
      <c r="J2054">
        <v>1</v>
      </c>
      <c r="K2054" t="s">
        <v>7536</v>
      </c>
      <c r="L2054" t="s">
        <v>9070</v>
      </c>
      <c r="M2054" t="s">
        <v>13960</v>
      </c>
      <c r="N2054">
        <v>7</v>
      </c>
      <c r="O2054">
        <v>158568000</v>
      </c>
      <c r="P2054">
        <v>60630.6</v>
      </c>
      <c r="Q2054">
        <v>91452.56</v>
      </c>
      <c r="R2054">
        <v>6.2539</v>
      </c>
      <c r="S2054" s="3" t="s">
        <v>5791</v>
      </c>
      <c r="T2054" s="3" t="s">
        <v>12052</v>
      </c>
    </row>
    <row r="2055" spans="1:20">
      <c r="A2055" t="s">
        <v>40</v>
      </c>
      <c r="B2055" t="s">
        <v>1091</v>
      </c>
      <c r="C2055" t="s">
        <v>2894</v>
      </c>
      <c r="D2055" t="s">
        <v>13788</v>
      </c>
      <c r="E2055">
        <v>46.51</v>
      </c>
      <c r="F2055">
        <v>-5.02</v>
      </c>
      <c r="G2055" t="s">
        <v>7494</v>
      </c>
      <c r="H2055">
        <v>1</v>
      </c>
      <c r="I2055">
        <v>1</v>
      </c>
      <c r="J2055">
        <v>1</v>
      </c>
      <c r="L2055" t="s">
        <v>9071</v>
      </c>
      <c r="M2055" t="s">
        <v>9071</v>
      </c>
      <c r="N2055">
        <v>0</v>
      </c>
      <c r="O2055">
        <v>156650100</v>
      </c>
      <c r="P2055">
        <v>25651.73</v>
      </c>
      <c r="Q2055">
        <v>138838.55</v>
      </c>
      <c r="R2055">
        <v>4.8031</v>
      </c>
      <c r="S2055" s="3" t="s">
        <v>5792</v>
      </c>
      <c r="T2055" s="3" t="s">
        <v>12053</v>
      </c>
    </row>
    <row r="2056" spans="1:20">
      <c r="A2056" t="s">
        <v>40</v>
      </c>
      <c r="B2056" t="s">
        <v>565</v>
      </c>
      <c r="C2056" t="s">
        <v>2368</v>
      </c>
      <c r="D2056" t="s">
        <v>13789</v>
      </c>
      <c r="E2056">
        <v>3.9</v>
      </c>
      <c r="F2056">
        <v>-2.26</v>
      </c>
      <c r="G2056" t="s">
        <v>7416</v>
      </c>
      <c r="H2056">
        <v>1</v>
      </c>
      <c r="I2056">
        <v>1</v>
      </c>
      <c r="J2056">
        <v>1</v>
      </c>
      <c r="K2056" t="s">
        <v>7536</v>
      </c>
      <c r="L2056" t="s">
        <v>9072</v>
      </c>
      <c r="M2056" t="s">
        <v>14474</v>
      </c>
      <c r="N2056">
        <v>3</v>
      </c>
      <c r="O2056">
        <v>154157000</v>
      </c>
      <c r="P2056">
        <v>103053.75</v>
      </c>
      <c r="Q2056">
        <v>131874.69</v>
      </c>
      <c r="R2056">
        <v>5.5662</v>
      </c>
      <c r="S2056" s="3" t="s">
        <v>4180</v>
      </c>
      <c r="T2056" s="3" t="s">
        <v>11702</v>
      </c>
    </row>
    <row r="2057" spans="1:20">
      <c r="A2057" t="s">
        <v>40</v>
      </c>
      <c r="B2057" t="s">
        <v>1396</v>
      </c>
      <c r="C2057" t="s">
        <v>3199</v>
      </c>
      <c r="D2057" t="s">
        <v>13788</v>
      </c>
      <c r="E2057">
        <v>78.44</v>
      </c>
      <c r="F2057">
        <v>0.18</v>
      </c>
      <c r="G2057" t="s">
        <v>7477</v>
      </c>
      <c r="H2057">
        <v>1</v>
      </c>
      <c r="I2057">
        <v>1</v>
      </c>
      <c r="J2057">
        <v>1</v>
      </c>
      <c r="K2057" t="s">
        <v>7537</v>
      </c>
      <c r="L2057" t="s">
        <v>7548</v>
      </c>
      <c r="M2057" t="s">
        <v>9171</v>
      </c>
      <c r="N2057">
        <v>1</v>
      </c>
      <c r="O2057">
        <v>134991200</v>
      </c>
      <c r="P2057">
        <v>56147.7</v>
      </c>
      <c r="Q2057">
        <v>34269.96</v>
      </c>
      <c r="R2057">
        <v>22.3843</v>
      </c>
      <c r="S2057" s="3" t="s">
        <v>5793</v>
      </c>
      <c r="T2057" s="3" t="s">
        <v>12054</v>
      </c>
    </row>
    <row r="2058" spans="1:20">
      <c r="A2058" t="s">
        <v>40</v>
      </c>
      <c r="B2058" t="s">
        <v>517</v>
      </c>
      <c r="C2058" t="s">
        <v>2320</v>
      </c>
      <c r="D2058" t="s">
        <v>13789</v>
      </c>
      <c r="E2058">
        <v>17.5</v>
      </c>
      <c r="F2058">
        <v>-1.3</v>
      </c>
      <c r="G2058" t="s">
        <v>7416</v>
      </c>
      <c r="H2058">
        <v>1</v>
      </c>
      <c r="I2058">
        <v>9</v>
      </c>
      <c r="J2058">
        <v>5</v>
      </c>
      <c r="K2058" t="s">
        <v>7536</v>
      </c>
      <c r="L2058" t="s">
        <v>9073</v>
      </c>
      <c r="M2058" t="s">
        <v>14250</v>
      </c>
      <c r="N2058">
        <v>1</v>
      </c>
      <c r="O2058">
        <v>131355300</v>
      </c>
      <c r="P2058">
        <v>24328.64</v>
      </c>
      <c r="Q2058">
        <v>20439.67</v>
      </c>
      <c r="R2058">
        <v>3.7524</v>
      </c>
      <c r="S2058" s="3" t="s">
        <v>5794</v>
      </c>
      <c r="T2058" s="3" t="s">
        <v>12055</v>
      </c>
    </row>
    <row r="2059" spans="1:20">
      <c r="A2059" t="s">
        <v>40</v>
      </c>
      <c r="B2059" t="s">
        <v>1550</v>
      </c>
      <c r="C2059" t="s">
        <v>3353</v>
      </c>
      <c r="D2059" t="s">
        <v>13789</v>
      </c>
      <c r="E2059">
        <v>121.6</v>
      </c>
      <c r="F2059">
        <v>1.5</v>
      </c>
      <c r="G2059" t="s">
        <v>7532</v>
      </c>
      <c r="H2059">
        <v>1</v>
      </c>
      <c r="I2059">
        <v>1</v>
      </c>
      <c r="J2059">
        <v>1</v>
      </c>
      <c r="K2059" t="s">
        <v>7536</v>
      </c>
      <c r="L2059" t="s">
        <v>9074</v>
      </c>
      <c r="M2059" t="s">
        <v>14475</v>
      </c>
      <c r="N2059">
        <v>1</v>
      </c>
      <c r="O2059">
        <v>117354800</v>
      </c>
      <c r="P2059">
        <v>49168.5</v>
      </c>
      <c r="Q2059">
        <v>37383.9</v>
      </c>
      <c r="R2059">
        <v>10.5812</v>
      </c>
      <c r="S2059" s="3" t="s">
        <v>5795</v>
      </c>
      <c r="T2059" s="3" t="s">
        <v>12056</v>
      </c>
    </row>
    <row r="2060" spans="1:20">
      <c r="A2060" t="s">
        <v>40</v>
      </c>
      <c r="B2060" t="s">
        <v>577</v>
      </c>
      <c r="C2060" t="s">
        <v>2380</v>
      </c>
      <c r="D2060" t="s">
        <v>13788</v>
      </c>
      <c r="E2060">
        <v>15.29</v>
      </c>
      <c r="F2060">
        <v>-2.36</v>
      </c>
      <c r="G2060" t="s">
        <v>7468</v>
      </c>
      <c r="H2060">
        <v>1</v>
      </c>
      <c r="I2060">
        <v>1</v>
      </c>
      <c r="J2060">
        <v>1</v>
      </c>
      <c r="K2060" t="s">
        <v>7536</v>
      </c>
      <c r="L2060" t="s">
        <v>7786</v>
      </c>
      <c r="M2060" t="s">
        <v>9487</v>
      </c>
      <c r="N2060">
        <v>2</v>
      </c>
      <c r="O2060">
        <v>113382200</v>
      </c>
      <c r="P2060">
        <v>110124.76</v>
      </c>
      <c r="Q2060">
        <v>52043.11</v>
      </c>
      <c r="R2060">
        <v>6.6107</v>
      </c>
      <c r="S2060" s="3" t="s">
        <v>5796</v>
      </c>
      <c r="T2060" s="3" t="s">
        <v>12057</v>
      </c>
    </row>
    <row r="2061" spans="1:20">
      <c r="A2061" t="s">
        <v>40</v>
      </c>
      <c r="B2061" t="s">
        <v>1171</v>
      </c>
      <c r="C2061" t="s">
        <v>2974</v>
      </c>
      <c r="D2061" t="s">
        <v>13789</v>
      </c>
      <c r="E2061">
        <v>4.78</v>
      </c>
      <c r="F2061">
        <v>-1.65</v>
      </c>
      <c r="G2061" t="s">
        <v>7416</v>
      </c>
      <c r="H2061">
        <v>1</v>
      </c>
      <c r="I2061">
        <v>1</v>
      </c>
      <c r="J2061">
        <v>1</v>
      </c>
      <c r="K2061" t="s">
        <v>7536</v>
      </c>
      <c r="L2061" t="s">
        <v>9075</v>
      </c>
      <c r="M2061" t="s">
        <v>14476</v>
      </c>
      <c r="N2061">
        <v>1</v>
      </c>
      <c r="O2061">
        <v>112005500</v>
      </c>
      <c r="P2061">
        <v>53971.06</v>
      </c>
      <c r="Q2061">
        <v>102352.04</v>
      </c>
      <c r="R2061">
        <v>3.0905</v>
      </c>
      <c r="S2061" s="3" t="s">
        <v>5797</v>
      </c>
      <c r="T2061" s="3" t="s">
        <v>12058</v>
      </c>
    </row>
    <row r="2062" spans="1:20">
      <c r="A2062" t="s">
        <v>40</v>
      </c>
      <c r="B2062" t="s">
        <v>608</v>
      </c>
      <c r="C2062" t="s">
        <v>2411</v>
      </c>
      <c r="D2062" t="s">
        <v>13789</v>
      </c>
      <c r="E2062">
        <v>38.86</v>
      </c>
      <c r="F2062">
        <v>-6.14</v>
      </c>
      <c r="G2062" t="s">
        <v>6467</v>
      </c>
      <c r="H2062">
        <v>1</v>
      </c>
      <c r="I2062">
        <v>1</v>
      </c>
      <c r="J2062">
        <v>1</v>
      </c>
      <c r="K2062" t="s">
        <v>7536</v>
      </c>
      <c r="L2062" t="s">
        <v>9076</v>
      </c>
      <c r="M2062" t="s">
        <v>13853</v>
      </c>
      <c r="N2062">
        <v>0</v>
      </c>
      <c r="O2062">
        <v>110095900</v>
      </c>
      <c r="P2062">
        <v>29342.12</v>
      </c>
      <c r="Q2062">
        <v>25925.64</v>
      </c>
      <c r="R2062">
        <v>13.387</v>
      </c>
      <c r="S2062" s="3" t="s">
        <v>5798</v>
      </c>
      <c r="T2062" s="3" t="s">
        <v>12059</v>
      </c>
    </row>
    <row r="2063" spans="1:20">
      <c r="A2063" t="s">
        <v>40</v>
      </c>
      <c r="B2063" t="s">
        <v>943</v>
      </c>
      <c r="C2063" t="s">
        <v>2746</v>
      </c>
      <c r="D2063" t="s">
        <v>13788</v>
      </c>
      <c r="E2063">
        <v>37.01</v>
      </c>
      <c r="F2063">
        <v>-2.48</v>
      </c>
      <c r="G2063" t="s">
        <v>7430</v>
      </c>
      <c r="H2063">
        <v>1</v>
      </c>
      <c r="I2063">
        <v>1</v>
      </c>
      <c r="J2063">
        <v>1</v>
      </c>
      <c r="K2063" t="s">
        <v>7536</v>
      </c>
      <c r="L2063" t="s">
        <v>8838</v>
      </c>
      <c r="M2063" t="s">
        <v>14341</v>
      </c>
      <c r="N2063">
        <v>2</v>
      </c>
      <c r="O2063">
        <v>108917600</v>
      </c>
      <c r="P2063">
        <v>76796.60000000001</v>
      </c>
      <c r="Q2063">
        <v>147395.42</v>
      </c>
      <c r="R2063">
        <v>5.1815</v>
      </c>
      <c r="S2063" s="3" t="s">
        <v>5799</v>
      </c>
      <c r="T2063" s="3" t="s">
        <v>12060</v>
      </c>
    </row>
    <row r="2064" spans="1:20">
      <c r="A2064" t="s">
        <v>40</v>
      </c>
      <c r="B2064" t="s">
        <v>950</v>
      </c>
      <c r="C2064" t="s">
        <v>2753</v>
      </c>
      <c r="D2064" t="s">
        <v>13789</v>
      </c>
      <c r="E2064">
        <v>27.3</v>
      </c>
      <c r="F2064">
        <v>-1.97</v>
      </c>
      <c r="G2064" t="s">
        <v>7422</v>
      </c>
      <c r="H2064">
        <v>1</v>
      </c>
      <c r="I2064">
        <v>1</v>
      </c>
      <c r="J2064">
        <v>1</v>
      </c>
      <c r="L2064" t="s">
        <v>9077</v>
      </c>
      <c r="M2064" t="s">
        <v>9077</v>
      </c>
      <c r="N2064">
        <v>0</v>
      </c>
      <c r="O2064">
        <v>107073200</v>
      </c>
      <c r="P2064">
        <v>3206.95</v>
      </c>
      <c r="Q2064">
        <v>34025.89</v>
      </c>
      <c r="R2064">
        <v>100.6531</v>
      </c>
      <c r="S2064" s="3" t="s">
        <v>5800</v>
      </c>
      <c r="T2064" s="3" t="s">
        <v>12061</v>
      </c>
    </row>
    <row r="2065" spans="1:20">
      <c r="A2065" t="s">
        <v>40</v>
      </c>
      <c r="B2065" t="s">
        <v>1551</v>
      </c>
      <c r="C2065" t="s">
        <v>3354</v>
      </c>
      <c r="D2065" t="s">
        <v>13789</v>
      </c>
      <c r="E2065">
        <v>35.85</v>
      </c>
      <c r="F2065">
        <v>4.82</v>
      </c>
      <c r="G2065" t="s">
        <v>7528</v>
      </c>
      <c r="H2065">
        <v>1</v>
      </c>
      <c r="I2065">
        <v>1</v>
      </c>
      <c r="J2065">
        <v>1</v>
      </c>
      <c r="K2065" t="s">
        <v>7536</v>
      </c>
      <c r="L2065" t="s">
        <v>9078</v>
      </c>
      <c r="M2065" t="s">
        <v>9031</v>
      </c>
      <c r="N2065">
        <v>1</v>
      </c>
      <c r="O2065">
        <v>101475100</v>
      </c>
      <c r="P2065">
        <v>8223.780000000001</v>
      </c>
      <c r="Q2065">
        <v>41802.08</v>
      </c>
      <c r="R2065">
        <v>43.8521</v>
      </c>
      <c r="S2065" s="3" t="s">
        <v>5801</v>
      </c>
      <c r="T2065" s="3" t="s">
        <v>12062</v>
      </c>
    </row>
    <row r="2066" spans="1:20">
      <c r="A2066" t="s">
        <v>40</v>
      </c>
      <c r="B2066" t="s">
        <v>731</v>
      </c>
      <c r="C2066" t="s">
        <v>2534</v>
      </c>
      <c r="D2066" t="s">
        <v>13788</v>
      </c>
      <c r="E2066">
        <v>4.15</v>
      </c>
      <c r="F2066">
        <v>-0.24</v>
      </c>
      <c r="G2066" t="s">
        <v>7477</v>
      </c>
      <c r="H2066">
        <v>1</v>
      </c>
      <c r="I2066">
        <v>1</v>
      </c>
      <c r="J2066">
        <v>1</v>
      </c>
      <c r="L2066" t="s">
        <v>7715</v>
      </c>
      <c r="M2066" t="s">
        <v>7715</v>
      </c>
      <c r="N2066">
        <v>0</v>
      </c>
      <c r="O2066">
        <v>99387200</v>
      </c>
      <c r="P2066">
        <v>29570.34</v>
      </c>
      <c r="Q2066">
        <v>79293.28</v>
      </c>
      <c r="R2066">
        <v>20.5714</v>
      </c>
      <c r="S2066" s="3" t="s">
        <v>5798</v>
      </c>
      <c r="T2066" s="3" t="s">
        <v>12063</v>
      </c>
    </row>
    <row r="2067" spans="1:20">
      <c r="A2067" t="s">
        <v>40</v>
      </c>
      <c r="B2067" t="s">
        <v>851</v>
      </c>
      <c r="C2067" t="s">
        <v>2654</v>
      </c>
      <c r="D2067" t="s">
        <v>13789</v>
      </c>
      <c r="E2067">
        <v>207.89</v>
      </c>
      <c r="F2067">
        <v>-1.47</v>
      </c>
      <c r="G2067" t="s">
        <v>7473</v>
      </c>
      <c r="H2067">
        <v>1</v>
      </c>
      <c r="I2067">
        <v>3</v>
      </c>
      <c r="J2067">
        <v>2</v>
      </c>
      <c r="K2067" t="s">
        <v>7536</v>
      </c>
      <c r="L2067" t="s">
        <v>7878</v>
      </c>
      <c r="M2067" t="s">
        <v>14477</v>
      </c>
      <c r="N2067">
        <v>10</v>
      </c>
      <c r="O2067">
        <v>98820800</v>
      </c>
      <c r="P2067">
        <v>77277.55</v>
      </c>
      <c r="Q2067">
        <v>28653.2</v>
      </c>
      <c r="R2067">
        <v>5.7528</v>
      </c>
      <c r="S2067" s="3" t="s">
        <v>5802</v>
      </c>
      <c r="T2067" s="3" t="s">
        <v>12064</v>
      </c>
    </row>
    <row r="2068" spans="1:20">
      <c r="A2068" t="s">
        <v>40</v>
      </c>
      <c r="B2068" t="s">
        <v>515</v>
      </c>
      <c r="C2068" t="s">
        <v>2318</v>
      </c>
      <c r="D2068" t="s">
        <v>13789</v>
      </c>
      <c r="E2068">
        <v>481.47</v>
      </c>
      <c r="F2068">
        <v>-0.42</v>
      </c>
      <c r="G2068" t="s">
        <v>7448</v>
      </c>
      <c r="H2068">
        <v>1</v>
      </c>
      <c r="I2068">
        <v>1</v>
      </c>
      <c r="J2068">
        <v>1</v>
      </c>
      <c r="K2068" t="s">
        <v>7536</v>
      </c>
      <c r="L2068" t="s">
        <v>9079</v>
      </c>
      <c r="M2068" t="s">
        <v>14478</v>
      </c>
      <c r="N2068">
        <v>43</v>
      </c>
      <c r="O2068">
        <v>97502900</v>
      </c>
      <c r="P2068">
        <v>681980</v>
      </c>
      <c r="Q2068">
        <v>158738.34</v>
      </c>
      <c r="R2068">
        <v>0.6688</v>
      </c>
      <c r="S2068" s="3" t="s">
        <v>5803</v>
      </c>
      <c r="T2068" s="3" t="s">
        <v>12065</v>
      </c>
    </row>
    <row r="2069" spans="1:20">
      <c r="A2069" t="s">
        <v>40</v>
      </c>
      <c r="B2069" t="s">
        <v>1490</v>
      </c>
      <c r="C2069" t="s">
        <v>3293</v>
      </c>
      <c r="D2069" t="s">
        <v>13788</v>
      </c>
      <c r="E2069">
        <v>12.39</v>
      </c>
      <c r="F2069">
        <v>-0.16</v>
      </c>
      <c r="G2069" t="s">
        <v>7418</v>
      </c>
      <c r="H2069">
        <v>1</v>
      </c>
      <c r="I2069">
        <v>3</v>
      </c>
      <c r="J2069">
        <v>2</v>
      </c>
      <c r="L2069" t="s">
        <v>7977</v>
      </c>
      <c r="M2069" t="s">
        <v>7977</v>
      </c>
      <c r="N2069">
        <v>0</v>
      </c>
      <c r="O2069">
        <v>97414900</v>
      </c>
      <c r="P2069">
        <v>12541.96</v>
      </c>
      <c r="Q2069">
        <v>68945.64999999999</v>
      </c>
      <c r="R2069">
        <v>10.8056</v>
      </c>
      <c r="S2069" s="3" t="s">
        <v>5804</v>
      </c>
      <c r="T2069" s="3" t="s">
        <v>12066</v>
      </c>
    </row>
    <row r="2070" spans="1:20">
      <c r="A2070" t="s">
        <v>40</v>
      </c>
      <c r="B2070" t="s">
        <v>1416</v>
      </c>
      <c r="C2070" t="s">
        <v>3219</v>
      </c>
      <c r="D2070" t="s">
        <v>13788</v>
      </c>
      <c r="E2070">
        <v>2.46</v>
      </c>
      <c r="F2070">
        <v>0.82</v>
      </c>
      <c r="G2070" t="s">
        <v>7421</v>
      </c>
      <c r="H2070">
        <v>1</v>
      </c>
      <c r="I2070">
        <v>5</v>
      </c>
      <c r="J2070">
        <v>4</v>
      </c>
      <c r="L2070" t="s">
        <v>9080</v>
      </c>
      <c r="M2070" t="s">
        <v>9080</v>
      </c>
      <c r="N2070">
        <v>0</v>
      </c>
      <c r="O2070">
        <v>96851500</v>
      </c>
      <c r="P2070">
        <v>14850.13</v>
      </c>
      <c r="Q2070">
        <v>56136.55</v>
      </c>
      <c r="R2070">
        <v>7.3639</v>
      </c>
      <c r="S2070" s="3" t="s">
        <v>5805</v>
      </c>
      <c r="T2070" s="3" t="s">
        <v>12067</v>
      </c>
    </row>
    <row r="2071" spans="1:20">
      <c r="A2071" t="s">
        <v>40</v>
      </c>
      <c r="B2071" t="s">
        <v>1359</v>
      </c>
      <c r="C2071" t="s">
        <v>3162</v>
      </c>
      <c r="D2071" t="s">
        <v>13789</v>
      </c>
      <c r="E2071">
        <v>5.77</v>
      </c>
      <c r="F2071">
        <v>0.87</v>
      </c>
      <c r="G2071" t="s">
        <v>7459</v>
      </c>
      <c r="H2071">
        <v>1</v>
      </c>
      <c r="I2071">
        <v>7</v>
      </c>
      <c r="J2071">
        <v>4</v>
      </c>
      <c r="K2071" t="s">
        <v>7536</v>
      </c>
      <c r="L2071" t="s">
        <v>9081</v>
      </c>
      <c r="M2071" t="s">
        <v>10341</v>
      </c>
      <c r="N2071">
        <v>1</v>
      </c>
      <c r="O2071">
        <v>95645100</v>
      </c>
      <c r="P2071">
        <v>30295.54</v>
      </c>
      <c r="Q2071">
        <v>43001.47</v>
      </c>
      <c r="R2071">
        <v>7.0172</v>
      </c>
      <c r="S2071" s="3" t="s">
        <v>5806</v>
      </c>
      <c r="T2071" s="3" t="s">
        <v>12068</v>
      </c>
    </row>
    <row r="2072" spans="1:20">
      <c r="A2072" t="s">
        <v>40</v>
      </c>
      <c r="B2072" t="s">
        <v>1552</v>
      </c>
      <c r="C2072" t="s">
        <v>3355</v>
      </c>
      <c r="D2072" t="s">
        <v>13788</v>
      </c>
      <c r="E2072">
        <v>4.77</v>
      </c>
      <c r="F2072">
        <v>0.85</v>
      </c>
      <c r="G2072" t="s">
        <v>7453</v>
      </c>
      <c r="H2072">
        <v>1</v>
      </c>
      <c r="I2072">
        <v>1</v>
      </c>
      <c r="J2072">
        <v>1</v>
      </c>
      <c r="L2072" t="s">
        <v>9082</v>
      </c>
      <c r="M2072" t="s">
        <v>9082</v>
      </c>
      <c r="N2072">
        <v>0</v>
      </c>
      <c r="O2072">
        <v>95028800</v>
      </c>
      <c r="P2072">
        <v>6246.97</v>
      </c>
      <c r="Q2072">
        <v>59620.24</v>
      </c>
      <c r="R2072">
        <v>27.9035</v>
      </c>
      <c r="S2072" s="3" t="s">
        <v>5807</v>
      </c>
      <c r="T2072" s="3" t="s">
        <v>12069</v>
      </c>
    </row>
    <row r="2073" spans="1:20">
      <c r="A2073" t="s">
        <v>40</v>
      </c>
      <c r="B2073" t="s">
        <v>789</v>
      </c>
      <c r="C2073" t="s">
        <v>2592</v>
      </c>
      <c r="D2073" t="s">
        <v>13788</v>
      </c>
      <c r="E2073">
        <v>20.94</v>
      </c>
      <c r="F2073">
        <v>0.62</v>
      </c>
      <c r="G2073" t="s">
        <v>7415</v>
      </c>
      <c r="H2073">
        <v>1</v>
      </c>
      <c r="I2073">
        <v>1</v>
      </c>
      <c r="J2073">
        <v>1</v>
      </c>
      <c r="L2073" t="s">
        <v>9083</v>
      </c>
      <c r="M2073" t="s">
        <v>9083</v>
      </c>
      <c r="N2073">
        <v>0</v>
      </c>
      <c r="O2073">
        <v>91321200</v>
      </c>
      <c r="P2073">
        <v>27293.78</v>
      </c>
      <c r="Q2073">
        <v>145141.63</v>
      </c>
      <c r="R2073">
        <v>9.5077</v>
      </c>
      <c r="S2073" s="3" t="s">
        <v>5808</v>
      </c>
      <c r="T2073" s="3" t="s">
        <v>12070</v>
      </c>
    </row>
    <row r="2074" spans="1:20">
      <c r="A2074" t="s">
        <v>40</v>
      </c>
      <c r="B2074" t="s">
        <v>1553</v>
      </c>
      <c r="C2074" t="s">
        <v>3356</v>
      </c>
      <c r="D2074" t="s">
        <v>13789</v>
      </c>
      <c r="E2074">
        <v>23.41</v>
      </c>
      <c r="F2074">
        <v>-1.31</v>
      </c>
      <c r="G2074" t="s">
        <v>7452</v>
      </c>
      <c r="H2074">
        <v>1</v>
      </c>
      <c r="I2074">
        <v>1</v>
      </c>
      <c r="J2074">
        <v>1</v>
      </c>
      <c r="L2074" t="s">
        <v>8511</v>
      </c>
      <c r="M2074" t="s">
        <v>7930</v>
      </c>
      <c r="N2074">
        <v>0</v>
      </c>
      <c r="O2074">
        <v>88209900</v>
      </c>
      <c r="P2074">
        <v>16145.16</v>
      </c>
      <c r="Q2074">
        <v>20282.68</v>
      </c>
      <c r="R2074">
        <v>42.4867</v>
      </c>
      <c r="S2074" s="3" t="s">
        <v>5809</v>
      </c>
      <c r="T2074" s="3" t="s">
        <v>12071</v>
      </c>
    </row>
    <row r="2075" spans="1:20">
      <c r="A2075" t="s">
        <v>40</v>
      </c>
      <c r="B2075" t="s">
        <v>514</v>
      </c>
      <c r="C2075" t="s">
        <v>2317</v>
      </c>
      <c r="D2075" t="s">
        <v>13788</v>
      </c>
      <c r="E2075">
        <v>45.36</v>
      </c>
      <c r="F2075">
        <v>2.02</v>
      </c>
      <c r="G2075" t="s">
        <v>7415</v>
      </c>
      <c r="H2075">
        <v>1</v>
      </c>
      <c r="I2075">
        <v>3</v>
      </c>
      <c r="J2075">
        <v>2</v>
      </c>
      <c r="L2075" t="s">
        <v>9084</v>
      </c>
      <c r="M2075" t="s">
        <v>9084</v>
      </c>
      <c r="N2075">
        <v>0</v>
      </c>
      <c r="O2075">
        <v>80365900</v>
      </c>
      <c r="P2075">
        <v>6961.98</v>
      </c>
      <c r="Q2075">
        <v>44921.72</v>
      </c>
      <c r="R2075">
        <v>38.6283</v>
      </c>
      <c r="S2075" s="3" t="s">
        <v>5810</v>
      </c>
      <c r="T2075" s="3" t="s">
        <v>12072</v>
      </c>
    </row>
    <row r="2076" spans="1:20">
      <c r="A2076" t="s">
        <v>40</v>
      </c>
      <c r="B2076" t="s">
        <v>1173</v>
      </c>
      <c r="C2076" t="s">
        <v>2976</v>
      </c>
      <c r="D2076" t="s">
        <v>13788</v>
      </c>
      <c r="E2076">
        <v>13.3</v>
      </c>
      <c r="F2076">
        <v>-2.13</v>
      </c>
      <c r="G2076" t="s">
        <v>7442</v>
      </c>
      <c r="H2076">
        <v>1</v>
      </c>
      <c r="I2076">
        <v>1</v>
      </c>
      <c r="J2076">
        <v>1</v>
      </c>
      <c r="L2076" t="s">
        <v>8615</v>
      </c>
      <c r="M2076" t="s">
        <v>8615</v>
      </c>
      <c r="N2076">
        <v>0</v>
      </c>
      <c r="O2076">
        <v>80110900</v>
      </c>
      <c r="P2076">
        <v>22461.41</v>
      </c>
      <c r="Q2076">
        <v>92209.75</v>
      </c>
      <c r="R2076">
        <v>6.1219</v>
      </c>
      <c r="S2076" s="3" t="s">
        <v>5811</v>
      </c>
      <c r="T2076" s="3" t="s">
        <v>12073</v>
      </c>
    </row>
    <row r="2077" spans="1:20">
      <c r="A2077" t="s">
        <v>40</v>
      </c>
      <c r="B2077" t="s">
        <v>765</v>
      </c>
      <c r="C2077" t="s">
        <v>2568</v>
      </c>
      <c r="D2077" t="s">
        <v>13788</v>
      </c>
      <c r="E2077">
        <v>3.49</v>
      </c>
      <c r="F2077">
        <v>-0.57</v>
      </c>
      <c r="G2077" t="s">
        <v>7476</v>
      </c>
      <c r="H2077">
        <v>1</v>
      </c>
      <c r="I2077">
        <v>6</v>
      </c>
      <c r="J2077">
        <v>3</v>
      </c>
      <c r="L2077" t="s">
        <v>8541</v>
      </c>
      <c r="M2077" t="s">
        <v>8541</v>
      </c>
      <c r="N2077">
        <v>0</v>
      </c>
      <c r="O2077">
        <v>76939600</v>
      </c>
      <c r="P2077">
        <v>32524.82</v>
      </c>
      <c r="Q2077">
        <v>64775.73</v>
      </c>
      <c r="R2077">
        <v>13.6993</v>
      </c>
      <c r="S2077" s="3" t="s">
        <v>5812</v>
      </c>
      <c r="T2077" s="3" t="s">
        <v>12074</v>
      </c>
    </row>
    <row r="2078" spans="1:20">
      <c r="A2078" t="s">
        <v>40</v>
      </c>
      <c r="B2078" t="s">
        <v>587</v>
      </c>
      <c r="C2078" t="s">
        <v>2390</v>
      </c>
      <c r="D2078" t="s">
        <v>13789</v>
      </c>
      <c r="E2078">
        <v>4.34</v>
      </c>
      <c r="F2078">
        <v>-0.91</v>
      </c>
      <c r="G2078" t="s">
        <v>7448</v>
      </c>
      <c r="H2078">
        <v>1</v>
      </c>
      <c r="I2078">
        <v>1</v>
      </c>
      <c r="J2078">
        <v>1</v>
      </c>
      <c r="L2078" t="s">
        <v>7701</v>
      </c>
      <c r="M2078" t="s">
        <v>7701</v>
      </c>
      <c r="N2078">
        <v>0</v>
      </c>
      <c r="O2078">
        <v>76562500</v>
      </c>
      <c r="P2078">
        <v>24298.56</v>
      </c>
      <c r="Q2078">
        <v>87405.75999999999</v>
      </c>
      <c r="R2078">
        <v>3.6611</v>
      </c>
      <c r="S2078" s="3" t="s">
        <v>5813</v>
      </c>
      <c r="T2078" s="3" t="s">
        <v>12075</v>
      </c>
    </row>
    <row r="2079" spans="1:20">
      <c r="A2079" t="s">
        <v>40</v>
      </c>
      <c r="B2079" t="s">
        <v>1554</v>
      </c>
      <c r="C2079" t="s">
        <v>3357</v>
      </c>
      <c r="D2079" t="s">
        <v>13788</v>
      </c>
      <c r="E2079">
        <v>7.56</v>
      </c>
      <c r="F2079">
        <v>5.44</v>
      </c>
      <c r="G2079" t="s">
        <v>7475</v>
      </c>
      <c r="H2079">
        <v>1</v>
      </c>
      <c r="I2079">
        <v>1</v>
      </c>
      <c r="J2079">
        <v>1</v>
      </c>
      <c r="K2079" t="s">
        <v>7536</v>
      </c>
      <c r="L2079" t="s">
        <v>9085</v>
      </c>
      <c r="M2079" t="s">
        <v>9813</v>
      </c>
      <c r="N2079">
        <v>6</v>
      </c>
      <c r="O2079">
        <v>76309100</v>
      </c>
      <c r="P2079">
        <v>69156.13</v>
      </c>
      <c r="Q2079">
        <v>76004.59</v>
      </c>
      <c r="R2079">
        <v>3.7979</v>
      </c>
      <c r="S2079" s="3" t="s">
        <v>5814</v>
      </c>
      <c r="T2079" s="3" t="s">
        <v>12076</v>
      </c>
    </row>
    <row r="2080" spans="1:20">
      <c r="A2080" t="s">
        <v>40</v>
      </c>
      <c r="B2080" t="s">
        <v>612</v>
      </c>
      <c r="C2080" t="s">
        <v>2415</v>
      </c>
      <c r="D2080" t="s">
        <v>13789</v>
      </c>
      <c r="E2080">
        <v>19.18</v>
      </c>
      <c r="F2080">
        <v>-1.79</v>
      </c>
      <c r="G2080" t="s">
        <v>7422</v>
      </c>
      <c r="H2080">
        <v>1</v>
      </c>
      <c r="I2080">
        <v>1</v>
      </c>
      <c r="J2080">
        <v>1</v>
      </c>
      <c r="L2080" t="s">
        <v>7579</v>
      </c>
      <c r="M2080" t="s">
        <v>7579</v>
      </c>
      <c r="N2080">
        <v>0</v>
      </c>
      <c r="O2080">
        <v>70059500</v>
      </c>
      <c r="P2080">
        <v>12210.97</v>
      </c>
      <c r="Q2080">
        <v>33103.1</v>
      </c>
      <c r="R2080">
        <v>16.0764</v>
      </c>
      <c r="S2080" s="3" t="s">
        <v>5815</v>
      </c>
      <c r="T2080" s="3" t="s">
        <v>12077</v>
      </c>
    </row>
    <row r="2081" spans="1:20">
      <c r="A2081" t="s">
        <v>40</v>
      </c>
      <c r="B2081" t="s">
        <v>1555</v>
      </c>
      <c r="C2081" t="s">
        <v>3358</v>
      </c>
      <c r="D2081" t="s">
        <v>13788</v>
      </c>
      <c r="E2081">
        <v>514.89</v>
      </c>
      <c r="F2081">
        <v>0.02</v>
      </c>
      <c r="G2081" t="s">
        <v>7448</v>
      </c>
      <c r="H2081">
        <v>1</v>
      </c>
      <c r="I2081">
        <v>1</v>
      </c>
      <c r="J2081">
        <v>1</v>
      </c>
      <c r="K2081" t="s">
        <v>7536</v>
      </c>
      <c r="L2081" t="s">
        <v>8375</v>
      </c>
      <c r="M2081" t="s">
        <v>14479</v>
      </c>
      <c r="N2081">
        <v>68</v>
      </c>
      <c r="O2081">
        <v>69794300</v>
      </c>
      <c r="P2081">
        <v>303807.38</v>
      </c>
      <c r="Q2081">
        <v>137258.91</v>
      </c>
      <c r="R2081">
        <v>0.5505</v>
      </c>
      <c r="S2081" s="3" t="s">
        <v>5816</v>
      </c>
      <c r="T2081" s="3" t="s">
        <v>12078</v>
      </c>
    </row>
    <row r="2082" spans="1:20">
      <c r="A2082" t="s">
        <v>40</v>
      </c>
      <c r="B2082" t="s">
        <v>1140</v>
      </c>
      <c r="C2082" t="s">
        <v>2943</v>
      </c>
      <c r="D2082" t="s">
        <v>13788</v>
      </c>
      <c r="E2082">
        <v>25.14</v>
      </c>
      <c r="F2082">
        <v>-3.68</v>
      </c>
      <c r="G2082" t="s">
        <v>7442</v>
      </c>
      <c r="H2082">
        <v>1</v>
      </c>
      <c r="I2082">
        <v>1</v>
      </c>
      <c r="J2082">
        <v>1</v>
      </c>
      <c r="L2082" t="s">
        <v>8787</v>
      </c>
      <c r="M2082" t="s">
        <v>8787</v>
      </c>
      <c r="N2082">
        <v>0</v>
      </c>
      <c r="O2082">
        <v>68381900</v>
      </c>
      <c r="P2082">
        <v>6233.2</v>
      </c>
      <c r="Q2082">
        <v>52225.17</v>
      </c>
      <c r="R2082">
        <v>15.5572</v>
      </c>
      <c r="S2082" s="3" t="s">
        <v>5817</v>
      </c>
      <c r="T2082" s="3" t="s">
        <v>12079</v>
      </c>
    </row>
    <row r="2083" spans="1:20">
      <c r="A2083" t="s">
        <v>40</v>
      </c>
      <c r="B2083" t="s">
        <v>1556</v>
      </c>
      <c r="C2083" t="s">
        <v>3359</v>
      </c>
      <c r="D2083" t="s">
        <v>13788</v>
      </c>
      <c r="E2083">
        <v>138.26</v>
      </c>
      <c r="F2083">
        <v>3.51</v>
      </c>
      <c r="G2083" t="s">
        <v>7431</v>
      </c>
      <c r="H2083">
        <v>1</v>
      </c>
      <c r="I2083">
        <v>1</v>
      </c>
      <c r="J2083">
        <v>1</v>
      </c>
      <c r="K2083" t="s">
        <v>7536</v>
      </c>
      <c r="L2083" t="s">
        <v>9086</v>
      </c>
      <c r="M2083" t="s">
        <v>14480</v>
      </c>
      <c r="N2083">
        <v>12</v>
      </c>
      <c r="O2083">
        <v>65342800</v>
      </c>
      <c r="P2083">
        <v>69336.8</v>
      </c>
      <c r="Q2083">
        <v>63365.63</v>
      </c>
      <c r="R2083">
        <v>1.6381</v>
      </c>
      <c r="S2083" s="3" t="s">
        <v>5818</v>
      </c>
      <c r="T2083" s="3" t="s">
        <v>12080</v>
      </c>
    </row>
    <row r="2084" spans="1:20">
      <c r="A2084" t="s">
        <v>40</v>
      </c>
      <c r="B2084" t="s">
        <v>1557</v>
      </c>
      <c r="C2084" t="s">
        <v>3360</v>
      </c>
      <c r="D2084" t="s">
        <v>13789</v>
      </c>
      <c r="E2084">
        <v>43.1</v>
      </c>
      <c r="F2084">
        <v>7.35</v>
      </c>
      <c r="G2084" t="s">
        <v>7446</v>
      </c>
      <c r="H2084">
        <v>1</v>
      </c>
      <c r="I2084">
        <v>1</v>
      </c>
      <c r="J2084">
        <v>1</v>
      </c>
      <c r="L2084" t="s">
        <v>8795</v>
      </c>
      <c r="M2084" t="s">
        <v>8795</v>
      </c>
      <c r="N2084">
        <v>0</v>
      </c>
      <c r="O2084">
        <v>63562600</v>
      </c>
      <c r="P2084">
        <v>4710.62</v>
      </c>
      <c r="Q2084">
        <v>28036.86</v>
      </c>
      <c r="R2084">
        <v>12.5307</v>
      </c>
      <c r="S2084" s="3" t="s">
        <v>5819</v>
      </c>
      <c r="T2084" s="3" t="s">
        <v>12081</v>
      </c>
    </row>
    <row r="2085" spans="1:20">
      <c r="A2085" t="s">
        <v>40</v>
      </c>
      <c r="B2085" t="s">
        <v>546</v>
      </c>
      <c r="C2085" t="s">
        <v>2349</v>
      </c>
      <c r="D2085" t="s">
        <v>13788</v>
      </c>
      <c r="E2085">
        <v>59.55</v>
      </c>
      <c r="F2085">
        <v>-4.96</v>
      </c>
      <c r="G2085" t="s">
        <v>7463</v>
      </c>
      <c r="H2085">
        <v>1</v>
      </c>
      <c r="I2085">
        <v>1</v>
      </c>
      <c r="J2085">
        <v>1</v>
      </c>
      <c r="K2085" t="s">
        <v>7536</v>
      </c>
      <c r="L2085" t="s">
        <v>9087</v>
      </c>
      <c r="M2085" t="s">
        <v>14481</v>
      </c>
      <c r="N2085">
        <v>31</v>
      </c>
      <c r="O2085">
        <v>63309600</v>
      </c>
      <c r="P2085">
        <v>96500.37</v>
      </c>
      <c r="Q2085">
        <v>121506.2</v>
      </c>
      <c r="R2085">
        <v>2.179</v>
      </c>
      <c r="S2085" s="3" t="s">
        <v>5820</v>
      </c>
      <c r="T2085" s="3" t="s">
        <v>12082</v>
      </c>
    </row>
    <row r="2086" spans="1:20">
      <c r="A2086" t="s">
        <v>40</v>
      </c>
      <c r="B2086" t="s">
        <v>1558</v>
      </c>
      <c r="C2086" t="s">
        <v>3361</v>
      </c>
      <c r="D2086" t="s">
        <v>13789</v>
      </c>
      <c r="E2086">
        <v>4.53</v>
      </c>
      <c r="F2086">
        <v>0.44</v>
      </c>
      <c r="G2086" t="s">
        <v>7451</v>
      </c>
      <c r="H2086">
        <v>1</v>
      </c>
      <c r="I2086">
        <v>1</v>
      </c>
      <c r="J2086">
        <v>1</v>
      </c>
      <c r="K2086" t="s">
        <v>7536</v>
      </c>
      <c r="L2086" t="s">
        <v>9088</v>
      </c>
      <c r="M2086" t="s">
        <v>9688</v>
      </c>
      <c r="N2086">
        <v>3</v>
      </c>
      <c r="O2086">
        <v>58913300</v>
      </c>
      <c r="P2086">
        <v>11853.21</v>
      </c>
      <c r="Q2086">
        <v>21483.42</v>
      </c>
      <c r="R2086">
        <v>25.7047</v>
      </c>
      <c r="S2086" s="3" t="s">
        <v>5821</v>
      </c>
      <c r="T2086" s="3" t="s">
        <v>12083</v>
      </c>
    </row>
    <row r="2087" spans="1:20">
      <c r="A2087" t="s">
        <v>40</v>
      </c>
      <c r="B2087" t="s">
        <v>1559</v>
      </c>
      <c r="C2087" t="s">
        <v>3362</v>
      </c>
      <c r="D2087" t="s">
        <v>13789</v>
      </c>
      <c r="E2087">
        <v>3.84</v>
      </c>
      <c r="F2087">
        <v>1.32</v>
      </c>
      <c r="G2087" t="s">
        <v>7528</v>
      </c>
      <c r="H2087">
        <v>1</v>
      </c>
      <c r="I2087">
        <v>1</v>
      </c>
      <c r="J2087">
        <v>1</v>
      </c>
      <c r="L2087" t="s">
        <v>9089</v>
      </c>
      <c r="M2087" t="s">
        <v>9089</v>
      </c>
      <c r="N2087">
        <v>0</v>
      </c>
      <c r="O2087">
        <v>56508100</v>
      </c>
      <c r="P2087">
        <v>10324.41</v>
      </c>
      <c r="Q2087">
        <v>33385.09</v>
      </c>
      <c r="R2087">
        <v>20.1823</v>
      </c>
      <c r="S2087" s="3" t="s">
        <v>5822</v>
      </c>
      <c r="T2087" s="3" t="s">
        <v>12084</v>
      </c>
    </row>
    <row r="2088" spans="1:20">
      <c r="A2088" t="s">
        <v>40</v>
      </c>
      <c r="B2088" t="s">
        <v>724</v>
      </c>
      <c r="C2088" t="s">
        <v>2527</v>
      </c>
      <c r="D2088" t="s">
        <v>13789</v>
      </c>
      <c r="E2088">
        <v>9.35</v>
      </c>
      <c r="F2088">
        <v>-0.85</v>
      </c>
      <c r="G2088" t="s">
        <v>7468</v>
      </c>
      <c r="H2088">
        <v>1</v>
      </c>
      <c r="I2088">
        <v>1</v>
      </c>
      <c r="J2088">
        <v>1</v>
      </c>
      <c r="L2088" t="s">
        <v>9090</v>
      </c>
      <c r="M2088" t="s">
        <v>14482</v>
      </c>
      <c r="N2088">
        <v>0</v>
      </c>
      <c r="O2088">
        <v>56369500</v>
      </c>
      <c r="P2088">
        <v>44002.34</v>
      </c>
      <c r="Q2088">
        <v>113644.24</v>
      </c>
      <c r="R2088">
        <v>2.1694</v>
      </c>
      <c r="S2088" s="3" t="s">
        <v>5823</v>
      </c>
      <c r="T2088" s="3" t="s">
        <v>12085</v>
      </c>
    </row>
    <row r="2089" spans="1:20">
      <c r="A2089" t="s">
        <v>40</v>
      </c>
      <c r="B2089" t="s">
        <v>1560</v>
      </c>
      <c r="C2089" t="s">
        <v>3363</v>
      </c>
      <c r="D2089" t="s">
        <v>13788</v>
      </c>
      <c r="E2089">
        <v>14.4</v>
      </c>
      <c r="F2089">
        <v>-1.71</v>
      </c>
      <c r="G2089" t="s">
        <v>7429</v>
      </c>
      <c r="H2089">
        <v>1</v>
      </c>
      <c r="I2089">
        <v>1</v>
      </c>
      <c r="J2089">
        <v>1</v>
      </c>
      <c r="K2089" t="s">
        <v>7536</v>
      </c>
      <c r="L2089" t="s">
        <v>9091</v>
      </c>
      <c r="M2089" t="s">
        <v>14483</v>
      </c>
      <c r="N2089">
        <v>26</v>
      </c>
      <c r="O2089">
        <v>55577000</v>
      </c>
      <c r="P2089">
        <v>127986.71</v>
      </c>
      <c r="Q2089">
        <v>101534.77</v>
      </c>
      <c r="R2089">
        <v>1.0767</v>
      </c>
      <c r="S2089" s="3" t="s">
        <v>5824</v>
      </c>
      <c r="T2089" s="3" t="s">
        <v>12086</v>
      </c>
    </row>
    <row r="2090" spans="1:20">
      <c r="A2090" t="s">
        <v>40</v>
      </c>
      <c r="B2090" t="s">
        <v>1561</v>
      </c>
      <c r="C2090" t="s">
        <v>3364</v>
      </c>
      <c r="D2090" t="s">
        <v>13789</v>
      </c>
      <c r="E2090">
        <v>49.59</v>
      </c>
      <c r="F2090">
        <v>2.31</v>
      </c>
      <c r="G2090" t="s">
        <v>7453</v>
      </c>
      <c r="H2090">
        <v>1</v>
      </c>
      <c r="I2090">
        <v>1</v>
      </c>
      <c r="J2090">
        <v>1</v>
      </c>
      <c r="L2090" t="s">
        <v>9092</v>
      </c>
      <c r="M2090" t="s">
        <v>14484</v>
      </c>
      <c r="N2090">
        <v>0</v>
      </c>
      <c r="O2090">
        <v>49331100</v>
      </c>
      <c r="P2090">
        <v>3329.08</v>
      </c>
      <c r="Q2090">
        <v>7296.26</v>
      </c>
      <c r="R2090">
        <v>13.7567</v>
      </c>
      <c r="S2090" s="3" t="s">
        <v>5825</v>
      </c>
      <c r="T2090" s="3" t="s">
        <v>12087</v>
      </c>
    </row>
    <row r="2091" spans="1:20">
      <c r="A2091" t="s">
        <v>40</v>
      </c>
      <c r="B2091" t="s">
        <v>1562</v>
      </c>
      <c r="C2091" t="s">
        <v>3365</v>
      </c>
      <c r="D2091" t="s">
        <v>13788</v>
      </c>
      <c r="E2091">
        <v>8.73</v>
      </c>
      <c r="F2091">
        <v>3.07</v>
      </c>
      <c r="G2091" t="s">
        <v>7463</v>
      </c>
      <c r="H2091">
        <v>1</v>
      </c>
      <c r="I2091">
        <v>1</v>
      </c>
      <c r="J2091">
        <v>1</v>
      </c>
      <c r="K2091" t="s">
        <v>7536</v>
      </c>
      <c r="L2091" t="s">
        <v>9093</v>
      </c>
      <c r="M2091" t="s">
        <v>14485</v>
      </c>
      <c r="N2091">
        <v>7</v>
      </c>
      <c r="O2091">
        <v>49305200</v>
      </c>
      <c r="P2091">
        <v>36618.65</v>
      </c>
      <c r="Q2091">
        <v>62689.36</v>
      </c>
      <c r="R2091">
        <v>5.3253</v>
      </c>
      <c r="S2091" s="3" t="s">
        <v>5826</v>
      </c>
      <c r="T2091" s="3" t="s">
        <v>12088</v>
      </c>
    </row>
    <row r="2092" spans="1:20">
      <c r="A2092" t="s">
        <v>40</v>
      </c>
      <c r="B2092" t="s">
        <v>907</v>
      </c>
      <c r="C2092" t="s">
        <v>2710</v>
      </c>
      <c r="D2092" t="s">
        <v>13789</v>
      </c>
      <c r="E2092">
        <v>23.59</v>
      </c>
      <c r="F2092">
        <v>1.42</v>
      </c>
      <c r="G2092" t="s">
        <v>7419</v>
      </c>
      <c r="H2092">
        <v>1</v>
      </c>
      <c r="I2092">
        <v>1</v>
      </c>
      <c r="J2092">
        <v>1</v>
      </c>
      <c r="K2092" t="s">
        <v>7536</v>
      </c>
      <c r="L2092" t="s">
        <v>9094</v>
      </c>
      <c r="M2092" t="s">
        <v>14486</v>
      </c>
      <c r="N2092">
        <v>5</v>
      </c>
      <c r="O2092">
        <v>45947900</v>
      </c>
      <c r="P2092">
        <v>22079.29</v>
      </c>
      <c r="Q2092">
        <v>46249.55</v>
      </c>
      <c r="R2092">
        <v>2.6987</v>
      </c>
      <c r="S2092" s="3" t="s">
        <v>5827</v>
      </c>
      <c r="T2092" s="3" t="s">
        <v>12089</v>
      </c>
    </row>
    <row r="2093" spans="1:20">
      <c r="A2093" t="s">
        <v>40</v>
      </c>
      <c r="B2093" t="s">
        <v>1217</v>
      </c>
      <c r="C2093" t="s">
        <v>3020</v>
      </c>
      <c r="D2093" t="s">
        <v>13789</v>
      </c>
      <c r="E2093">
        <v>8.619999999999999</v>
      </c>
      <c r="F2093">
        <v>-1.37</v>
      </c>
      <c r="G2093" t="s">
        <v>7416</v>
      </c>
      <c r="H2093">
        <v>1</v>
      </c>
      <c r="I2093">
        <v>1</v>
      </c>
      <c r="J2093">
        <v>1</v>
      </c>
      <c r="L2093" t="s">
        <v>9095</v>
      </c>
      <c r="M2093" t="s">
        <v>9095</v>
      </c>
      <c r="N2093">
        <v>0</v>
      </c>
      <c r="O2093">
        <v>43117400</v>
      </c>
      <c r="P2093">
        <v>8628.01</v>
      </c>
      <c r="Q2093">
        <v>26039.62</v>
      </c>
      <c r="R2093">
        <v>12.0333</v>
      </c>
      <c r="S2093" s="3" t="s">
        <v>5828</v>
      </c>
      <c r="T2093" s="3" t="s">
        <v>12090</v>
      </c>
    </row>
    <row r="2094" spans="1:20">
      <c r="A2094" t="s">
        <v>40</v>
      </c>
      <c r="B2094" t="s">
        <v>667</v>
      </c>
      <c r="C2094" t="s">
        <v>2470</v>
      </c>
      <c r="D2094" t="s">
        <v>13789</v>
      </c>
      <c r="E2094">
        <v>6.56</v>
      </c>
      <c r="F2094">
        <v>2.5</v>
      </c>
      <c r="G2094" t="s">
        <v>7416</v>
      </c>
      <c r="H2094">
        <v>1</v>
      </c>
      <c r="I2094">
        <v>1</v>
      </c>
      <c r="J2094">
        <v>1</v>
      </c>
      <c r="K2094" t="s">
        <v>7536</v>
      </c>
      <c r="L2094" t="s">
        <v>9096</v>
      </c>
      <c r="M2094" t="s">
        <v>14487</v>
      </c>
      <c r="N2094">
        <v>10</v>
      </c>
      <c r="O2094">
        <v>41897000</v>
      </c>
      <c r="P2094">
        <v>47048.26</v>
      </c>
      <c r="Q2094">
        <v>65558.06</v>
      </c>
      <c r="R2094">
        <v>1.7218</v>
      </c>
      <c r="S2094" s="3" t="s">
        <v>5829</v>
      </c>
      <c r="T2094" s="3" t="s">
        <v>12091</v>
      </c>
    </row>
    <row r="2095" spans="1:20">
      <c r="A2095" t="s">
        <v>40</v>
      </c>
      <c r="B2095" t="s">
        <v>636</v>
      </c>
      <c r="C2095" t="s">
        <v>2439</v>
      </c>
      <c r="D2095" t="s">
        <v>13788</v>
      </c>
      <c r="E2095">
        <v>92.26000000000001</v>
      </c>
      <c r="F2095">
        <v>4.56</v>
      </c>
      <c r="G2095" t="s">
        <v>7483</v>
      </c>
      <c r="H2095">
        <v>1</v>
      </c>
      <c r="I2095">
        <v>1</v>
      </c>
      <c r="J2095">
        <v>1</v>
      </c>
      <c r="K2095" t="s">
        <v>7536</v>
      </c>
      <c r="L2095" t="s">
        <v>9097</v>
      </c>
      <c r="M2095" t="s">
        <v>9733</v>
      </c>
      <c r="N2095">
        <v>7</v>
      </c>
      <c r="O2095">
        <v>41408300</v>
      </c>
      <c r="P2095">
        <v>99486.14</v>
      </c>
      <c r="Q2095">
        <v>146891.19</v>
      </c>
      <c r="R2095">
        <v>0.4458</v>
      </c>
      <c r="S2095" s="3" t="s">
        <v>4732</v>
      </c>
      <c r="T2095" s="3" t="s">
        <v>12092</v>
      </c>
    </row>
    <row r="2096" spans="1:20">
      <c r="A2096" t="s">
        <v>40</v>
      </c>
      <c r="B2096" t="s">
        <v>885</v>
      </c>
      <c r="C2096" t="s">
        <v>2688</v>
      </c>
      <c r="D2096" t="s">
        <v>13788</v>
      </c>
      <c r="E2096">
        <v>4.57</v>
      </c>
      <c r="F2096">
        <v>0.44</v>
      </c>
      <c r="G2096" t="s">
        <v>7438</v>
      </c>
      <c r="H2096">
        <v>1</v>
      </c>
      <c r="I2096">
        <v>1</v>
      </c>
      <c r="J2096">
        <v>1</v>
      </c>
      <c r="L2096" t="s">
        <v>8114</v>
      </c>
      <c r="M2096" t="s">
        <v>8114</v>
      </c>
      <c r="N2096">
        <v>0</v>
      </c>
      <c r="O2096">
        <v>40514000</v>
      </c>
      <c r="P2096">
        <v>4908.85</v>
      </c>
      <c r="Q2096">
        <v>33327.58</v>
      </c>
      <c r="R2096">
        <v>15.4774</v>
      </c>
      <c r="S2096" s="3" t="s">
        <v>5830</v>
      </c>
      <c r="T2096" s="3" t="s">
        <v>12093</v>
      </c>
    </row>
    <row r="2097" spans="1:20">
      <c r="A2097" t="s">
        <v>40</v>
      </c>
      <c r="B2097" t="s">
        <v>510</v>
      </c>
      <c r="C2097" t="s">
        <v>2313</v>
      </c>
      <c r="D2097" t="s">
        <v>13789</v>
      </c>
      <c r="E2097">
        <v>23.78</v>
      </c>
      <c r="F2097">
        <v>3.08</v>
      </c>
      <c r="G2097" t="s">
        <v>7419</v>
      </c>
      <c r="H2097">
        <v>1</v>
      </c>
      <c r="I2097">
        <v>1</v>
      </c>
      <c r="J2097">
        <v>1</v>
      </c>
      <c r="K2097" t="s">
        <v>7536</v>
      </c>
      <c r="L2097" t="s">
        <v>9098</v>
      </c>
      <c r="M2097" t="s">
        <v>14488</v>
      </c>
      <c r="N2097">
        <v>1</v>
      </c>
      <c r="O2097">
        <v>38294300</v>
      </c>
      <c r="P2097">
        <v>18784.88</v>
      </c>
      <c r="Q2097">
        <v>28757.35</v>
      </c>
      <c r="R2097">
        <v>10.5967</v>
      </c>
      <c r="S2097" s="3" t="s">
        <v>5831</v>
      </c>
      <c r="T2097" s="3" t="s">
        <v>12094</v>
      </c>
    </row>
    <row r="2098" spans="1:20">
      <c r="A2098" t="s">
        <v>40</v>
      </c>
      <c r="B2098" t="s">
        <v>1563</v>
      </c>
      <c r="C2098" t="s">
        <v>3366</v>
      </c>
      <c r="D2098" t="s">
        <v>13789</v>
      </c>
      <c r="E2098">
        <v>41.37</v>
      </c>
      <c r="F2098">
        <v>1.4</v>
      </c>
      <c r="G2098" t="s">
        <v>7507</v>
      </c>
      <c r="H2098">
        <v>1</v>
      </c>
      <c r="I2098">
        <v>1</v>
      </c>
      <c r="J2098">
        <v>1</v>
      </c>
      <c r="K2098" t="s">
        <v>7536</v>
      </c>
      <c r="L2098" t="s">
        <v>7780</v>
      </c>
      <c r="M2098" t="s">
        <v>14489</v>
      </c>
      <c r="N2098">
        <v>2</v>
      </c>
      <c r="O2098">
        <v>38120900</v>
      </c>
      <c r="P2098">
        <v>14186.27</v>
      </c>
      <c r="Q2098">
        <v>35448.94</v>
      </c>
      <c r="R2098">
        <v>6.2973</v>
      </c>
      <c r="S2098" s="3" t="s">
        <v>5832</v>
      </c>
      <c r="T2098" s="3" t="s">
        <v>12095</v>
      </c>
    </row>
    <row r="2099" spans="1:20">
      <c r="A2099" t="s">
        <v>40</v>
      </c>
      <c r="B2099" t="s">
        <v>1088</v>
      </c>
      <c r="C2099" t="s">
        <v>2891</v>
      </c>
      <c r="D2099" t="s">
        <v>13789</v>
      </c>
      <c r="E2099">
        <v>16.22</v>
      </c>
      <c r="F2099">
        <v>1.5</v>
      </c>
      <c r="G2099" t="s">
        <v>7526</v>
      </c>
      <c r="H2099">
        <v>1</v>
      </c>
      <c r="I2099">
        <v>1</v>
      </c>
      <c r="J2099">
        <v>1</v>
      </c>
      <c r="L2099" t="s">
        <v>9099</v>
      </c>
      <c r="M2099" t="s">
        <v>9099</v>
      </c>
      <c r="N2099">
        <v>0</v>
      </c>
      <c r="O2099">
        <v>38001200</v>
      </c>
      <c r="P2099">
        <v>4761.44</v>
      </c>
      <c r="Q2099">
        <v>31195.14</v>
      </c>
      <c r="R2099">
        <v>12.7774</v>
      </c>
      <c r="S2099" s="3" t="s">
        <v>5833</v>
      </c>
      <c r="T2099" s="3" t="s">
        <v>12096</v>
      </c>
    </row>
    <row r="2100" spans="1:20">
      <c r="A2100" t="s">
        <v>40</v>
      </c>
      <c r="B2100" t="s">
        <v>625</v>
      </c>
      <c r="C2100" t="s">
        <v>2428</v>
      </c>
      <c r="D2100" t="s">
        <v>13789</v>
      </c>
      <c r="E2100">
        <v>152.15</v>
      </c>
      <c r="F2100">
        <v>9.220000000000001</v>
      </c>
      <c r="G2100" t="s">
        <v>7451</v>
      </c>
      <c r="H2100">
        <v>1</v>
      </c>
      <c r="I2100">
        <v>4</v>
      </c>
      <c r="J2100">
        <v>3</v>
      </c>
      <c r="K2100" t="s">
        <v>7536</v>
      </c>
      <c r="L2100" t="s">
        <v>9100</v>
      </c>
      <c r="M2100" t="s">
        <v>14490</v>
      </c>
      <c r="N2100">
        <v>5</v>
      </c>
      <c r="O2100">
        <v>36392500</v>
      </c>
      <c r="P2100">
        <v>71803.38</v>
      </c>
      <c r="Q2100">
        <v>26596.26</v>
      </c>
      <c r="R2100">
        <v>0.6856</v>
      </c>
      <c r="S2100" s="3" t="s">
        <v>5834</v>
      </c>
      <c r="T2100" s="3" t="s">
        <v>12097</v>
      </c>
    </row>
    <row r="2101" spans="1:20">
      <c r="A2101" t="s">
        <v>40</v>
      </c>
      <c r="B2101" t="s">
        <v>824</v>
      </c>
      <c r="C2101" t="s">
        <v>2627</v>
      </c>
      <c r="D2101" t="s">
        <v>13789</v>
      </c>
      <c r="E2101">
        <v>25.74</v>
      </c>
      <c r="F2101">
        <v>4.46</v>
      </c>
      <c r="G2101" t="s">
        <v>7508</v>
      </c>
      <c r="H2101">
        <v>1</v>
      </c>
      <c r="I2101">
        <v>1</v>
      </c>
      <c r="J2101">
        <v>1</v>
      </c>
      <c r="L2101" t="s">
        <v>9101</v>
      </c>
      <c r="M2101" t="s">
        <v>9101</v>
      </c>
      <c r="N2101">
        <v>0</v>
      </c>
      <c r="O2101">
        <v>36287900</v>
      </c>
      <c r="P2101">
        <v>18484.97</v>
      </c>
      <c r="Q2101">
        <v>45851.83</v>
      </c>
      <c r="R2101">
        <v>6.6818</v>
      </c>
      <c r="S2101" s="3" t="s">
        <v>5798</v>
      </c>
      <c r="T2101" s="3" t="s">
        <v>12098</v>
      </c>
    </row>
    <row r="2102" spans="1:20">
      <c r="A2102" t="s">
        <v>40</v>
      </c>
      <c r="B2102" t="s">
        <v>1564</v>
      </c>
      <c r="C2102" t="s">
        <v>3367</v>
      </c>
      <c r="D2102" t="s">
        <v>13789</v>
      </c>
      <c r="E2102">
        <v>9.640000000000001</v>
      </c>
      <c r="F2102">
        <v>0.63</v>
      </c>
      <c r="G2102" t="s">
        <v>7447</v>
      </c>
      <c r="H2102">
        <v>1</v>
      </c>
      <c r="I2102">
        <v>1</v>
      </c>
      <c r="J2102">
        <v>1</v>
      </c>
      <c r="L2102" t="s">
        <v>9102</v>
      </c>
      <c r="M2102" t="s">
        <v>9102</v>
      </c>
      <c r="N2102">
        <v>0</v>
      </c>
      <c r="O2102">
        <v>35978300</v>
      </c>
      <c r="P2102">
        <v>5638.6</v>
      </c>
      <c r="Q2102">
        <v>26973.62</v>
      </c>
      <c r="R2102">
        <v>23.5281</v>
      </c>
      <c r="S2102" s="3" t="s">
        <v>5835</v>
      </c>
      <c r="T2102" s="3" t="s">
        <v>12099</v>
      </c>
    </row>
    <row r="2103" spans="1:20">
      <c r="A2103" t="s">
        <v>40</v>
      </c>
      <c r="B2103" t="s">
        <v>1565</v>
      </c>
      <c r="C2103" t="s">
        <v>3368</v>
      </c>
      <c r="D2103" t="s">
        <v>13788</v>
      </c>
      <c r="E2103">
        <v>38.53</v>
      </c>
      <c r="F2103">
        <v>1.58</v>
      </c>
      <c r="G2103" t="s">
        <v>7453</v>
      </c>
      <c r="H2103">
        <v>1</v>
      </c>
      <c r="I2103">
        <v>1</v>
      </c>
      <c r="J2103">
        <v>1</v>
      </c>
      <c r="L2103" t="s">
        <v>9103</v>
      </c>
      <c r="M2103" t="s">
        <v>9103</v>
      </c>
      <c r="N2103">
        <v>0</v>
      </c>
      <c r="O2103">
        <v>35764500</v>
      </c>
      <c r="P2103">
        <v>8852.15</v>
      </c>
      <c r="Q2103">
        <v>35693</v>
      </c>
      <c r="R2103">
        <v>6.1088</v>
      </c>
      <c r="S2103" s="3" t="s">
        <v>5836</v>
      </c>
      <c r="T2103" s="3" t="s">
        <v>12100</v>
      </c>
    </row>
    <row r="2104" spans="1:20">
      <c r="A2104" t="s">
        <v>40</v>
      </c>
      <c r="B2104" t="s">
        <v>712</v>
      </c>
      <c r="C2104" t="s">
        <v>2515</v>
      </c>
      <c r="D2104" t="s">
        <v>13789</v>
      </c>
      <c r="E2104">
        <v>2.32</v>
      </c>
      <c r="F2104">
        <v>1.75</v>
      </c>
      <c r="G2104" t="s">
        <v>7460</v>
      </c>
      <c r="H2104">
        <v>1</v>
      </c>
      <c r="I2104">
        <v>1</v>
      </c>
      <c r="J2104">
        <v>1</v>
      </c>
      <c r="K2104" t="s">
        <v>7536</v>
      </c>
      <c r="L2104" t="s">
        <v>9104</v>
      </c>
      <c r="M2104" t="s">
        <v>8481</v>
      </c>
      <c r="N2104">
        <v>1</v>
      </c>
      <c r="O2104">
        <v>35744500</v>
      </c>
      <c r="P2104">
        <v>12821.05</v>
      </c>
      <c r="Q2104">
        <v>27858.54</v>
      </c>
      <c r="R2104">
        <v>8.693</v>
      </c>
      <c r="S2104" s="3" t="s">
        <v>5837</v>
      </c>
      <c r="T2104" s="3" t="s">
        <v>12101</v>
      </c>
    </row>
    <row r="2105" spans="1:20">
      <c r="A2105" t="s">
        <v>40</v>
      </c>
      <c r="B2105" t="s">
        <v>1253</v>
      </c>
      <c r="C2105" t="s">
        <v>3056</v>
      </c>
      <c r="D2105" t="s">
        <v>13789</v>
      </c>
      <c r="E2105">
        <v>11.83</v>
      </c>
      <c r="F2105">
        <v>-1.91</v>
      </c>
      <c r="G2105" t="s">
        <v>7415</v>
      </c>
      <c r="H2105">
        <v>1</v>
      </c>
      <c r="I2105">
        <v>1</v>
      </c>
      <c r="J2105">
        <v>1</v>
      </c>
      <c r="K2105" t="s">
        <v>7536</v>
      </c>
      <c r="L2105" t="s">
        <v>8200</v>
      </c>
      <c r="M2105" t="s">
        <v>10162</v>
      </c>
      <c r="N2105">
        <v>2</v>
      </c>
      <c r="O2105">
        <v>34901300</v>
      </c>
      <c r="P2105">
        <v>14999.85</v>
      </c>
      <c r="Q2105">
        <v>10777.78</v>
      </c>
      <c r="R2105">
        <v>15.1148</v>
      </c>
      <c r="S2105" s="3" t="s">
        <v>5838</v>
      </c>
      <c r="T2105" s="3" t="s">
        <v>12102</v>
      </c>
    </row>
    <row r="2106" spans="1:20">
      <c r="A2106" t="s">
        <v>40</v>
      </c>
      <c r="B2106" t="s">
        <v>1193</v>
      </c>
      <c r="C2106" t="s">
        <v>2996</v>
      </c>
      <c r="D2106" t="s">
        <v>13789</v>
      </c>
      <c r="E2106">
        <v>46.88</v>
      </c>
      <c r="F2106">
        <v>-6.09</v>
      </c>
      <c r="G2106" t="s">
        <v>7419</v>
      </c>
      <c r="H2106">
        <v>1</v>
      </c>
      <c r="I2106">
        <v>1</v>
      </c>
      <c r="J2106">
        <v>1</v>
      </c>
      <c r="K2106" t="s">
        <v>7536</v>
      </c>
      <c r="L2106" t="s">
        <v>9105</v>
      </c>
      <c r="M2106" t="s">
        <v>14491</v>
      </c>
      <c r="N2106">
        <v>8</v>
      </c>
      <c r="O2106">
        <v>31554100</v>
      </c>
      <c r="P2106">
        <v>37597.98</v>
      </c>
      <c r="Q2106">
        <v>58509.04</v>
      </c>
      <c r="R2106">
        <v>1.6356</v>
      </c>
      <c r="S2106" s="3" t="s">
        <v>5839</v>
      </c>
      <c r="T2106" s="3" t="s">
        <v>12103</v>
      </c>
    </row>
    <row r="2107" spans="1:20">
      <c r="A2107" t="s">
        <v>40</v>
      </c>
      <c r="B2107" t="s">
        <v>1183</v>
      </c>
      <c r="C2107" t="s">
        <v>2986</v>
      </c>
      <c r="D2107" t="s">
        <v>13789</v>
      </c>
      <c r="E2107">
        <v>22.81</v>
      </c>
      <c r="F2107">
        <v>7.49</v>
      </c>
      <c r="G2107" t="s">
        <v>7415</v>
      </c>
      <c r="H2107">
        <v>1</v>
      </c>
      <c r="I2107">
        <v>1</v>
      </c>
      <c r="J2107">
        <v>1</v>
      </c>
      <c r="L2107" t="s">
        <v>9106</v>
      </c>
      <c r="M2107" t="s">
        <v>9106</v>
      </c>
      <c r="N2107">
        <v>0</v>
      </c>
      <c r="O2107">
        <v>29967900</v>
      </c>
      <c r="P2107">
        <v>12917.46</v>
      </c>
      <c r="Q2107">
        <v>46606.04</v>
      </c>
      <c r="R2107">
        <v>8.902699999999999</v>
      </c>
      <c r="S2107" s="3" t="s">
        <v>5840</v>
      </c>
      <c r="T2107" s="3" t="s">
        <v>12104</v>
      </c>
    </row>
    <row r="2108" spans="1:20">
      <c r="A2108" t="s">
        <v>40</v>
      </c>
      <c r="B2108" t="s">
        <v>958</v>
      </c>
      <c r="C2108" t="s">
        <v>2761</v>
      </c>
      <c r="D2108" t="s">
        <v>13788</v>
      </c>
      <c r="E2108">
        <v>39.19</v>
      </c>
      <c r="F2108">
        <v>1.55</v>
      </c>
      <c r="G2108" t="s">
        <v>7468</v>
      </c>
      <c r="H2108">
        <v>1</v>
      </c>
      <c r="I2108">
        <v>1</v>
      </c>
      <c r="J2108">
        <v>1</v>
      </c>
      <c r="K2108" t="s">
        <v>7536</v>
      </c>
      <c r="L2108" t="s">
        <v>9107</v>
      </c>
      <c r="M2108" t="s">
        <v>14492</v>
      </c>
      <c r="N2108">
        <v>7</v>
      </c>
      <c r="O2108">
        <v>28722000</v>
      </c>
      <c r="P2108">
        <v>19839.31</v>
      </c>
      <c r="Q2108">
        <v>39189.18</v>
      </c>
      <c r="R2108">
        <v>5.7722</v>
      </c>
      <c r="S2108" s="3" t="s">
        <v>5841</v>
      </c>
      <c r="T2108" s="3" t="s">
        <v>12105</v>
      </c>
    </row>
    <row r="2109" spans="1:20">
      <c r="A2109" t="s">
        <v>40</v>
      </c>
      <c r="B2109" t="s">
        <v>1069</v>
      </c>
      <c r="C2109" t="s">
        <v>2872</v>
      </c>
      <c r="D2109" t="s">
        <v>13789</v>
      </c>
      <c r="E2109">
        <v>63</v>
      </c>
      <c r="F2109">
        <v>7.62</v>
      </c>
      <c r="G2109" t="s">
        <v>7483</v>
      </c>
      <c r="H2109">
        <v>1</v>
      </c>
      <c r="I2109">
        <v>1</v>
      </c>
      <c r="J2109">
        <v>1</v>
      </c>
      <c r="K2109" t="s">
        <v>7536</v>
      </c>
      <c r="L2109" t="s">
        <v>9108</v>
      </c>
      <c r="M2109" t="s">
        <v>14493</v>
      </c>
      <c r="N2109">
        <v>19</v>
      </c>
      <c r="O2109">
        <v>28395800</v>
      </c>
      <c r="P2109">
        <v>33602.56</v>
      </c>
      <c r="Q2109">
        <v>47727.66</v>
      </c>
      <c r="R2109">
        <v>2.5558</v>
      </c>
      <c r="S2109" s="3" t="s">
        <v>5842</v>
      </c>
      <c r="T2109" s="3" t="s">
        <v>11171</v>
      </c>
    </row>
    <row r="2110" spans="1:20">
      <c r="A2110" t="s">
        <v>40</v>
      </c>
      <c r="B2110" t="s">
        <v>1566</v>
      </c>
      <c r="C2110" t="s">
        <v>3369</v>
      </c>
      <c r="D2110" t="s">
        <v>13788</v>
      </c>
      <c r="E2110">
        <v>19.26</v>
      </c>
      <c r="F2110">
        <v>-2.97</v>
      </c>
      <c r="G2110" t="s">
        <v>7431</v>
      </c>
      <c r="H2110">
        <v>1</v>
      </c>
      <c r="I2110">
        <v>1</v>
      </c>
      <c r="J2110">
        <v>1</v>
      </c>
      <c r="K2110" t="s">
        <v>7536</v>
      </c>
      <c r="L2110" t="s">
        <v>9109</v>
      </c>
      <c r="M2110" t="s">
        <v>14494</v>
      </c>
      <c r="N2110">
        <v>5</v>
      </c>
      <c r="O2110">
        <v>25432600</v>
      </c>
      <c r="P2110">
        <v>45968.7</v>
      </c>
      <c r="Q2110">
        <v>39509.29</v>
      </c>
      <c r="R2110">
        <v>0.9677</v>
      </c>
      <c r="S2110" s="3" t="s">
        <v>5843</v>
      </c>
      <c r="T2110" s="3" t="s">
        <v>12106</v>
      </c>
    </row>
    <row r="2111" spans="1:20">
      <c r="A2111" t="s">
        <v>40</v>
      </c>
      <c r="B2111" t="s">
        <v>1567</v>
      </c>
      <c r="C2111" t="s">
        <v>3370</v>
      </c>
      <c r="D2111" t="s">
        <v>13789</v>
      </c>
      <c r="E2111">
        <v>9.800000000000001</v>
      </c>
      <c r="F2111">
        <v>-0.1</v>
      </c>
      <c r="G2111" t="s">
        <v>7462</v>
      </c>
      <c r="H2111">
        <v>1</v>
      </c>
      <c r="I2111">
        <v>1</v>
      </c>
      <c r="J2111">
        <v>1</v>
      </c>
      <c r="L2111" t="s">
        <v>9110</v>
      </c>
      <c r="M2111" t="s">
        <v>9110</v>
      </c>
      <c r="N2111">
        <v>0</v>
      </c>
      <c r="O2111">
        <v>22509700</v>
      </c>
      <c r="P2111">
        <v>11186.64</v>
      </c>
      <c r="Q2111">
        <v>40686.5</v>
      </c>
      <c r="R2111">
        <v>7.3247</v>
      </c>
      <c r="S2111" s="3" t="s">
        <v>5844</v>
      </c>
      <c r="T2111" s="3" t="s">
        <v>12107</v>
      </c>
    </row>
    <row r="2112" spans="1:20">
      <c r="A2112" t="s">
        <v>40</v>
      </c>
      <c r="B2112" t="s">
        <v>1161</v>
      </c>
      <c r="C2112" t="s">
        <v>2964</v>
      </c>
      <c r="D2112" t="s">
        <v>13789</v>
      </c>
      <c r="E2112">
        <v>141.54</v>
      </c>
      <c r="F2112">
        <v>-1.16</v>
      </c>
      <c r="G2112" t="s">
        <v>7426</v>
      </c>
      <c r="H2112">
        <v>1</v>
      </c>
      <c r="I2112">
        <v>1</v>
      </c>
      <c r="J2112">
        <v>1</v>
      </c>
      <c r="K2112" t="s">
        <v>7536</v>
      </c>
      <c r="L2112" t="s">
        <v>7770</v>
      </c>
      <c r="M2112" t="s">
        <v>7644</v>
      </c>
      <c r="N2112">
        <v>5</v>
      </c>
      <c r="O2112">
        <v>21333300</v>
      </c>
      <c r="P2112">
        <v>16589.87</v>
      </c>
      <c r="Q2112">
        <v>8331.52</v>
      </c>
      <c r="R2112">
        <v>3.1898</v>
      </c>
      <c r="S2112" s="3" t="s">
        <v>5845</v>
      </c>
      <c r="T2112" s="3" t="s">
        <v>12108</v>
      </c>
    </row>
    <row r="2113" spans="1:20">
      <c r="A2113" t="s">
        <v>40</v>
      </c>
      <c r="B2113" t="s">
        <v>901</v>
      </c>
      <c r="C2113" t="s">
        <v>2704</v>
      </c>
      <c r="D2113" t="s">
        <v>13789</v>
      </c>
      <c r="E2113">
        <v>12.76</v>
      </c>
      <c r="F2113">
        <v>-2.07</v>
      </c>
      <c r="G2113" t="s">
        <v>7453</v>
      </c>
      <c r="H2113">
        <v>1</v>
      </c>
      <c r="I2113">
        <v>1</v>
      </c>
      <c r="J2113">
        <v>1</v>
      </c>
      <c r="K2113" t="s">
        <v>7536</v>
      </c>
      <c r="L2113" t="s">
        <v>8163</v>
      </c>
      <c r="M2113" t="s">
        <v>13795</v>
      </c>
      <c r="N2113">
        <v>9</v>
      </c>
      <c r="O2113">
        <v>20975800</v>
      </c>
      <c r="P2113">
        <v>21599.56</v>
      </c>
      <c r="Q2113">
        <v>38402.49</v>
      </c>
      <c r="R2113">
        <v>3.5492</v>
      </c>
      <c r="S2113" s="3" t="s">
        <v>5846</v>
      </c>
      <c r="T2113" s="3" t="s">
        <v>12109</v>
      </c>
    </row>
    <row r="2114" spans="1:20">
      <c r="A2114" t="s">
        <v>40</v>
      </c>
      <c r="B2114" t="s">
        <v>1064</v>
      </c>
      <c r="C2114" t="s">
        <v>2867</v>
      </c>
      <c r="D2114" t="s">
        <v>13789</v>
      </c>
      <c r="E2114">
        <v>48.15</v>
      </c>
      <c r="F2114">
        <v>3.04</v>
      </c>
      <c r="G2114" t="s">
        <v>7415</v>
      </c>
      <c r="H2114">
        <v>1</v>
      </c>
      <c r="I2114">
        <v>1</v>
      </c>
      <c r="J2114">
        <v>1</v>
      </c>
      <c r="K2114" t="s">
        <v>7536</v>
      </c>
      <c r="L2114" t="s">
        <v>9111</v>
      </c>
      <c r="M2114" t="s">
        <v>14495</v>
      </c>
      <c r="N2114">
        <v>1</v>
      </c>
      <c r="O2114">
        <v>16026700</v>
      </c>
      <c r="P2114">
        <v>20006.62</v>
      </c>
      <c r="Q2114">
        <v>45789.02</v>
      </c>
      <c r="R2114">
        <v>1.6365</v>
      </c>
      <c r="S2114" s="3" t="s">
        <v>5847</v>
      </c>
      <c r="T2114" s="3" t="s">
        <v>12110</v>
      </c>
    </row>
    <row r="2115" spans="1:20">
      <c r="A2115" t="s">
        <v>40</v>
      </c>
      <c r="B2115" t="s">
        <v>1249</v>
      </c>
      <c r="C2115" t="s">
        <v>3052</v>
      </c>
      <c r="D2115" t="s">
        <v>13788</v>
      </c>
      <c r="E2115">
        <v>23.44</v>
      </c>
      <c r="F2115">
        <v>10</v>
      </c>
      <c r="G2115" t="s">
        <v>7475</v>
      </c>
      <c r="H2115">
        <v>1</v>
      </c>
      <c r="I2115">
        <v>1</v>
      </c>
      <c r="J2115">
        <v>1</v>
      </c>
      <c r="K2115" t="s">
        <v>7536</v>
      </c>
      <c r="L2115" t="s">
        <v>9085</v>
      </c>
      <c r="M2115" t="s">
        <v>13964</v>
      </c>
      <c r="N2115">
        <v>30</v>
      </c>
      <c r="O2115">
        <v>12168900</v>
      </c>
      <c r="P2115">
        <v>57221.4</v>
      </c>
      <c r="Q2115">
        <v>57165</v>
      </c>
      <c r="R2115">
        <v>0.6623</v>
      </c>
      <c r="S2115" s="3" t="s">
        <v>5848</v>
      </c>
      <c r="T2115" s="3" t="s">
        <v>12111</v>
      </c>
    </row>
    <row r="2116" spans="1:20">
      <c r="A2116" t="s">
        <v>40</v>
      </c>
      <c r="B2116" t="s">
        <v>1568</v>
      </c>
      <c r="C2116" t="s">
        <v>3371</v>
      </c>
      <c r="D2116" t="s">
        <v>13789</v>
      </c>
      <c r="E2116">
        <v>27.27</v>
      </c>
      <c r="F2116">
        <v>-4.92</v>
      </c>
      <c r="G2116" t="s">
        <v>7448</v>
      </c>
      <c r="H2116">
        <v>1</v>
      </c>
      <c r="I2116">
        <v>1</v>
      </c>
      <c r="J2116">
        <v>1</v>
      </c>
      <c r="K2116" t="s">
        <v>7536</v>
      </c>
      <c r="L2116" t="s">
        <v>9112</v>
      </c>
      <c r="M2116" t="s">
        <v>14496</v>
      </c>
      <c r="N2116">
        <v>4</v>
      </c>
      <c r="O2116">
        <v>11098000</v>
      </c>
      <c r="P2116">
        <v>34815.84</v>
      </c>
      <c r="Q2116">
        <v>38473.02</v>
      </c>
      <c r="R2116">
        <v>1.3351</v>
      </c>
      <c r="S2116" s="3" t="s">
        <v>5849</v>
      </c>
      <c r="T2116" s="3" t="s">
        <v>12112</v>
      </c>
    </row>
    <row r="2117" spans="1:20">
      <c r="A2117" t="s">
        <v>40</v>
      </c>
      <c r="B2117" t="s">
        <v>586</v>
      </c>
      <c r="C2117" t="s">
        <v>2389</v>
      </c>
      <c r="D2117" t="s">
        <v>13788</v>
      </c>
      <c r="E2117">
        <v>178.4</v>
      </c>
      <c r="F2117">
        <v>0.95</v>
      </c>
      <c r="G2117" t="s">
        <v>7452</v>
      </c>
      <c r="H2117">
        <v>1</v>
      </c>
      <c r="I2117">
        <v>1</v>
      </c>
      <c r="J2117">
        <v>1</v>
      </c>
      <c r="K2117" t="s">
        <v>7536</v>
      </c>
      <c r="L2117" t="s">
        <v>7780</v>
      </c>
      <c r="M2117" t="s">
        <v>14497</v>
      </c>
      <c r="N2117">
        <v>6</v>
      </c>
      <c r="O2117">
        <v>11044200</v>
      </c>
      <c r="P2117">
        <v>70530.05</v>
      </c>
      <c r="Q2117">
        <v>66013.61</v>
      </c>
      <c r="R2117">
        <v>0.5588</v>
      </c>
      <c r="S2117" s="3" t="s">
        <v>5850</v>
      </c>
      <c r="T2117" s="3" t="s">
        <v>12113</v>
      </c>
    </row>
    <row r="2118" spans="1:20">
      <c r="A2118" t="s">
        <v>40</v>
      </c>
      <c r="B2118" t="s">
        <v>1569</v>
      </c>
      <c r="C2118" t="s">
        <v>3372</v>
      </c>
      <c r="D2118" t="s">
        <v>13790</v>
      </c>
      <c r="E2118">
        <v>86.22</v>
      </c>
      <c r="F2118">
        <v>-5.96</v>
      </c>
      <c r="G2118" t="s">
        <v>7448</v>
      </c>
      <c r="H2118">
        <v>1</v>
      </c>
      <c r="I2118">
        <v>1</v>
      </c>
      <c r="J2118">
        <v>1</v>
      </c>
      <c r="K2118" t="s">
        <v>7536</v>
      </c>
      <c r="L2118" t="s">
        <v>9113</v>
      </c>
      <c r="M2118" t="s">
        <v>14498</v>
      </c>
      <c r="N2118">
        <v>14</v>
      </c>
      <c r="O2118">
        <v>9360400</v>
      </c>
      <c r="P2118">
        <v>0</v>
      </c>
      <c r="Q2118">
        <v>9086.99</v>
      </c>
      <c r="R2118">
        <v>1.7948</v>
      </c>
      <c r="S2118" s="3" t="s">
        <v>5851</v>
      </c>
      <c r="T2118" s="3" t="s">
        <v>12114</v>
      </c>
    </row>
    <row r="2119" spans="1:20">
      <c r="A2119" t="s">
        <v>40</v>
      </c>
      <c r="B2119" t="s">
        <v>720</v>
      </c>
      <c r="C2119" t="s">
        <v>2523</v>
      </c>
      <c r="D2119" t="s">
        <v>13788</v>
      </c>
      <c r="E2119">
        <v>63.89</v>
      </c>
      <c r="F2119">
        <v>-0.47</v>
      </c>
      <c r="G2119" t="s">
        <v>7463</v>
      </c>
      <c r="H2119">
        <v>1</v>
      </c>
      <c r="I2119">
        <v>1</v>
      </c>
      <c r="J2119">
        <v>1</v>
      </c>
      <c r="K2119" t="s">
        <v>7536</v>
      </c>
      <c r="L2119" t="s">
        <v>9114</v>
      </c>
      <c r="M2119" t="s">
        <v>14499</v>
      </c>
      <c r="N2119">
        <v>3</v>
      </c>
      <c r="O2119">
        <v>9263500</v>
      </c>
      <c r="P2119">
        <v>1243.02</v>
      </c>
      <c r="Q2119">
        <v>1454.01</v>
      </c>
      <c r="R2119">
        <v>26.4753</v>
      </c>
      <c r="S2119" s="3" t="s">
        <v>5852</v>
      </c>
      <c r="T2119" s="3" t="s">
        <v>10668</v>
      </c>
    </row>
    <row r="2120" spans="1:20">
      <c r="A2120" t="s">
        <v>40</v>
      </c>
      <c r="B2120" t="s">
        <v>1570</v>
      </c>
      <c r="C2120" t="s">
        <v>3373</v>
      </c>
      <c r="D2120" t="s">
        <v>13788</v>
      </c>
      <c r="E2120">
        <v>9.359999999999999</v>
      </c>
      <c r="F2120">
        <v>2.52</v>
      </c>
      <c r="G2120" t="s">
        <v>7453</v>
      </c>
      <c r="H2120">
        <v>1</v>
      </c>
      <c r="I2120">
        <v>1</v>
      </c>
      <c r="J2120">
        <v>1</v>
      </c>
      <c r="K2120" t="s">
        <v>7536</v>
      </c>
      <c r="L2120" t="s">
        <v>9115</v>
      </c>
      <c r="M2120" t="s">
        <v>14500</v>
      </c>
      <c r="N2120">
        <v>5</v>
      </c>
      <c r="O2120">
        <v>7723700</v>
      </c>
      <c r="P2120">
        <v>22277.18</v>
      </c>
      <c r="Q2120">
        <v>64155.41</v>
      </c>
      <c r="R2120">
        <v>1.0483</v>
      </c>
      <c r="S2120" s="3" t="s">
        <v>5853</v>
      </c>
      <c r="T2120" s="3" t="s">
        <v>12115</v>
      </c>
    </row>
    <row r="2121" spans="1:20">
      <c r="A2121" t="s">
        <v>40</v>
      </c>
      <c r="B2121" t="s">
        <v>1571</v>
      </c>
      <c r="C2121" t="s">
        <v>3374</v>
      </c>
      <c r="D2121" t="s">
        <v>13788</v>
      </c>
      <c r="E2121">
        <v>20</v>
      </c>
      <c r="F2121">
        <v>-4.76</v>
      </c>
      <c r="G2121" t="s">
        <v>7415</v>
      </c>
      <c r="H2121">
        <v>1</v>
      </c>
      <c r="I2121">
        <v>1</v>
      </c>
      <c r="J2121">
        <v>1</v>
      </c>
      <c r="K2121" t="s">
        <v>7536</v>
      </c>
      <c r="L2121" t="s">
        <v>9116</v>
      </c>
      <c r="M2121" t="s">
        <v>9801</v>
      </c>
      <c r="N2121">
        <v>2</v>
      </c>
      <c r="O2121">
        <v>3942400</v>
      </c>
      <c r="P2121">
        <v>3930.87</v>
      </c>
      <c r="Q2121">
        <v>16224.2</v>
      </c>
      <c r="R2121">
        <v>2.0159</v>
      </c>
      <c r="S2121" s="3" t="s">
        <v>5854</v>
      </c>
      <c r="T2121" s="3" t="s">
        <v>12116</v>
      </c>
    </row>
    <row r="2122" spans="1:20">
      <c r="A2122" t="s">
        <v>40</v>
      </c>
      <c r="B2122" t="s">
        <v>1572</v>
      </c>
      <c r="C2122" t="s">
        <v>3375</v>
      </c>
      <c r="D2122" t="s">
        <v>13788</v>
      </c>
      <c r="E2122">
        <v>9.1</v>
      </c>
      <c r="F2122">
        <v>3.06</v>
      </c>
      <c r="G2122" t="s">
        <v>7435</v>
      </c>
      <c r="H2122">
        <v>1</v>
      </c>
      <c r="I2122">
        <v>1</v>
      </c>
      <c r="J2122">
        <v>1</v>
      </c>
      <c r="K2122" t="s">
        <v>7536</v>
      </c>
      <c r="L2122" t="s">
        <v>7589</v>
      </c>
      <c r="M2122" t="s">
        <v>14501</v>
      </c>
      <c r="N2122">
        <v>21</v>
      </c>
      <c r="O2122">
        <v>2985900</v>
      </c>
      <c r="P2122">
        <v>23042.49</v>
      </c>
      <c r="Q2122">
        <v>52320.63</v>
      </c>
      <c r="R2122">
        <v>0.4601</v>
      </c>
      <c r="S2122" s="3" t="s">
        <v>5855</v>
      </c>
      <c r="T2122" s="3" t="s">
        <v>12117</v>
      </c>
    </row>
    <row r="2123" spans="1:20">
      <c r="A2123" t="s">
        <v>40</v>
      </c>
      <c r="B2123" t="s">
        <v>513</v>
      </c>
      <c r="C2123" t="s">
        <v>2316</v>
      </c>
      <c r="D2123" t="s">
        <v>13788</v>
      </c>
      <c r="E2123">
        <v>45.2</v>
      </c>
      <c r="F2123">
        <v>1.44</v>
      </c>
      <c r="G2123" t="s">
        <v>7447</v>
      </c>
      <c r="H2123">
        <v>1</v>
      </c>
      <c r="I2123">
        <v>1</v>
      </c>
      <c r="J2123">
        <v>1</v>
      </c>
      <c r="K2123" t="s">
        <v>7536</v>
      </c>
      <c r="L2123" t="s">
        <v>9117</v>
      </c>
      <c r="M2123" t="s">
        <v>14502</v>
      </c>
      <c r="N2123">
        <v>3</v>
      </c>
      <c r="O2123">
        <v>2616900</v>
      </c>
      <c r="P2123">
        <v>11088.21</v>
      </c>
      <c r="Q2123">
        <v>37759.96</v>
      </c>
      <c r="R2123">
        <v>0.6105</v>
      </c>
      <c r="S2123" s="3" t="s">
        <v>5856</v>
      </c>
      <c r="T2123" s="3" t="s">
        <v>12118</v>
      </c>
    </row>
    <row r="2124" spans="1:20">
      <c r="A2124" t="s">
        <v>40</v>
      </c>
      <c r="B2124" t="s">
        <v>599</v>
      </c>
      <c r="C2124" t="s">
        <v>2402</v>
      </c>
      <c r="D2124" t="s">
        <v>13789</v>
      </c>
      <c r="E2124">
        <v>90.12</v>
      </c>
      <c r="F2124">
        <v>-2.03</v>
      </c>
      <c r="G2124" t="s">
        <v>7475</v>
      </c>
      <c r="H2124">
        <v>1</v>
      </c>
      <c r="I2124">
        <v>1</v>
      </c>
      <c r="J2124">
        <v>1</v>
      </c>
      <c r="K2124" t="s">
        <v>7536</v>
      </c>
      <c r="L2124" t="s">
        <v>9118</v>
      </c>
      <c r="M2124" t="s">
        <v>14503</v>
      </c>
      <c r="N2124">
        <v>2</v>
      </c>
      <c r="O2124">
        <v>2615800</v>
      </c>
      <c r="P2124">
        <v>13001</v>
      </c>
      <c r="Q2124">
        <v>37220.08</v>
      </c>
      <c r="R2124">
        <v>0.379</v>
      </c>
      <c r="S2124" s="3" t="s">
        <v>5857</v>
      </c>
      <c r="T2124" s="3" t="s">
        <v>12119</v>
      </c>
    </row>
    <row r="2125" spans="1:20">
      <c r="A2125" t="s">
        <v>40</v>
      </c>
      <c r="B2125" t="s">
        <v>1145</v>
      </c>
      <c r="C2125" t="s">
        <v>2948</v>
      </c>
      <c r="D2125" t="s">
        <v>13788</v>
      </c>
      <c r="E2125">
        <v>61.92</v>
      </c>
      <c r="F2125">
        <v>-3.07</v>
      </c>
      <c r="G2125" t="s">
        <v>7473</v>
      </c>
      <c r="H2125">
        <v>1</v>
      </c>
      <c r="I2125">
        <v>1</v>
      </c>
      <c r="J2125">
        <v>1</v>
      </c>
      <c r="K2125" t="s">
        <v>7536</v>
      </c>
      <c r="L2125" t="s">
        <v>8420</v>
      </c>
      <c r="M2125" t="s">
        <v>14504</v>
      </c>
      <c r="N2125">
        <v>65</v>
      </c>
      <c r="O2125">
        <v>1845000</v>
      </c>
      <c r="P2125">
        <v>123585.47</v>
      </c>
      <c r="Q2125">
        <v>70413.75</v>
      </c>
      <c r="R2125">
        <v>0.0669</v>
      </c>
      <c r="S2125" s="3" t="s">
        <v>5843</v>
      </c>
      <c r="T2125" s="3" t="s">
        <v>12120</v>
      </c>
    </row>
    <row r="2126" spans="1:20">
      <c r="A2126" t="s">
        <v>40</v>
      </c>
      <c r="B2126" t="s">
        <v>933</v>
      </c>
      <c r="C2126" t="s">
        <v>2736</v>
      </c>
      <c r="D2126" t="s">
        <v>13789</v>
      </c>
      <c r="E2126">
        <v>38.77</v>
      </c>
      <c r="F2126">
        <v>1.49</v>
      </c>
      <c r="G2126" t="s">
        <v>7518</v>
      </c>
      <c r="H2126">
        <v>1</v>
      </c>
      <c r="I2126">
        <v>3</v>
      </c>
      <c r="J2126">
        <v>2</v>
      </c>
      <c r="K2126" t="s">
        <v>7536</v>
      </c>
      <c r="L2126" t="s">
        <v>9119</v>
      </c>
      <c r="M2126" t="s">
        <v>14505</v>
      </c>
      <c r="N2126">
        <v>12</v>
      </c>
      <c r="O2126">
        <v>1497800</v>
      </c>
      <c r="P2126">
        <v>15613.56</v>
      </c>
      <c r="Q2126">
        <v>20007.54</v>
      </c>
      <c r="R2126">
        <v>0.1957</v>
      </c>
      <c r="S2126" s="3" t="s">
        <v>5858</v>
      </c>
      <c r="T2126" s="3" t="s">
        <v>12121</v>
      </c>
    </row>
    <row r="2127" spans="1:20">
      <c r="A2127" t="s">
        <v>40</v>
      </c>
      <c r="B2127" t="s">
        <v>1573</v>
      </c>
      <c r="C2127" t="s">
        <v>3376</v>
      </c>
      <c r="D2127" t="s">
        <v>13789</v>
      </c>
      <c r="E2127">
        <v>109.07</v>
      </c>
      <c r="F2127">
        <v>-1.4</v>
      </c>
      <c r="G2127" t="s">
        <v>7471</v>
      </c>
      <c r="H2127">
        <v>1</v>
      </c>
      <c r="I2127">
        <v>1</v>
      </c>
      <c r="J2127">
        <v>1</v>
      </c>
      <c r="K2127" t="s">
        <v>7536</v>
      </c>
      <c r="L2127" t="s">
        <v>9120</v>
      </c>
      <c r="M2127" t="s">
        <v>14506</v>
      </c>
      <c r="N2127">
        <v>53</v>
      </c>
      <c r="O2127">
        <v>1323000</v>
      </c>
      <c r="P2127">
        <v>55471.5</v>
      </c>
      <c r="Q2127">
        <v>30270.24</v>
      </c>
      <c r="R2127">
        <v>0.0407</v>
      </c>
      <c r="S2127" s="3" t="s">
        <v>5859</v>
      </c>
      <c r="T2127" s="3" t="s">
        <v>12122</v>
      </c>
    </row>
    <row r="2128" spans="1:20">
      <c r="A2128" t="s">
        <v>40</v>
      </c>
      <c r="B2128" t="s">
        <v>1311</v>
      </c>
      <c r="C2128" t="s">
        <v>3114</v>
      </c>
      <c r="D2128" t="s">
        <v>13788</v>
      </c>
      <c r="E2128">
        <v>4.45</v>
      </c>
      <c r="F2128">
        <v>2.3</v>
      </c>
      <c r="G2128" t="s">
        <v>7525</v>
      </c>
      <c r="H2128">
        <v>1</v>
      </c>
      <c r="I2128">
        <v>1</v>
      </c>
      <c r="J2128">
        <v>1</v>
      </c>
      <c r="K2128" t="s">
        <v>7536</v>
      </c>
      <c r="L2128" t="s">
        <v>9121</v>
      </c>
      <c r="M2128" t="s">
        <v>13807</v>
      </c>
      <c r="N2128">
        <v>23</v>
      </c>
      <c r="O2128">
        <v>1058900</v>
      </c>
      <c r="P2128">
        <v>17201.13</v>
      </c>
      <c r="Q2128">
        <v>17415.61</v>
      </c>
      <c r="R2128">
        <v>0.239</v>
      </c>
      <c r="S2128" s="3" t="s">
        <v>5860</v>
      </c>
      <c r="T2128" s="3" t="s">
        <v>12123</v>
      </c>
    </row>
    <row r="2129" spans="1:20">
      <c r="A2129" t="s">
        <v>40</v>
      </c>
      <c r="B2129" t="s">
        <v>551</v>
      </c>
      <c r="C2129" t="s">
        <v>2354</v>
      </c>
      <c r="D2129" t="s">
        <v>13788</v>
      </c>
      <c r="E2129">
        <v>20.62</v>
      </c>
      <c r="F2129">
        <v>0.63</v>
      </c>
      <c r="G2129" t="s">
        <v>7438</v>
      </c>
      <c r="H2129">
        <v>1</v>
      </c>
      <c r="I2129">
        <v>1</v>
      </c>
      <c r="J2129">
        <v>1</v>
      </c>
      <c r="K2129" t="s">
        <v>7536</v>
      </c>
      <c r="L2129" t="s">
        <v>9122</v>
      </c>
      <c r="M2129" t="s">
        <v>14169</v>
      </c>
      <c r="N2129">
        <v>11</v>
      </c>
      <c r="O2129">
        <v>216300</v>
      </c>
      <c r="P2129">
        <v>1616.41</v>
      </c>
      <c r="Q2129">
        <v>815.86</v>
      </c>
      <c r="R2129">
        <v>0.3546</v>
      </c>
      <c r="S2129" s="3" t="s">
        <v>4159</v>
      </c>
      <c r="T2129" s="3" t="s">
        <v>10452</v>
      </c>
    </row>
    <row r="2130" spans="1:20">
      <c r="A2130" t="s">
        <v>41</v>
      </c>
      <c r="B2130" t="s">
        <v>1262</v>
      </c>
      <c r="C2130" t="s">
        <v>3065</v>
      </c>
      <c r="D2130" t="s">
        <v>13788</v>
      </c>
      <c r="E2130">
        <v>5.03</v>
      </c>
      <c r="F2130">
        <v>-5.98</v>
      </c>
      <c r="G2130" t="s">
        <v>7434</v>
      </c>
      <c r="H2130">
        <v>5</v>
      </c>
      <c r="I2130">
        <v>12</v>
      </c>
      <c r="J2130">
        <v>10</v>
      </c>
      <c r="K2130" t="s">
        <v>7536</v>
      </c>
      <c r="L2130" t="s">
        <v>8889</v>
      </c>
      <c r="M2130" t="s">
        <v>14507</v>
      </c>
      <c r="N2130">
        <v>4</v>
      </c>
      <c r="O2130">
        <v>126548600</v>
      </c>
      <c r="P2130">
        <v>90120.00999999999</v>
      </c>
      <c r="Q2130">
        <v>24326.62</v>
      </c>
      <c r="R2130">
        <v>4.0092</v>
      </c>
      <c r="S2130" s="3" t="s">
        <v>5575</v>
      </c>
      <c r="T2130" s="3" t="s">
        <v>12038</v>
      </c>
    </row>
    <row r="2131" spans="1:20">
      <c r="A2131" t="s">
        <v>41</v>
      </c>
      <c r="B2131" t="s">
        <v>1512</v>
      </c>
      <c r="C2131" t="s">
        <v>3315</v>
      </c>
      <c r="D2131" t="s">
        <v>13788</v>
      </c>
      <c r="E2131">
        <v>15.51</v>
      </c>
      <c r="F2131">
        <v>-1.15</v>
      </c>
      <c r="G2131" t="s">
        <v>7463</v>
      </c>
      <c r="H2131">
        <v>3</v>
      </c>
      <c r="I2131">
        <v>3</v>
      </c>
      <c r="J2131">
        <v>3</v>
      </c>
      <c r="L2131" t="s">
        <v>9123</v>
      </c>
      <c r="M2131" t="s">
        <v>14508</v>
      </c>
      <c r="N2131">
        <v>0</v>
      </c>
      <c r="O2131">
        <v>580596600</v>
      </c>
      <c r="P2131">
        <v>85873.58</v>
      </c>
      <c r="Q2131">
        <v>158058.89</v>
      </c>
      <c r="R2131">
        <v>4.7503</v>
      </c>
      <c r="S2131" s="3" t="s">
        <v>5861</v>
      </c>
      <c r="T2131" s="3" t="s">
        <v>11980</v>
      </c>
    </row>
    <row r="2132" spans="1:20">
      <c r="A2132" t="s">
        <v>41</v>
      </c>
      <c r="B2132" t="s">
        <v>1068</v>
      </c>
      <c r="C2132" t="s">
        <v>2871</v>
      </c>
      <c r="D2132" t="s">
        <v>13789</v>
      </c>
      <c r="E2132">
        <v>72.86</v>
      </c>
      <c r="F2132">
        <v>-4.14</v>
      </c>
      <c r="G2132" t="s">
        <v>7508</v>
      </c>
      <c r="H2132">
        <v>3</v>
      </c>
      <c r="I2132">
        <v>3</v>
      </c>
      <c r="J2132">
        <v>3</v>
      </c>
      <c r="K2132" t="s">
        <v>7535</v>
      </c>
      <c r="L2132" t="s">
        <v>7542</v>
      </c>
      <c r="M2132" t="s">
        <v>7542</v>
      </c>
      <c r="N2132">
        <v>0</v>
      </c>
      <c r="O2132">
        <v>120809500</v>
      </c>
      <c r="P2132">
        <v>8903.950000000001</v>
      </c>
      <c r="Q2132">
        <v>15374.32</v>
      </c>
      <c r="R2132">
        <v>135.6808</v>
      </c>
      <c r="S2132" s="3" t="s">
        <v>5723</v>
      </c>
      <c r="T2132" s="3" t="s">
        <v>11986</v>
      </c>
    </row>
    <row r="2133" spans="1:20">
      <c r="A2133" t="s">
        <v>41</v>
      </c>
      <c r="B2133" t="s">
        <v>1543</v>
      </c>
      <c r="C2133" t="s">
        <v>3346</v>
      </c>
      <c r="D2133" t="s">
        <v>13789</v>
      </c>
      <c r="E2133">
        <v>31.46</v>
      </c>
      <c r="F2133">
        <v>-5.07</v>
      </c>
      <c r="G2133" t="s">
        <v>7459</v>
      </c>
      <c r="H2133">
        <v>2</v>
      </c>
      <c r="I2133">
        <v>2</v>
      </c>
      <c r="J2133">
        <v>2</v>
      </c>
      <c r="K2133" t="s">
        <v>7535</v>
      </c>
      <c r="L2133" t="s">
        <v>7741</v>
      </c>
      <c r="M2133" t="s">
        <v>7741</v>
      </c>
      <c r="N2133">
        <v>0</v>
      </c>
      <c r="O2133">
        <v>674092900</v>
      </c>
      <c r="P2133">
        <v>79612.41</v>
      </c>
      <c r="Q2133">
        <v>299336.31</v>
      </c>
      <c r="R2133">
        <v>84.6718</v>
      </c>
      <c r="S2133" s="3" t="s">
        <v>5862</v>
      </c>
      <c r="T2133" s="3" t="s">
        <v>12042</v>
      </c>
    </row>
    <row r="2134" spans="1:20">
      <c r="A2134" t="s">
        <v>41</v>
      </c>
      <c r="B2134" t="s">
        <v>1545</v>
      </c>
      <c r="C2134" t="s">
        <v>3348</v>
      </c>
      <c r="D2134" t="s">
        <v>13789</v>
      </c>
      <c r="E2134">
        <v>8.09</v>
      </c>
      <c r="F2134">
        <v>1.25</v>
      </c>
      <c r="G2134" t="s">
        <v>7416</v>
      </c>
      <c r="H2134">
        <v>2</v>
      </c>
      <c r="I2134">
        <v>2</v>
      </c>
      <c r="J2134">
        <v>2</v>
      </c>
      <c r="L2134" t="s">
        <v>9124</v>
      </c>
      <c r="M2134" t="s">
        <v>14509</v>
      </c>
      <c r="N2134">
        <v>0</v>
      </c>
      <c r="O2134">
        <v>576188400</v>
      </c>
      <c r="P2134">
        <v>41648.64</v>
      </c>
      <c r="Q2134">
        <v>75590.73</v>
      </c>
      <c r="R2134">
        <v>34.2239</v>
      </c>
      <c r="S2134" s="3" t="s">
        <v>5785</v>
      </c>
      <c r="T2134" s="3" t="s">
        <v>12045</v>
      </c>
    </row>
    <row r="2135" spans="1:20">
      <c r="A2135" t="s">
        <v>41</v>
      </c>
      <c r="B2135" t="s">
        <v>1046</v>
      </c>
      <c r="C2135" t="s">
        <v>2849</v>
      </c>
      <c r="D2135" t="s">
        <v>13788</v>
      </c>
      <c r="E2135">
        <v>2.31</v>
      </c>
      <c r="F2135">
        <v>0.43</v>
      </c>
      <c r="G2135" t="s">
        <v>7451</v>
      </c>
      <c r="H2135">
        <v>2</v>
      </c>
      <c r="I2135">
        <v>6</v>
      </c>
      <c r="J2135">
        <v>3</v>
      </c>
      <c r="L2135" t="s">
        <v>8314</v>
      </c>
      <c r="M2135" t="s">
        <v>8314</v>
      </c>
      <c r="N2135">
        <v>0</v>
      </c>
      <c r="O2135">
        <v>287407100</v>
      </c>
      <c r="P2135">
        <v>62142.78</v>
      </c>
      <c r="Q2135">
        <v>95767.10000000001</v>
      </c>
      <c r="R2135">
        <v>9.722300000000001</v>
      </c>
      <c r="S2135" s="3" t="s">
        <v>5863</v>
      </c>
      <c r="T2135" s="3" t="s">
        <v>12046</v>
      </c>
    </row>
    <row r="2136" spans="1:20">
      <c r="A2136" t="s">
        <v>41</v>
      </c>
      <c r="B2136" t="s">
        <v>765</v>
      </c>
      <c r="C2136" t="s">
        <v>2568</v>
      </c>
      <c r="D2136" t="s">
        <v>13788</v>
      </c>
      <c r="E2136">
        <v>3.49</v>
      </c>
      <c r="F2136">
        <v>-0.57</v>
      </c>
      <c r="G2136" t="s">
        <v>7476</v>
      </c>
      <c r="H2136">
        <v>2</v>
      </c>
      <c r="I2136">
        <v>7</v>
      </c>
      <c r="J2136">
        <v>4</v>
      </c>
      <c r="L2136" t="s">
        <v>7548</v>
      </c>
      <c r="M2136" t="s">
        <v>8875</v>
      </c>
      <c r="N2136">
        <v>0</v>
      </c>
      <c r="O2136">
        <v>131753400</v>
      </c>
      <c r="P2136">
        <v>19650.44</v>
      </c>
      <c r="Q2136">
        <v>30648.81</v>
      </c>
      <c r="R2136">
        <v>50.4768</v>
      </c>
      <c r="S2136" s="3" t="s">
        <v>5864</v>
      </c>
      <c r="T2136" s="3" t="s">
        <v>12074</v>
      </c>
    </row>
    <row r="2137" spans="1:20">
      <c r="A2137" t="s">
        <v>41</v>
      </c>
      <c r="B2137" t="s">
        <v>517</v>
      </c>
      <c r="C2137" t="s">
        <v>2320</v>
      </c>
      <c r="D2137" t="s">
        <v>13789</v>
      </c>
      <c r="E2137">
        <v>17.5</v>
      </c>
      <c r="F2137">
        <v>-1.3</v>
      </c>
      <c r="G2137" t="s">
        <v>7416</v>
      </c>
      <c r="H2137">
        <v>2</v>
      </c>
      <c r="I2137">
        <v>10</v>
      </c>
      <c r="J2137">
        <v>6</v>
      </c>
      <c r="K2137" t="s">
        <v>7536</v>
      </c>
      <c r="L2137" t="s">
        <v>8800</v>
      </c>
      <c r="M2137" t="s">
        <v>8707</v>
      </c>
      <c r="N2137">
        <v>0</v>
      </c>
      <c r="O2137">
        <v>117352800</v>
      </c>
      <c r="P2137">
        <v>58836.24</v>
      </c>
      <c r="Q2137">
        <v>27650.64</v>
      </c>
      <c r="R2137">
        <v>5.8114</v>
      </c>
      <c r="S2137" s="3" t="s">
        <v>5865</v>
      </c>
      <c r="T2137" s="3" t="s">
        <v>12055</v>
      </c>
    </row>
    <row r="2138" spans="1:20">
      <c r="A2138" t="s">
        <v>41</v>
      </c>
      <c r="B2138" t="s">
        <v>608</v>
      </c>
      <c r="C2138" t="s">
        <v>2411</v>
      </c>
      <c r="D2138" t="s">
        <v>13789</v>
      </c>
      <c r="E2138">
        <v>38.86</v>
      </c>
      <c r="F2138">
        <v>-6.14</v>
      </c>
      <c r="G2138" t="s">
        <v>6467</v>
      </c>
      <c r="H2138">
        <v>2</v>
      </c>
      <c r="I2138">
        <v>2</v>
      </c>
      <c r="J2138">
        <v>2</v>
      </c>
      <c r="K2138" t="s">
        <v>7536</v>
      </c>
      <c r="L2138" t="s">
        <v>9125</v>
      </c>
      <c r="M2138" t="s">
        <v>14510</v>
      </c>
      <c r="N2138">
        <v>2</v>
      </c>
      <c r="O2138">
        <v>105524100</v>
      </c>
      <c r="P2138">
        <v>53791.82</v>
      </c>
      <c r="Q2138">
        <v>30131.23</v>
      </c>
      <c r="R2138">
        <v>7.0108</v>
      </c>
      <c r="S2138" s="3" t="s">
        <v>5798</v>
      </c>
      <c r="T2138" s="3" t="s">
        <v>12059</v>
      </c>
    </row>
    <row r="2139" spans="1:20">
      <c r="A2139" t="s">
        <v>41</v>
      </c>
      <c r="B2139" t="s">
        <v>851</v>
      </c>
      <c r="C2139" t="s">
        <v>2654</v>
      </c>
      <c r="D2139" t="s">
        <v>13789</v>
      </c>
      <c r="E2139">
        <v>207.89</v>
      </c>
      <c r="F2139">
        <v>-1.47</v>
      </c>
      <c r="G2139" t="s">
        <v>7473</v>
      </c>
      <c r="H2139">
        <v>2</v>
      </c>
      <c r="I2139">
        <v>4</v>
      </c>
      <c r="J2139">
        <v>3</v>
      </c>
      <c r="L2139" t="s">
        <v>9126</v>
      </c>
      <c r="M2139" t="s">
        <v>9126</v>
      </c>
      <c r="N2139">
        <v>0</v>
      </c>
      <c r="O2139">
        <v>102145200</v>
      </c>
      <c r="P2139">
        <v>14370.65</v>
      </c>
      <c r="Q2139">
        <v>30485.03</v>
      </c>
      <c r="R2139">
        <v>3.2064</v>
      </c>
      <c r="S2139" s="3" t="s">
        <v>5639</v>
      </c>
      <c r="T2139" s="3" t="s">
        <v>12124</v>
      </c>
    </row>
    <row r="2140" spans="1:20">
      <c r="A2140" t="s">
        <v>41</v>
      </c>
      <c r="B2140" t="s">
        <v>1490</v>
      </c>
      <c r="C2140" t="s">
        <v>3293</v>
      </c>
      <c r="D2140" t="s">
        <v>13788</v>
      </c>
      <c r="E2140">
        <v>12.39</v>
      </c>
      <c r="F2140">
        <v>-0.16</v>
      </c>
      <c r="G2140" t="s">
        <v>7418</v>
      </c>
      <c r="H2140">
        <v>2</v>
      </c>
      <c r="I2140">
        <v>4</v>
      </c>
      <c r="J2140">
        <v>3</v>
      </c>
      <c r="K2140" t="s">
        <v>7536</v>
      </c>
      <c r="L2140" t="s">
        <v>7824</v>
      </c>
      <c r="M2140" t="s">
        <v>8554</v>
      </c>
      <c r="N2140">
        <v>7</v>
      </c>
      <c r="O2140">
        <v>87623800</v>
      </c>
      <c r="P2140">
        <v>24660.43</v>
      </c>
      <c r="Q2140">
        <v>48797.66</v>
      </c>
      <c r="R2140">
        <v>8.2765</v>
      </c>
      <c r="S2140" s="3" t="s">
        <v>5866</v>
      </c>
      <c r="T2140" s="3" t="s">
        <v>12066</v>
      </c>
    </row>
    <row r="2141" spans="1:20">
      <c r="A2141" t="s">
        <v>41</v>
      </c>
      <c r="B2141" t="s">
        <v>514</v>
      </c>
      <c r="C2141" t="s">
        <v>2317</v>
      </c>
      <c r="D2141" t="s">
        <v>13788</v>
      </c>
      <c r="E2141">
        <v>45.36</v>
      </c>
      <c r="F2141">
        <v>2.02</v>
      </c>
      <c r="G2141" t="s">
        <v>7415</v>
      </c>
      <c r="H2141">
        <v>2</v>
      </c>
      <c r="I2141">
        <v>4</v>
      </c>
      <c r="J2141">
        <v>3</v>
      </c>
      <c r="K2141" t="s">
        <v>7536</v>
      </c>
      <c r="L2141" t="s">
        <v>7803</v>
      </c>
      <c r="M2141" t="s">
        <v>8707</v>
      </c>
      <c r="N2141">
        <v>5</v>
      </c>
      <c r="O2141">
        <v>84480000</v>
      </c>
      <c r="P2141">
        <v>20595</v>
      </c>
      <c r="Q2141">
        <v>30821.95</v>
      </c>
      <c r="R2141">
        <v>15.0179</v>
      </c>
      <c r="S2141" s="3" t="s">
        <v>5867</v>
      </c>
      <c r="T2141" s="3" t="s">
        <v>12072</v>
      </c>
    </row>
    <row r="2142" spans="1:20">
      <c r="A2142" t="s">
        <v>41</v>
      </c>
      <c r="B2142" t="s">
        <v>1558</v>
      </c>
      <c r="C2142" t="s">
        <v>3361</v>
      </c>
      <c r="D2142" t="s">
        <v>13789</v>
      </c>
      <c r="E2142">
        <v>4.53</v>
      </c>
      <c r="F2142">
        <v>0.44</v>
      </c>
      <c r="G2142" t="s">
        <v>7451</v>
      </c>
      <c r="H2142">
        <v>2</v>
      </c>
      <c r="I2142">
        <v>2</v>
      </c>
      <c r="J2142">
        <v>2</v>
      </c>
      <c r="K2142" t="s">
        <v>7536</v>
      </c>
      <c r="L2142" t="s">
        <v>9127</v>
      </c>
      <c r="M2142" t="s">
        <v>14511</v>
      </c>
      <c r="N2142">
        <v>1</v>
      </c>
      <c r="O2142">
        <v>65036900</v>
      </c>
      <c r="P2142">
        <v>19328.77</v>
      </c>
      <c r="Q2142">
        <v>12760.96</v>
      </c>
      <c r="R2142">
        <v>17.3826</v>
      </c>
      <c r="S2142" s="3" t="s">
        <v>5868</v>
      </c>
      <c r="T2142" s="3" t="s">
        <v>12083</v>
      </c>
    </row>
    <row r="2143" spans="1:20">
      <c r="A2143" t="s">
        <v>41</v>
      </c>
      <c r="B2143" t="s">
        <v>901</v>
      </c>
      <c r="C2143" t="s">
        <v>2704</v>
      </c>
      <c r="D2143" t="s">
        <v>13789</v>
      </c>
      <c r="E2143">
        <v>12.76</v>
      </c>
      <c r="F2143">
        <v>-2.07</v>
      </c>
      <c r="G2143" t="s">
        <v>7453</v>
      </c>
      <c r="H2143">
        <v>2</v>
      </c>
      <c r="I2143">
        <v>2</v>
      </c>
      <c r="J2143">
        <v>2</v>
      </c>
      <c r="L2143" t="s">
        <v>9128</v>
      </c>
      <c r="M2143" t="s">
        <v>14512</v>
      </c>
      <c r="N2143">
        <v>0</v>
      </c>
      <c r="O2143">
        <v>62368300</v>
      </c>
      <c r="P2143">
        <v>12793.58</v>
      </c>
      <c r="Q2143">
        <v>8615.209999999999</v>
      </c>
      <c r="R2143">
        <v>22.9642</v>
      </c>
      <c r="S2143" s="3" t="s">
        <v>5869</v>
      </c>
      <c r="T2143" s="3" t="s">
        <v>12109</v>
      </c>
    </row>
    <row r="2144" spans="1:20">
      <c r="A2144" t="s">
        <v>41</v>
      </c>
      <c r="B2144" t="s">
        <v>1253</v>
      </c>
      <c r="C2144" t="s">
        <v>3056</v>
      </c>
      <c r="D2144" t="s">
        <v>13789</v>
      </c>
      <c r="E2144">
        <v>11.83</v>
      </c>
      <c r="F2144">
        <v>-1.91</v>
      </c>
      <c r="G2144" t="s">
        <v>7415</v>
      </c>
      <c r="H2144">
        <v>2</v>
      </c>
      <c r="I2144">
        <v>2</v>
      </c>
      <c r="J2144">
        <v>2</v>
      </c>
      <c r="L2144" t="s">
        <v>7870</v>
      </c>
      <c r="M2144" t="s">
        <v>7870</v>
      </c>
      <c r="N2144">
        <v>0</v>
      </c>
      <c r="O2144">
        <v>61370700</v>
      </c>
      <c r="P2144">
        <v>12733.75</v>
      </c>
      <c r="Q2144">
        <v>27067.62</v>
      </c>
      <c r="R2144">
        <v>10.9903</v>
      </c>
      <c r="S2144" s="3" t="s">
        <v>5870</v>
      </c>
      <c r="T2144" s="3" t="s">
        <v>12102</v>
      </c>
    </row>
    <row r="2145" spans="1:20">
      <c r="A2145" t="s">
        <v>41</v>
      </c>
      <c r="B2145" t="s">
        <v>1217</v>
      </c>
      <c r="C2145" t="s">
        <v>3020</v>
      </c>
      <c r="D2145" t="s">
        <v>13789</v>
      </c>
      <c r="E2145">
        <v>8.619999999999999</v>
      </c>
      <c r="F2145">
        <v>-1.37</v>
      </c>
      <c r="G2145" t="s">
        <v>7416</v>
      </c>
      <c r="H2145">
        <v>2</v>
      </c>
      <c r="I2145">
        <v>2</v>
      </c>
      <c r="J2145">
        <v>2</v>
      </c>
      <c r="K2145" t="s">
        <v>7536</v>
      </c>
      <c r="L2145" t="s">
        <v>8911</v>
      </c>
      <c r="M2145" t="s">
        <v>9917</v>
      </c>
      <c r="N2145">
        <v>4</v>
      </c>
      <c r="O2145">
        <v>56151500</v>
      </c>
      <c r="P2145">
        <v>15838.13</v>
      </c>
      <c r="Q2145">
        <v>12375.79</v>
      </c>
      <c r="R2145">
        <v>11.6563</v>
      </c>
      <c r="S2145" s="3" t="s">
        <v>5871</v>
      </c>
      <c r="T2145" s="3" t="s">
        <v>12090</v>
      </c>
    </row>
    <row r="2146" spans="1:20">
      <c r="A2146" t="s">
        <v>41</v>
      </c>
      <c r="B2146" t="s">
        <v>1549</v>
      </c>
      <c r="C2146" t="s">
        <v>3352</v>
      </c>
      <c r="D2146" t="s">
        <v>13789</v>
      </c>
      <c r="E2146">
        <v>51.17</v>
      </c>
      <c r="F2146">
        <v>-1.56</v>
      </c>
      <c r="G2146" t="s">
        <v>7421</v>
      </c>
      <c r="H2146">
        <v>2</v>
      </c>
      <c r="I2146">
        <v>2</v>
      </c>
      <c r="J2146">
        <v>2</v>
      </c>
      <c r="K2146" t="s">
        <v>7537</v>
      </c>
      <c r="L2146" t="s">
        <v>7741</v>
      </c>
      <c r="M2146" t="s">
        <v>14513</v>
      </c>
      <c r="N2146">
        <v>1</v>
      </c>
      <c r="O2146">
        <v>48999600</v>
      </c>
      <c r="P2146">
        <v>26519.31</v>
      </c>
      <c r="Q2146">
        <v>11047.79</v>
      </c>
      <c r="R2146">
        <v>5.0447</v>
      </c>
      <c r="S2146" s="3" t="s">
        <v>5872</v>
      </c>
      <c r="T2146" s="3" t="s">
        <v>12125</v>
      </c>
    </row>
    <row r="2147" spans="1:20">
      <c r="A2147" t="s">
        <v>41</v>
      </c>
      <c r="B2147" t="s">
        <v>720</v>
      </c>
      <c r="C2147" t="s">
        <v>2523</v>
      </c>
      <c r="D2147" t="s">
        <v>13788</v>
      </c>
      <c r="E2147">
        <v>63.89</v>
      </c>
      <c r="F2147">
        <v>-0.47</v>
      </c>
      <c r="G2147" t="s">
        <v>7463</v>
      </c>
      <c r="H2147">
        <v>2</v>
      </c>
      <c r="I2147">
        <v>2</v>
      </c>
      <c r="J2147">
        <v>2</v>
      </c>
      <c r="L2147" t="s">
        <v>7717</v>
      </c>
      <c r="M2147" t="s">
        <v>8269</v>
      </c>
      <c r="N2147">
        <v>0</v>
      </c>
      <c r="O2147">
        <v>13818900</v>
      </c>
      <c r="P2147">
        <v>955.5700000000001</v>
      </c>
      <c r="Q2147">
        <v>1879.39</v>
      </c>
      <c r="R2147">
        <v>73.9598</v>
      </c>
      <c r="S2147" s="3" t="s">
        <v>4378</v>
      </c>
      <c r="T2147" s="3" t="s">
        <v>10668</v>
      </c>
    </row>
    <row r="2148" spans="1:20">
      <c r="A2148" t="s">
        <v>41</v>
      </c>
      <c r="B2148" t="s">
        <v>551</v>
      </c>
      <c r="C2148" t="s">
        <v>2354</v>
      </c>
      <c r="D2148" t="s">
        <v>13788</v>
      </c>
      <c r="E2148">
        <v>20.62</v>
      </c>
      <c r="F2148">
        <v>0.63</v>
      </c>
      <c r="G2148" t="s">
        <v>7438</v>
      </c>
      <c r="H2148">
        <v>2</v>
      </c>
      <c r="I2148">
        <v>2</v>
      </c>
      <c r="J2148">
        <v>2</v>
      </c>
      <c r="L2148" t="s">
        <v>9129</v>
      </c>
      <c r="M2148" t="s">
        <v>14514</v>
      </c>
      <c r="N2148">
        <v>0</v>
      </c>
      <c r="O2148">
        <v>13780300</v>
      </c>
      <c r="P2148">
        <v>607.96</v>
      </c>
      <c r="Q2148">
        <v>1425.03</v>
      </c>
      <c r="R2148">
        <v>28.8483</v>
      </c>
      <c r="S2148" s="3" t="s">
        <v>4159</v>
      </c>
      <c r="T2148" s="3" t="s">
        <v>10452</v>
      </c>
    </row>
    <row r="2149" spans="1:20">
      <c r="A2149" t="s">
        <v>41</v>
      </c>
      <c r="B2149" t="s">
        <v>513</v>
      </c>
      <c r="C2149" t="s">
        <v>2316</v>
      </c>
      <c r="D2149" t="s">
        <v>13788</v>
      </c>
      <c r="E2149">
        <v>45.2</v>
      </c>
      <c r="F2149">
        <v>1.44</v>
      </c>
      <c r="G2149" t="s">
        <v>7447</v>
      </c>
      <c r="H2149">
        <v>2</v>
      </c>
      <c r="I2149">
        <v>2</v>
      </c>
      <c r="J2149">
        <v>2</v>
      </c>
      <c r="K2149" t="s">
        <v>7536</v>
      </c>
      <c r="L2149" t="s">
        <v>9130</v>
      </c>
      <c r="M2149" t="s">
        <v>14089</v>
      </c>
      <c r="N2149">
        <v>5</v>
      </c>
      <c r="O2149">
        <v>7798200</v>
      </c>
      <c r="P2149">
        <v>5984.33</v>
      </c>
      <c r="Q2149">
        <v>13939.76</v>
      </c>
      <c r="R2149">
        <v>1.2978</v>
      </c>
      <c r="S2149" s="3" t="s">
        <v>4927</v>
      </c>
      <c r="T2149" s="3" t="s">
        <v>10414</v>
      </c>
    </row>
    <row r="2150" spans="1:20">
      <c r="A2150" t="s">
        <v>41</v>
      </c>
      <c r="B2150" t="s">
        <v>612</v>
      </c>
      <c r="C2150" t="s">
        <v>2415</v>
      </c>
      <c r="D2150" t="s">
        <v>13789</v>
      </c>
      <c r="E2150">
        <v>19.18</v>
      </c>
      <c r="F2150">
        <v>-1.79</v>
      </c>
      <c r="G2150" t="s">
        <v>7422</v>
      </c>
      <c r="H2150">
        <v>2</v>
      </c>
      <c r="I2150">
        <v>2</v>
      </c>
      <c r="J2150">
        <v>2</v>
      </c>
      <c r="K2150" t="s">
        <v>7536</v>
      </c>
      <c r="L2150" t="s">
        <v>9131</v>
      </c>
      <c r="M2150" t="s">
        <v>14515</v>
      </c>
      <c r="N2150">
        <v>6</v>
      </c>
      <c r="O2150">
        <v>2770100</v>
      </c>
      <c r="P2150">
        <v>19901.06</v>
      </c>
      <c r="Q2150">
        <v>5123.77</v>
      </c>
      <c r="R2150">
        <v>0.2385</v>
      </c>
      <c r="S2150" s="3" t="s">
        <v>5873</v>
      </c>
      <c r="T2150" s="3" t="s">
        <v>12126</v>
      </c>
    </row>
    <row r="2151" spans="1:20">
      <c r="A2151" t="s">
        <v>41</v>
      </c>
      <c r="B2151" t="s">
        <v>1574</v>
      </c>
      <c r="C2151" t="s">
        <v>3377</v>
      </c>
      <c r="D2151" t="s">
        <v>13789</v>
      </c>
      <c r="E2151">
        <v>2.65</v>
      </c>
      <c r="F2151">
        <v>0.76</v>
      </c>
      <c r="G2151" t="s">
        <v>7422</v>
      </c>
      <c r="H2151">
        <v>1</v>
      </c>
      <c r="I2151">
        <v>1</v>
      </c>
      <c r="J2151">
        <v>1</v>
      </c>
      <c r="L2151" t="s">
        <v>9132</v>
      </c>
      <c r="M2151" t="s">
        <v>14516</v>
      </c>
      <c r="N2151">
        <v>0</v>
      </c>
      <c r="O2151">
        <v>676434100</v>
      </c>
      <c r="P2151">
        <v>113101.68</v>
      </c>
      <c r="Q2151">
        <v>385567.56</v>
      </c>
      <c r="R2151">
        <v>19.3009</v>
      </c>
      <c r="S2151" s="3" t="s">
        <v>5874</v>
      </c>
      <c r="T2151" s="3" t="s">
        <v>12127</v>
      </c>
    </row>
    <row r="2152" spans="1:20">
      <c r="A2152" t="s">
        <v>41</v>
      </c>
      <c r="B2152" t="s">
        <v>1010</v>
      </c>
      <c r="C2152" t="s">
        <v>2813</v>
      </c>
      <c r="D2152" t="s">
        <v>13788</v>
      </c>
      <c r="E2152">
        <v>217.55</v>
      </c>
      <c r="F2152">
        <v>3.11</v>
      </c>
      <c r="G2152" t="s">
        <v>7452</v>
      </c>
      <c r="H2152">
        <v>1</v>
      </c>
      <c r="I2152">
        <v>1</v>
      </c>
      <c r="J2152">
        <v>1</v>
      </c>
      <c r="L2152" t="s">
        <v>9133</v>
      </c>
      <c r="M2152" t="s">
        <v>9133</v>
      </c>
      <c r="N2152">
        <v>0</v>
      </c>
      <c r="O2152">
        <v>454687000</v>
      </c>
      <c r="P2152">
        <v>152700.7</v>
      </c>
      <c r="Q2152">
        <v>268742.78</v>
      </c>
      <c r="R2152">
        <v>2.4855</v>
      </c>
      <c r="S2152" s="3" t="s">
        <v>4308</v>
      </c>
      <c r="T2152" s="3" t="s">
        <v>12128</v>
      </c>
    </row>
    <row r="2153" spans="1:20">
      <c r="A2153" t="s">
        <v>41</v>
      </c>
      <c r="B2153" t="s">
        <v>687</v>
      </c>
      <c r="C2153" t="s">
        <v>2490</v>
      </c>
      <c r="D2153" t="s">
        <v>13788</v>
      </c>
      <c r="E2153">
        <v>22.73</v>
      </c>
      <c r="F2153">
        <v>-5.53</v>
      </c>
      <c r="G2153" t="s">
        <v>7430</v>
      </c>
      <c r="H2153">
        <v>1</v>
      </c>
      <c r="I2153">
        <v>1</v>
      </c>
      <c r="J2153">
        <v>1</v>
      </c>
      <c r="K2153" t="s">
        <v>7537</v>
      </c>
      <c r="L2153" t="s">
        <v>7538</v>
      </c>
      <c r="M2153" t="s">
        <v>8030</v>
      </c>
      <c r="N2153">
        <v>1</v>
      </c>
      <c r="O2153">
        <v>299986100</v>
      </c>
      <c r="P2153">
        <v>96654.64999999999</v>
      </c>
      <c r="Q2153">
        <v>139527.89</v>
      </c>
      <c r="R2153">
        <v>30.1544</v>
      </c>
      <c r="S2153" s="3" t="s">
        <v>5875</v>
      </c>
      <c r="T2153" s="3" t="s">
        <v>12129</v>
      </c>
    </row>
    <row r="2154" spans="1:20">
      <c r="A2154" t="s">
        <v>41</v>
      </c>
      <c r="B2154" t="s">
        <v>1051</v>
      </c>
      <c r="C2154" t="s">
        <v>2854</v>
      </c>
      <c r="D2154" t="s">
        <v>13788</v>
      </c>
      <c r="E2154">
        <v>58.63</v>
      </c>
      <c r="F2154">
        <v>0.62</v>
      </c>
      <c r="G2154" t="s">
        <v>7476</v>
      </c>
      <c r="H2154">
        <v>1</v>
      </c>
      <c r="I2154">
        <v>3</v>
      </c>
      <c r="J2154">
        <v>2</v>
      </c>
      <c r="L2154" t="s">
        <v>8875</v>
      </c>
      <c r="M2154" t="s">
        <v>8407</v>
      </c>
      <c r="N2154">
        <v>0</v>
      </c>
      <c r="O2154">
        <v>294927600</v>
      </c>
      <c r="P2154">
        <v>25796.65</v>
      </c>
      <c r="Q2154">
        <v>62224.32</v>
      </c>
      <c r="R2154">
        <v>64.56829999999999</v>
      </c>
      <c r="S2154" s="3" t="s">
        <v>5037</v>
      </c>
      <c r="T2154" s="3" t="s">
        <v>12130</v>
      </c>
    </row>
    <row r="2155" spans="1:20">
      <c r="A2155" t="s">
        <v>41</v>
      </c>
      <c r="B2155" t="s">
        <v>866</v>
      </c>
      <c r="C2155" t="s">
        <v>2669</v>
      </c>
      <c r="D2155" t="s">
        <v>13788</v>
      </c>
      <c r="E2155">
        <v>10.17</v>
      </c>
      <c r="F2155">
        <v>1.9</v>
      </c>
      <c r="G2155" t="s">
        <v>7415</v>
      </c>
      <c r="H2155">
        <v>1</v>
      </c>
      <c r="I2155">
        <v>1</v>
      </c>
      <c r="J2155">
        <v>1</v>
      </c>
      <c r="L2155" t="s">
        <v>9134</v>
      </c>
      <c r="M2155" t="s">
        <v>9134</v>
      </c>
      <c r="N2155">
        <v>0</v>
      </c>
      <c r="O2155">
        <v>271704400</v>
      </c>
      <c r="P2155">
        <v>44852.73</v>
      </c>
      <c r="Q2155">
        <v>117632.17</v>
      </c>
      <c r="R2155">
        <v>4.5012</v>
      </c>
      <c r="S2155" s="3" t="s">
        <v>5876</v>
      </c>
      <c r="T2155" s="3" t="s">
        <v>12131</v>
      </c>
    </row>
    <row r="2156" spans="1:20">
      <c r="A2156" t="s">
        <v>41</v>
      </c>
      <c r="B2156" t="s">
        <v>1575</v>
      </c>
      <c r="C2156" t="s">
        <v>3378</v>
      </c>
      <c r="D2156" t="s">
        <v>13788</v>
      </c>
      <c r="E2156">
        <v>35.1</v>
      </c>
      <c r="F2156">
        <v>-2.01</v>
      </c>
      <c r="G2156" t="s">
        <v>7450</v>
      </c>
      <c r="H2156">
        <v>1</v>
      </c>
      <c r="I2156">
        <v>1</v>
      </c>
      <c r="J2156">
        <v>1</v>
      </c>
      <c r="L2156" t="s">
        <v>9135</v>
      </c>
      <c r="M2156" t="s">
        <v>9135</v>
      </c>
      <c r="N2156">
        <v>0</v>
      </c>
      <c r="O2156">
        <v>256529400</v>
      </c>
      <c r="P2156">
        <v>59797.95</v>
      </c>
      <c r="Q2156">
        <v>166144.27</v>
      </c>
      <c r="R2156">
        <v>6.2938</v>
      </c>
      <c r="S2156" s="3" t="s">
        <v>5590</v>
      </c>
      <c r="T2156" s="3" t="s">
        <v>12132</v>
      </c>
    </row>
    <row r="2157" spans="1:20">
      <c r="A2157" t="s">
        <v>41</v>
      </c>
      <c r="B2157" t="s">
        <v>1028</v>
      </c>
      <c r="C2157" t="s">
        <v>2831</v>
      </c>
      <c r="D2157" t="s">
        <v>13788</v>
      </c>
      <c r="E2157">
        <v>119.12</v>
      </c>
      <c r="F2157">
        <v>-1.92</v>
      </c>
      <c r="G2157" t="s">
        <v>7506</v>
      </c>
      <c r="H2157">
        <v>1</v>
      </c>
      <c r="I2157">
        <v>1</v>
      </c>
      <c r="J2157">
        <v>1</v>
      </c>
      <c r="L2157" t="s">
        <v>7756</v>
      </c>
      <c r="M2157" t="s">
        <v>7756</v>
      </c>
      <c r="N2157">
        <v>0</v>
      </c>
      <c r="O2157">
        <v>234588400</v>
      </c>
      <c r="P2157">
        <v>57934.99</v>
      </c>
      <c r="Q2157">
        <v>130333.78</v>
      </c>
      <c r="R2157">
        <v>5.042</v>
      </c>
      <c r="S2157" s="3" t="s">
        <v>5877</v>
      </c>
      <c r="T2157" s="3" t="s">
        <v>12133</v>
      </c>
    </row>
    <row r="2158" spans="1:20">
      <c r="A2158" t="s">
        <v>41</v>
      </c>
      <c r="B2158" t="s">
        <v>539</v>
      </c>
      <c r="C2158" t="s">
        <v>2342</v>
      </c>
      <c r="D2158" t="s">
        <v>13789</v>
      </c>
      <c r="E2158">
        <v>51.74</v>
      </c>
      <c r="F2158">
        <v>9.99</v>
      </c>
      <c r="G2158" t="s">
        <v>7452</v>
      </c>
      <c r="H2158">
        <v>1</v>
      </c>
      <c r="I2158">
        <v>4</v>
      </c>
      <c r="J2158">
        <v>2</v>
      </c>
      <c r="L2158" t="s">
        <v>8875</v>
      </c>
      <c r="M2158" t="s">
        <v>8875</v>
      </c>
      <c r="N2158">
        <v>0</v>
      </c>
      <c r="O2158">
        <v>207182200</v>
      </c>
      <c r="P2158">
        <v>41365.48</v>
      </c>
      <c r="Q2158">
        <v>44958.21</v>
      </c>
      <c r="R2158">
        <v>41.4359</v>
      </c>
      <c r="S2158" s="3" t="s">
        <v>4502</v>
      </c>
      <c r="T2158" s="3" t="s">
        <v>12134</v>
      </c>
    </row>
    <row r="2159" spans="1:20">
      <c r="A2159" t="s">
        <v>41</v>
      </c>
      <c r="B2159" t="s">
        <v>1576</v>
      </c>
      <c r="C2159" t="s">
        <v>3379</v>
      </c>
      <c r="D2159" t="s">
        <v>13788</v>
      </c>
      <c r="E2159">
        <v>5.32</v>
      </c>
      <c r="F2159">
        <v>-2.21</v>
      </c>
      <c r="G2159" t="s">
        <v>7484</v>
      </c>
      <c r="H2159">
        <v>1</v>
      </c>
      <c r="I2159">
        <v>1</v>
      </c>
      <c r="J2159">
        <v>1</v>
      </c>
      <c r="K2159" t="s">
        <v>7536</v>
      </c>
      <c r="L2159" t="s">
        <v>7577</v>
      </c>
      <c r="M2159" t="s">
        <v>9499</v>
      </c>
      <c r="N2159">
        <v>3</v>
      </c>
      <c r="O2159">
        <v>184143700</v>
      </c>
      <c r="P2159">
        <v>55467.82</v>
      </c>
      <c r="Q2159">
        <v>94650.27</v>
      </c>
      <c r="R2159">
        <v>19.8371</v>
      </c>
      <c r="S2159" s="3" t="s">
        <v>5818</v>
      </c>
      <c r="T2159" s="3" t="s">
        <v>12135</v>
      </c>
    </row>
    <row r="2160" spans="1:20">
      <c r="A2160" t="s">
        <v>41</v>
      </c>
      <c r="B2160" t="s">
        <v>1577</v>
      </c>
      <c r="C2160" t="s">
        <v>3380</v>
      </c>
      <c r="D2160" t="s">
        <v>13789</v>
      </c>
      <c r="E2160">
        <v>331.88</v>
      </c>
      <c r="F2160">
        <v>-2.06</v>
      </c>
      <c r="G2160" t="s">
        <v>7457</v>
      </c>
      <c r="H2160">
        <v>1</v>
      </c>
      <c r="I2160">
        <v>1</v>
      </c>
      <c r="J2160">
        <v>1</v>
      </c>
      <c r="K2160" t="s">
        <v>7536</v>
      </c>
      <c r="L2160" t="s">
        <v>9136</v>
      </c>
      <c r="M2160" t="s">
        <v>14517</v>
      </c>
      <c r="N2160">
        <v>2</v>
      </c>
      <c r="O2160">
        <v>177344800</v>
      </c>
      <c r="P2160">
        <v>39417.93</v>
      </c>
      <c r="Q2160">
        <v>72618.86</v>
      </c>
      <c r="R2160">
        <v>4.6351</v>
      </c>
      <c r="S2160" s="3" t="s">
        <v>4850</v>
      </c>
      <c r="T2160" s="3" t="s">
        <v>12136</v>
      </c>
    </row>
    <row r="2161" spans="1:20">
      <c r="A2161" t="s">
        <v>41</v>
      </c>
      <c r="B2161" t="s">
        <v>730</v>
      </c>
      <c r="C2161" t="s">
        <v>2533</v>
      </c>
      <c r="D2161" t="s">
        <v>13788</v>
      </c>
      <c r="E2161">
        <v>17.1</v>
      </c>
      <c r="F2161">
        <v>-3.23</v>
      </c>
      <c r="G2161" t="s">
        <v>7430</v>
      </c>
      <c r="H2161">
        <v>1</v>
      </c>
      <c r="I2161">
        <v>1</v>
      </c>
      <c r="J2161">
        <v>1</v>
      </c>
      <c r="L2161" t="s">
        <v>7808</v>
      </c>
      <c r="M2161" t="s">
        <v>7808</v>
      </c>
      <c r="N2161">
        <v>0</v>
      </c>
      <c r="O2161">
        <v>173090800</v>
      </c>
      <c r="P2161">
        <v>43854.48</v>
      </c>
      <c r="Q2161">
        <v>167116.72</v>
      </c>
      <c r="R2161">
        <v>6.8864</v>
      </c>
      <c r="S2161" s="3" t="s">
        <v>4612</v>
      </c>
      <c r="T2161" s="3" t="s">
        <v>12137</v>
      </c>
    </row>
    <row r="2162" spans="1:20">
      <c r="A2162" t="s">
        <v>41</v>
      </c>
      <c r="B2162" t="s">
        <v>1578</v>
      </c>
      <c r="C2162" t="s">
        <v>3381</v>
      </c>
      <c r="D2162" t="s">
        <v>13789</v>
      </c>
      <c r="E2162">
        <v>61.06</v>
      </c>
      <c r="F2162">
        <v>-1.07</v>
      </c>
      <c r="G2162" t="s">
        <v>7446</v>
      </c>
      <c r="H2162">
        <v>1</v>
      </c>
      <c r="I2162">
        <v>1</v>
      </c>
      <c r="J2162">
        <v>1</v>
      </c>
      <c r="K2162" t="s">
        <v>7536</v>
      </c>
      <c r="L2162" t="s">
        <v>9137</v>
      </c>
      <c r="M2162" t="s">
        <v>14518</v>
      </c>
      <c r="N2162">
        <v>1</v>
      </c>
      <c r="O2162">
        <v>165687500</v>
      </c>
      <c r="P2162">
        <v>71649.5</v>
      </c>
      <c r="Q2162">
        <v>122785.98</v>
      </c>
      <c r="R2162">
        <v>4.1733</v>
      </c>
      <c r="S2162" s="3" t="s">
        <v>5878</v>
      </c>
      <c r="T2162" s="3" t="s">
        <v>12138</v>
      </c>
    </row>
    <row r="2163" spans="1:20">
      <c r="A2163" t="s">
        <v>41</v>
      </c>
      <c r="B2163" t="s">
        <v>1579</v>
      </c>
      <c r="C2163" t="s">
        <v>3382</v>
      </c>
      <c r="D2163" t="s">
        <v>13788</v>
      </c>
      <c r="E2163">
        <v>5.63</v>
      </c>
      <c r="F2163">
        <v>-2.09</v>
      </c>
      <c r="G2163" t="s">
        <v>7426</v>
      </c>
      <c r="H2163">
        <v>1</v>
      </c>
      <c r="I2163">
        <v>1</v>
      </c>
      <c r="J2163">
        <v>1</v>
      </c>
      <c r="K2163" t="s">
        <v>7536</v>
      </c>
      <c r="L2163" t="s">
        <v>8007</v>
      </c>
      <c r="M2163" t="s">
        <v>8973</v>
      </c>
      <c r="N2163">
        <v>0</v>
      </c>
      <c r="O2163">
        <v>164124100</v>
      </c>
      <c r="P2163">
        <v>31433.8</v>
      </c>
      <c r="Q2163">
        <v>191174.5</v>
      </c>
      <c r="R2163">
        <v>32.636</v>
      </c>
      <c r="S2163" s="3" t="s">
        <v>5879</v>
      </c>
      <c r="T2163" s="3" t="s">
        <v>12139</v>
      </c>
    </row>
    <row r="2164" spans="1:20">
      <c r="A2164" t="s">
        <v>41</v>
      </c>
      <c r="B2164" t="s">
        <v>1110</v>
      </c>
      <c r="C2164" t="s">
        <v>2913</v>
      </c>
      <c r="D2164" t="s">
        <v>13788</v>
      </c>
      <c r="E2164">
        <v>28.85</v>
      </c>
      <c r="F2164">
        <v>-0.03</v>
      </c>
      <c r="G2164" t="s">
        <v>7475</v>
      </c>
      <c r="H2164">
        <v>1</v>
      </c>
      <c r="I2164">
        <v>1</v>
      </c>
      <c r="J2164">
        <v>1</v>
      </c>
      <c r="L2164" t="s">
        <v>9138</v>
      </c>
      <c r="M2164" t="s">
        <v>9138</v>
      </c>
      <c r="N2164">
        <v>0</v>
      </c>
      <c r="O2164">
        <v>161058600</v>
      </c>
      <c r="P2164">
        <v>3896.34</v>
      </c>
      <c r="Q2164">
        <v>62887.75</v>
      </c>
      <c r="R2164">
        <v>27.6578</v>
      </c>
      <c r="S2164" s="3" t="s">
        <v>5880</v>
      </c>
      <c r="T2164" s="3" t="s">
        <v>12140</v>
      </c>
    </row>
    <row r="2165" spans="1:20">
      <c r="A2165" t="s">
        <v>41</v>
      </c>
      <c r="B2165" t="s">
        <v>759</v>
      </c>
      <c r="C2165" t="s">
        <v>2562</v>
      </c>
      <c r="D2165" t="s">
        <v>13789</v>
      </c>
      <c r="E2165">
        <v>53.07</v>
      </c>
      <c r="F2165">
        <v>-10.01</v>
      </c>
      <c r="G2165" t="s">
        <v>7418</v>
      </c>
      <c r="H2165">
        <v>1</v>
      </c>
      <c r="I2165">
        <v>1</v>
      </c>
      <c r="J2165">
        <v>1</v>
      </c>
      <c r="L2165" t="s">
        <v>7944</v>
      </c>
      <c r="M2165" t="s">
        <v>7944</v>
      </c>
      <c r="N2165">
        <v>0</v>
      </c>
      <c r="O2165">
        <v>147703000</v>
      </c>
      <c r="P2165">
        <v>14765.73</v>
      </c>
      <c r="Q2165">
        <v>65834.95</v>
      </c>
      <c r="R2165">
        <v>28.0497</v>
      </c>
      <c r="S2165" s="3" t="s">
        <v>5881</v>
      </c>
      <c r="T2165" s="3" t="s">
        <v>12141</v>
      </c>
    </row>
    <row r="2166" spans="1:20">
      <c r="A2166" t="s">
        <v>41</v>
      </c>
      <c r="B2166" t="s">
        <v>1278</v>
      </c>
      <c r="C2166" t="s">
        <v>3081</v>
      </c>
      <c r="D2166" t="s">
        <v>13789</v>
      </c>
      <c r="E2166">
        <v>48.6</v>
      </c>
      <c r="F2166">
        <v>-1.36</v>
      </c>
      <c r="G2166" t="s">
        <v>7430</v>
      </c>
      <c r="H2166">
        <v>1</v>
      </c>
      <c r="I2166">
        <v>1</v>
      </c>
      <c r="J2166">
        <v>1</v>
      </c>
      <c r="K2166" t="s">
        <v>7536</v>
      </c>
      <c r="L2166" t="s">
        <v>9139</v>
      </c>
      <c r="M2166" t="s">
        <v>14519</v>
      </c>
      <c r="N2166">
        <v>6</v>
      </c>
      <c r="O2166">
        <v>146082000</v>
      </c>
      <c r="P2166">
        <v>199319.23</v>
      </c>
      <c r="Q2166">
        <v>112785.77</v>
      </c>
      <c r="R2166">
        <v>1.3165</v>
      </c>
      <c r="S2166" s="3" t="s">
        <v>4090</v>
      </c>
      <c r="T2166" s="3" t="s">
        <v>12142</v>
      </c>
    </row>
    <row r="2167" spans="1:20">
      <c r="A2167" t="s">
        <v>41</v>
      </c>
      <c r="B2167" t="s">
        <v>483</v>
      </c>
      <c r="C2167" t="s">
        <v>2286</v>
      </c>
      <c r="D2167" t="s">
        <v>13789</v>
      </c>
      <c r="E2167">
        <v>11.5</v>
      </c>
      <c r="F2167">
        <v>-0.86</v>
      </c>
      <c r="G2167" t="s">
        <v>7430</v>
      </c>
      <c r="H2167">
        <v>1</v>
      </c>
      <c r="I2167">
        <v>4</v>
      </c>
      <c r="J2167">
        <v>2</v>
      </c>
      <c r="L2167" t="s">
        <v>9140</v>
      </c>
      <c r="M2167" t="s">
        <v>9140</v>
      </c>
      <c r="N2167">
        <v>0</v>
      </c>
      <c r="O2167">
        <v>136306800</v>
      </c>
      <c r="P2167">
        <v>16133.98</v>
      </c>
      <c r="Q2167">
        <v>71814.97</v>
      </c>
      <c r="R2167">
        <v>15.7143</v>
      </c>
      <c r="S2167" s="3" t="s">
        <v>4690</v>
      </c>
      <c r="T2167" s="3" t="s">
        <v>12143</v>
      </c>
    </row>
    <row r="2168" spans="1:20">
      <c r="A2168" t="s">
        <v>41</v>
      </c>
      <c r="B2168" t="s">
        <v>1580</v>
      </c>
      <c r="C2168" t="s">
        <v>3383</v>
      </c>
      <c r="D2168" t="s">
        <v>13789</v>
      </c>
      <c r="E2168">
        <v>70.89</v>
      </c>
      <c r="F2168">
        <v>-6.91</v>
      </c>
      <c r="G2168" t="s">
        <v>7514</v>
      </c>
      <c r="H2168">
        <v>1</v>
      </c>
      <c r="I2168">
        <v>1</v>
      </c>
      <c r="J2168">
        <v>1</v>
      </c>
      <c r="K2168" t="s">
        <v>7536</v>
      </c>
      <c r="L2168" t="s">
        <v>9141</v>
      </c>
      <c r="M2168" t="s">
        <v>14520</v>
      </c>
      <c r="N2168">
        <v>1</v>
      </c>
      <c r="O2168">
        <v>125272300</v>
      </c>
      <c r="P2168">
        <v>46127.36</v>
      </c>
      <c r="Q2168">
        <v>81577.05</v>
      </c>
      <c r="R2168">
        <v>6.2665</v>
      </c>
      <c r="S2168" s="3" t="s">
        <v>5881</v>
      </c>
      <c r="T2168" s="3" t="s">
        <v>12144</v>
      </c>
    </row>
    <row r="2169" spans="1:20">
      <c r="A2169" t="s">
        <v>41</v>
      </c>
      <c r="B2169" t="s">
        <v>674</v>
      </c>
      <c r="C2169" t="s">
        <v>2477</v>
      </c>
      <c r="D2169" t="s">
        <v>13788</v>
      </c>
      <c r="E2169">
        <v>14.33</v>
      </c>
      <c r="F2169">
        <v>-0.6899999999999999</v>
      </c>
      <c r="G2169" t="s">
        <v>6467</v>
      </c>
      <c r="H2169">
        <v>1</v>
      </c>
      <c r="I2169">
        <v>1</v>
      </c>
      <c r="J2169">
        <v>1</v>
      </c>
      <c r="K2169" t="s">
        <v>7536</v>
      </c>
      <c r="L2169" t="s">
        <v>9142</v>
      </c>
      <c r="M2169" t="s">
        <v>9234</v>
      </c>
      <c r="N2169">
        <v>1</v>
      </c>
      <c r="O2169">
        <v>119877000</v>
      </c>
      <c r="P2169">
        <v>22958.59</v>
      </c>
      <c r="Q2169">
        <v>67096.38</v>
      </c>
      <c r="R2169">
        <v>18.6852</v>
      </c>
      <c r="S2169" s="3" t="s">
        <v>5882</v>
      </c>
      <c r="T2169" s="3" t="s">
        <v>12145</v>
      </c>
    </row>
    <row r="2170" spans="1:20">
      <c r="A2170" t="s">
        <v>41</v>
      </c>
      <c r="B2170" t="s">
        <v>1510</v>
      </c>
      <c r="C2170" t="s">
        <v>3313</v>
      </c>
      <c r="D2170" t="s">
        <v>13788</v>
      </c>
      <c r="E2170">
        <v>33.2</v>
      </c>
      <c r="F2170">
        <v>-2.06</v>
      </c>
      <c r="G2170" t="s">
        <v>7451</v>
      </c>
      <c r="H2170">
        <v>1</v>
      </c>
      <c r="I2170">
        <v>4</v>
      </c>
      <c r="J2170">
        <v>2</v>
      </c>
      <c r="K2170" t="s">
        <v>7536</v>
      </c>
      <c r="L2170" t="s">
        <v>8927</v>
      </c>
      <c r="M2170" t="s">
        <v>14521</v>
      </c>
      <c r="N2170">
        <v>2</v>
      </c>
      <c r="O2170">
        <v>118835500</v>
      </c>
      <c r="P2170">
        <v>35488.07</v>
      </c>
      <c r="Q2170">
        <v>30915.49</v>
      </c>
      <c r="R2170">
        <v>12.6721</v>
      </c>
      <c r="S2170" s="3" t="s">
        <v>5704</v>
      </c>
      <c r="T2170" s="3" t="s">
        <v>11976</v>
      </c>
    </row>
    <row r="2171" spans="1:20">
      <c r="A2171" t="s">
        <v>41</v>
      </c>
      <c r="B2171" t="s">
        <v>1581</v>
      </c>
      <c r="C2171" t="s">
        <v>3384</v>
      </c>
      <c r="D2171" t="s">
        <v>13788</v>
      </c>
      <c r="E2171">
        <v>11.85</v>
      </c>
      <c r="F2171">
        <v>1.02</v>
      </c>
      <c r="G2171" t="s">
        <v>7515</v>
      </c>
      <c r="H2171">
        <v>1</v>
      </c>
      <c r="I2171">
        <v>1</v>
      </c>
      <c r="J2171">
        <v>1</v>
      </c>
      <c r="L2171" t="s">
        <v>9143</v>
      </c>
      <c r="M2171" t="s">
        <v>9143</v>
      </c>
      <c r="N2171">
        <v>0</v>
      </c>
      <c r="O2171">
        <v>116748600</v>
      </c>
      <c r="P2171">
        <v>15101.08</v>
      </c>
      <c r="Q2171">
        <v>45282.7</v>
      </c>
      <c r="R2171">
        <v>18.385</v>
      </c>
      <c r="S2171" s="3" t="s">
        <v>5883</v>
      </c>
      <c r="T2171" s="3" t="s">
        <v>12146</v>
      </c>
    </row>
    <row r="2172" spans="1:20">
      <c r="A2172" t="s">
        <v>41</v>
      </c>
      <c r="B2172" t="s">
        <v>1310</v>
      </c>
      <c r="C2172" t="s">
        <v>3113</v>
      </c>
      <c r="D2172" t="s">
        <v>13789</v>
      </c>
      <c r="E2172">
        <v>7.94</v>
      </c>
      <c r="F2172">
        <v>2.06</v>
      </c>
      <c r="G2172" t="s">
        <v>7438</v>
      </c>
      <c r="H2172">
        <v>1</v>
      </c>
      <c r="I2172">
        <v>1</v>
      </c>
      <c r="J2172">
        <v>1</v>
      </c>
      <c r="L2172" t="s">
        <v>9144</v>
      </c>
      <c r="M2172" t="s">
        <v>9144</v>
      </c>
      <c r="N2172">
        <v>0</v>
      </c>
      <c r="O2172">
        <v>111159300</v>
      </c>
      <c r="P2172">
        <v>9500.91</v>
      </c>
      <c r="Q2172">
        <v>33149.58</v>
      </c>
      <c r="R2172">
        <v>5.5245</v>
      </c>
      <c r="S2172" s="3" t="s">
        <v>5884</v>
      </c>
      <c r="T2172" s="3" t="s">
        <v>12147</v>
      </c>
    </row>
    <row r="2173" spans="1:20">
      <c r="A2173" t="s">
        <v>41</v>
      </c>
      <c r="B2173" t="s">
        <v>677</v>
      </c>
      <c r="C2173" t="s">
        <v>2480</v>
      </c>
      <c r="D2173" t="s">
        <v>13788</v>
      </c>
      <c r="E2173">
        <v>4.14</v>
      </c>
      <c r="F2173">
        <v>-1.9</v>
      </c>
      <c r="G2173" t="s">
        <v>6467</v>
      </c>
      <c r="H2173">
        <v>1</v>
      </c>
      <c r="I2173">
        <v>1</v>
      </c>
      <c r="J2173">
        <v>1</v>
      </c>
      <c r="L2173" t="s">
        <v>9145</v>
      </c>
      <c r="M2173" t="s">
        <v>9145</v>
      </c>
      <c r="N2173">
        <v>0</v>
      </c>
      <c r="O2173">
        <v>110992200</v>
      </c>
      <c r="P2173">
        <v>15243.38</v>
      </c>
      <c r="Q2173">
        <v>56061.16</v>
      </c>
      <c r="R2173">
        <v>41.5654</v>
      </c>
      <c r="S2173" s="3" t="s">
        <v>5885</v>
      </c>
      <c r="T2173" s="3" t="s">
        <v>12148</v>
      </c>
    </row>
    <row r="2174" spans="1:20">
      <c r="A2174" t="s">
        <v>41</v>
      </c>
      <c r="B2174" t="s">
        <v>1582</v>
      </c>
      <c r="C2174" t="s">
        <v>3385</v>
      </c>
      <c r="D2174" t="s">
        <v>13788</v>
      </c>
      <c r="E2174">
        <v>8.039999999999999</v>
      </c>
      <c r="F2174">
        <v>1.9</v>
      </c>
      <c r="G2174" t="s">
        <v>6467</v>
      </c>
      <c r="H2174">
        <v>1</v>
      </c>
      <c r="I2174">
        <v>1</v>
      </c>
      <c r="J2174">
        <v>1</v>
      </c>
      <c r="L2174" t="s">
        <v>8754</v>
      </c>
      <c r="M2174" t="s">
        <v>8754</v>
      </c>
      <c r="N2174">
        <v>0</v>
      </c>
      <c r="O2174">
        <v>110266800</v>
      </c>
      <c r="P2174">
        <v>23084.03</v>
      </c>
      <c r="Q2174">
        <v>107242.16</v>
      </c>
      <c r="R2174">
        <v>12.0205</v>
      </c>
      <c r="S2174" s="3" t="s">
        <v>5886</v>
      </c>
      <c r="T2174" s="3" t="s">
        <v>12149</v>
      </c>
    </row>
    <row r="2175" spans="1:20">
      <c r="A2175" t="s">
        <v>41</v>
      </c>
      <c r="B2175" t="s">
        <v>1047</v>
      </c>
      <c r="C2175" t="s">
        <v>2850</v>
      </c>
      <c r="D2175" t="s">
        <v>13789</v>
      </c>
      <c r="E2175">
        <v>18.9</v>
      </c>
      <c r="F2175">
        <v>-0.74</v>
      </c>
      <c r="G2175" t="s">
        <v>7450</v>
      </c>
      <c r="H2175">
        <v>1</v>
      </c>
      <c r="I2175">
        <v>1</v>
      </c>
      <c r="J2175">
        <v>1</v>
      </c>
      <c r="L2175" t="s">
        <v>9146</v>
      </c>
      <c r="M2175" t="s">
        <v>9146</v>
      </c>
      <c r="N2175">
        <v>0</v>
      </c>
      <c r="O2175">
        <v>110254200</v>
      </c>
      <c r="P2175">
        <v>10479.69</v>
      </c>
      <c r="Q2175">
        <v>66596.17</v>
      </c>
      <c r="R2175">
        <v>18.5691</v>
      </c>
      <c r="S2175" s="3" t="s">
        <v>5887</v>
      </c>
      <c r="T2175" s="3" t="s">
        <v>11140</v>
      </c>
    </row>
    <row r="2176" spans="1:20">
      <c r="A2176" t="s">
        <v>41</v>
      </c>
      <c r="B2176" t="s">
        <v>1102</v>
      </c>
      <c r="C2176" t="s">
        <v>2905</v>
      </c>
      <c r="D2176" t="s">
        <v>13789</v>
      </c>
      <c r="E2176">
        <v>9.859999999999999</v>
      </c>
      <c r="F2176">
        <v>-7.07</v>
      </c>
      <c r="G2176" t="s">
        <v>7457</v>
      </c>
      <c r="H2176">
        <v>1</v>
      </c>
      <c r="I2176">
        <v>1</v>
      </c>
      <c r="J2176">
        <v>1</v>
      </c>
      <c r="K2176" t="s">
        <v>7536</v>
      </c>
      <c r="L2176" t="s">
        <v>9147</v>
      </c>
      <c r="M2176" t="s">
        <v>9435</v>
      </c>
      <c r="N2176">
        <v>1</v>
      </c>
      <c r="O2176">
        <v>109368600</v>
      </c>
      <c r="P2176">
        <v>80559.33</v>
      </c>
      <c r="Q2176">
        <v>72722.55</v>
      </c>
      <c r="R2176">
        <v>7.9196</v>
      </c>
      <c r="S2176" s="3" t="s">
        <v>5888</v>
      </c>
      <c r="T2176" s="3" t="s">
        <v>12150</v>
      </c>
    </row>
    <row r="2177" spans="1:20">
      <c r="A2177" t="s">
        <v>41</v>
      </c>
      <c r="B2177" t="s">
        <v>807</v>
      </c>
      <c r="C2177" t="s">
        <v>2610</v>
      </c>
      <c r="D2177" t="s">
        <v>13789</v>
      </c>
      <c r="E2177">
        <v>17.43</v>
      </c>
      <c r="F2177">
        <v>-2.57</v>
      </c>
      <c r="G2177" t="s">
        <v>7446</v>
      </c>
      <c r="H2177">
        <v>1</v>
      </c>
      <c r="I2177">
        <v>1</v>
      </c>
      <c r="J2177">
        <v>1</v>
      </c>
      <c r="L2177" t="s">
        <v>7774</v>
      </c>
      <c r="M2177" t="s">
        <v>7774</v>
      </c>
      <c r="N2177">
        <v>0</v>
      </c>
      <c r="O2177">
        <v>105142700</v>
      </c>
      <c r="P2177">
        <v>11428.11</v>
      </c>
      <c r="Q2177">
        <v>58987.98</v>
      </c>
      <c r="R2177">
        <v>9.8268</v>
      </c>
      <c r="S2177" s="3" t="s">
        <v>5889</v>
      </c>
      <c r="T2177" s="3" t="s">
        <v>12151</v>
      </c>
    </row>
    <row r="2178" spans="1:20">
      <c r="A2178" t="s">
        <v>41</v>
      </c>
      <c r="B2178" t="s">
        <v>460</v>
      </c>
      <c r="C2178" t="s">
        <v>2263</v>
      </c>
      <c r="D2178" t="s">
        <v>13789</v>
      </c>
      <c r="E2178">
        <v>8.09</v>
      </c>
      <c r="F2178">
        <v>-0.37</v>
      </c>
      <c r="G2178" t="s">
        <v>7416</v>
      </c>
      <c r="H2178">
        <v>1</v>
      </c>
      <c r="I2178">
        <v>8</v>
      </c>
      <c r="J2178">
        <v>5</v>
      </c>
      <c r="L2178" t="s">
        <v>9148</v>
      </c>
      <c r="M2178" t="s">
        <v>14522</v>
      </c>
      <c r="N2178">
        <v>0</v>
      </c>
      <c r="O2178">
        <v>102576000</v>
      </c>
      <c r="P2178">
        <v>45263.9</v>
      </c>
      <c r="Q2178">
        <v>78256.14999999999</v>
      </c>
      <c r="R2178">
        <v>3.683</v>
      </c>
      <c r="S2178" s="3" t="s">
        <v>4066</v>
      </c>
      <c r="T2178" s="3" t="s">
        <v>11839</v>
      </c>
    </row>
    <row r="2179" spans="1:20">
      <c r="A2179" t="s">
        <v>41</v>
      </c>
      <c r="B2179" t="s">
        <v>1583</v>
      </c>
      <c r="C2179" t="s">
        <v>3386</v>
      </c>
      <c r="D2179" t="s">
        <v>13788</v>
      </c>
      <c r="E2179">
        <v>17.44</v>
      </c>
      <c r="F2179">
        <v>4.37</v>
      </c>
      <c r="G2179" t="s">
        <v>7471</v>
      </c>
      <c r="H2179">
        <v>1</v>
      </c>
      <c r="I2179">
        <v>1</v>
      </c>
      <c r="J2179">
        <v>1</v>
      </c>
      <c r="L2179" t="s">
        <v>9149</v>
      </c>
      <c r="M2179" t="s">
        <v>9149</v>
      </c>
      <c r="N2179">
        <v>0</v>
      </c>
      <c r="O2179">
        <v>102293000</v>
      </c>
      <c r="P2179">
        <v>10348.86</v>
      </c>
      <c r="Q2179">
        <v>50552.75</v>
      </c>
      <c r="R2179">
        <v>28.2246</v>
      </c>
      <c r="S2179" s="3" t="s">
        <v>5890</v>
      </c>
      <c r="T2179" s="3" t="s">
        <v>12152</v>
      </c>
    </row>
    <row r="2180" spans="1:20">
      <c r="A2180" t="s">
        <v>41</v>
      </c>
      <c r="B2180" t="s">
        <v>1162</v>
      </c>
      <c r="C2180" t="s">
        <v>2965</v>
      </c>
      <c r="D2180" t="s">
        <v>13788</v>
      </c>
      <c r="E2180">
        <v>37.8</v>
      </c>
      <c r="F2180">
        <v>2.86</v>
      </c>
      <c r="G2180" t="s">
        <v>7452</v>
      </c>
      <c r="H2180">
        <v>1</v>
      </c>
      <c r="I2180">
        <v>1</v>
      </c>
      <c r="J2180">
        <v>1</v>
      </c>
      <c r="L2180" t="s">
        <v>9150</v>
      </c>
      <c r="M2180" t="s">
        <v>14523</v>
      </c>
      <c r="N2180">
        <v>1</v>
      </c>
      <c r="O2180">
        <v>100125900</v>
      </c>
      <c r="P2180">
        <v>55636.29</v>
      </c>
      <c r="Q2180">
        <v>94839.84</v>
      </c>
      <c r="R2180">
        <v>1.7221</v>
      </c>
      <c r="S2180" s="3" t="s">
        <v>4850</v>
      </c>
      <c r="T2180" s="3" t="s">
        <v>12153</v>
      </c>
    </row>
    <row r="2181" spans="1:20">
      <c r="A2181" t="s">
        <v>41</v>
      </c>
      <c r="B2181" t="s">
        <v>782</v>
      </c>
      <c r="C2181" t="s">
        <v>2585</v>
      </c>
      <c r="D2181" t="s">
        <v>13789</v>
      </c>
      <c r="E2181">
        <v>6.06</v>
      </c>
      <c r="F2181">
        <v>-5.61</v>
      </c>
      <c r="G2181" t="s">
        <v>7440</v>
      </c>
      <c r="H2181">
        <v>1</v>
      </c>
      <c r="I2181">
        <v>1</v>
      </c>
      <c r="J2181">
        <v>1</v>
      </c>
      <c r="K2181" t="s">
        <v>7536</v>
      </c>
      <c r="L2181" t="s">
        <v>9151</v>
      </c>
      <c r="M2181" t="s">
        <v>9004</v>
      </c>
      <c r="N2181">
        <v>1</v>
      </c>
      <c r="O2181">
        <v>94572000</v>
      </c>
      <c r="P2181">
        <v>9538.940000000001</v>
      </c>
      <c r="Q2181">
        <v>40591.82</v>
      </c>
      <c r="R2181">
        <v>53.687</v>
      </c>
      <c r="S2181" s="3" t="s">
        <v>5891</v>
      </c>
      <c r="T2181" s="3" t="s">
        <v>12154</v>
      </c>
    </row>
    <row r="2182" spans="1:20">
      <c r="A2182" t="s">
        <v>41</v>
      </c>
      <c r="B2182" t="s">
        <v>1584</v>
      </c>
      <c r="C2182" t="s">
        <v>3387</v>
      </c>
      <c r="D2182" t="s">
        <v>13788</v>
      </c>
      <c r="E2182">
        <v>59.88</v>
      </c>
      <c r="F2182">
        <v>-3.31</v>
      </c>
      <c r="G2182" t="s">
        <v>7441</v>
      </c>
      <c r="H2182">
        <v>1</v>
      </c>
      <c r="I2182">
        <v>1</v>
      </c>
      <c r="J2182">
        <v>1</v>
      </c>
      <c r="K2182" t="s">
        <v>7536</v>
      </c>
      <c r="L2182" t="s">
        <v>9152</v>
      </c>
      <c r="M2182" t="s">
        <v>14524</v>
      </c>
      <c r="N2182">
        <v>1</v>
      </c>
      <c r="O2182">
        <v>94075900</v>
      </c>
      <c r="P2182">
        <v>16201.1</v>
      </c>
      <c r="Q2182">
        <v>57070.27</v>
      </c>
      <c r="R2182">
        <v>12.1217</v>
      </c>
      <c r="S2182" s="3" t="s">
        <v>5892</v>
      </c>
      <c r="T2182" s="3" t="s">
        <v>12155</v>
      </c>
    </row>
    <row r="2183" spans="1:20">
      <c r="A2183" t="s">
        <v>41</v>
      </c>
      <c r="B2183" t="s">
        <v>1585</v>
      </c>
      <c r="C2183" t="s">
        <v>3388</v>
      </c>
      <c r="D2183" t="s">
        <v>13788</v>
      </c>
      <c r="E2183">
        <v>22.54</v>
      </c>
      <c r="F2183">
        <v>-0.97</v>
      </c>
      <c r="G2183" t="s">
        <v>7517</v>
      </c>
      <c r="H2183">
        <v>1</v>
      </c>
      <c r="I2183">
        <v>1</v>
      </c>
      <c r="J2183">
        <v>1</v>
      </c>
      <c r="K2183" t="s">
        <v>7536</v>
      </c>
      <c r="L2183" t="s">
        <v>8446</v>
      </c>
      <c r="M2183" t="s">
        <v>9287</v>
      </c>
      <c r="N2183">
        <v>1</v>
      </c>
      <c r="O2183">
        <v>92629100</v>
      </c>
      <c r="P2183">
        <v>53361.08</v>
      </c>
      <c r="Q2183">
        <v>122388</v>
      </c>
      <c r="R2183">
        <v>5.212</v>
      </c>
      <c r="S2183" s="3" t="s">
        <v>5893</v>
      </c>
      <c r="T2183" s="3" t="s">
        <v>12156</v>
      </c>
    </row>
    <row r="2184" spans="1:20">
      <c r="A2184" t="s">
        <v>41</v>
      </c>
      <c r="B2184" t="s">
        <v>1586</v>
      </c>
      <c r="C2184" t="s">
        <v>3389</v>
      </c>
      <c r="D2184" t="s">
        <v>13788</v>
      </c>
      <c r="E2184">
        <v>18.26</v>
      </c>
      <c r="F2184">
        <v>-4.4</v>
      </c>
      <c r="G2184" t="s">
        <v>7452</v>
      </c>
      <c r="H2184">
        <v>1</v>
      </c>
      <c r="I2184">
        <v>1</v>
      </c>
      <c r="J2184">
        <v>1</v>
      </c>
      <c r="K2184" t="s">
        <v>7536</v>
      </c>
      <c r="L2184" t="s">
        <v>9153</v>
      </c>
      <c r="M2184" t="s">
        <v>7966</v>
      </c>
      <c r="N2184">
        <v>2</v>
      </c>
      <c r="O2184">
        <v>92025200</v>
      </c>
      <c r="P2184">
        <v>33585.9</v>
      </c>
      <c r="Q2184">
        <v>74454.28999999999</v>
      </c>
      <c r="R2184">
        <v>8.3736</v>
      </c>
      <c r="S2184" s="3" t="s">
        <v>5894</v>
      </c>
      <c r="T2184" s="3" t="s">
        <v>12157</v>
      </c>
    </row>
    <row r="2185" spans="1:20">
      <c r="A2185" t="s">
        <v>41</v>
      </c>
      <c r="B2185" t="s">
        <v>1587</v>
      </c>
      <c r="C2185" t="s">
        <v>3390</v>
      </c>
      <c r="D2185" t="s">
        <v>13788</v>
      </c>
      <c r="E2185">
        <v>15.75</v>
      </c>
      <c r="F2185">
        <v>-2.78</v>
      </c>
      <c r="G2185" t="s">
        <v>7442</v>
      </c>
      <c r="H2185">
        <v>1</v>
      </c>
      <c r="I2185">
        <v>1</v>
      </c>
      <c r="J2185">
        <v>1</v>
      </c>
      <c r="L2185" t="s">
        <v>9067</v>
      </c>
      <c r="M2185" t="s">
        <v>9067</v>
      </c>
      <c r="N2185">
        <v>0</v>
      </c>
      <c r="O2185">
        <v>89369900</v>
      </c>
      <c r="P2185">
        <v>5095.79</v>
      </c>
      <c r="Q2185">
        <v>39482.87</v>
      </c>
      <c r="R2185">
        <v>99.53530000000001</v>
      </c>
      <c r="S2185" s="3" t="s">
        <v>5895</v>
      </c>
      <c r="T2185" s="3" t="s">
        <v>12158</v>
      </c>
    </row>
    <row r="2186" spans="1:20">
      <c r="A2186" t="s">
        <v>41</v>
      </c>
      <c r="B2186" t="s">
        <v>941</v>
      </c>
      <c r="C2186" t="s">
        <v>2744</v>
      </c>
      <c r="D2186" t="s">
        <v>13789</v>
      </c>
      <c r="E2186">
        <v>32.04</v>
      </c>
      <c r="F2186">
        <v>0.47</v>
      </c>
      <c r="G2186" t="s">
        <v>7418</v>
      </c>
      <c r="H2186">
        <v>1</v>
      </c>
      <c r="I2186">
        <v>1</v>
      </c>
      <c r="J2186">
        <v>1</v>
      </c>
      <c r="L2186" t="s">
        <v>9154</v>
      </c>
      <c r="M2186" t="s">
        <v>9154</v>
      </c>
      <c r="N2186">
        <v>0</v>
      </c>
      <c r="O2186">
        <v>88852200</v>
      </c>
      <c r="P2186">
        <v>7821.32</v>
      </c>
      <c r="Q2186">
        <v>37084.62</v>
      </c>
      <c r="R2186">
        <v>4.4931</v>
      </c>
      <c r="S2186" s="3" t="s">
        <v>5798</v>
      </c>
      <c r="T2186" s="3" t="s">
        <v>12159</v>
      </c>
    </row>
    <row r="2187" spans="1:20">
      <c r="A2187" t="s">
        <v>41</v>
      </c>
      <c r="B2187" t="s">
        <v>1039</v>
      </c>
      <c r="C2187" t="s">
        <v>2842</v>
      </c>
      <c r="D2187" t="s">
        <v>13789</v>
      </c>
      <c r="E2187">
        <v>16.25</v>
      </c>
      <c r="F2187">
        <v>-1.52</v>
      </c>
      <c r="G2187" t="s">
        <v>7421</v>
      </c>
      <c r="H2187">
        <v>1</v>
      </c>
      <c r="I2187">
        <v>1</v>
      </c>
      <c r="J2187">
        <v>1</v>
      </c>
      <c r="L2187" t="s">
        <v>9155</v>
      </c>
      <c r="M2187" t="s">
        <v>9155</v>
      </c>
      <c r="N2187">
        <v>0</v>
      </c>
      <c r="O2187">
        <v>88586200</v>
      </c>
      <c r="P2187">
        <v>6289.35</v>
      </c>
      <c r="Q2187">
        <v>45500.05</v>
      </c>
      <c r="R2187">
        <v>26.491</v>
      </c>
      <c r="S2187" s="3" t="s">
        <v>5772</v>
      </c>
      <c r="T2187" s="3" t="s">
        <v>12160</v>
      </c>
    </row>
    <row r="2188" spans="1:20">
      <c r="A2188" t="s">
        <v>41</v>
      </c>
      <c r="B2188" t="s">
        <v>1588</v>
      </c>
      <c r="C2188" t="s">
        <v>3391</v>
      </c>
      <c r="D2188" t="s">
        <v>13788</v>
      </c>
      <c r="E2188">
        <v>40.7</v>
      </c>
      <c r="F2188">
        <v>1.75</v>
      </c>
      <c r="G2188" t="s">
        <v>7429</v>
      </c>
      <c r="H2188">
        <v>1</v>
      </c>
      <c r="I2188">
        <v>1</v>
      </c>
      <c r="J2188">
        <v>1</v>
      </c>
      <c r="K2188" t="s">
        <v>7537</v>
      </c>
      <c r="L2188" t="s">
        <v>7538</v>
      </c>
      <c r="M2188" t="s">
        <v>8164</v>
      </c>
      <c r="N2188">
        <v>1</v>
      </c>
      <c r="O2188">
        <v>85611400</v>
      </c>
      <c r="P2188">
        <v>30444.61</v>
      </c>
      <c r="Q2188">
        <v>51040.14</v>
      </c>
      <c r="R2188">
        <v>27.3428</v>
      </c>
      <c r="S2188" s="3" t="s">
        <v>5201</v>
      </c>
      <c r="T2188" s="3" t="s">
        <v>12161</v>
      </c>
    </row>
    <row r="2189" spans="1:20">
      <c r="A2189" t="s">
        <v>41</v>
      </c>
      <c r="B2189" t="s">
        <v>534</v>
      </c>
      <c r="C2189" t="s">
        <v>2337</v>
      </c>
      <c r="D2189" t="s">
        <v>13788</v>
      </c>
      <c r="E2189">
        <v>106.81</v>
      </c>
      <c r="F2189">
        <v>-8.56</v>
      </c>
      <c r="G2189" t="s">
        <v>6467</v>
      </c>
      <c r="H2189">
        <v>1</v>
      </c>
      <c r="I2189">
        <v>1</v>
      </c>
      <c r="J2189">
        <v>1</v>
      </c>
      <c r="K2189" t="s">
        <v>7536</v>
      </c>
      <c r="L2189" t="s">
        <v>9156</v>
      </c>
      <c r="M2189" t="s">
        <v>8453</v>
      </c>
      <c r="N2189">
        <v>1</v>
      </c>
      <c r="O2189">
        <v>85009600</v>
      </c>
      <c r="P2189">
        <v>20311.24</v>
      </c>
      <c r="Q2189">
        <v>38493.27</v>
      </c>
      <c r="R2189">
        <v>5.2616</v>
      </c>
      <c r="S2189" s="3" t="s">
        <v>5896</v>
      </c>
      <c r="T2189" s="3" t="s">
        <v>12162</v>
      </c>
    </row>
    <row r="2190" spans="1:20">
      <c r="A2190" t="s">
        <v>41</v>
      </c>
      <c r="B2190" t="s">
        <v>1589</v>
      </c>
      <c r="C2190" t="s">
        <v>3392</v>
      </c>
      <c r="D2190" t="s">
        <v>13789</v>
      </c>
      <c r="E2190">
        <v>8.73</v>
      </c>
      <c r="F2190">
        <v>-1.24</v>
      </c>
      <c r="G2190" t="s">
        <v>7429</v>
      </c>
      <c r="H2190">
        <v>1</v>
      </c>
      <c r="I2190">
        <v>1</v>
      </c>
      <c r="J2190">
        <v>1</v>
      </c>
      <c r="L2190" t="s">
        <v>9157</v>
      </c>
      <c r="M2190" t="s">
        <v>9157</v>
      </c>
      <c r="N2190">
        <v>0</v>
      </c>
      <c r="O2190">
        <v>82367500</v>
      </c>
      <c r="P2190">
        <v>5396.73</v>
      </c>
      <c r="Q2190">
        <v>29790.96</v>
      </c>
      <c r="R2190">
        <v>27.4861</v>
      </c>
      <c r="S2190" s="3" t="s">
        <v>5897</v>
      </c>
      <c r="T2190" s="3" t="s">
        <v>12163</v>
      </c>
    </row>
    <row r="2191" spans="1:20">
      <c r="A2191" t="s">
        <v>41</v>
      </c>
      <c r="B2191" t="s">
        <v>1186</v>
      </c>
      <c r="C2191" t="s">
        <v>2989</v>
      </c>
      <c r="D2191" t="s">
        <v>13788</v>
      </c>
      <c r="E2191">
        <v>9.85</v>
      </c>
      <c r="F2191">
        <v>0.1</v>
      </c>
      <c r="G2191" t="s">
        <v>7488</v>
      </c>
      <c r="H2191">
        <v>1</v>
      </c>
      <c r="I2191">
        <v>5</v>
      </c>
      <c r="J2191">
        <v>2</v>
      </c>
      <c r="K2191" t="s">
        <v>7536</v>
      </c>
      <c r="L2191" t="s">
        <v>9158</v>
      </c>
      <c r="M2191" t="s">
        <v>14525</v>
      </c>
      <c r="N2191">
        <v>4</v>
      </c>
      <c r="O2191">
        <v>81678000</v>
      </c>
      <c r="P2191">
        <v>38012.96</v>
      </c>
      <c r="Q2191">
        <v>53167.3</v>
      </c>
      <c r="R2191">
        <v>1.7255</v>
      </c>
      <c r="S2191" s="3" t="s">
        <v>5898</v>
      </c>
      <c r="T2191" s="3" t="s">
        <v>12164</v>
      </c>
    </row>
    <row r="2192" spans="1:20">
      <c r="A2192" t="s">
        <v>41</v>
      </c>
      <c r="B2192" t="s">
        <v>1590</v>
      </c>
      <c r="C2192" t="s">
        <v>3393</v>
      </c>
      <c r="D2192" t="s">
        <v>13788</v>
      </c>
      <c r="E2192">
        <v>35.66</v>
      </c>
      <c r="F2192">
        <v>0.82</v>
      </c>
      <c r="G2192" t="s">
        <v>7494</v>
      </c>
      <c r="H2192">
        <v>1</v>
      </c>
      <c r="I2192">
        <v>1</v>
      </c>
      <c r="J2192">
        <v>1</v>
      </c>
      <c r="K2192" t="s">
        <v>7536</v>
      </c>
      <c r="L2192" t="s">
        <v>9159</v>
      </c>
      <c r="M2192" t="s">
        <v>14094</v>
      </c>
      <c r="N2192">
        <v>1</v>
      </c>
      <c r="O2192">
        <v>79492500</v>
      </c>
      <c r="P2192">
        <v>65377.64</v>
      </c>
      <c r="Q2192">
        <v>104793.31</v>
      </c>
      <c r="R2192">
        <v>1.96</v>
      </c>
      <c r="S2192" s="3" t="s">
        <v>4090</v>
      </c>
      <c r="T2192" s="3" t="s">
        <v>12165</v>
      </c>
    </row>
    <row r="2193" spans="1:20">
      <c r="A2193" t="s">
        <v>41</v>
      </c>
      <c r="B2193" t="s">
        <v>734</v>
      </c>
      <c r="C2193" t="s">
        <v>2537</v>
      </c>
      <c r="D2193" t="s">
        <v>13789</v>
      </c>
      <c r="E2193">
        <v>45.11</v>
      </c>
      <c r="F2193">
        <v>-1.98</v>
      </c>
      <c r="G2193" t="s">
        <v>7450</v>
      </c>
      <c r="H2193">
        <v>1</v>
      </c>
      <c r="I2193">
        <v>5</v>
      </c>
      <c r="J2193">
        <v>3</v>
      </c>
      <c r="L2193" t="s">
        <v>9160</v>
      </c>
      <c r="M2193" t="s">
        <v>9160</v>
      </c>
      <c r="N2193">
        <v>0</v>
      </c>
      <c r="O2193">
        <v>78133200</v>
      </c>
      <c r="P2193">
        <v>7707.73</v>
      </c>
      <c r="Q2193">
        <v>46085.41</v>
      </c>
      <c r="R2193">
        <v>9.402799999999999</v>
      </c>
      <c r="S2193" s="3" t="s">
        <v>5899</v>
      </c>
      <c r="T2193" s="3" t="s">
        <v>12166</v>
      </c>
    </row>
    <row r="2194" spans="1:20">
      <c r="A2194" t="s">
        <v>41</v>
      </c>
      <c r="B2194" t="s">
        <v>666</v>
      </c>
      <c r="C2194" t="s">
        <v>2469</v>
      </c>
      <c r="D2194" t="s">
        <v>13788</v>
      </c>
      <c r="E2194">
        <v>113</v>
      </c>
      <c r="F2194">
        <v>3.2</v>
      </c>
      <c r="G2194" t="s">
        <v>7451</v>
      </c>
      <c r="H2194">
        <v>1</v>
      </c>
      <c r="I2194">
        <v>1</v>
      </c>
      <c r="J2194">
        <v>1</v>
      </c>
      <c r="K2194" t="s">
        <v>7536</v>
      </c>
      <c r="L2194" t="s">
        <v>9161</v>
      </c>
      <c r="M2194" t="s">
        <v>14055</v>
      </c>
      <c r="N2194">
        <v>2</v>
      </c>
      <c r="O2194">
        <v>77608700</v>
      </c>
      <c r="P2194">
        <v>11585.47</v>
      </c>
      <c r="Q2194">
        <v>46664.68</v>
      </c>
      <c r="R2194">
        <v>16.4741</v>
      </c>
      <c r="S2194" s="3" t="s">
        <v>5900</v>
      </c>
      <c r="T2194" s="3" t="s">
        <v>12167</v>
      </c>
    </row>
    <row r="2195" spans="1:20">
      <c r="A2195" t="s">
        <v>41</v>
      </c>
      <c r="B2195" t="s">
        <v>1591</v>
      </c>
      <c r="C2195" t="s">
        <v>3394</v>
      </c>
      <c r="D2195" t="s">
        <v>13788</v>
      </c>
      <c r="E2195">
        <v>11.54</v>
      </c>
      <c r="F2195">
        <v>0.26</v>
      </c>
      <c r="G2195" t="s">
        <v>7426</v>
      </c>
      <c r="H2195">
        <v>1</v>
      </c>
      <c r="I2195">
        <v>1</v>
      </c>
      <c r="J2195">
        <v>1</v>
      </c>
      <c r="L2195" t="s">
        <v>8459</v>
      </c>
      <c r="M2195" t="s">
        <v>8459</v>
      </c>
      <c r="N2195">
        <v>0</v>
      </c>
      <c r="O2195">
        <v>74170300</v>
      </c>
      <c r="P2195">
        <v>9948.139999999999</v>
      </c>
      <c r="Q2195">
        <v>65328.98</v>
      </c>
      <c r="R2195">
        <v>12.6026</v>
      </c>
      <c r="S2195" s="3" t="s">
        <v>5901</v>
      </c>
      <c r="T2195" s="3" t="s">
        <v>12168</v>
      </c>
    </row>
    <row r="2196" spans="1:20">
      <c r="A2196" t="s">
        <v>41</v>
      </c>
      <c r="B2196" t="s">
        <v>1592</v>
      </c>
      <c r="C2196" t="s">
        <v>3395</v>
      </c>
      <c r="D2196" t="s">
        <v>13789</v>
      </c>
      <c r="E2196">
        <v>17.02</v>
      </c>
      <c r="F2196">
        <v>0.71</v>
      </c>
      <c r="G2196" t="s">
        <v>7457</v>
      </c>
      <c r="H2196">
        <v>1</v>
      </c>
      <c r="I2196">
        <v>1</v>
      </c>
      <c r="J2196">
        <v>1</v>
      </c>
      <c r="L2196" t="s">
        <v>9162</v>
      </c>
      <c r="M2196" t="s">
        <v>9162</v>
      </c>
      <c r="N2196">
        <v>0</v>
      </c>
      <c r="O2196">
        <v>74160900</v>
      </c>
      <c r="P2196">
        <v>3812.17</v>
      </c>
      <c r="Q2196">
        <v>25518.38</v>
      </c>
      <c r="R2196">
        <v>60.4737</v>
      </c>
      <c r="S2196" s="3" t="s">
        <v>5902</v>
      </c>
      <c r="T2196" s="3" t="s">
        <v>12169</v>
      </c>
    </row>
    <row r="2197" spans="1:20">
      <c r="A2197" t="s">
        <v>41</v>
      </c>
      <c r="B2197" t="s">
        <v>1229</v>
      </c>
      <c r="C2197" t="s">
        <v>3032</v>
      </c>
      <c r="D2197" t="s">
        <v>13789</v>
      </c>
      <c r="E2197">
        <v>5.3</v>
      </c>
      <c r="F2197">
        <v>1.92</v>
      </c>
      <c r="G2197" t="s">
        <v>7422</v>
      </c>
      <c r="H2197">
        <v>1</v>
      </c>
      <c r="I2197">
        <v>1</v>
      </c>
      <c r="J2197">
        <v>1</v>
      </c>
      <c r="L2197" t="s">
        <v>9163</v>
      </c>
      <c r="M2197" t="s">
        <v>9163</v>
      </c>
      <c r="N2197">
        <v>0</v>
      </c>
      <c r="O2197">
        <v>70292000</v>
      </c>
      <c r="P2197">
        <v>6739.81</v>
      </c>
      <c r="Q2197">
        <v>26992.36</v>
      </c>
      <c r="R2197">
        <v>19.6989</v>
      </c>
      <c r="S2197" s="3" t="s">
        <v>5193</v>
      </c>
      <c r="T2197" s="3" t="s">
        <v>12170</v>
      </c>
    </row>
    <row r="2198" spans="1:20">
      <c r="A2198" t="s">
        <v>41</v>
      </c>
      <c r="B2198" t="s">
        <v>1593</v>
      </c>
      <c r="C2198" t="s">
        <v>3396</v>
      </c>
      <c r="D2198" t="s">
        <v>13788</v>
      </c>
      <c r="E2198">
        <v>21.64</v>
      </c>
      <c r="F2198">
        <v>-1.73</v>
      </c>
      <c r="G2198" t="s">
        <v>7427</v>
      </c>
      <c r="H2198">
        <v>1</v>
      </c>
      <c r="I2198">
        <v>1</v>
      </c>
      <c r="J2198">
        <v>1</v>
      </c>
      <c r="L2198" t="s">
        <v>9164</v>
      </c>
      <c r="M2198" t="s">
        <v>9164</v>
      </c>
      <c r="N2198">
        <v>0</v>
      </c>
      <c r="O2198">
        <v>69518900</v>
      </c>
      <c r="P2198">
        <v>10693.83</v>
      </c>
      <c r="Q2198">
        <v>57706.64</v>
      </c>
      <c r="R2198">
        <v>32.2684</v>
      </c>
      <c r="S2198" s="3" t="s">
        <v>5903</v>
      </c>
      <c r="T2198" s="3" t="s">
        <v>12171</v>
      </c>
    </row>
    <row r="2199" spans="1:20">
      <c r="A2199" t="s">
        <v>41</v>
      </c>
      <c r="B2199" t="s">
        <v>1192</v>
      </c>
      <c r="C2199" t="s">
        <v>2995</v>
      </c>
      <c r="D2199" t="s">
        <v>13789</v>
      </c>
      <c r="E2199">
        <v>75.67</v>
      </c>
      <c r="F2199">
        <v>-3.97</v>
      </c>
      <c r="G2199" t="s">
        <v>7452</v>
      </c>
      <c r="H2199">
        <v>1</v>
      </c>
      <c r="I2199">
        <v>1</v>
      </c>
      <c r="J2199">
        <v>1</v>
      </c>
      <c r="L2199" t="s">
        <v>9165</v>
      </c>
      <c r="M2199" t="s">
        <v>14526</v>
      </c>
      <c r="N2199">
        <v>0</v>
      </c>
      <c r="O2199">
        <v>67233000</v>
      </c>
      <c r="P2199">
        <v>12697.28</v>
      </c>
      <c r="Q2199">
        <v>14087.62</v>
      </c>
      <c r="R2199">
        <v>2.7381</v>
      </c>
      <c r="S2199" s="3" t="s">
        <v>5818</v>
      </c>
      <c r="T2199" s="3" t="s">
        <v>12172</v>
      </c>
    </row>
    <row r="2200" spans="1:20">
      <c r="A2200" t="s">
        <v>41</v>
      </c>
      <c r="B2200" t="s">
        <v>1333</v>
      </c>
      <c r="C2200" t="s">
        <v>3136</v>
      </c>
      <c r="D2200" t="s">
        <v>13788</v>
      </c>
      <c r="E2200">
        <v>11.37</v>
      </c>
      <c r="F2200">
        <v>0.62</v>
      </c>
      <c r="G2200" t="s">
        <v>7430</v>
      </c>
      <c r="H2200">
        <v>1</v>
      </c>
      <c r="I2200">
        <v>1</v>
      </c>
      <c r="J2200">
        <v>1</v>
      </c>
      <c r="L2200" t="s">
        <v>9166</v>
      </c>
      <c r="M2200" t="s">
        <v>9166</v>
      </c>
      <c r="N2200">
        <v>0</v>
      </c>
      <c r="O2200">
        <v>65035000</v>
      </c>
      <c r="P2200">
        <v>21377.25</v>
      </c>
      <c r="Q2200">
        <v>95796</v>
      </c>
      <c r="R2200">
        <v>10.274</v>
      </c>
      <c r="S2200" s="3" t="s">
        <v>5904</v>
      </c>
      <c r="T2200" s="3" t="s">
        <v>12173</v>
      </c>
    </row>
    <row r="2201" spans="1:20">
      <c r="A2201" t="s">
        <v>41</v>
      </c>
      <c r="B2201" t="s">
        <v>1594</v>
      </c>
      <c r="C2201" t="s">
        <v>3397</v>
      </c>
      <c r="D2201" t="s">
        <v>13788</v>
      </c>
      <c r="E2201">
        <v>58.62</v>
      </c>
      <c r="F2201">
        <v>9.84</v>
      </c>
      <c r="G2201" t="s">
        <v>7452</v>
      </c>
      <c r="H2201">
        <v>1</v>
      </c>
      <c r="I2201">
        <v>1</v>
      </c>
      <c r="J2201">
        <v>1</v>
      </c>
      <c r="L2201" t="s">
        <v>9167</v>
      </c>
      <c r="M2201" t="s">
        <v>9167</v>
      </c>
      <c r="N2201">
        <v>0</v>
      </c>
      <c r="O2201">
        <v>60610000</v>
      </c>
      <c r="P2201">
        <v>5872.7</v>
      </c>
      <c r="Q2201">
        <v>51637.3</v>
      </c>
      <c r="R2201">
        <v>19.1274</v>
      </c>
      <c r="S2201" s="3" t="s">
        <v>5905</v>
      </c>
      <c r="T2201" s="3" t="s">
        <v>12174</v>
      </c>
    </row>
    <row r="2202" spans="1:20">
      <c r="A2202" t="s">
        <v>41</v>
      </c>
      <c r="B2202" t="s">
        <v>1013</v>
      </c>
      <c r="C2202" t="s">
        <v>2816</v>
      </c>
      <c r="D2202" t="s">
        <v>13789</v>
      </c>
      <c r="E2202">
        <v>59.54</v>
      </c>
      <c r="F2202">
        <v>0.6899999999999999</v>
      </c>
      <c r="G2202" t="s">
        <v>7453</v>
      </c>
      <c r="H2202">
        <v>1</v>
      </c>
      <c r="I2202">
        <v>1</v>
      </c>
      <c r="J2202">
        <v>1</v>
      </c>
      <c r="K2202" t="s">
        <v>7536</v>
      </c>
      <c r="L2202" t="s">
        <v>9168</v>
      </c>
      <c r="M2202" t="s">
        <v>14527</v>
      </c>
      <c r="N2202">
        <v>1</v>
      </c>
      <c r="O2202">
        <v>59219200</v>
      </c>
      <c r="P2202">
        <v>7806.57</v>
      </c>
      <c r="Q2202">
        <v>38831.87</v>
      </c>
      <c r="R2202">
        <v>7.3867</v>
      </c>
      <c r="S2202" s="3" t="s">
        <v>5906</v>
      </c>
      <c r="T2202" s="3" t="s">
        <v>12175</v>
      </c>
    </row>
    <row r="2203" spans="1:20">
      <c r="A2203" t="s">
        <v>41</v>
      </c>
      <c r="B2203" t="s">
        <v>611</v>
      </c>
      <c r="C2203" t="s">
        <v>2414</v>
      </c>
      <c r="D2203" t="s">
        <v>13788</v>
      </c>
      <c r="E2203">
        <v>125.65</v>
      </c>
      <c r="F2203">
        <v>-2.91</v>
      </c>
      <c r="G2203" t="s">
        <v>7469</v>
      </c>
      <c r="H2203">
        <v>1</v>
      </c>
      <c r="I2203">
        <v>3</v>
      </c>
      <c r="J2203">
        <v>2</v>
      </c>
      <c r="L2203" t="s">
        <v>9169</v>
      </c>
      <c r="M2203" t="s">
        <v>9169</v>
      </c>
      <c r="N2203">
        <v>0</v>
      </c>
      <c r="O2203">
        <v>58323700</v>
      </c>
      <c r="P2203">
        <v>13731.68</v>
      </c>
      <c r="Q2203">
        <v>19305.69</v>
      </c>
      <c r="R2203">
        <v>5.686</v>
      </c>
      <c r="S2203" s="3" t="s">
        <v>4483</v>
      </c>
      <c r="T2203" s="3" t="s">
        <v>12176</v>
      </c>
    </row>
    <row r="2204" spans="1:20">
      <c r="A2204" t="s">
        <v>41</v>
      </c>
      <c r="B2204" t="s">
        <v>761</v>
      </c>
      <c r="C2204" t="s">
        <v>2564</v>
      </c>
      <c r="D2204" t="s">
        <v>13789</v>
      </c>
      <c r="E2204">
        <v>3.03</v>
      </c>
      <c r="F2204">
        <v>2.36</v>
      </c>
      <c r="G2204" t="s">
        <v>7423</v>
      </c>
      <c r="H2204">
        <v>1</v>
      </c>
      <c r="I2204">
        <v>1</v>
      </c>
      <c r="J2204">
        <v>1</v>
      </c>
      <c r="K2204" t="s">
        <v>7536</v>
      </c>
      <c r="L2204" t="s">
        <v>9170</v>
      </c>
      <c r="M2204" t="s">
        <v>8990</v>
      </c>
      <c r="N2204">
        <v>0</v>
      </c>
      <c r="O2204">
        <v>57175700</v>
      </c>
      <c r="P2204">
        <v>13959.1</v>
      </c>
      <c r="Q2204">
        <v>44088.79</v>
      </c>
      <c r="R2204">
        <v>10.7171</v>
      </c>
      <c r="S2204" s="3" t="s">
        <v>5907</v>
      </c>
      <c r="T2204" s="3" t="s">
        <v>11309</v>
      </c>
    </row>
    <row r="2205" spans="1:20">
      <c r="A2205" t="s">
        <v>41</v>
      </c>
      <c r="B2205" t="s">
        <v>533</v>
      </c>
      <c r="C2205" t="s">
        <v>2336</v>
      </c>
      <c r="D2205" t="s">
        <v>13788</v>
      </c>
      <c r="E2205">
        <v>44.96</v>
      </c>
      <c r="F2205">
        <v>3.91</v>
      </c>
      <c r="G2205" t="s">
        <v>7429</v>
      </c>
      <c r="H2205">
        <v>1</v>
      </c>
      <c r="I2205">
        <v>7</v>
      </c>
      <c r="J2205">
        <v>3</v>
      </c>
      <c r="K2205" t="s">
        <v>7536</v>
      </c>
      <c r="L2205" t="s">
        <v>9171</v>
      </c>
      <c r="M2205" t="s">
        <v>10266</v>
      </c>
      <c r="N2205">
        <v>5</v>
      </c>
      <c r="O2205">
        <v>54689600</v>
      </c>
      <c r="P2205">
        <v>21047.66</v>
      </c>
      <c r="Q2205">
        <v>34427.08</v>
      </c>
      <c r="R2205">
        <v>7.7232</v>
      </c>
      <c r="S2205" s="3" t="s">
        <v>5908</v>
      </c>
      <c r="T2205" s="3" t="s">
        <v>12177</v>
      </c>
    </row>
    <row r="2206" spans="1:20">
      <c r="A2206" t="s">
        <v>41</v>
      </c>
      <c r="B2206" t="s">
        <v>1595</v>
      </c>
      <c r="C2206" t="s">
        <v>3398</v>
      </c>
      <c r="D2206" t="s">
        <v>13788</v>
      </c>
      <c r="E2206">
        <v>17.75</v>
      </c>
      <c r="F2206">
        <v>2.01</v>
      </c>
      <c r="G2206" t="s">
        <v>7453</v>
      </c>
      <c r="H2206">
        <v>1</v>
      </c>
      <c r="I2206">
        <v>1</v>
      </c>
      <c r="J2206">
        <v>1</v>
      </c>
      <c r="L2206" t="s">
        <v>8775</v>
      </c>
      <c r="M2206" t="s">
        <v>8775</v>
      </c>
      <c r="N2206">
        <v>0</v>
      </c>
      <c r="O2206">
        <v>53745000</v>
      </c>
      <c r="P2206">
        <v>7607.45</v>
      </c>
      <c r="Q2206">
        <v>65782.94</v>
      </c>
      <c r="R2206">
        <v>10.9557</v>
      </c>
      <c r="S2206" s="3" t="s">
        <v>5909</v>
      </c>
      <c r="T2206" s="3" t="s">
        <v>12178</v>
      </c>
    </row>
    <row r="2207" spans="1:20">
      <c r="A2207" t="s">
        <v>41</v>
      </c>
      <c r="B2207" t="s">
        <v>1596</v>
      </c>
      <c r="C2207" t="s">
        <v>3399</v>
      </c>
      <c r="D2207" t="s">
        <v>13789</v>
      </c>
      <c r="E2207">
        <v>55.87</v>
      </c>
      <c r="F2207">
        <v>0.31</v>
      </c>
      <c r="G2207" t="s">
        <v>7445</v>
      </c>
      <c r="H2207">
        <v>1</v>
      </c>
      <c r="I2207">
        <v>1</v>
      </c>
      <c r="J2207">
        <v>1</v>
      </c>
      <c r="K2207" t="s">
        <v>7536</v>
      </c>
      <c r="L2207" t="s">
        <v>9172</v>
      </c>
      <c r="M2207" t="s">
        <v>10197</v>
      </c>
      <c r="N2207">
        <v>1</v>
      </c>
      <c r="O2207">
        <v>50734500</v>
      </c>
      <c r="P2207">
        <v>4855.31</v>
      </c>
      <c r="Q2207">
        <v>31618.99</v>
      </c>
      <c r="R2207">
        <v>18.7836</v>
      </c>
      <c r="S2207" s="3" t="s">
        <v>5910</v>
      </c>
      <c r="T2207" s="3" t="s">
        <v>12179</v>
      </c>
    </row>
    <row r="2208" spans="1:20">
      <c r="A2208" t="s">
        <v>41</v>
      </c>
      <c r="B2208" t="s">
        <v>746</v>
      </c>
      <c r="C2208" t="s">
        <v>2549</v>
      </c>
      <c r="D2208" t="s">
        <v>13789</v>
      </c>
      <c r="E2208">
        <v>48.48</v>
      </c>
      <c r="F2208">
        <v>-4</v>
      </c>
      <c r="G2208" t="s">
        <v>7453</v>
      </c>
      <c r="H2208">
        <v>1</v>
      </c>
      <c r="I2208">
        <v>1</v>
      </c>
      <c r="J2208">
        <v>1</v>
      </c>
      <c r="K2208" t="s">
        <v>7536</v>
      </c>
      <c r="L2208" t="s">
        <v>8547</v>
      </c>
      <c r="M2208" t="s">
        <v>14528</v>
      </c>
      <c r="N2208">
        <v>3</v>
      </c>
      <c r="O2208">
        <v>50417500</v>
      </c>
      <c r="P2208">
        <v>25553.64</v>
      </c>
      <c r="Q2208">
        <v>17924.45</v>
      </c>
      <c r="R2208">
        <v>1.9889</v>
      </c>
      <c r="S2208" s="3" t="s">
        <v>5911</v>
      </c>
      <c r="T2208" s="3" t="s">
        <v>12180</v>
      </c>
    </row>
    <row r="2209" spans="1:20">
      <c r="A2209" t="s">
        <v>41</v>
      </c>
      <c r="B2209" t="s">
        <v>639</v>
      </c>
      <c r="C2209" t="s">
        <v>2442</v>
      </c>
      <c r="D2209" t="s">
        <v>13788</v>
      </c>
      <c r="E2209">
        <v>4.03</v>
      </c>
      <c r="F2209">
        <v>-1.71</v>
      </c>
      <c r="G2209" t="s">
        <v>7457</v>
      </c>
      <c r="H2209">
        <v>1</v>
      </c>
      <c r="I2209">
        <v>1</v>
      </c>
      <c r="J2209">
        <v>1</v>
      </c>
      <c r="L2209" t="s">
        <v>9173</v>
      </c>
      <c r="M2209" t="s">
        <v>9173</v>
      </c>
      <c r="N2209">
        <v>0</v>
      </c>
      <c r="O2209">
        <v>50385400</v>
      </c>
      <c r="P2209">
        <v>3633.17</v>
      </c>
      <c r="Q2209">
        <v>28966.81</v>
      </c>
      <c r="R2209">
        <v>21.3323</v>
      </c>
      <c r="S2209" s="3" t="s">
        <v>5912</v>
      </c>
      <c r="T2209" s="3" t="s">
        <v>12181</v>
      </c>
    </row>
    <row r="2210" spans="1:20">
      <c r="A2210" t="s">
        <v>41</v>
      </c>
      <c r="B2210" t="s">
        <v>930</v>
      </c>
      <c r="C2210" t="s">
        <v>2733</v>
      </c>
      <c r="D2210" t="s">
        <v>13788</v>
      </c>
      <c r="E2210">
        <v>10.56</v>
      </c>
      <c r="F2210">
        <v>-9.74</v>
      </c>
      <c r="G2210" t="s">
        <v>7424</v>
      </c>
      <c r="H2210">
        <v>1</v>
      </c>
      <c r="I2210">
        <v>1</v>
      </c>
      <c r="J2210">
        <v>1</v>
      </c>
      <c r="K2210" t="s">
        <v>7536</v>
      </c>
      <c r="L2210" t="s">
        <v>7716</v>
      </c>
      <c r="M2210" t="s">
        <v>8308</v>
      </c>
      <c r="N2210">
        <v>16</v>
      </c>
      <c r="O2210">
        <v>50088500</v>
      </c>
      <c r="P2210">
        <v>56226.59</v>
      </c>
      <c r="Q2210">
        <v>53794.93</v>
      </c>
      <c r="R2210">
        <v>5.5758</v>
      </c>
      <c r="S2210" s="3" t="s">
        <v>5913</v>
      </c>
      <c r="T2210" s="3" t="s">
        <v>10967</v>
      </c>
    </row>
    <row r="2211" spans="1:20">
      <c r="A2211" t="s">
        <v>41</v>
      </c>
      <c r="B2211" t="s">
        <v>1496</v>
      </c>
      <c r="C2211" t="s">
        <v>3299</v>
      </c>
      <c r="D2211" t="s">
        <v>13789</v>
      </c>
      <c r="E2211">
        <v>6.36</v>
      </c>
      <c r="F2211">
        <v>0.16</v>
      </c>
      <c r="G2211" t="s">
        <v>7437</v>
      </c>
      <c r="H2211">
        <v>1</v>
      </c>
      <c r="I2211">
        <v>4</v>
      </c>
      <c r="J2211">
        <v>2</v>
      </c>
      <c r="L2211" t="s">
        <v>9174</v>
      </c>
      <c r="M2211" t="s">
        <v>9174</v>
      </c>
      <c r="N2211">
        <v>0</v>
      </c>
      <c r="O2211">
        <v>48489700</v>
      </c>
      <c r="P2211">
        <v>5634.45</v>
      </c>
      <c r="Q2211">
        <v>22595.21</v>
      </c>
      <c r="R2211">
        <v>39.162</v>
      </c>
      <c r="S2211" s="3" t="s">
        <v>5914</v>
      </c>
      <c r="T2211" s="3" t="s">
        <v>11955</v>
      </c>
    </row>
    <row r="2212" spans="1:20">
      <c r="A2212" t="s">
        <v>41</v>
      </c>
      <c r="B2212" t="s">
        <v>919</v>
      </c>
      <c r="C2212" t="s">
        <v>2722</v>
      </c>
      <c r="D2212" t="s">
        <v>13789</v>
      </c>
      <c r="E2212">
        <v>20.59</v>
      </c>
      <c r="F2212">
        <v>-7.5</v>
      </c>
      <c r="G2212" t="s">
        <v>7473</v>
      </c>
      <c r="H2212">
        <v>1</v>
      </c>
      <c r="I2212">
        <v>6</v>
      </c>
      <c r="J2212">
        <v>3</v>
      </c>
      <c r="K2212" t="s">
        <v>7536</v>
      </c>
      <c r="L2212" t="s">
        <v>9175</v>
      </c>
      <c r="M2212" t="s">
        <v>8038</v>
      </c>
      <c r="N2212">
        <v>2</v>
      </c>
      <c r="O2212">
        <v>45816600</v>
      </c>
      <c r="P2212">
        <v>29230.92</v>
      </c>
      <c r="Q2212">
        <v>36988.42</v>
      </c>
      <c r="R2212">
        <v>6.2728</v>
      </c>
      <c r="S2212" s="3" t="s">
        <v>5915</v>
      </c>
      <c r="T2212" s="3" t="s">
        <v>12182</v>
      </c>
    </row>
    <row r="2213" spans="1:20">
      <c r="A2213" t="s">
        <v>41</v>
      </c>
      <c r="B2213" t="s">
        <v>1597</v>
      </c>
      <c r="C2213" t="s">
        <v>3400</v>
      </c>
      <c r="D2213" t="s">
        <v>13788</v>
      </c>
      <c r="E2213">
        <v>28.62</v>
      </c>
      <c r="F2213">
        <v>-1</v>
      </c>
      <c r="G2213" t="s">
        <v>7453</v>
      </c>
      <c r="H2213">
        <v>1</v>
      </c>
      <c r="I2213">
        <v>1</v>
      </c>
      <c r="J2213">
        <v>1</v>
      </c>
      <c r="L2213" t="s">
        <v>9176</v>
      </c>
      <c r="M2213" t="s">
        <v>9176</v>
      </c>
      <c r="N2213">
        <v>0</v>
      </c>
      <c r="O2213">
        <v>45515700</v>
      </c>
      <c r="P2213">
        <v>14994.69</v>
      </c>
      <c r="Q2213">
        <v>68041.03</v>
      </c>
      <c r="R2213">
        <v>13.4895</v>
      </c>
      <c r="S2213" s="3" t="s">
        <v>4310</v>
      </c>
      <c r="T2213" s="3" t="s">
        <v>12183</v>
      </c>
    </row>
    <row r="2214" spans="1:20">
      <c r="A2214" t="s">
        <v>41</v>
      </c>
      <c r="B2214" t="s">
        <v>1598</v>
      </c>
      <c r="C2214" t="s">
        <v>3401</v>
      </c>
      <c r="D2214" t="s">
        <v>13788</v>
      </c>
      <c r="E2214">
        <v>14.4</v>
      </c>
      <c r="F2214">
        <v>-1.84</v>
      </c>
      <c r="G2214" t="s">
        <v>7453</v>
      </c>
      <c r="H2214">
        <v>1</v>
      </c>
      <c r="I2214">
        <v>1</v>
      </c>
      <c r="J2214">
        <v>1</v>
      </c>
      <c r="K2214" t="s">
        <v>7536</v>
      </c>
      <c r="L2214" t="s">
        <v>9177</v>
      </c>
      <c r="M2214" t="s">
        <v>13976</v>
      </c>
      <c r="N2214">
        <v>5</v>
      </c>
      <c r="O2214">
        <v>44411700</v>
      </c>
      <c r="P2214">
        <v>31592.63</v>
      </c>
      <c r="Q2214">
        <v>95002.85000000001</v>
      </c>
      <c r="R2214">
        <v>3.6659</v>
      </c>
      <c r="S2214" s="3" t="s">
        <v>5916</v>
      </c>
      <c r="T2214" s="3" t="s">
        <v>12184</v>
      </c>
    </row>
    <row r="2215" spans="1:20">
      <c r="A2215" t="s">
        <v>41</v>
      </c>
      <c r="B2215" t="s">
        <v>1076</v>
      </c>
      <c r="C2215" t="s">
        <v>2879</v>
      </c>
      <c r="D2215" t="s">
        <v>13789</v>
      </c>
      <c r="E2215">
        <v>100.98</v>
      </c>
      <c r="F2215">
        <v>-1.67</v>
      </c>
      <c r="G2215" t="s">
        <v>7453</v>
      </c>
      <c r="H2215">
        <v>1</v>
      </c>
      <c r="I2215">
        <v>1</v>
      </c>
      <c r="J2215">
        <v>1</v>
      </c>
      <c r="K2215" t="s">
        <v>7536</v>
      </c>
      <c r="L2215" t="s">
        <v>9178</v>
      </c>
      <c r="M2215" t="s">
        <v>14529</v>
      </c>
      <c r="N2215">
        <v>21</v>
      </c>
      <c r="O2215">
        <v>40802200</v>
      </c>
      <c r="P2215">
        <v>70103.97</v>
      </c>
      <c r="Q2215">
        <v>61037.05</v>
      </c>
      <c r="R2215">
        <v>1.6442</v>
      </c>
      <c r="S2215" s="3" t="s">
        <v>5407</v>
      </c>
      <c r="T2215" s="3" t="s">
        <v>12185</v>
      </c>
    </row>
    <row r="2216" spans="1:20">
      <c r="A2216" t="s">
        <v>41</v>
      </c>
      <c r="B2216" t="s">
        <v>1537</v>
      </c>
      <c r="C2216" t="s">
        <v>3340</v>
      </c>
      <c r="D2216" t="s">
        <v>13788</v>
      </c>
      <c r="E2216">
        <v>7.19</v>
      </c>
      <c r="F2216">
        <v>0.84</v>
      </c>
      <c r="G2216" t="s">
        <v>7488</v>
      </c>
      <c r="H2216">
        <v>1</v>
      </c>
      <c r="I2216">
        <v>3</v>
      </c>
      <c r="J2216">
        <v>2</v>
      </c>
      <c r="K2216" t="s">
        <v>7536</v>
      </c>
      <c r="L2216" t="s">
        <v>8183</v>
      </c>
      <c r="M2216" t="s">
        <v>14530</v>
      </c>
      <c r="N2216">
        <v>1</v>
      </c>
      <c r="O2216">
        <v>38945200</v>
      </c>
      <c r="P2216">
        <v>6088.81</v>
      </c>
      <c r="Q2216">
        <v>22737.28</v>
      </c>
      <c r="R2216">
        <v>7.1322</v>
      </c>
      <c r="S2216" s="3" t="s">
        <v>5917</v>
      </c>
      <c r="T2216" s="3" t="s">
        <v>12186</v>
      </c>
    </row>
    <row r="2217" spans="1:20">
      <c r="A2217" t="s">
        <v>41</v>
      </c>
      <c r="B2217" t="s">
        <v>1599</v>
      </c>
      <c r="C2217" t="s">
        <v>3402</v>
      </c>
      <c r="D2217" t="s">
        <v>13789</v>
      </c>
      <c r="E2217">
        <v>4.84</v>
      </c>
      <c r="F2217">
        <v>-2.02</v>
      </c>
      <c r="G2217" t="s">
        <v>7429</v>
      </c>
      <c r="H2217">
        <v>1</v>
      </c>
      <c r="I2217">
        <v>1</v>
      </c>
      <c r="J2217">
        <v>1</v>
      </c>
      <c r="K2217" t="s">
        <v>7536</v>
      </c>
      <c r="L2217" t="s">
        <v>9179</v>
      </c>
      <c r="M2217" t="s">
        <v>8231</v>
      </c>
      <c r="N2217">
        <v>2</v>
      </c>
      <c r="O2217">
        <v>38916500</v>
      </c>
      <c r="P2217">
        <v>18648.19</v>
      </c>
      <c r="Q2217">
        <v>39832.45</v>
      </c>
      <c r="R2217">
        <v>8.219200000000001</v>
      </c>
      <c r="S2217" s="3" t="s">
        <v>5918</v>
      </c>
      <c r="T2217" s="3" t="s">
        <v>12187</v>
      </c>
    </row>
    <row r="2218" spans="1:20">
      <c r="A2218" t="s">
        <v>41</v>
      </c>
      <c r="B2218" t="s">
        <v>1600</v>
      </c>
      <c r="C2218" t="s">
        <v>3403</v>
      </c>
      <c r="D2218" t="s">
        <v>13788</v>
      </c>
      <c r="E2218">
        <v>10.71</v>
      </c>
      <c r="F2218">
        <v>-2.01</v>
      </c>
      <c r="G2218" t="s">
        <v>7511</v>
      </c>
      <c r="H2218">
        <v>1</v>
      </c>
      <c r="I2218">
        <v>1</v>
      </c>
      <c r="J2218">
        <v>1</v>
      </c>
      <c r="K2218" t="s">
        <v>7536</v>
      </c>
      <c r="L2218" t="s">
        <v>9180</v>
      </c>
      <c r="M2218" t="s">
        <v>14161</v>
      </c>
      <c r="N2218">
        <v>2</v>
      </c>
      <c r="O2218">
        <v>35996200</v>
      </c>
      <c r="P2218">
        <v>13671.35</v>
      </c>
      <c r="Q2218">
        <v>31029.23</v>
      </c>
      <c r="R2218">
        <v>13.868</v>
      </c>
      <c r="S2218" s="3" t="s">
        <v>5919</v>
      </c>
      <c r="T2218" s="3" t="s">
        <v>12188</v>
      </c>
    </row>
    <row r="2219" spans="1:20">
      <c r="A2219" t="s">
        <v>41</v>
      </c>
      <c r="B2219" t="s">
        <v>1601</v>
      </c>
      <c r="C2219" t="s">
        <v>3404</v>
      </c>
      <c r="D2219" t="s">
        <v>13789</v>
      </c>
      <c r="E2219">
        <v>36.56</v>
      </c>
      <c r="F2219">
        <v>1.41</v>
      </c>
      <c r="G2219" t="s">
        <v>7424</v>
      </c>
      <c r="H2219">
        <v>1</v>
      </c>
      <c r="I2219">
        <v>1</v>
      </c>
      <c r="J2219">
        <v>1</v>
      </c>
      <c r="K2219" t="s">
        <v>7536</v>
      </c>
      <c r="L2219" t="s">
        <v>8123</v>
      </c>
      <c r="M2219" t="s">
        <v>8717</v>
      </c>
      <c r="N2219">
        <v>4</v>
      </c>
      <c r="O2219">
        <v>35414300</v>
      </c>
      <c r="P2219">
        <v>24752.06</v>
      </c>
      <c r="Q2219">
        <v>21703.85</v>
      </c>
      <c r="R2219">
        <v>9.269299999999999</v>
      </c>
      <c r="S2219" s="3" t="s">
        <v>5920</v>
      </c>
      <c r="T2219" s="3" t="s">
        <v>12189</v>
      </c>
    </row>
    <row r="2220" spans="1:20">
      <c r="A2220" t="s">
        <v>41</v>
      </c>
      <c r="B2220" t="s">
        <v>1230</v>
      </c>
      <c r="C2220" t="s">
        <v>3033</v>
      </c>
      <c r="D2220" t="s">
        <v>13788</v>
      </c>
      <c r="E2220">
        <v>19.72</v>
      </c>
      <c r="F2220">
        <v>-5.28</v>
      </c>
      <c r="G2220" t="s">
        <v>7426</v>
      </c>
      <c r="H2220">
        <v>1</v>
      </c>
      <c r="I2220">
        <v>1</v>
      </c>
      <c r="J2220">
        <v>1</v>
      </c>
      <c r="K2220" t="s">
        <v>7536</v>
      </c>
      <c r="L2220" t="s">
        <v>9181</v>
      </c>
      <c r="M2220" t="s">
        <v>8655</v>
      </c>
      <c r="N2220">
        <v>8</v>
      </c>
      <c r="O2220">
        <v>33399600</v>
      </c>
      <c r="P2220">
        <v>34071.43</v>
      </c>
      <c r="Q2220">
        <v>22400.9</v>
      </c>
      <c r="R2220">
        <v>2.3953</v>
      </c>
      <c r="S2220" s="3" t="s">
        <v>5867</v>
      </c>
      <c r="T2220" s="3" t="s">
        <v>12190</v>
      </c>
    </row>
    <row r="2221" spans="1:20">
      <c r="A2221" t="s">
        <v>41</v>
      </c>
      <c r="B2221" t="s">
        <v>1602</v>
      </c>
      <c r="C2221" t="s">
        <v>3405</v>
      </c>
      <c r="D2221" t="s">
        <v>13790</v>
      </c>
      <c r="E2221">
        <v>20.35</v>
      </c>
      <c r="F2221">
        <v>3.56</v>
      </c>
      <c r="G2221" t="s">
        <v>7508</v>
      </c>
      <c r="H2221">
        <v>1</v>
      </c>
      <c r="I2221">
        <v>1</v>
      </c>
      <c r="J2221">
        <v>1</v>
      </c>
      <c r="L2221" t="s">
        <v>9182</v>
      </c>
      <c r="M2221" t="s">
        <v>14531</v>
      </c>
      <c r="N2221">
        <v>0</v>
      </c>
      <c r="O2221">
        <v>32113600</v>
      </c>
      <c r="P2221">
        <v>0</v>
      </c>
      <c r="Q2221">
        <v>12084.96</v>
      </c>
      <c r="R2221">
        <v>23.0556</v>
      </c>
      <c r="S2221" s="3" t="s">
        <v>4989</v>
      </c>
      <c r="T2221" s="3" t="s">
        <v>12191</v>
      </c>
    </row>
    <row r="2222" spans="1:20">
      <c r="A2222" t="s">
        <v>41</v>
      </c>
      <c r="B2222" t="s">
        <v>1603</v>
      </c>
      <c r="C2222" t="s">
        <v>3406</v>
      </c>
      <c r="D2222" t="s">
        <v>13789</v>
      </c>
      <c r="E2222">
        <v>13.82</v>
      </c>
      <c r="F2222">
        <v>-0.07000000000000001</v>
      </c>
      <c r="G2222" t="s">
        <v>7453</v>
      </c>
      <c r="H2222">
        <v>1</v>
      </c>
      <c r="I2222">
        <v>1</v>
      </c>
      <c r="J2222">
        <v>1</v>
      </c>
      <c r="L2222" t="s">
        <v>9183</v>
      </c>
      <c r="M2222" t="s">
        <v>9183</v>
      </c>
      <c r="N2222">
        <v>0</v>
      </c>
      <c r="O2222">
        <v>31370000</v>
      </c>
      <c r="P2222">
        <v>10378.2</v>
      </c>
      <c r="Q2222">
        <v>30130.9</v>
      </c>
      <c r="R2222">
        <v>7.771</v>
      </c>
      <c r="S2222" s="3" t="s">
        <v>5921</v>
      </c>
      <c r="T2222" s="3" t="s">
        <v>12192</v>
      </c>
    </row>
    <row r="2223" spans="1:20">
      <c r="A2223" t="s">
        <v>41</v>
      </c>
      <c r="B2223" t="s">
        <v>1604</v>
      </c>
      <c r="C2223" t="s">
        <v>3407</v>
      </c>
      <c r="D2223" t="s">
        <v>13788</v>
      </c>
      <c r="E2223">
        <v>9.869999999999999</v>
      </c>
      <c r="F2223">
        <v>7.05</v>
      </c>
      <c r="G2223" t="s">
        <v>7484</v>
      </c>
      <c r="H2223">
        <v>1</v>
      </c>
      <c r="I2223">
        <v>1</v>
      </c>
      <c r="J2223">
        <v>1</v>
      </c>
      <c r="K2223" t="s">
        <v>7536</v>
      </c>
      <c r="L2223" t="s">
        <v>9184</v>
      </c>
      <c r="M2223" t="s">
        <v>14532</v>
      </c>
      <c r="N2223">
        <v>5</v>
      </c>
      <c r="O2223">
        <v>30489700</v>
      </c>
      <c r="P2223">
        <v>22795.97</v>
      </c>
      <c r="Q2223">
        <v>42546.19</v>
      </c>
      <c r="R2223">
        <v>4.1325</v>
      </c>
      <c r="S2223" s="3" t="s">
        <v>5922</v>
      </c>
      <c r="T2223" s="3" t="s">
        <v>12193</v>
      </c>
    </row>
    <row r="2224" spans="1:20">
      <c r="A2224" t="s">
        <v>41</v>
      </c>
      <c r="B2224" t="s">
        <v>1432</v>
      </c>
      <c r="C2224" t="s">
        <v>3235</v>
      </c>
      <c r="D2224" t="s">
        <v>13789</v>
      </c>
      <c r="E2224">
        <v>17.55</v>
      </c>
      <c r="F2224">
        <v>-0.45</v>
      </c>
      <c r="G2224" t="s">
        <v>7426</v>
      </c>
      <c r="H2224">
        <v>1</v>
      </c>
      <c r="I2224">
        <v>6</v>
      </c>
      <c r="J2224">
        <v>5</v>
      </c>
      <c r="K2224" t="s">
        <v>7536</v>
      </c>
      <c r="L2224" t="s">
        <v>9185</v>
      </c>
      <c r="M2224" t="s">
        <v>9640</v>
      </c>
      <c r="N2224">
        <v>18</v>
      </c>
      <c r="O2224">
        <v>27163900</v>
      </c>
      <c r="P2224">
        <v>30532.01</v>
      </c>
      <c r="Q2224">
        <v>26608.78</v>
      </c>
      <c r="R2224">
        <v>3.1043</v>
      </c>
      <c r="S2224" s="3" t="s">
        <v>5923</v>
      </c>
      <c r="T2224" s="3" t="s">
        <v>12194</v>
      </c>
    </row>
    <row r="2225" spans="1:20">
      <c r="A2225" t="s">
        <v>41</v>
      </c>
      <c r="B2225" t="s">
        <v>1605</v>
      </c>
      <c r="C2225" t="s">
        <v>3408</v>
      </c>
      <c r="D2225" t="s">
        <v>13789</v>
      </c>
      <c r="E2225">
        <v>2.71</v>
      </c>
      <c r="F2225">
        <v>10.16</v>
      </c>
      <c r="G2225" t="s">
        <v>7445</v>
      </c>
      <c r="H2225">
        <v>1</v>
      </c>
      <c r="I2225">
        <v>1</v>
      </c>
      <c r="J2225">
        <v>1</v>
      </c>
      <c r="K2225" t="s">
        <v>7536</v>
      </c>
      <c r="L2225" t="s">
        <v>9186</v>
      </c>
      <c r="M2225" t="s">
        <v>14533</v>
      </c>
      <c r="N2225">
        <v>1</v>
      </c>
      <c r="O2225">
        <v>25102000</v>
      </c>
      <c r="P2225">
        <v>13061.66</v>
      </c>
      <c r="Q2225">
        <v>19828.48</v>
      </c>
      <c r="R2225">
        <v>6.6627</v>
      </c>
      <c r="S2225" s="3" t="s">
        <v>5924</v>
      </c>
      <c r="T2225" s="3" t="s">
        <v>12195</v>
      </c>
    </row>
    <row r="2226" spans="1:20">
      <c r="A2226" t="s">
        <v>41</v>
      </c>
      <c r="B2226" t="s">
        <v>1606</v>
      </c>
      <c r="C2226" t="s">
        <v>3409</v>
      </c>
      <c r="D2226" t="s">
        <v>13789</v>
      </c>
      <c r="E2226">
        <v>30.05</v>
      </c>
      <c r="F2226">
        <v>-1.31</v>
      </c>
      <c r="G2226" t="s">
        <v>7426</v>
      </c>
      <c r="H2226">
        <v>1</v>
      </c>
      <c r="I2226">
        <v>1</v>
      </c>
      <c r="J2226">
        <v>1</v>
      </c>
      <c r="L2226" t="s">
        <v>7688</v>
      </c>
      <c r="M2226" t="s">
        <v>7688</v>
      </c>
      <c r="N2226">
        <v>0</v>
      </c>
      <c r="O2226">
        <v>19156000</v>
      </c>
      <c r="P2226">
        <v>2366.2</v>
      </c>
      <c r="Q2226">
        <v>18707</v>
      </c>
      <c r="R2226">
        <v>16.1231</v>
      </c>
      <c r="S2226" s="3" t="s">
        <v>5925</v>
      </c>
      <c r="T2226" s="3" t="s">
        <v>12196</v>
      </c>
    </row>
    <row r="2227" spans="1:20">
      <c r="A2227" t="s">
        <v>41</v>
      </c>
      <c r="B2227" t="s">
        <v>1058</v>
      </c>
      <c r="C2227" t="s">
        <v>2861</v>
      </c>
      <c r="D2227" t="s">
        <v>13789</v>
      </c>
      <c r="E2227">
        <v>33.44</v>
      </c>
      <c r="F2227">
        <v>0.12</v>
      </c>
      <c r="G2227" t="s">
        <v>7452</v>
      </c>
      <c r="H2227">
        <v>1</v>
      </c>
      <c r="I2227">
        <v>1</v>
      </c>
      <c r="J2227">
        <v>1</v>
      </c>
      <c r="L2227" t="s">
        <v>9187</v>
      </c>
      <c r="M2227" t="s">
        <v>9187</v>
      </c>
      <c r="N2227">
        <v>0</v>
      </c>
      <c r="O2227">
        <v>19091300</v>
      </c>
      <c r="P2227">
        <v>7627.94</v>
      </c>
      <c r="Q2227">
        <v>25946.85</v>
      </c>
      <c r="R2227">
        <v>9.526</v>
      </c>
      <c r="S2227" s="3" t="s">
        <v>5926</v>
      </c>
      <c r="T2227" s="3" t="s">
        <v>12197</v>
      </c>
    </row>
    <row r="2228" spans="1:20">
      <c r="A2228" t="s">
        <v>41</v>
      </c>
      <c r="B2228" t="s">
        <v>1174</v>
      </c>
      <c r="C2228" t="s">
        <v>2977</v>
      </c>
      <c r="D2228" t="s">
        <v>13788</v>
      </c>
      <c r="E2228">
        <v>37.52</v>
      </c>
      <c r="F2228">
        <v>-2.6</v>
      </c>
      <c r="G2228" t="s">
        <v>7471</v>
      </c>
      <c r="H2228">
        <v>1</v>
      </c>
      <c r="I2228">
        <v>1</v>
      </c>
      <c r="J2228">
        <v>1</v>
      </c>
      <c r="K2228" t="s">
        <v>7536</v>
      </c>
      <c r="L2228" t="s">
        <v>8657</v>
      </c>
      <c r="M2228" t="s">
        <v>14534</v>
      </c>
      <c r="N2228">
        <v>17</v>
      </c>
      <c r="O2228">
        <v>16005900</v>
      </c>
      <c r="P2228">
        <v>29737.08</v>
      </c>
      <c r="Q2228">
        <v>47885.73</v>
      </c>
      <c r="R2228">
        <v>1.1509</v>
      </c>
      <c r="S2228" s="3" t="s">
        <v>5095</v>
      </c>
      <c r="T2228" s="3" t="s">
        <v>12198</v>
      </c>
    </row>
    <row r="2229" spans="1:20">
      <c r="A2229" t="s">
        <v>41</v>
      </c>
      <c r="B2229" t="s">
        <v>1607</v>
      </c>
      <c r="C2229" t="s">
        <v>3410</v>
      </c>
      <c r="D2229" t="s">
        <v>13789</v>
      </c>
      <c r="E2229">
        <v>8.140000000000001</v>
      </c>
      <c r="F2229">
        <v>-2.51</v>
      </c>
      <c r="G2229" t="s">
        <v>7418</v>
      </c>
      <c r="H2229">
        <v>1</v>
      </c>
      <c r="I2229">
        <v>1</v>
      </c>
      <c r="J2229">
        <v>1</v>
      </c>
      <c r="K2229" t="s">
        <v>7536</v>
      </c>
      <c r="L2229" t="s">
        <v>9188</v>
      </c>
      <c r="M2229" t="s">
        <v>14535</v>
      </c>
      <c r="N2229">
        <v>2</v>
      </c>
      <c r="O2229">
        <v>12608600</v>
      </c>
      <c r="P2229">
        <v>8831.08</v>
      </c>
      <c r="Q2229">
        <v>8422.450000000001</v>
      </c>
      <c r="R2229">
        <v>1.5471</v>
      </c>
      <c r="S2229" s="3" t="s">
        <v>5927</v>
      </c>
      <c r="T2229" s="3" t="s">
        <v>12199</v>
      </c>
    </row>
    <row r="2230" spans="1:20">
      <c r="A2230" t="s">
        <v>41</v>
      </c>
      <c r="B2230" t="s">
        <v>1429</v>
      </c>
      <c r="C2230" t="s">
        <v>3232</v>
      </c>
      <c r="D2230" t="s">
        <v>13789</v>
      </c>
      <c r="E2230">
        <v>53.83</v>
      </c>
      <c r="F2230">
        <v>-10</v>
      </c>
      <c r="G2230" t="s">
        <v>7448</v>
      </c>
      <c r="H2230">
        <v>1</v>
      </c>
      <c r="I2230">
        <v>6</v>
      </c>
      <c r="J2230">
        <v>3</v>
      </c>
      <c r="K2230" t="s">
        <v>7536</v>
      </c>
      <c r="L2230" t="s">
        <v>9189</v>
      </c>
      <c r="M2230" t="s">
        <v>14536</v>
      </c>
      <c r="N2230">
        <v>5</v>
      </c>
      <c r="O2230">
        <v>11621300</v>
      </c>
      <c r="P2230">
        <v>13612.78</v>
      </c>
      <c r="Q2230">
        <v>18702.43</v>
      </c>
      <c r="R2230">
        <v>2.0131</v>
      </c>
      <c r="S2230" s="3" t="s">
        <v>5928</v>
      </c>
      <c r="T2230" s="3" t="s">
        <v>12200</v>
      </c>
    </row>
    <row r="2231" spans="1:20">
      <c r="A2231" t="s">
        <v>41</v>
      </c>
      <c r="B2231" t="s">
        <v>694</v>
      </c>
      <c r="C2231" t="s">
        <v>2497</v>
      </c>
      <c r="D2231" t="s">
        <v>13789</v>
      </c>
      <c r="E2231">
        <v>16.34</v>
      </c>
      <c r="F2231">
        <v>10.03</v>
      </c>
      <c r="G2231" t="s">
        <v>7492</v>
      </c>
      <c r="H2231">
        <v>1</v>
      </c>
      <c r="I2231">
        <v>1</v>
      </c>
      <c r="J2231">
        <v>1</v>
      </c>
      <c r="K2231" t="s">
        <v>7536</v>
      </c>
      <c r="L2231" t="s">
        <v>9190</v>
      </c>
      <c r="M2231" t="s">
        <v>14537</v>
      </c>
      <c r="N2231">
        <v>3</v>
      </c>
      <c r="O2231">
        <v>9617600</v>
      </c>
      <c r="P2231">
        <v>23694.15</v>
      </c>
      <c r="Q2231">
        <v>20718.48</v>
      </c>
      <c r="R2231">
        <v>1.1296</v>
      </c>
      <c r="S2231" s="3" t="s">
        <v>5929</v>
      </c>
      <c r="T2231" s="3" t="s">
        <v>12201</v>
      </c>
    </row>
    <row r="2232" spans="1:20">
      <c r="A2232" t="s">
        <v>41</v>
      </c>
      <c r="B2232" t="s">
        <v>1134</v>
      </c>
      <c r="C2232" t="s">
        <v>2937</v>
      </c>
      <c r="D2232" t="s">
        <v>13788</v>
      </c>
      <c r="E2232">
        <v>4</v>
      </c>
      <c r="F2232">
        <v>-3.85</v>
      </c>
      <c r="G2232" t="s">
        <v>7434</v>
      </c>
      <c r="H2232">
        <v>1</v>
      </c>
      <c r="I2232">
        <v>1</v>
      </c>
      <c r="J2232">
        <v>1</v>
      </c>
      <c r="L2232" t="s">
        <v>8985</v>
      </c>
      <c r="M2232" t="s">
        <v>8985</v>
      </c>
      <c r="N2232">
        <v>0</v>
      </c>
      <c r="O2232">
        <v>8868200</v>
      </c>
      <c r="P2232">
        <v>2839.94</v>
      </c>
      <c r="Q2232">
        <v>2359.1</v>
      </c>
      <c r="R2232">
        <v>7.3463</v>
      </c>
      <c r="S2232" s="3" t="s">
        <v>5930</v>
      </c>
      <c r="T2232" s="3" t="s">
        <v>11268</v>
      </c>
    </row>
    <row r="2233" spans="1:20">
      <c r="A2233" t="s">
        <v>41</v>
      </c>
      <c r="B2233" t="s">
        <v>1180</v>
      </c>
      <c r="C2233" t="s">
        <v>2983</v>
      </c>
      <c r="D2233" t="s">
        <v>13788</v>
      </c>
      <c r="E2233">
        <v>11.66</v>
      </c>
      <c r="F2233">
        <v>-0.43</v>
      </c>
      <c r="G2233" t="s">
        <v>7449</v>
      </c>
      <c r="H2233">
        <v>1</v>
      </c>
      <c r="I2233">
        <v>5</v>
      </c>
      <c r="J2233">
        <v>2</v>
      </c>
      <c r="K2233" t="s">
        <v>7536</v>
      </c>
      <c r="L2233" t="s">
        <v>8649</v>
      </c>
      <c r="M2233" t="s">
        <v>14538</v>
      </c>
      <c r="N2233">
        <v>16</v>
      </c>
      <c r="O2233">
        <v>5821800</v>
      </c>
      <c r="P2233">
        <v>37984.24</v>
      </c>
      <c r="Q2233">
        <v>30995.39</v>
      </c>
      <c r="R2233">
        <v>0.47</v>
      </c>
      <c r="S2233" s="3" t="s">
        <v>5931</v>
      </c>
      <c r="T2233" s="3" t="s">
        <v>12202</v>
      </c>
    </row>
    <row r="2234" spans="1:20">
      <c r="A2234" t="s">
        <v>42</v>
      </c>
      <c r="B2234" t="s">
        <v>1068</v>
      </c>
      <c r="C2234" t="s">
        <v>2871</v>
      </c>
      <c r="D2234" t="s">
        <v>13789</v>
      </c>
      <c r="E2234">
        <v>72.86</v>
      </c>
      <c r="F2234">
        <v>-4.14</v>
      </c>
      <c r="G2234" t="s">
        <v>7508</v>
      </c>
      <c r="H2234">
        <v>4</v>
      </c>
      <c r="I2234">
        <v>4</v>
      </c>
      <c r="J2234">
        <v>4</v>
      </c>
      <c r="K2234" t="s">
        <v>7535</v>
      </c>
      <c r="L2234" t="s">
        <v>7741</v>
      </c>
      <c r="M2234" t="s">
        <v>7741</v>
      </c>
      <c r="N2234">
        <v>0</v>
      </c>
      <c r="O2234">
        <v>114070400</v>
      </c>
      <c r="P2234">
        <v>10361.84</v>
      </c>
      <c r="Q2234">
        <v>17509.81</v>
      </c>
      <c r="R2234">
        <v>110.087</v>
      </c>
      <c r="S2234" s="3" t="s">
        <v>5932</v>
      </c>
      <c r="T2234" s="3" t="s">
        <v>11986</v>
      </c>
    </row>
    <row r="2235" spans="1:20">
      <c r="A2235" t="s">
        <v>42</v>
      </c>
      <c r="B2235" t="s">
        <v>1545</v>
      </c>
      <c r="C2235" t="s">
        <v>3348</v>
      </c>
      <c r="D2235" t="s">
        <v>13789</v>
      </c>
      <c r="E2235">
        <v>8.09</v>
      </c>
      <c r="F2235">
        <v>1.25</v>
      </c>
      <c r="G2235" t="s">
        <v>7416</v>
      </c>
      <c r="H2235">
        <v>3</v>
      </c>
      <c r="I2235">
        <v>3</v>
      </c>
      <c r="J2235">
        <v>3</v>
      </c>
      <c r="K2235" t="s">
        <v>7537</v>
      </c>
      <c r="L2235" t="s">
        <v>7741</v>
      </c>
      <c r="M2235" t="s">
        <v>14224</v>
      </c>
      <c r="N2235">
        <v>14</v>
      </c>
      <c r="O2235">
        <v>199275500</v>
      </c>
      <c r="P2235">
        <v>288511.28</v>
      </c>
      <c r="Q2235">
        <v>76269.13</v>
      </c>
      <c r="R2235">
        <v>2.9579</v>
      </c>
      <c r="S2235" s="3" t="s">
        <v>5933</v>
      </c>
      <c r="T2235" s="3" t="s">
        <v>12203</v>
      </c>
    </row>
    <row r="2236" spans="1:20">
      <c r="A2236" t="s">
        <v>42</v>
      </c>
      <c r="B2236" t="s">
        <v>1253</v>
      </c>
      <c r="C2236" t="s">
        <v>3056</v>
      </c>
      <c r="D2236" t="s">
        <v>13789</v>
      </c>
      <c r="E2236">
        <v>11.83</v>
      </c>
      <c r="F2236">
        <v>-1.91</v>
      </c>
      <c r="G2236" t="s">
        <v>7415</v>
      </c>
      <c r="H2236">
        <v>3</v>
      </c>
      <c r="I2236">
        <v>3</v>
      </c>
      <c r="J2236">
        <v>3</v>
      </c>
      <c r="L2236" t="s">
        <v>9191</v>
      </c>
      <c r="M2236" t="s">
        <v>9191</v>
      </c>
      <c r="N2236">
        <v>0</v>
      </c>
      <c r="O2236">
        <v>96245500</v>
      </c>
      <c r="P2236">
        <v>11869.85</v>
      </c>
      <c r="Q2236">
        <v>19299.06</v>
      </c>
      <c r="R2236">
        <v>10.4716</v>
      </c>
      <c r="S2236" s="3" t="s">
        <v>5870</v>
      </c>
      <c r="T2236" s="3" t="s">
        <v>12102</v>
      </c>
    </row>
    <row r="2237" spans="1:20">
      <c r="A2237" t="s">
        <v>42</v>
      </c>
      <c r="B2237" t="s">
        <v>1558</v>
      </c>
      <c r="C2237" t="s">
        <v>3361</v>
      </c>
      <c r="D2237" t="s">
        <v>13789</v>
      </c>
      <c r="E2237">
        <v>4.53</v>
      </c>
      <c r="F2237">
        <v>0.44</v>
      </c>
      <c r="G2237" t="s">
        <v>7451</v>
      </c>
      <c r="H2237">
        <v>3</v>
      </c>
      <c r="I2237">
        <v>3</v>
      </c>
      <c r="J2237">
        <v>3</v>
      </c>
      <c r="L2237" t="s">
        <v>8530</v>
      </c>
      <c r="M2237" t="s">
        <v>14171</v>
      </c>
      <c r="N2237">
        <v>0</v>
      </c>
      <c r="O2237">
        <v>89934500</v>
      </c>
      <c r="P2237">
        <v>16329.97</v>
      </c>
      <c r="Q2237">
        <v>18726.5</v>
      </c>
      <c r="R2237">
        <v>24.4902</v>
      </c>
      <c r="S2237" s="3" t="s">
        <v>5934</v>
      </c>
      <c r="T2237" s="3" t="s">
        <v>12083</v>
      </c>
    </row>
    <row r="2238" spans="1:20">
      <c r="A2238" t="s">
        <v>42</v>
      </c>
      <c r="B2238" t="s">
        <v>608</v>
      </c>
      <c r="C2238" t="s">
        <v>2411</v>
      </c>
      <c r="D2238" t="s">
        <v>13789</v>
      </c>
      <c r="E2238">
        <v>38.86</v>
      </c>
      <c r="F2238">
        <v>-6.14</v>
      </c>
      <c r="G2238" t="s">
        <v>6467</v>
      </c>
      <c r="H2238">
        <v>3</v>
      </c>
      <c r="I2238">
        <v>3</v>
      </c>
      <c r="J2238">
        <v>3</v>
      </c>
      <c r="K2238" t="s">
        <v>7536</v>
      </c>
      <c r="L2238" t="s">
        <v>9192</v>
      </c>
      <c r="M2238" t="s">
        <v>14539</v>
      </c>
      <c r="N2238">
        <v>3</v>
      </c>
      <c r="O2238">
        <v>64428000</v>
      </c>
      <c r="P2238">
        <v>28239.07</v>
      </c>
      <c r="Q2238">
        <v>19559.39</v>
      </c>
      <c r="R2238">
        <v>1.7795</v>
      </c>
      <c r="S2238" s="3" t="s">
        <v>5935</v>
      </c>
      <c r="T2238" s="3" t="s">
        <v>12204</v>
      </c>
    </row>
    <row r="2239" spans="1:20">
      <c r="A2239" t="s">
        <v>42</v>
      </c>
      <c r="B2239" t="s">
        <v>551</v>
      </c>
      <c r="C2239" t="s">
        <v>2354</v>
      </c>
      <c r="D2239" t="s">
        <v>13788</v>
      </c>
      <c r="E2239">
        <v>20.62</v>
      </c>
      <c r="F2239">
        <v>0.63</v>
      </c>
      <c r="G2239" t="s">
        <v>7438</v>
      </c>
      <c r="H2239">
        <v>3</v>
      </c>
      <c r="I2239">
        <v>3</v>
      </c>
      <c r="J2239">
        <v>3</v>
      </c>
      <c r="L2239" t="s">
        <v>8526</v>
      </c>
      <c r="M2239" t="s">
        <v>8526</v>
      </c>
      <c r="N2239">
        <v>0</v>
      </c>
      <c r="O2239">
        <v>22728800</v>
      </c>
      <c r="P2239">
        <v>875.92</v>
      </c>
      <c r="Q2239">
        <v>2800.88</v>
      </c>
      <c r="R2239">
        <v>171.1504</v>
      </c>
      <c r="S2239" s="3" t="s">
        <v>4159</v>
      </c>
      <c r="T2239" s="3" t="s">
        <v>12205</v>
      </c>
    </row>
    <row r="2240" spans="1:20">
      <c r="A2240" t="s">
        <v>42</v>
      </c>
      <c r="B2240" t="s">
        <v>720</v>
      </c>
      <c r="C2240" t="s">
        <v>2523</v>
      </c>
      <c r="D2240" t="s">
        <v>13788</v>
      </c>
      <c r="E2240">
        <v>63.89</v>
      </c>
      <c r="F2240">
        <v>-0.47</v>
      </c>
      <c r="G2240" t="s">
        <v>7463</v>
      </c>
      <c r="H2240">
        <v>3</v>
      </c>
      <c r="I2240">
        <v>3</v>
      </c>
      <c r="J2240">
        <v>3</v>
      </c>
      <c r="K2240" t="s">
        <v>7535</v>
      </c>
      <c r="L2240" t="s">
        <v>7538</v>
      </c>
      <c r="M2240" t="s">
        <v>7538</v>
      </c>
      <c r="N2240">
        <v>0</v>
      </c>
      <c r="O2240">
        <v>17375000</v>
      </c>
      <c r="P2240">
        <v>444.24</v>
      </c>
      <c r="Q2240">
        <v>2488.77</v>
      </c>
      <c r="R2240">
        <v>391.113</v>
      </c>
      <c r="S2240" s="3" t="s">
        <v>5936</v>
      </c>
      <c r="T2240" s="3" t="s">
        <v>10668</v>
      </c>
    </row>
    <row r="2241" spans="1:20">
      <c r="A2241" t="s">
        <v>42</v>
      </c>
      <c r="B2241" t="s">
        <v>1585</v>
      </c>
      <c r="C2241" t="s">
        <v>3388</v>
      </c>
      <c r="D2241" t="s">
        <v>13788</v>
      </c>
      <c r="E2241">
        <v>22.54</v>
      </c>
      <c r="F2241">
        <v>-0.97</v>
      </c>
      <c r="G2241" t="s">
        <v>7517</v>
      </c>
      <c r="H2241">
        <v>2</v>
      </c>
      <c r="I2241">
        <v>2</v>
      </c>
      <c r="J2241">
        <v>2</v>
      </c>
      <c r="K2241" t="s">
        <v>7537</v>
      </c>
      <c r="L2241" t="s">
        <v>7538</v>
      </c>
      <c r="M2241" t="s">
        <v>7548</v>
      </c>
      <c r="N2241">
        <v>0</v>
      </c>
      <c r="O2241">
        <v>207706100</v>
      </c>
      <c r="P2241">
        <v>91280.92</v>
      </c>
      <c r="Q2241">
        <v>83903.12</v>
      </c>
      <c r="R2241">
        <v>22.5603</v>
      </c>
      <c r="S2241" s="3" t="s">
        <v>5937</v>
      </c>
      <c r="T2241" s="3" t="s">
        <v>12156</v>
      </c>
    </row>
    <row r="2242" spans="1:20">
      <c r="A2242" t="s">
        <v>42</v>
      </c>
      <c r="B2242" t="s">
        <v>539</v>
      </c>
      <c r="C2242" t="s">
        <v>2342</v>
      </c>
      <c r="D2242" t="s">
        <v>13789</v>
      </c>
      <c r="E2242">
        <v>51.74</v>
      </c>
      <c r="F2242">
        <v>9.99</v>
      </c>
      <c r="G2242" t="s">
        <v>7452</v>
      </c>
      <c r="H2242">
        <v>2</v>
      </c>
      <c r="I2242">
        <v>5</v>
      </c>
      <c r="J2242">
        <v>3</v>
      </c>
      <c r="K2242" t="s">
        <v>7537</v>
      </c>
      <c r="L2242" t="s">
        <v>7663</v>
      </c>
      <c r="M2242" t="s">
        <v>9879</v>
      </c>
      <c r="N2242">
        <v>4</v>
      </c>
      <c r="O2242">
        <v>196910800</v>
      </c>
      <c r="P2242">
        <v>47427.45</v>
      </c>
      <c r="Q2242">
        <v>25802.38</v>
      </c>
      <c r="R2242">
        <v>21.0572</v>
      </c>
      <c r="S2242" s="3" t="s">
        <v>4502</v>
      </c>
      <c r="T2242" s="3" t="s">
        <v>12134</v>
      </c>
    </row>
    <row r="2243" spans="1:20">
      <c r="A2243" t="s">
        <v>42</v>
      </c>
      <c r="B2243" t="s">
        <v>1579</v>
      </c>
      <c r="C2243" t="s">
        <v>3382</v>
      </c>
      <c r="D2243" t="s">
        <v>13788</v>
      </c>
      <c r="E2243">
        <v>5.63</v>
      </c>
      <c r="F2243">
        <v>-2.09</v>
      </c>
      <c r="G2243" t="s">
        <v>7426</v>
      </c>
      <c r="H2243">
        <v>2</v>
      </c>
      <c r="I2243">
        <v>2</v>
      </c>
      <c r="J2243">
        <v>2</v>
      </c>
      <c r="K2243" t="s">
        <v>7536</v>
      </c>
      <c r="L2243" t="s">
        <v>8314</v>
      </c>
      <c r="M2243" t="s">
        <v>9291</v>
      </c>
      <c r="N2243">
        <v>0</v>
      </c>
      <c r="O2243">
        <v>176937700</v>
      </c>
      <c r="P2243">
        <v>41047.9</v>
      </c>
      <c r="Q2243">
        <v>121686.09</v>
      </c>
      <c r="R2243">
        <v>11.0429</v>
      </c>
      <c r="S2243" s="3" t="s">
        <v>5879</v>
      </c>
      <c r="T2243" s="3" t="s">
        <v>12139</v>
      </c>
    </row>
    <row r="2244" spans="1:20">
      <c r="A2244" t="s">
        <v>42</v>
      </c>
      <c r="B2244" t="s">
        <v>687</v>
      </c>
      <c r="C2244" t="s">
        <v>2490</v>
      </c>
      <c r="D2244" t="s">
        <v>13788</v>
      </c>
      <c r="E2244">
        <v>22.73</v>
      </c>
      <c r="F2244">
        <v>-5.53</v>
      </c>
      <c r="G2244" t="s">
        <v>7430</v>
      </c>
      <c r="H2244">
        <v>2</v>
      </c>
      <c r="I2244">
        <v>2</v>
      </c>
      <c r="J2244">
        <v>2</v>
      </c>
      <c r="K2244" t="s">
        <v>7536</v>
      </c>
      <c r="L2244" t="s">
        <v>9193</v>
      </c>
      <c r="M2244" t="s">
        <v>14540</v>
      </c>
      <c r="N2244">
        <v>2</v>
      </c>
      <c r="O2244">
        <v>168715800</v>
      </c>
      <c r="P2244">
        <v>117308.1</v>
      </c>
      <c r="Q2244">
        <v>66545.86</v>
      </c>
      <c r="R2244">
        <v>7.0802</v>
      </c>
      <c r="S2244" s="3" t="s">
        <v>5938</v>
      </c>
      <c r="T2244" s="3" t="s">
        <v>12129</v>
      </c>
    </row>
    <row r="2245" spans="1:20">
      <c r="A2245" t="s">
        <v>42</v>
      </c>
      <c r="B2245" t="s">
        <v>1051</v>
      </c>
      <c r="C2245" t="s">
        <v>2854</v>
      </c>
      <c r="D2245" t="s">
        <v>13788</v>
      </c>
      <c r="E2245">
        <v>58.63</v>
      </c>
      <c r="F2245">
        <v>0.62</v>
      </c>
      <c r="G2245" t="s">
        <v>7476</v>
      </c>
      <c r="H2245">
        <v>2</v>
      </c>
      <c r="I2245">
        <v>4</v>
      </c>
      <c r="J2245">
        <v>3</v>
      </c>
      <c r="K2245" t="s">
        <v>7537</v>
      </c>
      <c r="L2245" t="s">
        <v>7538</v>
      </c>
      <c r="M2245" t="s">
        <v>8425</v>
      </c>
      <c r="N2245">
        <v>1</v>
      </c>
      <c r="O2245">
        <v>165104400</v>
      </c>
      <c r="P2245">
        <v>145803.52</v>
      </c>
      <c r="Q2245">
        <v>68401.97</v>
      </c>
      <c r="R2245">
        <v>9.9102</v>
      </c>
      <c r="S2245" s="3" t="s">
        <v>5037</v>
      </c>
      <c r="T2245" s="3" t="s">
        <v>12130</v>
      </c>
    </row>
    <row r="2246" spans="1:20">
      <c r="A2246" t="s">
        <v>42</v>
      </c>
      <c r="B2246" t="s">
        <v>1594</v>
      </c>
      <c r="C2246" t="s">
        <v>3397</v>
      </c>
      <c r="D2246" t="s">
        <v>13788</v>
      </c>
      <c r="E2246">
        <v>58.62</v>
      </c>
      <c r="F2246">
        <v>9.84</v>
      </c>
      <c r="G2246" t="s">
        <v>7452</v>
      </c>
      <c r="H2246">
        <v>2</v>
      </c>
      <c r="I2246">
        <v>2</v>
      </c>
      <c r="J2246">
        <v>2</v>
      </c>
      <c r="L2246" t="s">
        <v>7592</v>
      </c>
      <c r="M2246" t="s">
        <v>7592</v>
      </c>
      <c r="N2246">
        <v>0</v>
      </c>
      <c r="O2246">
        <v>133718200</v>
      </c>
      <c r="P2246">
        <v>5525.85</v>
      </c>
      <c r="Q2246">
        <v>32009.02</v>
      </c>
      <c r="R2246">
        <v>42.4573</v>
      </c>
      <c r="S2246" s="3" t="s">
        <v>5905</v>
      </c>
      <c r="T2246" s="3" t="s">
        <v>12174</v>
      </c>
    </row>
    <row r="2247" spans="1:20">
      <c r="A2247" t="s">
        <v>42</v>
      </c>
      <c r="B2247" t="s">
        <v>1589</v>
      </c>
      <c r="C2247" t="s">
        <v>3392</v>
      </c>
      <c r="D2247" t="s">
        <v>13789</v>
      </c>
      <c r="E2247">
        <v>8.73</v>
      </c>
      <c r="F2247">
        <v>-1.24</v>
      </c>
      <c r="G2247" t="s">
        <v>7429</v>
      </c>
      <c r="H2247">
        <v>2</v>
      </c>
      <c r="I2247">
        <v>2</v>
      </c>
      <c r="J2247">
        <v>2</v>
      </c>
      <c r="K2247" t="s">
        <v>7535</v>
      </c>
      <c r="L2247" t="s">
        <v>7741</v>
      </c>
      <c r="M2247" t="s">
        <v>7741</v>
      </c>
      <c r="N2247">
        <v>0</v>
      </c>
      <c r="O2247">
        <v>124903100</v>
      </c>
      <c r="P2247">
        <v>17546.8</v>
      </c>
      <c r="Q2247">
        <v>33748.96</v>
      </c>
      <c r="R2247">
        <v>71.1828</v>
      </c>
      <c r="S2247" s="3" t="s">
        <v>4320</v>
      </c>
      <c r="T2247" s="3" t="s">
        <v>12163</v>
      </c>
    </row>
    <row r="2248" spans="1:20">
      <c r="A2248" t="s">
        <v>42</v>
      </c>
      <c r="B2248" t="s">
        <v>1599</v>
      </c>
      <c r="C2248" t="s">
        <v>3402</v>
      </c>
      <c r="D2248" t="s">
        <v>13789</v>
      </c>
      <c r="E2248">
        <v>4.84</v>
      </c>
      <c r="F2248">
        <v>-2.02</v>
      </c>
      <c r="G2248" t="s">
        <v>7429</v>
      </c>
      <c r="H2248">
        <v>2</v>
      </c>
      <c r="I2248">
        <v>2</v>
      </c>
      <c r="J2248">
        <v>2</v>
      </c>
      <c r="L2248" t="s">
        <v>7787</v>
      </c>
      <c r="M2248" t="s">
        <v>14541</v>
      </c>
      <c r="N2248">
        <v>0</v>
      </c>
      <c r="O2248">
        <v>120089300</v>
      </c>
      <c r="P2248">
        <v>18873.55</v>
      </c>
      <c r="Q2248">
        <v>17691.22</v>
      </c>
      <c r="R2248">
        <v>31.0139</v>
      </c>
      <c r="S2248" s="3" t="s">
        <v>5939</v>
      </c>
      <c r="T2248" s="3" t="s">
        <v>12187</v>
      </c>
    </row>
    <row r="2249" spans="1:20">
      <c r="A2249" t="s">
        <v>42</v>
      </c>
      <c r="B2249" t="s">
        <v>1192</v>
      </c>
      <c r="C2249" t="s">
        <v>2995</v>
      </c>
      <c r="D2249" t="s">
        <v>13789</v>
      </c>
      <c r="E2249">
        <v>75.67</v>
      </c>
      <c r="F2249">
        <v>-3.97</v>
      </c>
      <c r="G2249" t="s">
        <v>7452</v>
      </c>
      <c r="H2249">
        <v>2</v>
      </c>
      <c r="I2249">
        <v>2</v>
      </c>
      <c r="J2249">
        <v>2</v>
      </c>
      <c r="K2249" t="s">
        <v>7536</v>
      </c>
      <c r="L2249" t="s">
        <v>8645</v>
      </c>
      <c r="M2249" t="s">
        <v>8128</v>
      </c>
      <c r="N2249">
        <v>8</v>
      </c>
      <c r="O2249">
        <v>112999900</v>
      </c>
      <c r="P2249">
        <v>48851.27</v>
      </c>
      <c r="Q2249">
        <v>30596.38</v>
      </c>
      <c r="R2249">
        <v>7.5307</v>
      </c>
      <c r="S2249" s="3" t="s">
        <v>5940</v>
      </c>
      <c r="T2249" s="3" t="s">
        <v>12172</v>
      </c>
    </row>
    <row r="2250" spans="1:20">
      <c r="A2250" t="s">
        <v>42</v>
      </c>
      <c r="B2250" t="s">
        <v>1510</v>
      </c>
      <c r="C2250" t="s">
        <v>3313</v>
      </c>
      <c r="D2250" t="s">
        <v>13788</v>
      </c>
      <c r="E2250">
        <v>33.2</v>
      </c>
      <c r="F2250">
        <v>-2.06</v>
      </c>
      <c r="G2250" t="s">
        <v>7451</v>
      </c>
      <c r="H2250">
        <v>2</v>
      </c>
      <c r="I2250">
        <v>5</v>
      </c>
      <c r="J2250">
        <v>3</v>
      </c>
      <c r="K2250" t="s">
        <v>7536</v>
      </c>
      <c r="L2250" t="s">
        <v>9194</v>
      </c>
      <c r="M2250" t="s">
        <v>8517</v>
      </c>
      <c r="N2250">
        <v>0</v>
      </c>
      <c r="O2250">
        <v>108365800</v>
      </c>
      <c r="P2250">
        <v>13343.36</v>
      </c>
      <c r="Q2250">
        <v>20673.45</v>
      </c>
      <c r="R2250">
        <v>6.2767</v>
      </c>
      <c r="S2250" s="3" t="s">
        <v>5941</v>
      </c>
      <c r="T2250" s="3" t="s">
        <v>11976</v>
      </c>
    </row>
    <row r="2251" spans="1:20">
      <c r="A2251" t="s">
        <v>42</v>
      </c>
      <c r="B2251" t="s">
        <v>919</v>
      </c>
      <c r="C2251" t="s">
        <v>2722</v>
      </c>
      <c r="D2251" t="s">
        <v>13789</v>
      </c>
      <c r="E2251">
        <v>20.59</v>
      </c>
      <c r="F2251">
        <v>-7.5</v>
      </c>
      <c r="G2251" t="s">
        <v>7473</v>
      </c>
      <c r="H2251">
        <v>2</v>
      </c>
      <c r="I2251">
        <v>7</v>
      </c>
      <c r="J2251">
        <v>4</v>
      </c>
      <c r="K2251" t="s">
        <v>7536</v>
      </c>
      <c r="L2251" t="s">
        <v>7888</v>
      </c>
      <c r="M2251" t="s">
        <v>14161</v>
      </c>
      <c r="N2251">
        <v>0</v>
      </c>
      <c r="O2251">
        <v>89716700</v>
      </c>
      <c r="P2251">
        <v>11736.59</v>
      </c>
      <c r="Q2251">
        <v>20917.78</v>
      </c>
      <c r="R2251">
        <v>18.4003</v>
      </c>
      <c r="S2251" s="3" t="s">
        <v>5942</v>
      </c>
      <c r="T2251" s="3" t="s">
        <v>12182</v>
      </c>
    </row>
    <row r="2252" spans="1:20">
      <c r="A2252" t="s">
        <v>42</v>
      </c>
      <c r="B2252" t="s">
        <v>1604</v>
      </c>
      <c r="C2252" t="s">
        <v>3407</v>
      </c>
      <c r="D2252" t="s">
        <v>13788</v>
      </c>
      <c r="E2252">
        <v>9.869999999999999</v>
      </c>
      <c r="F2252">
        <v>7.05</v>
      </c>
      <c r="G2252" t="s">
        <v>7484</v>
      </c>
      <c r="H2252">
        <v>2</v>
      </c>
      <c r="I2252">
        <v>2</v>
      </c>
      <c r="J2252">
        <v>2</v>
      </c>
      <c r="L2252" t="s">
        <v>7718</v>
      </c>
      <c r="M2252" t="s">
        <v>7718</v>
      </c>
      <c r="N2252">
        <v>0</v>
      </c>
      <c r="O2252">
        <v>87530300</v>
      </c>
      <c r="P2252">
        <v>9875.83</v>
      </c>
      <c r="Q2252">
        <v>36965.3</v>
      </c>
      <c r="R2252">
        <v>26.8897</v>
      </c>
      <c r="S2252" s="3" t="s">
        <v>5922</v>
      </c>
      <c r="T2252" s="3" t="s">
        <v>12193</v>
      </c>
    </row>
    <row r="2253" spans="1:20">
      <c r="A2253" t="s">
        <v>42</v>
      </c>
      <c r="B2253" t="s">
        <v>677</v>
      </c>
      <c r="C2253" t="s">
        <v>2480</v>
      </c>
      <c r="D2253" t="s">
        <v>13788</v>
      </c>
      <c r="E2253">
        <v>4.14</v>
      </c>
      <c r="F2253">
        <v>-1.9</v>
      </c>
      <c r="G2253" t="s">
        <v>6467</v>
      </c>
      <c r="H2253">
        <v>2</v>
      </c>
      <c r="I2253">
        <v>2</v>
      </c>
      <c r="J2253">
        <v>2</v>
      </c>
      <c r="K2253" t="s">
        <v>7536</v>
      </c>
      <c r="L2253" t="s">
        <v>9164</v>
      </c>
      <c r="M2253" t="s">
        <v>9863</v>
      </c>
      <c r="N2253">
        <v>3</v>
      </c>
      <c r="O2253">
        <v>32208200</v>
      </c>
      <c r="P2253">
        <v>37738.47</v>
      </c>
      <c r="Q2253">
        <v>38941.57</v>
      </c>
      <c r="R2253">
        <v>1.8705</v>
      </c>
      <c r="S2253" s="3" t="s">
        <v>5943</v>
      </c>
      <c r="T2253" s="3" t="s">
        <v>12206</v>
      </c>
    </row>
    <row r="2254" spans="1:20">
      <c r="A2254" t="s">
        <v>42</v>
      </c>
      <c r="B2254" t="s">
        <v>1608</v>
      </c>
      <c r="C2254" t="s">
        <v>3411</v>
      </c>
      <c r="D2254" t="s">
        <v>13788</v>
      </c>
      <c r="E2254">
        <v>20.65</v>
      </c>
      <c r="F2254">
        <v>10.02</v>
      </c>
      <c r="G2254" t="s">
        <v>7469</v>
      </c>
      <c r="H2254">
        <v>1</v>
      </c>
      <c r="I2254">
        <v>1</v>
      </c>
      <c r="J2254">
        <v>1</v>
      </c>
      <c r="L2254" t="s">
        <v>8045</v>
      </c>
      <c r="M2254" t="s">
        <v>8045</v>
      </c>
      <c r="N2254">
        <v>0</v>
      </c>
      <c r="O2254">
        <v>555436400</v>
      </c>
      <c r="P2254">
        <v>162943.78</v>
      </c>
      <c r="Q2254">
        <v>321568.63</v>
      </c>
      <c r="R2254">
        <v>8.176</v>
      </c>
      <c r="S2254" s="3" t="s">
        <v>5944</v>
      </c>
      <c r="T2254" s="3" t="s">
        <v>12207</v>
      </c>
    </row>
    <row r="2255" spans="1:20">
      <c r="A2255" t="s">
        <v>42</v>
      </c>
      <c r="B2255" t="s">
        <v>1609</v>
      </c>
      <c r="C2255" t="s">
        <v>3412</v>
      </c>
      <c r="D2255" t="s">
        <v>13789</v>
      </c>
      <c r="E2255">
        <v>63.13</v>
      </c>
      <c r="F2255">
        <v>3.51</v>
      </c>
      <c r="G2255" t="s">
        <v>7430</v>
      </c>
      <c r="H2255">
        <v>1</v>
      </c>
      <c r="I2255">
        <v>1</v>
      </c>
      <c r="J2255">
        <v>1</v>
      </c>
      <c r="L2255" t="s">
        <v>9195</v>
      </c>
      <c r="M2255" t="s">
        <v>9195</v>
      </c>
      <c r="N2255">
        <v>0</v>
      </c>
      <c r="O2255">
        <v>414304500</v>
      </c>
      <c r="P2255">
        <v>96729.57000000001</v>
      </c>
      <c r="Q2255">
        <v>314791.03</v>
      </c>
      <c r="R2255">
        <v>5.1961</v>
      </c>
      <c r="S2255" s="3" t="s">
        <v>4944</v>
      </c>
      <c r="T2255" s="3" t="s">
        <v>12208</v>
      </c>
    </row>
    <row r="2256" spans="1:20">
      <c r="A2256" t="s">
        <v>42</v>
      </c>
      <c r="B2256" t="s">
        <v>897</v>
      </c>
      <c r="C2256" t="s">
        <v>2700</v>
      </c>
      <c r="D2256" t="s">
        <v>13788</v>
      </c>
      <c r="E2256">
        <v>13.25</v>
      </c>
      <c r="F2256">
        <v>0.3</v>
      </c>
      <c r="G2256" t="s">
        <v>7515</v>
      </c>
      <c r="H2256">
        <v>1</v>
      </c>
      <c r="I2256">
        <v>1</v>
      </c>
      <c r="J2256">
        <v>1</v>
      </c>
      <c r="L2256" t="s">
        <v>7548</v>
      </c>
      <c r="M2256" t="s">
        <v>7548</v>
      </c>
      <c r="N2256">
        <v>0</v>
      </c>
      <c r="O2256">
        <v>325126000</v>
      </c>
      <c r="P2256">
        <v>59271.79</v>
      </c>
      <c r="Q2256">
        <v>135966.52</v>
      </c>
      <c r="R2256">
        <v>48.3335</v>
      </c>
      <c r="S2256" s="3" t="s">
        <v>5945</v>
      </c>
      <c r="T2256" s="3" t="s">
        <v>12209</v>
      </c>
    </row>
    <row r="2257" spans="1:20">
      <c r="A2257" t="s">
        <v>42</v>
      </c>
      <c r="B2257" t="s">
        <v>1610</v>
      </c>
      <c r="C2257" t="s">
        <v>3413</v>
      </c>
      <c r="D2257" t="s">
        <v>13788</v>
      </c>
      <c r="E2257">
        <v>20.17</v>
      </c>
      <c r="F2257">
        <v>0.4</v>
      </c>
      <c r="G2257" t="s">
        <v>7426</v>
      </c>
      <c r="H2257">
        <v>1</v>
      </c>
      <c r="I2257">
        <v>1</v>
      </c>
      <c r="J2257">
        <v>1</v>
      </c>
      <c r="L2257" t="s">
        <v>9196</v>
      </c>
      <c r="M2257" t="s">
        <v>9196</v>
      </c>
      <c r="N2257">
        <v>0</v>
      </c>
      <c r="O2257">
        <v>228572300</v>
      </c>
      <c r="P2257">
        <v>31379.01</v>
      </c>
      <c r="Q2257">
        <v>167073.27</v>
      </c>
      <c r="R2257">
        <v>16.527</v>
      </c>
      <c r="S2257" s="3" t="s">
        <v>4310</v>
      </c>
      <c r="T2257" s="3" t="s">
        <v>12210</v>
      </c>
    </row>
    <row r="2258" spans="1:20">
      <c r="A2258" t="s">
        <v>42</v>
      </c>
      <c r="B2258" t="s">
        <v>1611</v>
      </c>
      <c r="C2258" t="s">
        <v>3414</v>
      </c>
      <c r="D2258" t="s">
        <v>13789</v>
      </c>
      <c r="E2258">
        <v>29.82</v>
      </c>
      <c r="F2258">
        <v>-9.99</v>
      </c>
      <c r="G2258" t="s">
        <v>7429</v>
      </c>
      <c r="H2258">
        <v>1</v>
      </c>
      <c r="I2258">
        <v>1</v>
      </c>
      <c r="J2258">
        <v>1</v>
      </c>
      <c r="L2258" t="s">
        <v>9197</v>
      </c>
      <c r="M2258" t="s">
        <v>9197</v>
      </c>
      <c r="N2258">
        <v>0</v>
      </c>
      <c r="O2258">
        <v>217115300</v>
      </c>
      <c r="P2258">
        <v>72628.41</v>
      </c>
      <c r="Q2258">
        <v>348539.41</v>
      </c>
      <c r="R2258">
        <v>14.4124</v>
      </c>
      <c r="S2258" s="3" t="s">
        <v>5946</v>
      </c>
      <c r="T2258" s="3" t="s">
        <v>12211</v>
      </c>
    </row>
    <row r="2259" spans="1:20">
      <c r="A2259" t="s">
        <v>42</v>
      </c>
      <c r="B2259" t="s">
        <v>723</v>
      </c>
      <c r="C2259" t="s">
        <v>2526</v>
      </c>
      <c r="D2259" t="s">
        <v>13789</v>
      </c>
      <c r="E2259">
        <v>57.47</v>
      </c>
      <c r="F2259">
        <v>0.8100000000000001</v>
      </c>
      <c r="G2259" t="s">
        <v>7430</v>
      </c>
      <c r="H2259">
        <v>1</v>
      </c>
      <c r="I2259">
        <v>1</v>
      </c>
      <c r="J2259">
        <v>1</v>
      </c>
      <c r="L2259" t="s">
        <v>9198</v>
      </c>
      <c r="M2259" t="s">
        <v>9198</v>
      </c>
      <c r="N2259">
        <v>0</v>
      </c>
      <c r="O2259">
        <v>212881000</v>
      </c>
      <c r="P2259">
        <v>12054.16</v>
      </c>
      <c r="Q2259">
        <v>53786.41</v>
      </c>
      <c r="R2259">
        <v>16.0257</v>
      </c>
      <c r="S2259" s="3" t="s">
        <v>5947</v>
      </c>
      <c r="T2259" s="3" t="s">
        <v>12212</v>
      </c>
    </row>
    <row r="2260" spans="1:20">
      <c r="A2260" t="s">
        <v>42</v>
      </c>
      <c r="B2260" t="s">
        <v>1092</v>
      </c>
      <c r="C2260" t="s">
        <v>2895</v>
      </c>
      <c r="D2260" t="s">
        <v>13788</v>
      </c>
      <c r="E2260">
        <v>204.97</v>
      </c>
      <c r="F2260">
        <v>-0.21</v>
      </c>
      <c r="G2260" t="s">
        <v>7430</v>
      </c>
      <c r="H2260">
        <v>1</v>
      </c>
      <c r="I2260">
        <v>1</v>
      </c>
      <c r="J2260">
        <v>1</v>
      </c>
      <c r="K2260" t="s">
        <v>7536</v>
      </c>
      <c r="L2260" t="s">
        <v>9199</v>
      </c>
      <c r="M2260" t="s">
        <v>14542</v>
      </c>
      <c r="N2260">
        <v>2</v>
      </c>
      <c r="O2260">
        <v>188003000</v>
      </c>
      <c r="P2260">
        <v>60253.86</v>
      </c>
      <c r="Q2260">
        <v>38431.91</v>
      </c>
      <c r="R2260">
        <v>1.2658</v>
      </c>
      <c r="S2260" s="3" t="s">
        <v>4944</v>
      </c>
      <c r="T2260" s="3" t="s">
        <v>12213</v>
      </c>
    </row>
    <row r="2261" spans="1:20">
      <c r="A2261" t="s">
        <v>42</v>
      </c>
      <c r="B2261" t="s">
        <v>1612</v>
      </c>
      <c r="C2261" t="s">
        <v>3415</v>
      </c>
      <c r="D2261" t="s">
        <v>13789</v>
      </c>
      <c r="E2261">
        <v>35.01</v>
      </c>
      <c r="F2261">
        <v>9.99</v>
      </c>
      <c r="G2261" t="s">
        <v>7511</v>
      </c>
      <c r="H2261">
        <v>1</v>
      </c>
      <c r="I2261">
        <v>1</v>
      </c>
      <c r="J2261">
        <v>1</v>
      </c>
      <c r="K2261" t="s">
        <v>7536</v>
      </c>
      <c r="L2261" t="s">
        <v>9200</v>
      </c>
      <c r="M2261" t="s">
        <v>14543</v>
      </c>
      <c r="N2261">
        <v>2</v>
      </c>
      <c r="O2261">
        <v>182680600</v>
      </c>
      <c r="P2261">
        <v>23665.09</v>
      </c>
      <c r="Q2261">
        <v>92588.47</v>
      </c>
      <c r="R2261">
        <v>14.9606</v>
      </c>
      <c r="S2261" s="3" t="s">
        <v>5948</v>
      </c>
      <c r="T2261" s="3" t="s">
        <v>12214</v>
      </c>
    </row>
    <row r="2262" spans="1:20">
      <c r="A2262" t="s">
        <v>42</v>
      </c>
      <c r="B2262" t="s">
        <v>1613</v>
      </c>
      <c r="C2262" t="s">
        <v>3416</v>
      </c>
      <c r="D2262" t="s">
        <v>13788</v>
      </c>
      <c r="E2262">
        <v>50.51</v>
      </c>
      <c r="F2262">
        <v>-1.17</v>
      </c>
      <c r="G2262" t="s">
        <v>7506</v>
      </c>
      <c r="H2262">
        <v>1</v>
      </c>
      <c r="I2262">
        <v>1</v>
      </c>
      <c r="J2262">
        <v>1</v>
      </c>
      <c r="K2262" t="s">
        <v>7536</v>
      </c>
      <c r="L2262" t="s">
        <v>7720</v>
      </c>
      <c r="M2262" t="s">
        <v>14544</v>
      </c>
      <c r="N2262">
        <v>2</v>
      </c>
      <c r="O2262">
        <v>182142300</v>
      </c>
      <c r="P2262">
        <v>69146.16</v>
      </c>
      <c r="Q2262">
        <v>73056.95</v>
      </c>
      <c r="R2262">
        <v>11.3306</v>
      </c>
      <c r="S2262" s="3" t="s">
        <v>4502</v>
      </c>
      <c r="T2262" s="3" t="s">
        <v>12215</v>
      </c>
    </row>
    <row r="2263" spans="1:20">
      <c r="A2263" t="s">
        <v>42</v>
      </c>
      <c r="B2263" t="s">
        <v>1614</v>
      </c>
      <c r="C2263" t="s">
        <v>3417</v>
      </c>
      <c r="D2263" t="s">
        <v>13789</v>
      </c>
      <c r="E2263">
        <v>63.93</v>
      </c>
      <c r="F2263">
        <v>-1.48</v>
      </c>
      <c r="G2263" t="s">
        <v>7415</v>
      </c>
      <c r="H2263">
        <v>1</v>
      </c>
      <c r="I2263">
        <v>1</v>
      </c>
      <c r="J2263">
        <v>1</v>
      </c>
      <c r="L2263" t="s">
        <v>8120</v>
      </c>
      <c r="M2263" t="s">
        <v>9812</v>
      </c>
      <c r="N2263">
        <v>0</v>
      </c>
      <c r="O2263">
        <v>180314700</v>
      </c>
      <c r="P2263">
        <v>88046.78</v>
      </c>
      <c r="Q2263">
        <v>176338.22</v>
      </c>
      <c r="R2263">
        <v>6.0464</v>
      </c>
      <c r="S2263" s="3" t="s">
        <v>5909</v>
      </c>
      <c r="T2263" s="3" t="s">
        <v>12216</v>
      </c>
    </row>
    <row r="2264" spans="1:20">
      <c r="A2264" t="s">
        <v>42</v>
      </c>
      <c r="B2264" t="s">
        <v>1034</v>
      </c>
      <c r="C2264" t="s">
        <v>2837</v>
      </c>
      <c r="D2264" t="s">
        <v>13788</v>
      </c>
      <c r="E2264">
        <v>41.4</v>
      </c>
      <c r="F2264">
        <v>2.32</v>
      </c>
      <c r="G2264" t="s">
        <v>7453</v>
      </c>
      <c r="H2264">
        <v>1</v>
      </c>
      <c r="I2264">
        <v>1</v>
      </c>
      <c r="J2264">
        <v>1</v>
      </c>
      <c r="L2264" t="s">
        <v>9201</v>
      </c>
      <c r="M2264" t="s">
        <v>9201</v>
      </c>
      <c r="N2264">
        <v>0</v>
      </c>
      <c r="O2264">
        <v>175748000</v>
      </c>
      <c r="P2264">
        <v>23995.63</v>
      </c>
      <c r="Q2264">
        <v>125810.82</v>
      </c>
      <c r="R2264">
        <v>8.2095</v>
      </c>
      <c r="S2264" s="3" t="s">
        <v>5304</v>
      </c>
      <c r="T2264" s="3" t="s">
        <v>12217</v>
      </c>
    </row>
    <row r="2265" spans="1:20">
      <c r="A2265" t="s">
        <v>42</v>
      </c>
      <c r="B2265" t="s">
        <v>1615</v>
      </c>
      <c r="C2265" t="s">
        <v>3418</v>
      </c>
      <c r="D2265" t="s">
        <v>13788</v>
      </c>
      <c r="E2265">
        <v>2.62</v>
      </c>
      <c r="F2265">
        <v>0.38</v>
      </c>
      <c r="G2265" t="s">
        <v>7454</v>
      </c>
      <c r="H2265">
        <v>1</v>
      </c>
      <c r="I2265">
        <v>1</v>
      </c>
      <c r="J2265">
        <v>1</v>
      </c>
      <c r="K2265" t="s">
        <v>7535</v>
      </c>
      <c r="L2265" t="s">
        <v>7538</v>
      </c>
      <c r="M2265" t="s">
        <v>7538</v>
      </c>
      <c r="N2265">
        <v>0</v>
      </c>
      <c r="O2265">
        <v>160388600</v>
      </c>
      <c r="P2265">
        <v>17191.07</v>
      </c>
      <c r="Q2265">
        <v>108703.69</v>
      </c>
      <c r="R2265">
        <v>93.2976</v>
      </c>
      <c r="S2265" s="3" t="s">
        <v>5949</v>
      </c>
      <c r="T2265" s="3" t="s">
        <v>12218</v>
      </c>
    </row>
    <row r="2266" spans="1:20">
      <c r="A2266" t="s">
        <v>42</v>
      </c>
      <c r="B2266" t="s">
        <v>750</v>
      </c>
      <c r="C2266" t="s">
        <v>2553</v>
      </c>
      <c r="D2266" t="s">
        <v>13788</v>
      </c>
      <c r="E2266">
        <v>20.73</v>
      </c>
      <c r="F2266">
        <v>1.22</v>
      </c>
      <c r="G2266" t="s">
        <v>7431</v>
      </c>
      <c r="H2266">
        <v>1</v>
      </c>
      <c r="I2266">
        <v>1</v>
      </c>
      <c r="J2266">
        <v>1</v>
      </c>
      <c r="K2266" t="s">
        <v>7536</v>
      </c>
      <c r="L2266" t="s">
        <v>7785</v>
      </c>
      <c r="M2266" t="s">
        <v>8578</v>
      </c>
      <c r="N2266">
        <v>5</v>
      </c>
      <c r="O2266">
        <v>155952600</v>
      </c>
      <c r="P2266">
        <v>106970.74</v>
      </c>
      <c r="Q2266">
        <v>41455.65</v>
      </c>
      <c r="R2266">
        <v>5.5218</v>
      </c>
      <c r="S2266" s="3" t="s">
        <v>4608</v>
      </c>
      <c r="T2266" s="3" t="s">
        <v>12219</v>
      </c>
    </row>
    <row r="2267" spans="1:20">
      <c r="A2267" t="s">
        <v>42</v>
      </c>
      <c r="B2267" t="s">
        <v>1182</v>
      </c>
      <c r="C2267" t="s">
        <v>2985</v>
      </c>
      <c r="D2267" t="s">
        <v>13789</v>
      </c>
      <c r="E2267">
        <v>14.9</v>
      </c>
      <c r="F2267">
        <v>4.56</v>
      </c>
      <c r="G2267" t="s">
        <v>7469</v>
      </c>
      <c r="H2267">
        <v>1</v>
      </c>
      <c r="I2267">
        <v>1</v>
      </c>
      <c r="J2267">
        <v>1</v>
      </c>
      <c r="L2267" t="s">
        <v>9202</v>
      </c>
      <c r="M2267" t="s">
        <v>9202</v>
      </c>
      <c r="N2267">
        <v>0</v>
      </c>
      <c r="O2267">
        <v>153185900</v>
      </c>
      <c r="P2267">
        <v>23587.29</v>
      </c>
      <c r="Q2267">
        <v>127863.53</v>
      </c>
      <c r="R2267">
        <v>22.2584</v>
      </c>
      <c r="S2267" s="3" t="s">
        <v>5950</v>
      </c>
      <c r="T2267" s="3" t="s">
        <v>12220</v>
      </c>
    </row>
    <row r="2268" spans="1:20">
      <c r="A2268" t="s">
        <v>42</v>
      </c>
      <c r="B2268" t="s">
        <v>624</v>
      </c>
      <c r="C2268" t="s">
        <v>2427</v>
      </c>
      <c r="D2268" t="s">
        <v>13788</v>
      </c>
      <c r="E2268">
        <v>32.86</v>
      </c>
      <c r="F2268">
        <v>3.82</v>
      </c>
      <c r="G2268" t="s">
        <v>7430</v>
      </c>
      <c r="H2268">
        <v>1</v>
      </c>
      <c r="I2268">
        <v>1</v>
      </c>
      <c r="J2268">
        <v>1</v>
      </c>
      <c r="L2268" t="s">
        <v>9203</v>
      </c>
      <c r="M2268" t="s">
        <v>9203</v>
      </c>
      <c r="N2268">
        <v>0</v>
      </c>
      <c r="O2268">
        <v>151279400</v>
      </c>
      <c r="P2268">
        <v>22508.66</v>
      </c>
      <c r="Q2268">
        <v>94906.64999999999</v>
      </c>
      <c r="R2268">
        <v>19.7647</v>
      </c>
      <c r="S2268" s="3" t="s">
        <v>5951</v>
      </c>
      <c r="T2268" s="3" t="s">
        <v>12221</v>
      </c>
    </row>
    <row r="2269" spans="1:20">
      <c r="A2269" t="s">
        <v>42</v>
      </c>
      <c r="B2269" t="s">
        <v>840</v>
      </c>
      <c r="C2269" t="s">
        <v>2643</v>
      </c>
      <c r="D2269" t="s">
        <v>13789</v>
      </c>
      <c r="E2269">
        <v>25.08</v>
      </c>
      <c r="F2269">
        <v>6.27</v>
      </c>
      <c r="G2269" t="s">
        <v>7415</v>
      </c>
      <c r="H2269">
        <v>1</v>
      </c>
      <c r="I2269">
        <v>1</v>
      </c>
      <c r="J2269">
        <v>1</v>
      </c>
      <c r="L2269" t="s">
        <v>9204</v>
      </c>
      <c r="M2269" t="s">
        <v>9204</v>
      </c>
      <c r="N2269">
        <v>0</v>
      </c>
      <c r="O2269">
        <v>150256700</v>
      </c>
      <c r="P2269">
        <v>54378.39</v>
      </c>
      <c r="Q2269">
        <v>141545.98</v>
      </c>
      <c r="R2269">
        <v>5.6927</v>
      </c>
      <c r="S2269" s="3" t="s">
        <v>5952</v>
      </c>
      <c r="T2269" s="3" t="s">
        <v>12222</v>
      </c>
    </row>
    <row r="2270" spans="1:20">
      <c r="A2270" t="s">
        <v>42</v>
      </c>
      <c r="B2270" t="s">
        <v>1616</v>
      </c>
      <c r="C2270" t="s">
        <v>3419</v>
      </c>
      <c r="D2270" t="s">
        <v>13788</v>
      </c>
      <c r="E2270">
        <v>11.65</v>
      </c>
      <c r="F2270">
        <v>0.09</v>
      </c>
      <c r="G2270" t="s">
        <v>7499</v>
      </c>
      <c r="H2270">
        <v>1</v>
      </c>
      <c r="I2270">
        <v>1</v>
      </c>
      <c r="J2270">
        <v>1</v>
      </c>
      <c r="L2270" t="s">
        <v>9205</v>
      </c>
      <c r="M2270" t="s">
        <v>9205</v>
      </c>
      <c r="N2270">
        <v>0</v>
      </c>
      <c r="O2270">
        <v>135723000</v>
      </c>
      <c r="P2270">
        <v>1575.49</v>
      </c>
      <c r="Q2270">
        <v>30374.14</v>
      </c>
      <c r="R2270">
        <v>76.79000000000001</v>
      </c>
      <c r="S2270" s="3" t="s">
        <v>5953</v>
      </c>
      <c r="T2270" s="3" t="s">
        <v>12223</v>
      </c>
    </row>
    <row r="2271" spans="1:20">
      <c r="A2271" t="s">
        <v>42</v>
      </c>
      <c r="B2271" t="s">
        <v>1617</v>
      </c>
      <c r="C2271" t="s">
        <v>3420</v>
      </c>
      <c r="D2271" t="s">
        <v>13789</v>
      </c>
      <c r="E2271">
        <v>66.19</v>
      </c>
      <c r="F2271">
        <v>-0.71</v>
      </c>
      <c r="G2271" t="s">
        <v>7531</v>
      </c>
      <c r="H2271">
        <v>1</v>
      </c>
      <c r="I2271">
        <v>1</v>
      </c>
      <c r="J2271">
        <v>1</v>
      </c>
      <c r="K2271" t="s">
        <v>7536</v>
      </c>
      <c r="L2271" t="s">
        <v>9206</v>
      </c>
      <c r="M2271" t="s">
        <v>14545</v>
      </c>
      <c r="N2271">
        <v>2</v>
      </c>
      <c r="O2271">
        <v>134009500</v>
      </c>
      <c r="P2271">
        <v>97563.66</v>
      </c>
      <c r="Q2271">
        <v>125949.89</v>
      </c>
      <c r="R2271">
        <v>3.4906</v>
      </c>
      <c r="S2271" s="3" t="s">
        <v>5954</v>
      </c>
      <c r="T2271" s="3" t="s">
        <v>12224</v>
      </c>
    </row>
    <row r="2272" spans="1:20">
      <c r="A2272" t="s">
        <v>42</v>
      </c>
      <c r="B2272" t="s">
        <v>861</v>
      </c>
      <c r="C2272" t="s">
        <v>2664</v>
      </c>
      <c r="D2272" t="s">
        <v>13788</v>
      </c>
      <c r="E2272">
        <v>82.16</v>
      </c>
      <c r="F2272">
        <v>2.46</v>
      </c>
      <c r="G2272" t="s">
        <v>7426</v>
      </c>
      <c r="H2272">
        <v>1</v>
      </c>
      <c r="I2272">
        <v>1</v>
      </c>
      <c r="J2272">
        <v>1</v>
      </c>
      <c r="L2272" t="s">
        <v>9207</v>
      </c>
      <c r="M2272" t="s">
        <v>9207</v>
      </c>
      <c r="N2272">
        <v>0</v>
      </c>
      <c r="O2272">
        <v>130805300</v>
      </c>
      <c r="P2272">
        <v>9088.18</v>
      </c>
      <c r="Q2272">
        <v>56148.5</v>
      </c>
      <c r="R2272">
        <v>62.4545</v>
      </c>
      <c r="S2272" s="3" t="s">
        <v>5955</v>
      </c>
      <c r="T2272" s="3" t="s">
        <v>12225</v>
      </c>
    </row>
    <row r="2273" spans="1:20">
      <c r="A2273" t="s">
        <v>42</v>
      </c>
      <c r="B2273" t="s">
        <v>724</v>
      </c>
      <c r="C2273" t="s">
        <v>2527</v>
      </c>
      <c r="D2273" t="s">
        <v>13789</v>
      </c>
      <c r="E2273">
        <v>9.35</v>
      </c>
      <c r="F2273">
        <v>-0.85</v>
      </c>
      <c r="G2273" t="s">
        <v>7468</v>
      </c>
      <c r="H2273">
        <v>1</v>
      </c>
      <c r="I2273">
        <v>3</v>
      </c>
      <c r="J2273">
        <v>2</v>
      </c>
      <c r="K2273" t="s">
        <v>7536</v>
      </c>
      <c r="L2273" t="s">
        <v>9208</v>
      </c>
      <c r="M2273" t="s">
        <v>14546</v>
      </c>
      <c r="N2273">
        <v>4</v>
      </c>
      <c r="O2273">
        <v>121194400</v>
      </c>
      <c r="P2273">
        <v>70506.86</v>
      </c>
      <c r="Q2273">
        <v>111395.05</v>
      </c>
      <c r="R2273">
        <v>2.701</v>
      </c>
      <c r="S2273" s="3" t="s">
        <v>5956</v>
      </c>
      <c r="T2273" s="3" t="s">
        <v>12085</v>
      </c>
    </row>
    <row r="2274" spans="1:20">
      <c r="A2274" t="s">
        <v>42</v>
      </c>
      <c r="B2274" t="s">
        <v>670</v>
      </c>
      <c r="C2274" t="s">
        <v>2473</v>
      </c>
      <c r="D2274" t="s">
        <v>13788</v>
      </c>
      <c r="E2274">
        <v>90.38</v>
      </c>
      <c r="F2274">
        <v>-0.37</v>
      </c>
      <c r="G2274" t="s">
        <v>7457</v>
      </c>
      <c r="H2274">
        <v>1</v>
      </c>
      <c r="I2274">
        <v>1</v>
      </c>
      <c r="J2274">
        <v>1</v>
      </c>
      <c r="L2274" t="s">
        <v>9209</v>
      </c>
      <c r="M2274" t="s">
        <v>14547</v>
      </c>
      <c r="N2274">
        <v>0</v>
      </c>
      <c r="O2274">
        <v>120503600</v>
      </c>
      <c r="P2274">
        <v>18924.68</v>
      </c>
      <c r="Q2274">
        <v>13882.86</v>
      </c>
      <c r="R2274">
        <v>1.936</v>
      </c>
      <c r="S2274" s="3" t="s">
        <v>4565</v>
      </c>
      <c r="T2274" s="3" t="s">
        <v>12226</v>
      </c>
    </row>
    <row r="2275" spans="1:20">
      <c r="A2275" t="s">
        <v>42</v>
      </c>
      <c r="B2275" t="s">
        <v>1618</v>
      </c>
      <c r="C2275" t="s">
        <v>3421</v>
      </c>
      <c r="D2275" t="s">
        <v>13788</v>
      </c>
      <c r="E2275">
        <v>7.06</v>
      </c>
      <c r="F2275">
        <v>1.58</v>
      </c>
      <c r="G2275" t="s">
        <v>7429</v>
      </c>
      <c r="H2275">
        <v>1</v>
      </c>
      <c r="I2275">
        <v>1</v>
      </c>
      <c r="J2275">
        <v>1</v>
      </c>
      <c r="L2275" t="s">
        <v>7887</v>
      </c>
      <c r="M2275" t="s">
        <v>7887</v>
      </c>
      <c r="N2275">
        <v>0</v>
      </c>
      <c r="O2275">
        <v>113297200</v>
      </c>
      <c r="P2275">
        <v>12392.07</v>
      </c>
      <c r="Q2275">
        <v>105512.93</v>
      </c>
      <c r="R2275">
        <v>38.3376</v>
      </c>
      <c r="S2275" s="3" t="s">
        <v>5957</v>
      </c>
      <c r="T2275" s="3" t="s">
        <v>12227</v>
      </c>
    </row>
    <row r="2276" spans="1:20">
      <c r="A2276" t="s">
        <v>42</v>
      </c>
      <c r="B2276" t="s">
        <v>1619</v>
      </c>
      <c r="C2276" t="s">
        <v>3422</v>
      </c>
      <c r="D2276" t="s">
        <v>13788</v>
      </c>
      <c r="E2276">
        <v>15.95</v>
      </c>
      <c r="F2276">
        <v>1.79</v>
      </c>
      <c r="G2276" t="s">
        <v>7415</v>
      </c>
      <c r="H2276">
        <v>1</v>
      </c>
      <c r="I2276">
        <v>1</v>
      </c>
      <c r="J2276">
        <v>1</v>
      </c>
      <c r="L2276" t="s">
        <v>9210</v>
      </c>
      <c r="M2276" t="s">
        <v>9210</v>
      </c>
      <c r="N2276">
        <v>0</v>
      </c>
      <c r="O2276">
        <v>112121400</v>
      </c>
      <c r="P2276">
        <v>7862.54</v>
      </c>
      <c r="Q2276">
        <v>47714.31</v>
      </c>
      <c r="R2276">
        <v>17.1523</v>
      </c>
      <c r="S2276" s="3" t="s">
        <v>5958</v>
      </c>
      <c r="T2276" s="3" t="s">
        <v>12228</v>
      </c>
    </row>
    <row r="2277" spans="1:20">
      <c r="A2277" t="s">
        <v>42</v>
      </c>
      <c r="B2277" t="s">
        <v>1620</v>
      </c>
      <c r="C2277" t="s">
        <v>3423</v>
      </c>
      <c r="D2277" t="s">
        <v>13789</v>
      </c>
      <c r="E2277">
        <v>7.61</v>
      </c>
      <c r="F2277">
        <v>-0.52</v>
      </c>
      <c r="G2277" t="s">
        <v>7426</v>
      </c>
      <c r="H2277">
        <v>1</v>
      </c>
      <c r="I2277">
        <v>1</v>
      </c>
      <c r="J2277">
        <v>1</v>
      </c>
      <c r="L2277" t="s">
        <v>9211</v>
      </c>
      <c r="M2277" t="s">
        <v>9211</v>
      </c>
      <c r="N2277">
        <v>0</v>
      </c>
      <c r="O2277">
        <v>111443700</v>
      </c>
      <c r="P2277">
        <v>8993.33</v>
      </c>
      <c r="Q2277">
        <v>28314.13</v>
      </c>
      <c r="R2277">
        <v>23.1518</v>
      </c>
      <c r="S2277" s="3" t="s">
        <v>5959</v>
      </c>
      <c r="T2277" s="3" t="s">
        <v>12229</v>
      </c>
    </row>
    <row r="2278" spans="1:20">
      <c r="A2278" t="s">
        <v>42</v>
      </c>
      <c r="B2278" t="s">
        <v>1621</v>
      </c>
      <c r="C2278" t="s">
        <v>3424</v>
      </c>
      <c r="D2278" t="s">
        <v>13788</v>
      </c>
      <c r="E2278">
        <v>7.52</v>
      </c>
      <c r="F2278">
        <v>0.27</v>
      </c>
      <c r="G2278" t="s">
        <v>7497</v>
      </c>
      <c r="H2278">
        <v>1</v>
      </c>
      <c r="I2278">
        <v>1</v>
      </c>
      <c r="J2278">
        <v>1</v>
      </c>
      <c r="K2278" t="s">
        <v>7536</v>
      </c>
      <c r="L2278" t="s">
        <v>8431</v>
      </c>
      <c r="M2278" t="s">
        <v>14548</v>
      </c>
      <c r="N2278">
        <v>1</v>
      </c>
      <c r="O2278">
        <v>110434100</v>
      </c>
      <c r="P2278">
        <v>50155.25</v>
      </c>
      <c r="Q2278">
        <v>98887.52</v>
      </c>
      <c r="R2278">
        <v>13.8436</v>
      </c>
      <c r="S2278" s="3" t="s">
        <v>5960</v>
      </c>
      <c r="T2278" s="3" t="s">
        <v>12230</v>
      </c>
    </row>
    <row r="2279" spans="1:20">
      <c r="A2279" t="s">
        <v>42</v>
      </c>
      <c r="B2279" t="s">
        <v>1622</v>
      </c>
      <c r="C2279" t="s">
        <v>3425</v>
      </c>
      <c r="D2279" t="s">
        <v>13789</v>
      </c>
      <c r="E2279">
        <v>45.6</v>
      </c>
      <c r="F2279">
        <v>-3.68</v>
      </c>
      <c r="G2279" t="s">
        <v>7427</v>
      </c>
      <c r="H2279">
        <v>1</v>
      </c>
      <c r="I2279">
        <v>1</v>
      </c>
      <c r="J2279">
        <v>1</v>
      </c>
      <c r="L2279" t="s">
        <v>9212</v>
      </c>
      <c r="M2279" t="s">
        <v>9212</v>
      </c>
      <c r="N2279">
        <v>0</v>
      </c>
      <c r="O2279">
        <v>105023500</v>
      </c>
      <c r="P2279">
        <v>3988.05</v>
      </c>
      <c r="Q2279">
        <v>32162.06</v>
      </c>
      <c r="R2279">
        <v>66.8361</v>
      </c>
      <c r="S2279" s="3" t="s">
        <v>5961</v>
      </c>
      <c r="T2279" s="3" t="s">
        <v>12231</v>
      </c>
    </row>
    <row r="2280" spans="1:20">
      <c r="A2280" t="s">
        <v>42</v>
      </c>
      <c r="B2280" t="s">
        <v>1103</v>
      </c>
      <c r="C2280" t="s">
        <v>2906</v>
      </c>
      <c r="D2280" t="s">
        <v>13789</v>
      </c>
      <c r="E2280">
        <v>13.34</v>
      </c>
      <c r="F2280">
        <v>1.91</v>
      </c>
      <c r="G2280" t="s">
        <v>7441</v>
      </c>
      <c r="H2280">
        <v>1</v>
      </c>
      <c r="I2280">
        <v>1</v>
      </c>
      <c r="J2280">
        <v>1</v>
      </c>
      <c r="L2280" t="s">
        <v>9213</v>
      </c>
      <c r="M2280" t="s">
        <v>9213</v>
      </c>
      <c r="N2280">
        <v>0</v>
      </c>
      <c r="O2280">
        <v>99206100</v>
      </c>
      <c r="P2280">
        <v>2186.53</v>
      </c>
      <c r="Q2280">
        <v>25767.01</v>
      </c>
      <c r="R2280">
        <v>35.5936</v>
      </c>
      <c r="S2280" s="3" t="s">
        <v>5962</v>
      </c>
      <c r="T2280" s="3" t="s">
        <v>12232</v>
      </c>
    </row>
    <row r="2281" spans="1:20">
      <c r="A2281" t="s">
        <v>42</v>
      </c>
      <c r="B2281" t="s">
        <v>1053</v>
      </c>
      <c r="C2281" t="s">
        <v>2856</v>
      </c>
      <c r="D2281" t="s">
        <v>13788</v>
      </c>
      <c r="E2281">
        <v>49.5</v>
      </c>
      <c r="F2281">
        <v>0.92</v>
      </c>
      <c r="G2281" t="s">
        <v>7430</v>
      </c>
      <c r="H2281">
        <v>1</v>
      </c>
      <c r="I2281">
        <v>1</v>
      </c>
      <c r="J2281">
        <v>1</v>
      </c>
      <c r="K2281" t="s">
        <v>7536</v>
      </c>
      <c r="L2281" t="s">
        <v>9214</v>
      </c>
      <c r="M2281" t="s">
        <v>10008</v>
      </c>
      <c r="N2281">
        <v>2</v>
      </c>
      <c r="O2281">
        <v>94954800</v>
      </c>
      <c r="P2281">
        <v>61785.52</v>
      </c>
      <c r="Q2281">
        <v>70401.45</v>
      </c>
      <c r="R2281">
        <v>2.626</v>
      </c>
      <c r="S2281" s="3" t="s">
        <v>5963</v>
      </c>
      <c r="T2281" s="3" t="s">
        <v>12233</v>
      </c>
    </row>
    <row r="2282" spans="1:20">
      <c r="A2282" t="s">
        <v>42</v>
      </c>
      <c r="B2282" t="s">
        <v>544</v>
      </c>
      <c r="C2282" t="s">
        <v>2347</v>
      </c>
      <c r="D2282" t="s">
        <v>13789</v>
      </c>
      <c r="E2282">
        <v>5.44</v>
      </c>
      <c r="F2282">
        <v>-5.56</v>
      </c>
      <c r="G2282" t="s">
        <v>7426</v>
      </c>
      <c r="H2282">
        <v>1</v>
      </c>
      <c r="I2282">
        <v>8</v>
      </c>
      <c r="J2282">
        <v>3</v>
      </c>
      <c r="K2282" t="s">
        <v>7536</v>
      </c>
      <c r="L2282" t="s">
        <v>8204</v>
      </c>
      <c r="M2282" t="s">
        <v>8578</v>
      </c>
      <c r="N2282">
        <v>1</v>
      </c>
      <c r="O2282">
        <v>94722400</v>
      </c>
      <c r="P2282">
        <v>35092.36</v>
      </c>
      <c r="Q2282">
        <v>55910.96</v>
      </c>
      <c r="R2282">
        <v>10.8312</v>
      </c>
      <c r="S2282" s="3" t="s">
        <v>5487</v>
      </c>
      <c r="T2282" s="3" t="s">
        <v>12234</v>
      </c>
    </row>
    <row r="2283" spans="1:20">
      <c r="A2283" t="s">
        <v>42</v>
      </c>
      <c r="B2283" t="s">
        <v>1135</v>
      </c>
      <c r="C2283" t="s">
        <v>2938</v>
      </c>
      <c r="D2283" t="s">
        <v>13789</v>
      </c>
      <c r="E2283">
        <v>9.65</v>
      </c>
      <c r="F2283">
        <v>0.73</v>
      </c>
      <c r="G2283" t="s">
        <v>7453</v>
      </c>
      <c r="H2283">
        <v>1</v>
      </c>
      <c r="I2283">
        <v>1</v>
      </c>
      <c r="J2283">
        <v>1</v>
      </c>
      <c r="L2283" t="s">
        <v>7883</v>
      </c>
      <c r="M2283" t="s">
        <v>7883</v>
      </c>
      <c r="N2283">
        <v>0</v>
      </c>
      <c r="O2283">
        <v>92614100</v>
      </c>
      <c r="P2283">
        <v>17257.22</v>
      </c>
      <c r="Q2283">
        <v>73901.37</v>
      </c>
      <c r="R2283">
        <v>12.5794</v>
      </c>
      <c r="S2283" s="3" t="s">
        <v>5012</v>
      </c>
      <c r="T2283" s="3" t="s">
        <v>12235</v>
      </c>
    </row>
    <row r="2284" spans="1:20">
      <c r="A2284" t="s">
        <v>42</v>
      </c>
      <c r="B2284" t="s">
        <v>557</v>
      </c>
      <c r="C2284" t="s">
        <v>2360</v>
      </c>
      <c r="D2284" t="s">
        <v>13788</v>
      </c>
      <c r="E2284">
        <v>4.16</v>
      </c>
      <c r="F2284">
        <v>-0.95</v>
      </c>
      <c r="G2284" t="s">
        <v>7416</v>
      </c>
      <c r="H2284">
        <v>1</v>
      </c>
      <c r="I2284">
        <v>1</v>
      </c>
      <c r="J2284">
        <v>1</v>
      </c>
      <c r="K2284" t="s">
        <v>7536</v>
      </c>
      <c r="L2284" t="s">
        <v>7776</v>
      </c>
      <c r="M2284" t="s">
        <v>14549</v>
      </c>
      <c r="N2284">
        <v>1</v>
      </c>
      <c r="O2284">
        <v>92300700</v>
      </c>
      <c r="P2284">
        <v>70857.81</v>
      </c>
      <c r="Q2284">
        <v>151012.59</v>
      </c>
      <c r="R2284">
        <v>7.0126</v>
      </c>
      <c r="S2284" s="3" t="s">
        <v>5964</v>
      </c>
      <c r="T2284" s="3" t="s">
        <v>12236</v>
      </c>
    </row>
    <row r="2285" spans="1:20">
      <c r="A2285" t="s">
        <v>42</v>
      </c>
      <c r="B2285" t="s">
        <v>1383</v>
      </c>
      <c r="C2285" t="s">
        <v>3186</v>
      </c>
      <c r="D2285" t="s">
        <v>13788</v>
      </c>
      <c r="E2285">
        <v>16.48</v>
      </c>
      <c r="F2285">
        <v>-3.96</v>
      </c>
      <c r="G2285" t="s">
        <v>6467</v>
      </c>
      <c r="H2285">
        <v>1</v>
      </c>
      <c r="I2285">
        <v>1</v>
      </c>
      <c r="J2285">
        <v>1</v>
      </c>
      <c r="K2285" t="s">
        <v>7536</v>
      </c>
      <c r="L2285" t="s">
        <v>9215</v>
      </c>
      <c r="M2285" t="s">
        <v>14550</v>
      </c>
      <c r="N2285">
        <v>0</v>
      </c>
      <c r="O2285">
        <v>89150100</v>
      </c>
      <c r="P2285">
        <v>14798.07</v>
      </c>
      <c r="Q2285">
        <v>30986.12</v>
      </c>
      <c r="R2285">
        <v>4.8419</v>
      </c>
      <c r="S2285" s="3" t="s">
        <v>5965</v>
      </c>
      <c r="T2285" s="3" t="s">
        <v>12237</v>
      </c>
    </row>
    <row r="2286" spans="1:20">
      <c r="A2286" t="s">
        <v>42</v>
      </c>
      <c r="B2286" t="s">
        <v>635</v>
      </c>
      <c r="C2286" t="s">
        <v>2438</v>
      </c>
      <c r="D2286" t="s">
        <v>13789</v>
      </c>
      <c r="E2286">
        <v>10.2</v>
      </c>
      <c r="F2286">
        <v>-2.49</v>
      </c>
      <c r="G2286" t="s">
        <v>7480</v>
      </c>
      <c r="H2286">
        <v>1</v>
      </c>
      <c r="I2286">
        <v>1</v>
      </c>
      <c r="J2286">
        <v>1</v>
      </c>
      <c r="L2286" t="s">
        <v>9216</v>
      </c>
      <c r="M2286" t="s">
        <v>9216</v>
      </c>
      <c r="N2286">
        <v>0</v>
      </c>
      <c r="O2286">
        <v>88747600</v>
      </c>
      <c r="P2286">
        <v>3824.11</v>
      </c>
      <c r="Q2286">
        <v>26476.55</v>
      </c>
      <c r="R2286">
        <v>60.9538</v>
      </c>
      <c r="S2286" s="3" t="s">
        <v>5027</v>
      </c>
      <c r="T2286" s="3" t="s">
        <v>12238</v>
      </c>
    </row>
    <row r="2287" spans="1:20">
      <c r="A2287" t="s">
        <v>42</v>
      </c>
      <c r="B2287" t="s">
        <v>1233</v>
      </c>
      <c r="C2287" t="s">
        <v>3036</v>
      </c>
      <c r="D2287" t="s">
        <v>13789</v>
      </c>
      <c r="E2287">
        <v>6.29</v>
      </c>
      <c r="F2287">
        <v>6.61</v>
      </c>
      <c r="G2287" t="s">
        <v>7437</v>
      </c>
      <c r="H2287">
        <v>1</v>
      </c>
      <c r="I2287">
        <v>1</v>
      </c>
      <c r="J2287">
        <v>1</v>
      </c>
      <c r="L2287" t="s">
        <v>9217</v>
      </c>
      <c r="M2287" t="s">
        <v>9217</v>
      </c>
      <c r="N2287">
        <v>0</v>
      </c>
      <c r="O2287">
        <v>84242300</v>
      </c>
      <c r="P2287">
        <v>3879.65</v>
      </c>
      <c r="Q2287">
        <v>22005.82</v>
      </c>
      <c r="R2287">
        <v>28.3335</v>
      </c>
      <c r="S2287" s="3" t="s">
        <v>5966</v>
      </c>
      <c r="T2287" s="3" t="s">
        <v>12239</v>
      </c>
    </row>
    <row r="2288" spans="1:20">
      <c r="A2288" t="s">
        <v>42</v>
      </c>
      <c r="B2288" t="s">
        <v>1623</v>
      </c>
      <c r="C2288" t="s">
        <v>3426</v>
      </c>
      <c r="D2288" t="s">
        <v>13788</v>
      </c>
      <c r="E2288">
        <v>5.38</v>
      </c>
      <c r="F2288">
        <v>1.7</v>
      </c>
      <c r="G2288" t="s">
        <v>7444</v>
      </c>
      <c r="H2288">
        <v>1</v>
      </c>
      <c r="I2288">
        <v>1</v>
      </c>
      <c r="J2288">
        <v>1</v>
      </c>
      <c r="L2288" t="s">
        <v>9218</v>
      </c>
      <c r="M2288" t="s">
        <v>9218</v>
      </c>
      <c r="N2288">
        <v>0</v>
      </c>
      <c r="O2288">
        <v>80809500</v>
      </c>
      <c r="P2288">
        <v>22211.2</v>
      </c>
      <c r="Q2288">
        <v>79421.97</v>
      </c>
      <c r="R2288">
        <v>15.2572</v>
      </c>
      <c r="S2288" s="3" t="s">
        <v>5967</v>
      </c>
      <c r="T2288" s="3" t="s">
        <v>12240</v>
      </c>
    </row>
    <row r="2289" spans="1:20">
      <c r="A2289" t="s">
        <v>42</v>
      </c>
      <c r="B2289" t="s">
        <v>1624</v>
      </c>
      <c r="C2289" t="s">
        <v>3427</v>
      </c>
      <c r="D2289" t="s">
        <v>13789</v>
      </c>
      <c r="E2289">
        <v>21.31</v>
      </c>
      <c r="F2289">
        <v>-2.92</v>
      </c>
      <c r="G2289" t="s">
        <v>7415</v>
      </c>
      <c r="H2289">
        <v>1</v>
      </c>
      <c r="I2289">
        <v>1</v>
      </c>
      <c r="J2289">
        <v>1</v>
      </c>
      <c r="L2289" t="s">
        <v>9219</v>
      </c>
      <c r="M2289" t="s">
        <v>9219</v>
      </c>
      <c r="N2289">
        <v>0</v>
      </c>
      <c r="O2289">
        <v>80725000</v>
      </c>
      <c r="P2289">
        <v>38302.04</v>
      </c>
      <c r="Q2289">
        <v>60441.93</v>
      </c>
      <c r="R2289">
        <v>10.4989</v>
      </c>
      <c r="S2289" s="3" t="s">
        <v>5968</v>
      </c>
      <c r="T2289" s="3" t="s">
        <v>12241</v>
      </c>
    </row>
    <row r="2290" spans="1:20">
      <c r="A2290" t="s">
        <v>42</v>
      </c>
      <c r="B2290" t="s">
        <v>909</v>
      </c>
      <c r="C2290" t="s">
        <v>2712</v>
      </c>
      <c r="D2290" t="s">
        <v>13789</v>
      </c>
      <c r="E2290">
        <v>107.78</v>
      </c>
      <c r="F2290">
        <v>1.8</v>
      </c>
      <c r="G2290" t="s">
        <v>7424</v>
      </c>
      <c r="H2290">
        <v>1</v>
      </c>
      <c r="I2290">
        <v>1</v>
      </c>
      <c r="J2290">
        <v>1</v>
      </c>
      <c r="L2290" t="s">
        <v>9220</v>
      </c>
      <c r="M2290" t="s">
        <v>9220</v>
      </c>
      <c r="N2290">
        <v>0</v>
      </c>
      <c r="O2290">
        <v>80608300</v>
      </c>
      <c r="P2290">
        <v>15641.64</v>
      </c>
      <c r="Q2290">
        <v>33788.06</v>
      </c>
      <c r="R2290">
        <v>15.9843</v>
      </c>
      <c r="S2290" s="3" t="s">
        <v>5557</v>
      </c>
      <c r="T2290" s="3" t="s">
        <v>12242</v>
      </c>
    </row>
    <row r="2291" spans="1:20">
      <c r="A2291" t="s">
        <v>42</v>
      </c>
      <c r="B2291" t="s">
        <v>1625</v>
      </c>
      <c r="C2291" t="s">
        <v>3428</v>
      </c>
      <c r="D2291" t="s">
        <v>13788</v>
      </c>
      <c r="E2291">
        <v>6.91</v>
      </c>
      <c r="F2291">
        <v>0.44</v>
      </c>
      <c r="G2291" t="s">
        <v>7429</v>
      </c>
      <c r="H2291">
        <v>1</v>
      </c>
      <c r="I2291">
        <v>1</v>
      </c>
      <c r="J2291">
        <v>1</v>
      </c>
      <c r="L2291" t="s">
        <v>7749</v>
      </c>
      <c r="M2291" t="s">
        <v>7749</v>
      </c>
      <c r="N2291">
        <v>0</v>
      </c>
      <c r="O2291">
        <v>78061700</v>
      </c>
      <c r="P2291">
        <v>22320.82</v>
      </c>
      <c r="Q2291">
        <v>74226.55</v>
      </c>
      <c r="R2291">
        <v>16.0812</v>
      </c>
      <c r="S2291" s="3" t="s">
        <v>5969</v>
      </c>
      <c r="T2291" s="3" t="s">
        <v>12243</v>
      </c>
    </row>
    <row r="2292" spans="1:20">
      <c r="A2292" t="s">
        <v>42</v>
      </c>
      <c r="B2292" t="s">
        <v>1626</v>
      </c>
      <c r="C2292" t="s">
        <v>3429</v>
      </c>
      <c r="D2292" t="s">
        <v>13788</v>
      </c>
      <c r="E2292">
        <v>221.29</v>
      </c>
      <c r="F2292">
        <v>-2.44</v>
      </c>
      <c r="G2292" t="s">
        <v>7457</v>
      </c>
      <c r="H2292">
        <v>1</v>
      </c>
      <c r="I2292">
        <v>1</v>
      </c>
      <c r="J2292">
        <v>1</v>
      </c>
      <c r="L2292" t="s">
        <v>9221</v>
      </c>
      <c r="M2292" t="s">
        <v>9221</v>
      </c>
      <c r="N2292">
        <v>0</v>
      </c>
      <c r="O2292">
        <v>77456900</v>
      </c>
      <c r="P2292">
        <v>14073.02</v>
      </c>
      <c r="Q2292">
        <v>55741.55</v>
      </c>
      <c r="R2292">
        <v>2.3587</v>
      </c>
      <c r="S2292" s="3" t="s">
        <v>5970</v>
      </c>
      <c r="T2292" s="3" t="s">
        <v>12244</v>
      </c>
    </row>
    <row r="2293" spans="1:20">
      <c r="A2293" t="s">
        <v>42</v>
      </c>
      <c r="B2293" t="s">
        <v>1627</v>
      </c>
      <c r="C2293" t="s">
        <v>3430</v>
      </c>
      <c r="D2293" t="s">
        <v>13788</v>
      </c>
      <c r="E2293">
        <v>64.22</v>
      </c>
      <c r="F2293">
        <v>0.53</v>
      </c>
      <c r="G2293" t="s">
        <v>7440</v>
      </c>
      <c r="H2293">
        <v>1</v>
      </c>
      <c r="I2293">
        <v>1</v>
      </c>
      <c r="J2293">
        <v>1</v>
      </c>
      <c r="K2293" t="s">
        <v>7536</v>
      </c>
      <c r="L2293" t="s">
        <v>9222</v>
      </c>
      <c r="M2293" t="s">
        <v>14551</v>
      </c>
      <c r="N2293">
        <v>0</v>
      </c>
      <c r="O2293">
        <v>77368800</v>
      </c>
      <c r="P2293">
        <v>21520.4</v>
      </c>
      <c r="Q2293">
        <v>81709.75</v>
      </c>
      <c r="R2293">
        <v>2.5791</v>
      </c>
      <c r="S2293" s="3" t="s">
        <v>5971</v>
      </c>
      <c r="T2293" s="3" t="s">
        <v>12245</v>
      </c>
    </row>
    <row r="2294" spans="1:20">
      <c r="A2294" t="s">
        <v>42</v>
      </c>
      <c r="B2294" t="s">
        <v>1628</v>
      </c>
      <c r="C2294" t="s">
        <v>3431</v>
      </c>
      <c r="D2294" t="s">
        <v>13789</v>
      </c>
      <c r="E2294">
        <v>10.21</v>
      </c>
      <c r="F2294">
        <v>2.2</v>
      </c>
      <c r="G2294" t="s">
        <v>7453</v>
      </c>
      <c r="H2294">
        <v>1</v>
      </c>
      <c r="I2294">
        <v>1</v>
      </c>
      <c r="J2294">
        <v>1</v>
      </c>
      <c r="L2294" t="s">
        <v>9223</v>
      </c>
      <c r="M2294" t="s">
        <v>9223</v>
      </c>
      <c r="N2294">
        <v>0</v>
      </c>
      <c r="O2294">
        <v>76891600</v>
      </c>
      <c r="P2294">
        <v>4329.56</v>
      </c>
      <c r="Q2294">
        <v>33540.06</v>
      </c>
      <c r="R2294">
        <v>47.3848</v>
      </c>
      <c r="S2294" s="3" t="s">
        <v>5972</v>
      </c>
      <c r="T2294" s="3" t="s">
        <v>12246</v>
      </c>
    </row>
    <row r="2295" spans="1:20">
      <c r="A2295" t="s">
        <v>42</v>
      </c>
      <c r="B2295" t="s">
        <v>1629</v>
      </c>
      <c r="C2295" t="s">
        <v>3432</v>
      </c>
      <c r="D2295" t="s">
        <v>13788</v>
      </c>
      <c r="E2295">
        <v>21.17</v>
      </c>
      <c r="F2295">
        <v>0.47</v>
      </c>
      <c r="G2295" t="s">
        <v>7427</v>
      </c>
      <c r="H2295">
        <v>1</v>
      </c>
      <c r="I2295">
        <v>1</v>
      </c>
      <c r="J2295">
        <v>1</v>
      </c>
      <c r="L2295" t="s">
        <v>9224</v>
      </c>
      <c r="M2295" t="s">
        <v>9224</v>
      </c>
      <c r="N2295">
        <v>0</v>
      </c>
      <c r="O2295">
        <v>74916000</v>
      </c>
      <c r="P2295">
        <v>1723.5</v>
      </c>
      <c r="Q2295">
        <v>19912.99</v>
      </c>
      <c r="R2295">
        <v>55.0389</v>
      </c>
      <c r="S2295" s="3" t="s">
        <v>5973</v>
      </c>
      <c r="T2295" s="3" t="s">
        <v>12247</v>
      </c>
    </row>
    <row r="2296" spans="1:20">
      <c r="A2296" t="s">
        <v>42</v>
      </c>
      <c r="B2296" t="s">
        <v>1630</v>
      </c>
      <c r="C2296" t="s">
        <v>3433</v>
      </c>
      <c r="D2296" t="s">
        <v>13789</v>
      </c>
      <c r="E2296">
        <v>66.09999999999999</v>
      </c>
      <c r="F2296">
        <v>-7.12</v>
      </c>
      <c r="G2296" t="s">
        <v>7448</v>
      </c>
      <c r="H2296">
        <v>1</v>
      </c>
      <c r="I2296">
        <v>1</v>
      </c>
      <c r="J2296">
        <v>1</v>
      </c>
      <c r="L2296" t="s">
        <v>8313</v>
      </c>
      <c r="M2296" t="s">
        <v>9417</v>
      </c>
      <c r="N2296">
        <v>0</v>
      </c>
      <c r="O2296">
        <v>70436800</v>
      </c>
      <c r="P2296">
        <v>65097.95</v>
      </c>
      <c r="Q2296">
        <v>123264.17</v>
      </c>
      <c r="R2296">
        <v>2.2974</v>
      </c>
      <c r="S2296" s="3" t="s">
        <v>4308</v>
      </c>
      <c r="T2296" s="3" t="s">
        <v>12248</v>
      </c>
    </row>
    <row r="2297" spans="1:20">
      <c r="A2297" t="s">
        <v>42</v>
      </c>
      <c r="B2297" t="s">
        <v>1631</v>
      </c>
      <c r="C2297" t="s">
        <v>3434</v>
      </c>
      <c r="D2297" t="s">
        <v>13788</v>
      </c>
      <c r="E2297">
        <v>29.38</v>
      </c>
      <c r="F2297">
        <v>10</v>
      </c>
      <c r="G2297" t="s">
        <v>7453</v>
      </c>
      <c r="H2297">
        <v>1</v>
      </c>
      <c r="I2297">
        <v>1</v>
      </c>
      <c r="J2297">
        <v>1</v>
      </c>
      <c r="L2297" t="s">
        <v>9225</v>
      </c>
      <c r="M2297" t="s">
        <v>9225</v>
      </c>
      <c r="N2297">
        <v>0</v>
      </c>
      <c r="O2297">
        <v>69812900</v>
      </c>
      <c r="P2297">
        <v>8351.870000000001</v>
      </c>
      <c r="Q2297">
        <v>48292.1</v>
      </c>
      <c r="R2297">
        <v>20.2943</v>
      </c>
      <c r="S2297" s="3" t="s">
        <v>5974</v>
      </c>
      <c r="T2297" s="3" t="s">
        <v>12249</v>
      </c>
    </row>
    <row r="2298" spans="1:20">
      <c r="A2298" t="s">
        <v>42</v>
      </c>
      <c r="B2298" t="s">
        <v>1632</v>
      </c>
      <c r="C2298" t="s">
        <v>3435</v>
      </c>
      <c r="D2298" t="s">
        <v>13789</v>
      </c>
      <c r="E2298">
        <v>28.51</v>
      </c>
      <c r="F2298">
        <v>2.59</v>
      </c>
      <c r="G2298" t="s">
        <v>7514</v>
      </c>
      <c r="H2298">
        <v>1</v>
      </c>
      <c r="I2298">
        <v>1</v>
      </c>
      <c r="J2298">
        <v>1</v>
      </c>
      <c r="L2298" t="s">
        <v>8266</v>
      </c>
      <c r="M2298" t="s">
        <v>8266</v>
      </c>
      <c r="N2298">
        <v>0</v>
      </c>
      <c r="O2298">
        <v>69137400</v>
      </c>
      <c r="P2298">
        <v>3500.44</v>
      </c>
      <c r="Q2298">
        <v>32845.34</v>
      </c>
      <c r="R2298">
        <v>65.9821</v>
      </c>
      <c r="S2298" s="3" t="s">
        <v>5975</v>
      </c>
      <c r="T2298" s="3" t="s">
        <v>12250</v>
      </c>
    </row>
    <row r="2299" spans="1:20">
      <c r="A2299" t="s">
        <v>42</v>
      </c>
      <c r="B2299" t="s">
        <v>713</v>
      </c>
      <c r="C2299" t="s">
        <v>2516</v>
      </c>
      <c r="D2299" t="s">
        <v>13789</v>
      </c>
      <c r="E2299">
        <v>3.47</v>
      </c>
      <c r="F2299">
        <v>0.29</v>
      </c>
      <c r="G2299" t="s">
        <v>7442</v>
      </c>
      <c r="H2299">
        <v>1</v>
      </c>
      <c r="I2299">
        <v>1</v>
      </c>
      <c r="J2299">
        <v>1</v>
      </c>
      <c r="L2299" t="s">
        <v>9226</v>
      </c>
      <c r="M2299" t="s">
        <v>9226</v>
      </c>
      <c r="N2299">
        <v>0</v>
      </c>
      <c r="O2299">
        <v>68390300</v>
      </c>
      <c r="P2299">
        <v>5824.66</v>
      </c>
      <c r="Q2299">
        <v>31641.26</v>
      </c>
      <c r="R2299">
        <v>57.2513</v>
      </c>
      <c r="S2299" s="3" t="s">
        <v>5976</v>
      </c>
      <c r="T2299" s="3" t="s">
        <v>12251</v>
      </c>
    </row>
    <row r="2300" spans="1:20">
      <c r="A2300" t="s">
        <v>42</v>
      </c>
      <c r="B2300" t="s">
        <v>828</v>
      </c>
      <c r="C2300" t="s">
        <v>2631</v>
      </c>
      <c r="D2300" t="s">
        <v>13789</v>
      </c>
      <c r="E2300">
        <v>4.05</v>
      </c>
      <c r="F2300">
        <v>0.75</v>
      </c>
      <c r="G2300" t="s">
        <v>7438</v>
      </c>
      <c r="H2300">
        <v>1</v>
      </c>
      <c r="I2300">
        <v>1</v>
      </c>
      <c r="J2300">
        <v>1</v>
      </c>
      <c r="L2300" t="s">
        <v>9227</v>
      </c>
      <c r="M2300" t="s">
        <v>9227</v>
      </c>
      <c r="N2300">
        <v>0</v>
      </c>
      <c r="O2300">
        <v>62112000</v>
      </c>
      <c r="P2300">
        <v>8354.26</v>
      </c>
      <c r="Q2300">
        <v>30187.02</v>
      </c>
      <c r="R2300">
        <v>26.6702</v>
      </c>
      <c r="S2300" s="3" t="s">
        <v>5977</v>
      </c>
      <c r="T2300" s="3" t="s">
        <v>10816</v>
      </c>
    </row>
    <row r="2301" spans="1:20">
      <c r="A2301" t="s">
        <v>42</v>
      </c>
      <c r="B2301" t="s">
        <v>1633</v>
      </c>
      <c r="C2301" t="s">
        <v>3436</v>
      </c>
      <c r="D2301" t="s">
        <v>13788</v>
      </c>
      <c r="E2301">
        <v>5.14</v>
      </c>
      <c r="F2301">
        <v>3.63</v>
      </c>
      <c r="G2301" t="s">
        <v>7438</v>
      </c>
      <c r="H2301">
        <v>1</v>
      </c>
      <c r="I2301">
        <v>1</v>
      </c>
      <c r="J2301">
        <v>1</v>
      </c>
      <c r="K2301" t="s">
        <v>7536</v>
      </c>
      <c r="L2301" t="s">
        <v>9228</v>
      </c>
      <c r="M2301" t="s">
        <v>8788</v>
      </c>
      <c r="N2301">
        <v>1</v>
      </c>
      <c r="O2301">
        <v>59418600</v>
      </c>
      <c r="P2301">
        <v>25352.57</v>
      </c>
      <c r="Q2301">
        <v>57214.79</v>
      </c>
      <c r="R2301">
        <v>9.918900000000001</v>
      </c>
      <c r="S2301" s="3" t="s">
        <v>5978</v>
      </c>
      <c r="T2301" s="3" t="s">
        <v>12252</v>
      </c>
    </row>
    <row r="2302" spans="1:20">
      <c r="A2302" t="s">
        <v>42</v>
      </c>
      <c r="B2302" t="s">
        <v>1634</v>
      </c>
      <c r="C2302" t="s">
        <v>3437</v>
      </c>
      <c r="D2302" t="s">
        <v>13789</v>
      </c>
      <c r="E2302">
        <v>10.03</v>
      </c>
      <c r="F2302">
        <v>0.2</v>
      </c>
      <c r="G2302" t="s">
        <v>7415</v>
      </c>
      <c r="H2302">
        <v>1</v>
      </c>
      <c r="I2302">
        <v>1</v>
      </c>
      <c r="J2302">
        <v>1</v>
      </c>
      <c r="L2302" t="s">
        <v>9229</v>
      </c>
      <c r="M2302" t="s">
        <v>9229</v>
      </c>
      <c r="N2302">
        <v>0</v>
      </c>
      <c r="O2302">
        <v>57253300</v>
      </c>
      <c r="P2302">
        <v>6544.36</v>
      </c>
      <c r="Q2302">
        <v>25736.07</v>
      </c>
      <c r="R2302">
        <v>33.8859</v>
      </c>
      <c r="S2302" s="3" t="s">
        <v>5979</v>
      </c>
      <c r="T2302" s="3" t="s">
        <v>12253</v>
      </c>
    </row>
    <row r="2303" spans="1:20">
      <c r="A2303" t="s">
        <v>42</v>
      </c>
      <c r="B2303" t="s">
        <v>1252</v>
      </c>
      <c r="C2303" t="s">
        <v>3055</v>
      </c>
      <c r="D2303" t="s">
        <v>13788</v>
      </c>
      <c r="E2303">
        <v>17.43</v>
      </c>
      <c r="F2303">
        <v>1.1</v>
      </c>
      <c r="G2303" t="s">
        <v>7451</v>
      </c>
      <c r="H2303">
        <v>1</v>
      </c>
      <c r="I2303">
        <v>1</v>
      </c>
      <c r="J2303">
        <v>1</v>
      </c>
      <c r="K2303" t="s">
        <v>7536</v>
      </c>
      <c r="L2303" t="s">
        <v>8269</v>
      </c>
      <c r="M2303" t="s">
        <v>14440</v>
      </c>
      <c r="N2303">
        <v>4</v>
      </c>
      <c r="O2303">
        <v>55860400</v>
      </c>
      <c r="P2303">
        <v>68930.81</v>
      </c>
      <c r="Q2303">
        <v>48968.75</v>
      </c>
      <c r="R2303">
        <v>4.9213</v>
      </c>
      <c r="S2303" s="3" t="s">
        <v>5980</v>
      </c>
      <c r="T2303" s="3" t="s">
        <v>12254</v>
      </c>
    </row>
    <row r="2304" spans="1:20">
      <c r="A2304" t="s">
        <v>42</v>
      </c>
      <c r="B2304" t="s">
        <v>1224</v>
      </c>
      <c r="C2304" t="s">
        <v>3027</v>
      </c>
      <c r="D2304" t="s">
        <v>13788</v>
      </c>
      <c r="E2304">
        <v>7.49</v>
      </c>
      <c r="F2304">
        <v>0.67</v>
      </c>
      <c r="G2304" t="s">
        <v>7460</v>
      </c>
      <c r="H2304">
        <v>1</v>
      </c>
      <c r="I2304">
        <v>1</v>
      </c>
      <c r="J2304">
        <v>1</v>
      </c>
      <c r="L2304" t="s">
        <v>8028</v>
      </c>
      <c r="M2304" t="s">
        <v>7723</v>
      </c>
      <c r="N2304">
        <v>0</v>
      </c>
      <c r="O2304">
        <v>55706400</v>
      </c>
      <c r="P2304">
        <v>7403.46</v>
      </c>
      <c r="Q2304">
        <v>34729.94</v>
      </c>
      <c r="R2304">
        <v>34.4561</v>
      </c>
      <c r="S2304" s="3" t="s">
        <v>5981</v>
      </c>
      <c r="T2304" s="3" t="s">
        <v>11452</v>
      </c>
    </row>
    <row r="2305" spans="1:20">
      <c r="A2305" t="s">
        <v>42</v>
      </c>
      <c r="B2305" t="s">
        <v>497</v>
      </c>
      <c r="C2305" t="s">
        <v>2300</v>
      </c>
      <c r="D2305" t="s">
        <v>13789</v>
      </c>
      <c r="E2305">
        <v>12.38</v>
      </c>
      <c r="F2305">
        <v>-1.98</v>
      </c>
      <c r="G2305" t="s">
        <v>7438</v>
      </c>
      <c r="H2305">
        <v>1</v>
      </c>
      <c r="I2305">
        <v>1</v>
      </c>
      <c r="J2305">
        <v>1</v>
      </c>
      <c r="K2305" t="s">
        <v>7536</v>
      </c>
      <c r="L2305" t="s">
        <v>9230</v>
      </c>
      <c r="M2305" t="s">
        <v>8810</v>
      </c>
      <c r="N2305">
        <v>4</v>
      </c>
      <c r="O2305">
        <v>54279700</v>
      </c>
      <c r="P2305">
        <v>42569.3</v>
      </c>
      <c r="Q2305">
        <v>36010.53</v>
      </c>
      <c r="R2305">
        <v>8.9436</v>
      </c>
      <c r="S2305" s="3" t="s">
        <v>5982</v>
      </c>
      <c r="T2305" s="3" t="s">
        <v>12255</v>
      </c>
    </row>
    <row r="2306" spans="1:20">
      <c r="A2306" t="s">
        <v>42</v>
      </c>
      <c r="B2306" t="s">
        <v>973</v>
      </c>
      <c r="C2306" t="s">
        <v>2776</v>
      </c>
      <c r="D2306" t="s">
        <v>13788</v>
      </c>
      <c r="E2306">
        <v>5.19</v>
      </c>
      <c r="F2306">
        <v>-2.81</v>
      </c>
      <c r="G2306" t="s">
        <v>7415</v>
      </c>
      <c r="H2306">
        <v>1</v>
      </c>
      <c r="I2306">
        <v>1</v>
      </c>
      <c r="J2306">
        <v>1</v>
      </c>
      <c r="K2306" t="s">
        <v>7536</v>
      </c>
      <c r="L2306" t="s">
        <v>9231</v>
      </c>
      <c r="M2306" t="s">
        <v>14552</v>
      </c>
      <c r="N2306">
        <v>0</v>
      </c>
      <c r="O2306">
        <v>54066000</v>
      </c>
      <c r="P2306">
        <v>21196.66</v>
      </c>
      <c r="Q2306">
        <v>52525.73</v>
      </c>
      <c r="R2306">
        <v>4.9489</v>
      </c>
      <c r="S2306" s="3" t="s">
        <v>5983</v>
      </c>
      <c r="T2306" s="3" t="s">
        <v>12256</v>
      </c>
    </row>
    <row r="2307" spans="1:20">
      <c r="A2307" t="s">
        <v>42</v>
      </c>
      <c r="B2307" t="s">
        <v>1635</v>
      </c>
      <c r="C2307" t="s">
        <v>3438</v>
      </c>
      <c r="D2307" t="s">
        <v>13788</v>
      </c>
      <c r="E2307">
        <v>8.06</v>
      </c>
      <c r="F2307">
        <v>1.64</v>
      </c>
      <c r="G2307" t="s">
        <v>7505</v>
      </c>
      <c r="H2307">
        <v>1</v>
      </c>
      <c r="I2307">
        <v>1</v>
      </c>
      <c r="J2307">
        <v>1</v>
      </c>
      <c r="L2307" t="s">
        <v>9232</v>
      </c>
      <c r="M2307" t="s">
        <v>9232</v>
      </c>
      <c r="N2307">
        <v>0</v>
      </c>
      <c r="O2307">
        <v>49494600</v>
      </c>
      <c r="P2307">
        <v>8551.65</v>
      </c>
      <c r="Q2307">
        <v>45277.04</v>
      </c>
      <c r="R2307">
        <v>20.7966</v>
      </c>
      <c r="S2307" s="3" t="s">
        <v>5984</v>
      </c>
      <c r="T2307" s="3" t="s">
        <v>12257</v>
      </c>
    </row>
    <row r="2308" spans="1:20">
      <c r="A2308" t="s">
        <v>42</v>
      </c>
      <c r="B2308" t="s">
        <v>1636</v>
      </c>
      <c r="C2308" t="s">
        <v>3439</v>
      </c>
      <c r="D2308" t="s">
        <v>13788</v>
      </c>
      <c r="E2308">
        <v>39.58</v>
      </c>
      <c r="F2308">
        <v>2.7</v>
      </c>
      <c r="G2308" t="s">
        <v>7453</v>
      </c>
      <c r="H2308">
        <v>1</v>
      </c>
      <c r="I2308">
        <v>1</v>
      </c>
      <c r="J2308">
        <v>1</v>
      </c>
      <c r="K2308" t="s">
        <v>7536</v>
      </c>
      <c r="L2308" t="s">
        <v>9233</v>
      </c>
      <c r="M2308" t="s">
        <v>14553</v>
      </c>
      <c r="N2308">
        <v>1</v>
      </c>
      <c r="O2308">
        <v>47707400</v>
      </c>
      <c r="P2308">
        <v>23125.41</v>
      </c>
      <c r="Q2308">
        <v>48372.46</v>
      </c>
      <c r="R2308">
        <v>7.7008</v>
      </c>
      <c r="S2308" s="3" t="s">
        <v>5261</v>
      </c>
      <c r="T2308" s="3" t="s">
        <v>12258</v>
      </c>
    </row>
    <row r="2309" spans="1:20">
      <c r="A2309" t="s">
        <v>42</v>
      </c>
      <c r="B2309" t="s">
        <v>877</v>
      </c>
      <c r="C2309" t="s">
        <v>2680</v>
      </c>
      <c r="D2309" t="s">
        <v>13788</v>
      </c>
      <c r="E2309">
        <v>9.779999999999999</v>
      </c>
      <c r="F2309">
        <v>-4.49</v>
      </c>
      <c r="G2309" t="s">
        <v>7453</v>
      </c>
      <c r="H2309">
        <v>1</v>
      </c>
      <c r="I2309">
        <v>1</v>
      </c>
      <c r="J2309">
        <v>1</v>
      </c>
      <c r="K2309" t="s">
        <v>7536</v>
      </c>
      <c r="L2309" t="s">
        <v>9234</v>
      </c>
      <c r="M2309" t="s">
        <v>9225</v>
      </c>
      <c r="N2309">
        <v>4</v>
      </c>
      <c r="O2309">
        <v>45557100</v>
      </c>
      <c r="P2309">
        <v>46876.8</v>
      </c>
      <c r="Q2309">
        <v>73274.58</v>
      </c>
      <c r="R2309">
        <v>5.7961</v>
      </c>
      <c r="S2309" s="3" t="s">
        <v>5985</v>
      </c>
      <c r="T2309" s="3" t="s">
        <v>12259</v>
      </c>
    </row>
    <row r="2310" spans="1:20">
      <c r="A2310" t="s">
        <v>42</v>
      </c>
      <c r="B2310" t="s">
        <v>1637</v>
      </c>
      <c r="C2310" t="s">
        <v>3440</v>
      </c>
      <c r="D2310" t="s">
        <v>13788</v>
      </c>
      <c r="E2310">
        <v>11.23</v>
      </c>
      <c r="F2310">
        <v>0.18</v>
      </c>
      <c r="G2310" t="s">
        <v>7462</v>
      </c>
      <c r="H2310">
        <v>1</v>
      </c>
      <c r="I2310">
        <v>1</v>
      </c>
      <c r="J2310">
        <v>1</v>
      </c>
      <c r="K2310" t="s">
        <v>7536</v>
      </c>
      <c r="L2310" t="s">
        <v>9235</v>
      </c>
      <c r="M2310" t="s">
        <v>14554</v>
      </c>
      <c r="N2310">
        <v>6</v>
      </c>
      <c r="O2310">
        <v>45239500</v>
      </c>
      <c r="P2310">
        <v>78134.85000000001</v>
      </c>
      <c r="Q2310">
        <v>53916.8</v>
      </c>
      <c r="R2310">
        <v>3.2734</v>
      </c>
      <c r="S2310" s="3" t="s">
        <v>5986</v>
      </c>
      <c r="T2310" s="3" t="s">
        <v>12260</v>
      </c>
    </row>
    <row r="2311" spans="1:20">
      <c r="A2311" t="s">
        <v>42</v>
      </c>
      <c r="B2311" t="s">
        <v>752</v>
      </c>
      <c r="C2311" t="s">
        <v>2555</v>
      </c>
      <c r="D2311" t="s">
        <v>13788</v>
      </c>
      <c r="E2311">
        <v>3.52</v>
      </c>
      <c r="F2311">
        <v>0</v>
      </c>
      <c r="G2311" t="s">
        <v>7442</v>
      </c>
      <c r="H2311">
        <v>1</v>
      </c>
      <c r="I2311">
        <v>1</v>
      </c>
      <c r="J2311">
        <v>1</v>
      </c>
      <c r="L2311" t="s">
        <v>9236</v>
      </c>
      <c r="M2311" t="s">
        <v>9236</v>
      </c>
      <c r="N2311">
        <v>0</v>
      </c>
      <c r="O2311">
        <v>42149800</v>
      </c>
      <c r="P2311">
        <v>7579.79</v>
      </c>
      <c r="Q2311">
        <v>42621.21</v>
      </c>
      <c r="R2311">
        <v>15.6987</v>
      </c>
      <c r="S2311" s="3" t="s">
        <v>5987</v>
      </c>
      <c r="T2311" s="3" t="s">
        <v>12261</v>
      </c>
    </row>
    <row r="2312" spans="1:20">
      <c r="A2312" t="s">
        <v>42</v>
      </c>
      <c r="B2312" t="s">
        <v>610</v>
      </c>
      <c r="C2312" t="s">
        <v>2413</v>
      </c>
      <c r="D2312" t="s">
        <v>13789</v>
      </c>
      <c r="E2312">
        <v>38.51</v>
      </c>
      <c r="F2312">
        <v>-1.08</v>
      </c>
      <c r="G2312" t="s">
        <v>7477</v>
      </c>
      <c r="H2312">
        <v>1</v>
      </c>
      <c r="I2312">
        <v>1</v>
      </c>
      <c r="J2312">
        <v>1</v>
      </c>
      <c r="K2312" t="s">
        <v>7536</v>
      </c>
      <c r="L2312" t="s">
        <v>9237</v>
      </c>
      <c r="M2312" t="s">
        <v>14555</v>
      </c>
      <c r="N2312">
        <v>2</v>
      </c>
      <c r="O2312">
        <v>41265800</v>
      </c>
      <c r="P2312">
        <v>22913.58</v>
      </c>
      <c r="Q2312">
        <v>35880.77</v>
      </c>
      <c r="R2312">
        <v>11.5756</v>
      </c>
      <c r="S2312" s="3" t="s">
        <v>5988</v>
      </c>
      <c r="T2312" s="3" t="s">
        <v>12262</v>
      </c>
    </row>
    <row r="2313" spans="1:20">
      <c r="A2313" t="s">
        <v>42</v>
      </c>
      <c r="B2313" t="s">
        <v>1473</v>
      </c>
      <c r="C2313" t="s">
        <v>3276</v>
      </c>
      <c r="D2313" t="s">
        <v>13788</v>
      </c>
      <c r="E2313">
        <v>6.41</v>
      </c>
      <c r="F2313">
        <v>-0.62</v>
      </c>
      <c r="G2313" t="s">
        <v>7415</v>
      </c>
      <c r="H2313">
        <v>1</v>
      </c>
      <c r="I2313">
        <v>5</v>
      </c>
      <c r="J2313">
        <v>2</v>
      </c>
      <c r="K2313" t="s">
        <v>7536</v>
      </c>
      <c r="L2313" t="s">
        <v>9238</v>
      </c>
      <c r="M2313" t="s">
        <v>14527</v>
      </c>
      <c r="N2313">
        <v>2</v>
      </c>
      <c r="O2313">
        <v>40213100</v>
      </c>
      <c r="P2313">
        <v>26706.58</v>
      </c>
      <c r="Q2313">
        <v>46866.73</v>
      </c>
      <c r="R2313">
        <v>7.3365</v>
      </c>
      <c r="S2313" s="3" t="s">
        <v>5879</v>
      </c>
      <c r="T2313" s="3" t="s">
        <v>12263</v>
      </c>
    </row>
    <row r="2314" spans="1:20">
      <c r="A2314" t="s">
        <v>42</v>
      </c>
      <c r="B2314" t="s">
        <v>1638</v>
      </c>
      <c r="C2314" t="s">
        <v>3441</v>
      </c>
      <c r="D2314" t="s">
        <v>13789</v>
      </c>
      <c r="E2314">
        <v>59.03</v>
      </c>
      <c r="F2314">
        <v>0.29</v>
      </c>
      <c r="G2314" t="s">
        <v>7415</v>
      </c>
      <c r="H2314">
        <v>1</v>
      </c>
      <c r="I2314">
        <v>1</v>
      </c>
      <c r="J2314">
        <v>1</v>
      </c>
      <c r="L2314" t="s">
        <v>9239</v>
      </c>
      <c r="M2314" t="s">
        <v>9239</v>
      </c>
      <c r="N2314">
        <v>0</v>
      </c>
      <c r="O2314">
        <v>36893500</v>
      </c>
      <c r="P2314">
        <v>6436.65</v>
      </c>
      <c r="Q2314">
        <v>23052.42</v>
      </c>
      <c r="R2314">
        <v>12.1854</v>
      </c>
      <c r="S2314" s="3" t="s">
        <v>5989</v>
      </c>
      <c r="T2314" s="3" t="s">
        <v>12264</v>
      </c>
    </row>
    <row r="2315" spans="1:20">
      <c r="A2315" t="s">
        <v>42</v>
      </c>
      <c r="B2315" t="s">
        <v>1639</v>
      </c>
      <c r="C2315" t="s">
        <v>3442</v>
      </c>
      <c r="D2315" t="s">
        <v>13789</v>
      </c>
      <c r="E2315">
        <v>32.93</v>
      </c>
      <c r="F2315">
        <v>0.89</v>
      </c>
      <c r="G2315" t="s">
        <v>7474</v>
      </c>
      <c r="H2315">
        <v>1</v>
      </c>
      <c r="I2315">
        <v>1</v>
      </c>
      <c r="J2315">
        <v>1</v>
      </c>
      <c r="L2315" t="s">
        <v>9240</v>
      </c>
      <c r="M2315" t="s">
        <v>13821</v>
      </c>
      <c r="N2315">
        <v>0</v>
      </c>
      <c r="O2315">
        <v>36676300</v>
      </c>
      <c r="P2315">
        <v>5930.61</v>
      </c>
      <c r="Q2315">
        <v>12987.22</v>
      </c>
      <c r="R2315">
        <v>20.1138</v>
      </c>
      <c r="S2315" s="3" t="s">
        <v>5990</v>
      </c>
      <c r="T2315" s="3" t="s">
        <v>12265</v>
      </c>
    </row>
    <row r="2316" spans="1:20">
      <c r="A2316" t="s">
        <v>42</v>
      </c>
      <c r="B2316" t="s">
        <v>1640</v>
      </c>
      <c r="C2316" t="s">
        <v>3443</v>
      </c>
      <c r="D2316" t="s">
        <v>13790</v>
      </c>
      <c r="E2316">
        <v>14.07</v>
      </c>
      <c r="F2316">
        <v>0.43</v>
      </c>
      <c r="G2316" t="s">
        <v>7453</v>
      </c>
      <c r="H2316">
        <v>1</v>
      </c>
      <c r="I2316">
        <v>1</v>
      </c>
      <c r="J2316">
        <v>1</v>
      </c>
      <c r="K2316" t="s">
        <v>7536</v>
      </c>
      <c r="L2316" t="s">
        <v>9241</v>
      </c>
      <c r="M2316" t="s">
        <v>14556</v>
      </c>
      <c r="N2316">
        <v>1</v>
      </c>
      <c r="O2316">
        <v>36526600</v>
      </c>
      <c r="P2316">
        <v>0</v>
      </c>
      <c r="Q2316">
        <v>8108.42</v>
      </c>
      <c r="R2316">
        <v>18.1199</v>
      </c>
      <c r="S2316" s="3" t="s">
        <v>5991</v>
      </c>
      <c r="T2316" s="3" t="s">
        <v>12266</v>
      </c>
    </row>
    <row r="2317" spans="1:20">
      <c r="A2317" t="s">
        <v>42</v>
      </c>
      <c r="B2317" t="s">
        <v>1641</v>
      </c>
      <c r="C2317" t="s">
        <v>3444</v>
      </c>
      <c r="D2317" t="s">
        <v>13788</v>
      </c>
      <c r="E2317">
        <v>37.9</v>
      </c>
      <c r="F2317">
        <v>-1.61</v>
      </c>
      <c r="G2317" t="s">
        <v>7415</v>
      </c>
      <c r="H2317">
        <v>1</v>
      </c>
      <c r="I2317">
        <v>1</v>
      </c>
      <c r="J2317">
        <v>1</v>
      </c>
      <c r="K2317" t="s">
        <v>7536</v>
      </c>
      <c r="L2317" t="s">
        <v>9242</v>
      </c>
      <c r="M2317" t="s">
        <v>7589</v>
      </c>
      <c r="N2317">
        <v>1</v>
      </c>
      <c r="O2317">
        <v>36020100</v>
      </c>
      <c r="P2317">
        <v>31907.28</v>
      </c>
      <c r="Q2317">
        <v>58028.15</v>
      </c>
      <c r="R2317">
        <v>3.508</v>
      </c>
      <c r="S2317" s="3" t="s">
        <v>5879</v>
      </c>
      <c r="T2317" s="3" t="s">
        <v>12267</v>
      </c>
    </row>
    <row r="2318" spans="1:20">
      <c r="A2318" t="s">
        <v>42</v>
      </c>
      <c r="B2318" t="s">
        <v>863</v>
      </c>
      <c r="C2318" t="s">
        <v>2666</v>
      </c>
      <c r="D2318" t="s">
        <v>13789</v>
      </c>
      <c r="E2318">
        <v>6.64</v>
      </c>
      <c r="F2318">
        <v>0.76</v>
      </c>
      <c r="G2318" t="s">
        <v>7459</v>
      </c>
      <c r="H2318">
        <v>1</v>
      </c>
      <c r="I2318">
        <v>1</v>
      </c>
      <c r="J2318">
        <v>1</v>
      </c>
      <c r="K2318" t="s">
        <v>7536</v>
      </c>
      <c r="L2318" t="s">
        <v>9243</v>
      </c>
      <c r="M2318" t="s">
        <v>9272</v>
      </c>
      <c r="N2318">
        <v>1</v>
      </c>
      <c r="O2318">
        <v>34390600</v>
      </c>
      <c r="P2318">
        <v>6939.85</v>
      </c>
      <c r="Q2318">
        <v>23306.88</v>
      </c>
      <c r="R2318">
        <v>23.29</v>
      </c>
      <c r="S2318" s="3" t="s">
        <v>5992</v>
      </c>
      <c r="T2318" s="3" t="s">
        <v>12268</v>
      </c>
    </row>
    <row r="2319" spans="1:20">
      <c r="A2319" t="s">
        <v>42</v>
      </c>
      <c r="B2319" t="s">
        <v>1204</v>
      </c>
      <c r="C2319" t="s">
        <v>3007</v>
      </c>
      <c r="D2319" t="s">
        <v>13788</v>
      </c>
      <c r="E2319">
        <v>6.3</v>
      </c>
      <c r="F2319">
        <v>1.61</v>
      </c>
      <c r="G2319" t="s">
        <v>7445</v>
      </c>
      <c r="H2319">
        <v>1</v>
      </c>
      <c r="I2319">
        <v>1</v>
      </c>
      <c r="J2319">
        <v>1</v>
      </c>
      <c r="L2319" t="s">
        <v>9244</v>
      </c>
      <c r="M2319" t="s">
        <v>9244</v>
      </c>
      <c r="N2319">
        <v>0</v>
      </c>
      <c r="O2319">
        <v>32057700</v>
      </c>
      <c r="P2319">
        <v>5100.54</v>
      </c>
      <c r="Q2319">
        <v>31267.58</v>
      </c>
      <c r="R2319">
        <v>14.513</v>
      </c>
      <c r="S2319" s="3" t="s">
        <v>5993</v>
      </c>
      <c r="T2319" s="3" t="s">
        <v>12269</v>
      </c>
    </row>
    <row r="2320" spans="1:20">
      <c r="A2320" t="s">
        <v>42</v>
      </c>
      <c r="B2320" t="s">
        <v>1642</v>
      </c>
      <c r="C2320" t="s">
        <v>3445</v>
      </c>
      <c r="D2320" t="s">
        <v>13789</v>
      </c>
      <c r="E2320">
        <v>82</v>
      </c>
      <c r="F2320">
        <v>-13.87</v>
      </c>
      <c r="G2320" t="s">
        <v>7451</v>
      </c>
      <c r="H2320">
        <v>1</v>
      </c>
      <c r="I2320">
        <v>1</v>
      </c>
      <c r="J2320">
        <v>1</v>
      </c>
      <c r="K2320" t="s">
        <v>7536</v>
      </c>
      <c r="L2320" t="s">
        <v>9245</v>
      </c>
      <c r="M2320" t="s">
        <v>14557</v>
      </c>
      <c r="N2320">
        <v>2</v>
      </c>
      <c r="O2320">
        <v>31501100</v>
      </c>
      <c r="P2320">
        <v>20301.97</v>
      </c>
      <c r="Q2320">
        <v>24810.87</v>
      </c>
      <c r="R2320">
        <v>4.5061</v>
      </c>
      <c r="S2320" s="3" t="s">
        <v>5994</v>
      </c>
      <c r="T2320" s="3" t="s">
        <v>12270</v>
      </c>
    </row>
    <row r="2321" spans="1:20">
      <c r="A2321" t="s">
        <v>42</v>
      </c>
      <c r="B2321" t="s">
        <v>885</v>
      </c>
      <c r="C2321" t="s">
        <v>2688</v>
      </c>
      <c r="D2321" t="s">
        <v>13788</v>
      </c>
      <c r="E2321">
        <v>4.57</v>
      </c>
      <c r="F2321">
        <v>0.44</v>
      </c>
      <c r="G2321" t="s">
        <v>7438</v>
      </c>
      <c r="H2321">
        <v>1</v>
      </c>
      <c r="I2321">
        <v>3</v>
      </c>
      <c r="J2321">
        <v>2</v>
      </c>
      <c r="L2321" t="s">
        <v>7776</v>
      </c>
      <c r="M2321" t="s">
        <v>7776</v>
      </c>
      <c r="N2321">
        <v>0</v>
      </c>
      <c r="O2321">
        <v>31021900</v>
      </c>
      <c r="P2321">
        <v>10913.64</v>
      </c>
      <c r="Q2321">
        <v>27141.11</v>
      </c>
      <c r="R2321">
        <v>11.6247</v>
      </c>
      <c r="S2321" s="3" t="s">
        <v>4637</v>
      </c>
      <c r="T2321" s="3" t="s">
        <v>12271</v>
      </c>
    </row>
    <row r="2322" spans="1:20">
      <c r="A2322" t="s">
        <v>42</v>
      </c>
      <c r="B2322" t="s">
        <v>1349</v>
      </c>
      <c r="C2322" t="s">
        <v>3152</v>
      </c>
      <c r="D2322" t="s">
        <v>13788</v>
      </c>
      <c r="E2322">
        <v>4.24</v>
      </c>
      <c r="F2322">
        <v>0.24</v>
      </c>
      <c r="G2322" t="s">
        <v>7447</v>
      </c>
      <c r="H2322">
        <v>1</v>
      </c>
      <c r="I2322">
        <v>1</v>
      </c>
      <c r="J2322">
        <v>1</v>
      </c>
      <c r="K2322" t="s">
        <v>7536</v>
      </c>
      <c r="L2322" t="s">
        <v>7706</v>
      </c>
      <c r="M2322" t="s">
        <v>9489</v>
      </c>
      <c r="N2322">
        <v>2</v>
      </c>
      <c r="O2322">
        <v>29355900</v>
      </c>
      <c r="P2322">
        <v>8130.85</v>
      </c>
      <c r="Q2322">
        <v>27614.13</v>
      </c>
      <c r="R2322">
        <v>14.6776</v>
      </c>
      <c r="S2322" s="3" t="s">
        <v>5421</v>
      </c>
      <c r="T2322" s="3" t="s">
        <v>12272</v>
      </c>
    </row>
    <row r="2323" spans="1:20">
      <c r="A2323" t="s">
        <v>42</v>
      </c>
      <c r="B2323" t="s">
        <v>1643</v>
      </c>
      <c r="C2323" t="s">
        <v>3446</v>
      </c>
      <c r="D2323" t="s">
        <v>13789</v>
      </c>
      <c r="E2323">
        <v>12.85</v>
      </c>
      <c r="F2323">
        <v>2.31</v>
      </c>
      <c r="G2323" t="s">
        <v>7425</v>
      </c>
      <c r="H2323">
        <v>1</v>
      </c>
      <c r="I2323">
        <v>1</v>
      </c>
      <c r="J2323">
        <v>1</v>
      </c>
      <c r="K2323" t="s">
        <v>7536</v>
      </c>
      <c r="L2323" t="s">
        <v>9219</v>
      </c>
      <c r="M2323" t="s">
        <v>14558</v>
      </c>
      <c r="N2323">
        <v>1</v>
      </c>
      <c r="O2323">
        <v>29249300</v>
      </c>
      <c r="P2323">
        <v>39884.89</v>
      </c>
      <c r="Q2323">
        <v>78595.52</v>
      </c>
      <c r="R2323">
        <v>2.4046</v>
      </c>
      <c r="S2323" s="3" t="s">
        <v>5995</v>
      </c>
      <c r="T2323" s="3" t="s">
        <v>12273</v>
      </c>
    </row>
    <row r="2324" spans="1:20">
      <c r="A2324" t="s">
        <v>42</v>
      </c>
      <c r="B2324" t="s">
        <v>1644</v>
      </c>
      <c r="C2324" t="s">
        <v>3447</v>
      </c>
      <c r="D2324" t="s">
        <v>13789</v>
      </c>
      <c r="E2324">
        <v>6.13</v>
      </c>
      <c r="F2324">
        <v>3.55</v>
      </c>
      <c r="G2324" t="s">
        <v>7500</v>
      </c>
      <c r="H2324">
        <v>1</v>
      </c>
      <c r="I2324">
        <v>1</v>
      </c>
      <c r="J2324">
        <v>1</v>
      </c>
      <c r="L2324" t="s">
        <v>9246</v>
      </c>
      <c r="M2324" t="s">
        <v>9246</v>
      </c>
      <c r="N2324">
        <v>0</v>
      </c>
      <c r="O2324">
        <v>28114300</v>
      </c>
      <c r="P2324">
        <v>3018.73</v>
      </c>
      <c r="Q2324">
        <v>17059.84</v>
      </c>
      <c r="R2324">
        <v>16.8228</v>
      </c>
      <c r="S2324" s="3" t="s">
        <v>5996</v>
      </c>
      <c r="T2324" s="3" t="s">
        <v>12274</v>
      </c>
    </row>
    <row r="2325" spans="1:20">
      <c r="A2325" t="s">
        <v>42</v>
      </c>
      <c r="B2325" t="s">
        <v>1645</v>
      </c>
      <c r="C2325" t="s">
        <v>3448</v>
      </c>
      <c r="D2325" t="s">
        <v>13789</v>
      </c>
      <c r="E2325">
        <v>11.26</v>
      </c>
      <c r="F2325">
        <v>1.9</v>
      </c>
      <c r="G2325" t="s">
        <v>7441</v>
      </c>
      <c r="H2325">
        <v>1</v>
      </c>
      <c r="I2325">
        <v>1</v>
      </c>
      <c r="J2325">
        <v>1</v>
      </c>
      <c r="K2325" t="s">
        <v>7536</v>
      </c>
      <c r="L2325" t="s">
        <v>9247</v>
      </c>
      <c r="M2325" t="s">
        <v>14559</v>
      </c>
      <c r="N2325">
        <v>1</v>
      </c>
      <c r="O2325">
        <v>25535400</v>
      </c>
      <c r="P2325">
        <v>4634.05</v>
      </c>
      <c r="Q2325">
        <v>24284.25</v>
      </c>
      <c r="R2325">
        <v>9.3062</v>
      </c>
      <c r="S2325" s="3" t="s">
        <v>5997</v>
      </c>
      <c r="T2325" s="3" t="s">
        <v>12275</v>
      </c>
    </row>
    <row r="2326" spans="1:20">
      <c r="A2326" t="s">
        <v>42</v>
      </c>
      <c r="B2326" t="s">
        <v>1646</v>
      </c>
      <c r="C2326" t="s">
        <v>3449</v>
      </c>
      <c r="D2326" t="s">
        <v>13789</v>
      </c>
      <c r="E2326">
        <v>7.9</v>
      </c>
      <c r="F2326">
        <v>3.81</v>
      </c>
      <c r="G2326" t="s">
        <v>7517</v>
      </c>
      <c r="H2326">
        <v>1</v>
      </c>
      <c r="I2326">
        <v>1</v>
      </c>
      <c r="J2326">
        <v>1</v>
      </c>
      <c r="K2326" t="s">
        <v>7536</v>
      </c>
      <c r="L2326" t="s">
        <v>9248</v>
      </c>
      <c r="M2326" t="s">
        <v>14560</v>
      </c>
      <c r="N2326">
        <v>1</v>
      </c>
      <c r="O2326">
        <v>22856400</v>
      </c>
      <c r="P2326">
        <v>15437.85</v>
      </c>
      <c r="Q2326">
        <v>28920.92</v>
      </c>
      <c r="R2326">
        <v>6.289</v>
      </c>
      <c r="S2326" s="3" t="s">
        <v>5998</v>
      </c>
      <c r="T2326" s="3" t="s">
        <v>12276</v>
      </c>
    </row>
    <row r="2327" spans="1:20">
      <c r="A2327" t="s">
        <v>42</v>
      </c>
      <c r="B2327" t="s">
        <v>559</v>
      </c>
      <c r="C2327" t="s">
        <v>2362</v>
      </c>
      <c r="D2327" t="s">
        <v>13788</v>
      </c>
      <c r="E2327">
        <v>4.96</v>
      </c>
      <c r="F2327">
        <v>1.43</v>
      </c>
      <c r="G2327" t="s">
        <v>7464</v>
      </c>
      <c r="H2327">
        <v>1</v>
      </c>
      <c r="I2327">
        <v>1</v>
      </c>
      <c r="J2327">
        <v>1</v>
      </c>
      <c r="K2327" t="s">
        <v>7536</v>
      </c>
      <c r="L2327" t="s">
        <v>9249</v>
      </c>
      <c r="M2327" t="s">
        <v>14561</v>
      </c>
      <c r="N2327">
        <v>3</v>
      </c>
      <c r="O2327">
        <v>22528100</v>
      </c>
      <c r="P2327">
        <v>23653.6</v>
      </c>
      <c r="Q2327">
        <v>37292.09</v>
      </c>
      <c r="R2327">
        <v>5.2965</v>
      </c>
      <c r="S2327" s="3" t="s">
        <v>5999</v>
      </c>
      <c r="T2327" s="3" t="s">
        <v>12277</v>
      </c>
    </row>
    <row r="2328" spans="1:20">
      <c r="A2328" t="s">
        <v>42</v>
      </c>
      <c r="B2328" t="s">
        <v>1257</v>
      </c>
      <c r="C2328" t="s">
        <v>3060</v>
      </c>
      <c r="D2328" t="s">
        <v>13788</v>
      </c>
      <c r="E2328">
        <v>4.5</v>
      </c>
      <c r="F2328">
        <v>-1.1</v>
      </c>
      <c r="G2328" t="s">
        <v>7480</v>
      </c>
      <c r="H2328">
        <v>1</v>
      </c>
      <c r="I2328">
        <v>1</v>
      </c>
      <c r="J2328">
        <v>1</v>
      </c>
      <c r="L2328" t="s">
        <v>9250</v>
      </c>
      <c r="M2328" t="s">
        <v>9250</v>
      </c>
      <c r="N2328">
        <v>0</v>
      </c>
      <c r="O2328">
        <v>16687200</v>
      </c>
      <c r="P2328">
        <v>15243.28</v>
      </c>
      <c r="Q2328">
        <v>37011.7</v>
      </c>
      <c r="R2328">
        <v>3.8948</v>
      </c>
      <c r="S2328" s="3" t="s">
        <v>6000</v>
      </c>
      <c r="T2328" s="3" t="s">
        <v>12278</v>
      </c>
    </row>
    <row r="2329" spans="1:20">
      <c r="A2329" t="s">
        <v>42</v>
      </c>
      <c r="B2329" t="s">
        <v>489</v>
      </c>
      <c r="C2329" t="s">
        <v>2292</v>
      </c>
      <c r="D2329" t="s">
        <v>13789</v>
      </c>
      <c r="E2329">
        <v>24.39</v>
      </c>
      <c r="F2329">
        <v>-4.5</v>
      </c>
      <c r="G2329" t="s">
        <v>7434</v>
      </c>
      <c r="H2329">
        <v>1</v>
      </c>
      <c r="I2329">
        <v>1</v>
      </c>
      <c r="J2329">
        <v>1</v>
      </c>
      <c r="K2329" t="s">
        <v>7536</v>
      </c>
      <c r="L2329" t="s">
        <v>9251</v>
      </c>
      <c r="M2329" t="s">
        <v>14562</v>
      </c>
      <c r="N2329">
        <v>1</v>
      </c>
      <c r="O2329">
        <v>15051700</v>
      </c>
      <c r="P2329">
        <v>3044.39</v>
      </c>
      <c r="Q2329">
        <v>18622.54</v>
      </c>
      <c r="R2329">
        <v>6.074</v>
      </c>
      <c r="S2329" s="3" t="s">
        <v>6001</v>
      </c>
      <c r="T2329" s="3" t="s">
        <v>12279</v>
      </c>
    </row>
    <row r="2330" spans="1:20">
      <c r="A2330" t="s">
        <v>42</v>
      </c>
      <c r="B2330" t="s">
        <v>1647</v>
      </c>
      <c r="C2330" t="s">
        <v>3450</v>
      </c>
      <c r="D2330" t="s">
        <v>13789</v>
      </c>
      <c r="E2330">
        <v>7.48</v>
      </c>
      <c r="F2330">
        <v>1.36</v>
      </c>
      <c r="G2330" t="s">
        <v>7415</v>
      </c>
      <c r="H2330">
        <v>1</v>
      </c>
      <c r="I2330">
        <v>1</v>
      </c>
      <c r="J2330">
        <v>1</v>
      </c>
      <c r="L2330" t="s">
        <v>9252</v>
      </c>
      <c r="M2330" t="s">
        <v>9252</v>
      </c>
      <c r="N2330">
        <v>0</v>
      </c>
      <c r="O2330">
        <v>14246600</v>
      </c>
      <c r="P2330">
        <v>3174.82</v>
      </c>
      <c r="Q2330">
        <v>3594.01</v>
      </c>
      <c r="R2330">
        <v>6.9256</v>
      </c>
      <c r="S2330" s="3" t="s">
        <v>6002</v>
      </c>
      <c r="T2330" s="3" t="s">
        <v>12280</v>
      </c>
    </row>
    <row r="2331" spans="1:20">
      <c r="A2331" t="s">
        <v>42</v>
      </c>
      <c r="B2331" t="s">
        <v>1089</v>
      </c>
      <c r="C2331" t="s">
        <v>2892</v>
      </c>
      <c r="D2331" t="s">
        <v>13789</v>
      </c>
      <c r="E2331">
        <v>7.48</v>
      </c>
      <c r="F2331">
        <v>0.4</v>
      </c>
      <c r="G2331" t="s">
        <v>7492</v>
      </c>
      <c r="H2331">
        <v>1</v>
      </c>
      <c r="I2331">
        <v>1</v>
      </c>
      <c r="J2331">
        <v>1</v>
      </c>
      <c r="L2331" t="s">
        <v>9253</v>
      </c>
      <c r="M2331" t="s">
        <v>9253</v>
      </c>
      <c r="N2331">
        <v>0</v>
      </c>
      <c r="O2331">
        <v>12520600</v>
      </c>
      <c r="P2331">
        <v>753.25</v>
      </c>
      <c r="Q2331">
        <v>1963.35</v>
      </c>
      <c r="R2331">
        <v>22.7046</v>
      </c>
      <c r="S2331" s="3" t="s">
        <v>4932</v>
      </c>
      <c r="T2331" s="3" t="s">
        <v>11193</v>
      </c>
    </row>
    <row r="2332" spans="1:20">
      <c r="A2332" t="s">
        <v>42</v>
      </c>
      <c r="B2332" t="s">
        <v>703</v>
      </c>
      <c r="C2332" t="s">
        <v>2506</v>
      </c>
      <c r="D2332" t="s">
        <v>13789</v>
      </c>
      <c r="E2332">
        <v>13.58</v>
      </c>
      <c r="F2332">
        <v>1.72</v>
      </c>
      <c r="G2332" t="s">
        <v>7475</v>
      </c>
      <c r="H2332">
        <v>1</v>
      </c>
      <c r="I2332">
        <v>8</v>
      </c>
      <c r="J2332">
        <v>5</v>
      </c>
      <c r="K2332" t="s">
        <v>7536</v>
      </c>
      <c r="L2332" t="s">
        <v>9254</v>
      </c>
      <c r="M2332" t="s">
        <v>14563</v>
      </c>
      <c r="N2332">
        <v>1</v>
      </c>
      <c r="O2332">
        <v>8630000</v>
      </c>
      <c r="P2332">
        <v>5866.2</v>
      </c>
      <c r="Q2332">
        <v>5322.84</v>
      </c>
      <c r="R2332">
        <v>1.1401</v>
      </c>
      <c r="S2332" s="3" t="s">
        <v>6003</v>
      </c>
      <c r="T2332" s="3" t="s">
        <v>12281</v>
      </c>
    </row>
    <row r="2333" spans="1:20">
      <c r="A2333" t="s">
        <v>42</v>
      </c>
      <c r="B2333" t="s">
        <v>507</v>
      </c>
      <c r="C2333" t="s">
        <v>2310</v>
      </c>
      <c r="D2333" t="s">
        <v>13788</v>
      </c>
      <c r="E2333">
        <v>9.17</v>
      </c>
      <c r="F2333">
        <v>1.89</v>
      </c>
      <c r="G2333" t="s">
        <v>7444</v>
      </c>
      <c r="H2333">
        <v>1</v>
      </c>
      <c r="I2333">
        <v>1</v>
      </c>
      <c r="J2333">
        <v>1</v>
      </c>
      <c r="K2333" t="s">
        <v>7536</v>
      </c>
      <c r="L2333" t="s">
        <v>9255</v>
      </c>
      <c r="M2333" t="s">
        <v>14564</v>
      </c>
      <c r="N2333">
        <v>1</v>
      </c>
      <c r="O2333">
        <v>8486000</v>
      </c>
      <c r="P2333">
        <v>3254.33</v>
      </c>
      <c r="Q2333">
        <v>2183.57</v>
      </c>
      <c r="R2333">
        <v>5.5534</v>
      </c>
      <c r="S2333" s="3" t="s">
        <v>6004</v>
      </c>
      <c r="T2333" s="3" t="s">
        <v>10408</v>
      </c>
    </row>
    <row r="2334" spans="1:20">
      <c r="A2334" t="s">
        <v>42</v>
      </c>
      <c r="B2334" t="s">
        <v>1648</v>
      </c>
      <c r="C2334" t="s">
        <v>3451</v>
      </c>
      <c r="D2334" t="s">
        <v>13788</v>
      </c>
      <c r="E2334">
        <v>11.79</v>
      </c>
      <c r="F2334">
        <v>1.99</v>
      </c>
      <c r="G2334" t="s">
        <v>7453</v>
      </c>
      <c r="H2334">
        <v>1</v>
      </c>
      <c r="I2334">
        <v>1</v>
      </c>
      <c r="J2334">
        <v>1</v>
      </c>
      <c r="L2334" t="s">
        <v>9256</v>
      </c>
      <c r="M2334" t="s">
        <v>9256</v>
      </c>
      <c r="N2334">
        <v>0</v>
      </c>
      <c r="O2334">
        <v>7560100</v>
      </c>
      <c r="P2334">
        <v>21351.38</v>
      </c>
      <c r="Q2334">
        <v>66492.41</v>
      </c>
      <c r="R2334">
        <v>0.6962</v>
      </c>
      <c r="S2334" s="3" t="s">
        <v>6005</v>
      </c>
      <c r="T2334" s="3" t="s">
        <v>12282</v>
      </c>
    </row>
    <row r="2335" spans="1:20">
      <c r="A2335" t="s">
        <v>42</v>
      </c>
      <c r="B2335" t="s">
        <v>1050</v>
      </c>
      <c r="C2335" t="s">
        <v>2853</v>
      </c>
      <c r="D2335" t="s">
        <v>13789</v>
      </c>
      <c r="E2335">
        <v>4.21</v>
      </c>
      <c r="F2335">
        <v>1.94</v>
      </c>
      <c r="G2335" t="s">
        <v>7423</v>
      </c>
      <c r="H2335">
        <v>1</v>
      </c>
      <c r="I2335">
        <v>1</v>
      </c>
      <c r="J2335">
        <v>1</v>
      </c>
      <c r="L2335" t="s">
        <v>9257</v>
      </c>
      <c r="M2335" t="s">
        <v>9257</v>
      </c>
      <c r="N2335">
        <v>0</v>
      </c>
      <c r="O2335">
        <v>6540300</v>
      </c>
      <c r="P2335">
        <v>5830.46</v>
      </c>
      <c r="Q2335">
        <v>17067.39</v>
      </c>
      <c r="R2335">
        <v>2.031</v>
      </c>
      <c r="S2335" s="3" t="s">
        <v>6006</v>
      </c>
      <c r="T2335" s="3" t="s">
        <v>12283</v>
      </c>
    </row>
    <row r="2336" spans="1:20">
      <c r="A2336" t="s">
        <v>42</v>
      </c>
      <c r="B2336" t="s">
        <v>1649</v>
      </c>
      <c r="C2336" t="s">
        <v>3452</v>
      </c>
      <c r="D2336" t="s">
        <v>13788</v>
      </c>
      <c r="E2336">
        <v>6.25</v>
      </c>
      <c r="F2336">
        <v>-6.16</v>
      </c>
      <c r="G2336" t="s">
        <v>7530</v>
      </c>
      <c r="H2336">
        <v>1</v>
      </c>
      <c r="I2336">
        <v>1</v>
      </c>
      <c r="J2336">
        <v>1</v>
      </c>
      <c r="K2336" t="s">
        <v>7536</v>
      </c>
      <c r="L2336" t="s">
        <v>9258</v>
      </c>
      <c r="M2336" t="s">
        <v>14565</v>
      </c>
      <c r="N2336">
        <v>1</v>
      </c>
      <c r="O2336">
        <v>841600</v>
      </c>
      <c r="P2336">
        <v>1472.49</v>
      </c>
      <c r="Q2336">
        <v>689.9299999999999</v>
      </c>
      <c r="R2336">
        <v>1.3011</v>
      </c>
      <c r="S2336" s="3" t="s">
        <v>6007</v>
      </c>
      <c r="T2336" s="3" t="s">
        <v>12284</v>
      </c>
    </row>
    <row r="2337" spans="1:20">
      <c r="A2337" t="s">
        <v>43</v>
      </c>
      <c r="B2337" t="s">
        <v>1068</v>
      </c>
      <c r="C2337" t="s">
        <v>2871</v>
      </c>
      <c r="D2337" t="s">
        <v>13789</v>
      </c>
      <c r="E2337">
        <v>72.86</v>
      </c>
      <c r="F2337">
        <v>-4.14</v>
      </c>
      <c r="G2337" t="s">
        <v>7508</v>
      </c>
      <c r="H2337">
        <v>5</v>
      </c>
      <c r="I2337">
        <v>5</v>
      </c>
      <c r="J2337">
        <v>5</v>
      </c>
      <c r="K2337" t="s">
        <v>7535</v>
      </c>
      <c r="L2337" t="s">
        <v>7741</v>
      </c>
      <c r="M2337" t="s">
        <v>7741</v>
      </c>
      <c r="N2337">
        <v>0</v>
      </c>
      <c r="O2337">
        <v>141375100</v>
      </c>
      <c r="P2337">
        <v>3717.56</v>
      </c>
      <c r="Q2337">
        <v>19301.36</v>
      </c>
      <c r="R2337">
        <v>380.2905</v>
      </c>
      <c r="S2337" s="3" t="s">
        <v>5932</v>
      </c>
      <c r="T2337" s="3" t="s">
        <v>11986</v>
      </c>
    </row>
    <row r="2338" spans="1:20">
      <c r="A2338" t="s">
        <v>43</v>
      </c>
      <c r="B2338" t="s">
        <v>1545</v>
      </c>
      <c r="C2338" t="s">
        <v>3348</v>
      </c>
      <c r="D2338" t="s">
        <v>13789</v>
      </c>
      <c r="E2338">
        <v>8.09</v>
      </c>
      <c r="F2338">
        <v>1.25</v>
      </c>
      <c r="G2338" t="s">
        <v>7416</v>
      </c>
      <c r="H2338">
        <v>4</v>
      </c>
      <c r="I2338">
        <v>4</v>
      </c>
      <c r="J2338">
        <v>4</v>
      </c>
      <c r="K2338" t="s">
        <v>7536</v>
      </c>
      <c r="L2338" t="s">
        <v>7637</v>
      </c>
      <c r="M2338" t="s">
        <v>8705</v>
      </c>
      <c r="N2338">
        <v>0</v>
      </c>
      <c r="O2338">
        <v>673523000</v>
      </c>
      <c r="P2338">
        <v>54779.98</v>
      </c>
      <c r="Q2338">
        <v>97375.45</v>
      </c>
      <c r="R2338">
        <v>39.7378</v>
      </c>
      <c r="S2338" s="3" t="s">
        <v>5933</v>
      </c>
      <c r="T2338" s="3" t="s">
        <v>12203</v>
      </c>
    </row>
    <row r="2339" spans="1:20">
      <c r="A2339" t="s">
        <v>43</v>
      </c>
      <c r="B2339" t="s">
        <v>551</v>
      </c>
      <c r="C2339" t="s">
        <v>2354</v>
      </c>
      <c r="D2339" t="s">
        <v>13788</v>
      </c>
      <c r="E2339">
        <v>20.62</v>
      </c>
      <c r="F2339">
        <v>0.63</v>
      </c>
      <c r="G2339" t="s">
        <v>7438</v>
      </c>
      <c r="H2339">
        <v>4</v>
      </c>
      <c r="I2339">
        <v>4</v>
      </c>
      <c r="J2339">
        <v>4</v>
      </c>
      <c r="K2339" t="s">
        <v>7535</v>
      </c>
      <c r="L2339" t="s">
        <v>7538</v>
      </c>
      <c r="M2339" t="s">
        <v>7538</v>
      </c>
      <c r="N2339">
        <v>0</v>
      </c>
      <c r="O2339">
        <v>16538600</v>
      </c>
      <c r="P2339">
        <v>1411.18</v>
      </c>
      <c r="Q2339">
        <v>2610.5</v>
      </c>
      <c r="R2339">
        <v>117.1967</v>
      </c>
      <c r="S2339" s="3" t="s">
        <v>4159</v>
      </c>
      <c r="T2339" s="3" t="s">
        <v>12205</v>
      </c>
    </row>
    <row r="2340" spans="1:20">
      <c r="A2340" t="s">
        <v>43</v>
      </c>
      <c r="B2340" t="s">
        <v>720</v>
      </c>
      <c r="C2340" t="s">
        <v>2523</v>
      </c>
      <c r="D2340" t="s">
        <v>13788</v>
      </c>
      <c r="E2340">
        <v>63.89</v>
      </c>
      <c r="F2340">
        <v>-0.47</v>
      </c>
      <c r="G2340" t="s">
        <v>7463</v>
      </c>
      <c r="H2340">
        <v>4</v>
      </c>
      <c r="I2340">
        <v>4</v>
      </c>
      <c r="J2340">
        <v>4</v>
      </c>
      <c r="K2340" t="s">
        <v>7537</v>
      </c>
      <c r="L2340" t="s">
        <v>7538</v>
      </c>
      <c r="M2340" t="s">
        <v>7956</v>
      </c>
      <c r="N2340">
        <v>13</v>
      </c>
      <c r="O2340">
        <v>2515600</v>
      </c>
      <c r="P2340">
        <v>5207.54</v>
      </c>
      <c r="Q2340">
        <v>511.17</v>
      </c>
      <c r="R2340">
        <v>2.1747</v>
      </c>
      <c r="S2340" s="3" t="s">
        <v>4378</v>
      </c>
      <c r="T2340" s="3" t="s">
        <v>12285</v>
      </c>
    </row>
    <row r="2341" spans="1:20">
      <c r="A2341" t="s">
        <v>43</v>
      </c>
      <c r="B2341" t="s">
        <v>1192</v>
      </c>
      <c r="C2341" t="s">
        <v>2995</v>
      </c>
      <c r="D2341" t="s">
        <v>13789</v>
      </c>
      <c r="E2341">
        <v>75.67</v>
      </c>
      <c r="F2341">
        <v>-3.97</v>
      </c>
      <c r="G2341" t="s">
        <v>7452</v>
      </c>
      <c r="H2341">
        <v>3</v>
      </c>
      <c r="I2341">
        <v>3</v>
      </c>
      <c r="J2341">
        <v>3</v>
      </c>
      <c r="K2341" t="s">
        <v>7535</v>
      </c>
      <c r="L2341" t="s">
        <v>7633</v>
      </c>
      <c r="M2341" t="s">
        <v>7633</v>
      </c>
      <c r="N2341">
        <v>0</v>
      </c>
      <c r="O2341">
        <v>313656000</v>
      </c>
      <c r="P2341">
        <v>23366.16</v>
      </c>
      <c r="Q2341">
        <v>34981.93</v>
      </c>
      <c r="R2341">
        <v>134.2351</v>
      </c>
      <c r="S2341" s="3" t="s">
        <v>4226</v>
      </c>
      <c r="T2341" s="3" t="s">
        <v>12172</v>
      </c>
    </row>
    <row r="2342" spans="1:20">
      <c r="A2342" t="s">
        <v>43</v>
      </c>
      <c r="B2342" t="s">
        <v>687</v>
      </c>
      <c r="C2342" t="s">
        <v>2490</v>
      </c>
      <c r="D2342" t="s">
        <v>13788</v>
      </c>
      <c r="E2342">
        <v>22.73</v>
      </c>
      <c r="F2342">
        <v>-5.53</v>
      </c>
      <c r="G2342" t="s">
        <v>7430</v>
      </c>
      <c r="H2342">
        <v>3</v>
      </c>
      <c r="I2342">
        <v>3</v>
      </c>
      <c r="J2342">
        <v>3</v>
      </c>
      <c r="K2342" t="s">
        <v>7537</v>
      </c>
      <c r="L2342" t="s">
        <v>7538</v>
      </c>
      <c r="M2342" t="s">
        <v>9011</v>
      </c>
      <c r="N2342">
        <v>4</v>
      </c>
      <c r="O2342">
        <v>211286700</v>
      </c>
      <c r="P2342">
        <v>141391.28</v>
      </c>
      <c r="Q2342">
        <v>42456.45</v>
      </c>
      <c r="R2342">
        <v>10.6455</v>
      </c>
      <c r="S2342" s="3" t="s">
        <v>6008</v>
      </c>
      <c r="T2342" s="3" t="s">
        <v>12129</v>
      </c>
    </row>
    <row r="2343" spans="1:20">
      <c r="A2343" t="s">
        <v>43</v>
      </c>
      <c r="B2343" t="s">
        <v>919</v>
      </c>
      <c r="C2343" t="s">
        <v>2722</v>
      </c>
      <c r="D2343" t="s">
        <v>13789</v>
      </c>
      <c r="E2343">
        <v>20.59</v>
      </c>
      <c r="F2343">
        <v>-7.5</v>
      </c>
      <c r="G2343" t="s">
        <v>7473</v>
      </c>
      <c r="H2343">
        <v>3</v>
      </c>
      <c r="I2343">
        <v>8</v>
      </c>
      <c r="J2343">
        <v>5</v>
      </c>
      <c r="L2343" t="s">
        <v>7543</v>
      </c>
      <c r="M2343" t="s">
        <v>7543</v>
      </c>
      <c r="N2343">
        <v>0</v>
      </c>
      <c r="O2343">
        <v>106019400</v>
      </c>
      <c r="P2343">
        <v>12489.39</v>
      </c>
      <c r="Q2343">
        <v>15325.23</v>
      </c>
      <c r="R2343">
        <v>36.3657</v>
      </c>
      <c r="S2343" s="3" t="s">
        <v>6009</v>
      </c>
      <c r="T2343" s="3" t="s">
        <v>12182</v>
      </c>
    </row>
    <row r="2344" spans="1:20">
      <c r="A2344" t="s">
        <v>43</v>
      </c>
      <c r="B2344" t="s">
        <v>539</v>
      </c>
      <c r="C2344" t="s">
        <v>2342</v>
      </c>
      <c r="D2344" t="s">
        <v>13789</v>
      </c>
      <c r="E2344">
        <v>51.74</v>
      </c>
      <c r="F2344">
        <v>9.99</v>
      </c>
      <c r="G2344" t="s">
        <v>7452</v>
      </c>
      <c r="H2344">
        <v>3</v>
      </c>
      <c r="I2344">
        <v>6</v>
      </c>
      <c r="J2344">
        <v>4</v>
      </c>
      <c r="K2344" t="s">
        <v>7536</v>
      </c>
      <c r="L2344" t="s">
        <v>7717</v>
      </c>
      <c r="M2344" t="s">
        <v>9015</v>
      </c>
      <c r="N2344">
        <v>7</v>
      </c>
      <c r="O2344">
        <v>87446800</v>
      </c>
      <c r="P2344">
        <v>38584.97</v>
      </c>
      <c r="Q2344">
        <v>19502.94</v>
      </c>
      <c r="R2344">
        <v>6.4721</v>
      </c>
      <c r="S2344" s="3" t="s">
        <v>4502</v>
      </c>
      <c r="T2344" s="3" t="s">
        <v>12134</v>
      </c>
    </row>
    <row r="2345" spans="1:20">
      <c r="A2345" t="s">
        <v>43</v>
      </c>
      <c r="B2345" t="s">
        <v>1594</v>
      </c>
      <c r="C2345" t="s">
        <v>3397</v>
      </c>
      <c r="D2345" t="s">
        <v>13788</v>
      </c>
      <c r="E2345">
        <v>58.62</v>
      </c>
      <c r="F2345">
        <v>9.84</v>
      </c>
      <c r="G2345" t="s">
        <v>7452</v>
      </c>
      <c r="H2345">
        <v>3</v>
      </c>
      <c r="I2345">
        <v>3</v>
      </c>
      <c r="J2345">
        <v>3</v>
      </c>
      <c r="K2345" t="s">
        <v>7536</v>
      </c>
      <c r="L2345" t="s">
        <v>9259</v>
      </c>
      <c r="M2345" t="s">
        <v>8196</v>
      </c>
      <c r="N2345">
        <v>1</v>
      </c>
      <c r="O2345">
        <v>62297100</v>
      </c>
      <c r="P2345">
        <v>6208.42</v>
      </c>
      <c r="Q2345">
        <v>11917.34</v>
      </c>
      <c r="R2345">
        <v>4.9304</v>
      </c>
      <c r="S2345" s="3" t="s">
        <v>6010</v>
      </c>
      <c r="T2345" s="3" t="s">
        <v>12286</v>
      </c>
    </row>
    <row r="2346" spans="1:20">
      <c r="A2346" t="s">
        <v>43</v>
      </c>
      <c r="B2346" t="s">
        <v>544</v>
      </c>
      <c r="C2346" t="s">
        <v>2347</v>
      </c>
      <c r="D2346" t="s">
        <v>13789</v>
      </c>
      <c r="E2346">
        <v>5.44</v>
      </c>
      <c r="F2346">
        <v>-5.56</v>
      </c>
      <c r="G2346" t="s">
        <v>7426</v>
      </c>
      <c r="H2346">
        <v>2</v>
      </c>
      <c r="I2346">
        <v>9</v>
      </c>
      <c r="J2346">
        <v>4</v>
      </c>
      <c r="L2346" t="s">
        <v>7959</v>
      </c>
      <c r="M2346" t="s">
        <v>7787</v>
      </c>
      <c r="N2346">
        <v>0</v>
      </c>
      <c r="O2346">
        <v>156919500</v>
      </c>
      <c r="P2346">
        <v>13951.39</v>
      </c>
      <c r="Q2346">
        <v>24527.91</v>
      </c>
      <c r="R2346">
        <v>48.9273</v>
      </c>
      <c r="S2346" s="3" t="s">
        <v>5487</v>
      </c>
      <c r="T2346" s="3" t="s">
        <v>12234</v>
      </c>
    </row>
    <row r="2347" spans="1:20">
      <c r="A2347" t="s">
        <v>43</v>
      </c>
      <c r="B2347" t="s">
        <v>1092</v>
      </c>
      <c r="C2347" t="s">
        <v>2895</v>
      </c>
      <c r="D2347" t="s">
        <v>13788</v>
      </c>
      <c r="E2347">
        <v>204.97</v>
      </c>
      <c r="F2347">
        <v>-0.21</v>
      </c>
      <c r="G2347" t="s">
        <v>7430</v>
      </c>
      <c r="H2347">
        <v>2</v>
      </c>
      <c r="I2347">
        <v>2</v>
      </c>
      <c r="J2347">
        <v>2</v>
      </c>
      <c r="K2347" t="s">
        <v>7536</v>
      </c>
      <c r="L2347" t="s">
        <v>9260</v>
      </c>
      <c r="M2347" t="s">
        <v>8142</v>
      </c>
      <c r="N2347">
        <v>0</v>
      </c>
      <c r="O2347">
        <v>100667300</v>
      </c>
      <c r="P2347">
        <v>33517.98</v>
      </c>
      <c r="Q2347">
        <v>18757.82</v>
      </c>
      <c r="R2347">
        <v>0.6574</v>
      </c>
      <c r="S2347" s="3" t="s">
        <v>6011</v>
      </c>
      <c r="T2347" s="3" t="s">
        <v>12213</v>
      </c>
    </row>
    <row r="2348" spans="1:20">
      <c r="A2348" t="s">
        <v>43</v>
      </c>
      <c r="B2348" t="s">
        <v>1623</v>
      </c>
      <c r="C2348" t="s">
        <v>3426</v>
      </c>
      <c r="D2348" t="s">
        <v>13788</v>
      </c>
      <c r="E2348">
        <v>5.38</v>
      </c>
      <c r="F2348">
        <v>1.7</v>
      </c>
      <c r="G2348" t="s">
        <v>7444</v>
      </c>
      <c r="H2348">
        <v>2</v>
      </c>
      <c r="I2348">
        <v>2</v>
      </c>
      <c r="J2348">
        <v>2</v>
      </c>
      <c r="L2348" t="s">
        <v>9261</v>
      </c>
      <c r="M2348" t="s">
        <v>14566</v>
      </c>
      <c r="N2348">
        <v>0</v>
      </c>
      <c r="O2348">
        <v>97548400</v>
      </c>
      <c r="P2348">
        <v>21718.38</v>
      </c>
      <c r="Q2348">
        <v>57576.49</v>
      </c>
      <c r="R2348">
        <v>7.8295</v>
      </c>
      <c r="S2348" s="3" t="s">
        <v>6012</v>
      </c>
      <c r="T2348" s="3" t="s">
        <v>12287</v>
      </c>
    </row>
    <row r="2349" spans="1:20">
      <c r="A2349" t="s">
        <v>43</v>
      </c>
      <c r="B2349" t="s">
        <v>713</v>
      </c>
      <c r="C2349" t="s">
        <v>2516</v>
      </c>
      <c r="D2349" t="s">
        <v>13789</v>
      </c>
      <c r="E2349">
        <v>3.47</v>
      </c>
      <c r="F2349">
        <v>0.29</v>
      </c>
      <c r="G2349" t="s">
        <v>7442</v>
      </c>
      <c r="H2349">
        <v>2</v>
      </c>
      <c r="I2349">
        <v>2</v>
      </c>
      <c r="J2349">
        <v>2</v>
      </c>
      <c r="L2349" t="s">
        <v>9262</v>
      </c>
      <c r="M2349" t="s">
        <v>8688</v>
      </c>
      <c r="N2349">
        <v>0</v>
      </c>
      <c r="O2349">
        <v>66082500</v>
      </c>
      <c r="P2349">
        <v>11635.19</v>
      </c>
      <c r="Q2349">
        <v>9032.32</v>
      </c>
      <c r="R2349">
        <v>26.6944</v>
      </c>
      <c r="S2349" s="3" t="s">
        <v>5976</v>
      </c>
      <c r="T2349" s="3" t="s">
        <v>12251</v>
      </c>
    </row>
    <row r="2350" spans="1:20">
      <c r="A2350" t="s">
        <v>43</v>
      </c>
      <c r="B2350" t="s">
        <v>1643</v>
      </c>
      <c r="C2350" t="s">
        <v>3446</v>
      </c>
      <c r="D2350" t="s">
        <v>13789</v>
      </c>
      <c r="E2350">
        <v>12.85</v>
      </c>
      <c r="F2350">
        <v>2.31</v>
      </c>
      <c r="G2350" t="s">
        <v>7425</v>
      </c>
      <c r="H2350">
        <v>2</v>
      </c>
      <c r="I2350">
        <v>2</v>
      </c>
      <c r="J2350">
        <v>2</v>
      </c>
      <c r="K2350" t="s">
        <v>7536</v>
      </c>
      <c r="L2350" t="s">
        <v>9263</v>
      </c>
      <c r="M2350" t="s">
        <v>14567</v>
      </c>
      <c r="N2350">
        <v>2</v>
      </c>
      <c r="O2350">
        <v>64072800</v>
      </c>
      <c r="P2350">
        <v>31259.95</v>
      </c>
      <c r="Q2350">
        <v>34048.91</v>
      </c>
      <c r="R2350">
        <v>6.5764</v>
      </c>
      <c r="S2350" s="3" t="s">
        <v>6013</v>
      </c>
      <c r="T2350" s="3" t="s">
        <v>12273</v>
      </c>
    </row>
    <row r="2351" spans="1:20">
      <c r="A2351" t="s">
        <v>43</v>
      </c>
      <c r="B2351" t="s">
        <v>1616</v>
      </c>
      <c r="C2351" t="s">
        <v>3419</v>
      </c>
      <c r="D2351" t="s">
        <v>13788</v>
      </c>
      <c r="E2351">
        <v>11.65</v>
      </c>
      <c r="F2351">
        <v>0.09</v>
      </c>
      <c r="G2351" t="s">
        <v>7499</v>
      </c>
      <c r="H2351">
        <v>2</v>
      </c>
      <c r="I2351">
        <v>2</v>
      </c>
      <c r="J2351">
        <v>2</v>
      </c>
      <c r="K2351" t="s">
        <v>7535</v>
      </c>
      <c r="L2351" t="s">
        <v>7538</v>
      </c>
      <c r="M2351" t="s">
        <v>7538</v>
      </c>
      <c r="N2351">
        <v>0</v>
      </c>
      <c r="O2351">
        <v>57435200</v>
      </c>
      <c r="P2351">
        <v>9768.870000000001</v>
      </c>
      <c r="Q2351">
        <v>14167.34</v>
      </c>
      <c r="R2351">
        <v>58.7941</v>
      </c>
      <c r="S2351" s="3" t="s">
        <v>6014</v>
      </c>
      <c r="T2351" s="3" t="s">
        <v>12223</v>
      </c>
    </row>
    <row r="2352" spans="1:20">
      <c r="A2352" t="s">
        <v>43</v>
      </c>
      <c r="B2352" t="s">
        <v>1644</v>
      </c>
      <c r="C2352" t="s">
        <v>3447</v>
      </c>
      <c r="D2352" t="s">
        <v>13789</v>
      </c>
      <c r="E2352">
        <v>6.13</v>
      </c>
      <c r="F2352">
        <v>3.55</v>
      </c>
      <c r="G2352" t="s">
        <v>7500</v>
      </c>
      <c r="H2352">
        <v>2</v>
      </c>
      <c r="I2352">
        <v>2</v>
      </c>
      <c r="J2352">
        <v>2</v>
      </c>
      <c r="L2352" t="s">
        <v>9264</v>
      </c>
      <c r="M2352" t="s">
        <v>14568</v>
      </c>
      <c r="N2352">
        <v>0</v>
      </c>
      <c r="O2352">
        <v>45838200</v>
      </c>
      <c r="P2352">
        <v>5231.62</v>
      </c>
      <c r="Q2352">
        <v>6412.78</v>
      </c>
      <c r="R2352">
        <v>50.6947</v>
      </c>
      <c r="S2352" s="3" t="s">
        <v>6015</v>
      </c>
      <c r="T2352" s="3" t="s">
        <v>12274</v>
      </c>
    </row>
    <row r="2353" spans="1:20">
      <c r="A2353" t="s">
        <v>43</v>
      </c>
      <c r="B2353" t="s">
        <v>828</v>
      </c>
      <c r="C2353" t="s">
        <v>2631</v>
      </c>
      <c r="D2353" t="s">
        <v>13789</v>
      </c>
      <c r="E2353">
        <v>4.05</v>
      </c>
      <c r="F2353">
        <v>0.75</v>
      </c>
      <c r="G2353" t="s">
        <v>7438</v>
      </c>
      <c r="H2353">
        <v>2</v>
      </c>
      <c r="I2353">
        <v>2</v>
      </c>
      <c r="J2353">
        <v>2</v>
      </c>
      <c r="K2353" t="s">
        <v>7536</v>
      </c>
      <c r="L2353" t="s">
        <v>9265</v>
      </c>
      <c r="M2353" t="s">
        <v>9098</v>
      </c>
      <c r="N2353">
        <v>2</v>
      </c>
      <c r="O2353">
        <v>28221000</v>
      </c>
      <c r="P2353">
        <v>9868.52</v>
      </c>
      <c r="Q2353">
        <v>10240.15</v>
      </c>
      <c r="R2353">
        <v>11.798</v>
      </c>
      <c r="S2353" s="3" t="s">
        <v>6016</v>
      </c>
      <c r="T2353" s="3" t="s">
        <v>10816</v>
      </c>
    </row>
    <row r="2354" spans="1:20">
      <c r="A2354" t="s">
        <v>43</v>
      </c>
      <c r="B2354" t="s">
        <v>497</v>
      </c>
      <c r="C2354" t="s">
        <v>2300</v>
      </c>
      <c r="D2354" t="s">
        <v>13789</v>
      </c>
      <c r="E2354">
        <v>12.38</v>
      </c>
      <c r="F2354">
        <v>-1.98</v>
      </c>
      <c r="G2354" t="s">
        <v>7438</v>
      </c>
      <c r="H2354">
        <v>2</v>
      </c>
      <c r="I2354">
        <v>2</v>
      </c>
      <c r="J2354">
        <v>2</v>
      </c>
      <c r="K2354" t="s">
        <v>7537</v>
      </c>
      <c r="L2354" t="s">
        <v>7663</v>
      </c>
      <c r="M2354" t="s">
        <v>14569</v>
      </c>
      <c r="N2354">
        <v>27</v>
      </c>
      <c r="O2354">
        <v>25493400</v>
      </c>
      <c r="P2354">
        <v>63598.48</v>
      </c>
      <c r="Q2354">
        <v>19830.61</v>
      </c>
      <c r="R2354">
        <v>2.7868</v>
      </c>
      <c r="S2354" s="3" t="s">
        <v>5023</v>
      </c>
      <c r="T2354" s="3" t="s">
        <v>12255</v>
      </c>
    </row>
    <row r="2355" spans="1:20">
      <c r="A2355" t="s">
        <v>43</v>
      </c>
      <c r="B2355" t="s">
        <v>1627</v>
      </c>
      <c r="C2355" t="s">
        <v>3430</v>
      </c>
      <c r="D2355" t="s">
        <v>13788</v>
      </c>
      <c r="E2355">
        <v>64.22</v>
      </c>
      <c r="F2355">
        <v>0.53</v>
      </c>
      <c r="G2355" t="s">
        <v>7440</v>
      </c>
      <c r="H2355">
        <v>2</v>
      </c>
      <c r="I2355">
        <v>2</v>
      </c>
      <c r="J2355">
        <v>2</v>
      </c>
      <c r="K2355" t="s">
        <v>7536</v>
      </c>
      <c r="L2355" t="s">
        <v>7548</v>
      </c>
      <c r="M2355" t="s">
        <v>14570</v>
      </c>
      <c r="N2355">
        <v>74</v>
      </c>
      <c r="O2355">
        <v>17944400</v>
      </c>
      <c r="P2355">
        <v>117607.09</v>
      </c>
      <c r="Q2355">
        <v>25915.35</v>
      </c>
      <c r="R2355">
        <v>0.6461</v>
      </c>
      <c r="S2355" s="3" t="s">
        <v>6017</v>
      </c>
      <c r="T2355" s="3" t="s">
        <v>12245</v>
      </c>
    </row>
    <row r="2356" spans="1:20">
      <c r="A2356" t="s">
        <v>43</v>
      </c>
      <c r="B2356" t="s">
        <v>1103</v>
      </c>
      <c r="C2356" t="s">
        <v>2906</v>
      </c>
      <c r="D2356" t="s">
        <v>13789</v>
      </c>
      <c r="E2356">
        <v>13.34</v>
      </c>
      <c r="F2356">
        <v>1.91</v>
      </c>
      <c r="G2356" t="s">
        <v>7441</v>
      </c>
      <c r="H2356">
        <v>2</v>
      </c>
      <c r="I2356">
        <v>2</v>
      </c>
      <c r="J2356">
        <v>2</v>
      </c>
      <c r="K2356" t="s">
        <v>7536</v>
      </c>
      <c r="L2356" t="s">
        <v>9266</v>
      </c>
      <c r="M2356" t="s">
        <v>14571</v>
      </c>
      <c r="N2356">
        <v>2</v>
      </c>
      <c r="O2356">
        <v>12295500</v>
      </c>
      <c r="P2356">
        <v>17548.64</v>
      </c>
      <c r="Q2356">
        <v>17821.23</v>
      </c>
      <c r="R2356">
        <v>2.9722</v>
      </c>
      <c r="S2356" s="3" t="s">
        <v>5962</v>
      </c>
      <c r="T2356" s="3" t="s">
        <v>12232</v>
      </c>
    </row>
    <row r="2357" spans="1:20">
      <c r="A2357" t="s">
        <v>43</v>
      </c>
      <c r="B2357" t="s">
        <v>489</v>
      </c>
      <c r="C2357" t="s">
        <v>2292</v>
      </c>
      <c r="D2357" t="s">
        <v>13789</v>
      </c>
      <c r="E2357">
        <v>24.39</v>
      </c>
      <c r="F2357">
        <v>-4.5</v>
      </c>
      <c r="G2357" t="s">
        <v>7434</v>
      </c>
      <c r="H2357">
        <v>2</v>
      </c>
      <c r="I2357">
        <v>2</v>
      </c>
      <c r="J2357">
        <v>2</v>
      </c>
      <c r="K2357" t="s">
        <v>7536</v>
      </c>
      <c r="L2357" t="s">
        <v>9002</v>
      </c>
      <c r="M2357" t="s">
        <v>14572</v>
      </c>
      <c r="N2357">
        <v>10</v>
      </c>
      <c r="O2357">
        <v>4232700</v>
      </c>
      <c r="P2357">
        <v>9546.42</v>
      </c>
      <c r="Q2357">
        <v>6131.3</v>
      </c>
      <c r="R2357">
        <v>1.2231</v>
      </c>
      <c r="S2357" s="3" t="s">
        <v>6018</v>
      </c>
      <c r="T2357" s="3" t="s">
        <v>12279</v>
      </c>
    </row>
    <row r="2358" spans="1:20">
      <c r="A2358" t="s">
        <v>43</v>
      </c>
      <c r="B2358" t="s">
        <v>507</v>
      </c>
      <c r="C2358" t="s">
        <v>2310</v>
      </c>
      <c r="D2358" t="s">
        <v>13788</v>
      </c>
      <c r="E2358">
        <v>9.17</v>
      </c>
      <c r="F2358">
        <v>1.89</v>
      </c>
      <c r="G2358" t="s">
        <v>7444</v>
      </c>
      <c r="H2358">
        <v>2</v>
      </c>
      <c r="I2358">
        <v>2</v>
      </c>
      <c r="J2358">
        <v>2</v>
      </c>
      <c r="K2358" t="s">
        <v>7536</v>
      </c>
      <c r="L2358" t="s">
        <v>9267</v>
      </c>
      <c r="M2358" t="s">
        <v>14573</v>
      </c>
      <c r="N2358">
        <v>0</v>
      </c>
      <c r="O2358">
        <v>3586400</v>
      </c>
      <c r="P2358">
        <v>1336.17</v>
      </c>
      <c r="Q2358">
        <v>477.25</v>
      </c>
      <c r="R2358">
        <v>1.6496</v>
      </c>
      <c r="S2358" s="3" t="s">
        <v>6004</v>
      </c>
      <c r="T2358" s="3" t="s">
        <v>12288</v>
      </c>
    </row>
    <row r="2359" spans="1:20">
      <c r="A2359" t="s">
        <v>43</v>
      </c>
      <c r="B2359" t="s">
        <v>1650</v>
      </c>
      <c r="C2359" t="s">
        <v>3453</v>
      </c>
      <c r="D2359" t="s">
        <v>13789</v>
      </c>
      <c r="E2359">
        <v>68.92</v>
      </c>
      <c r="F2359">
        <v>-4.21</v>
      </c>
      <c r="G2359" t="s">
        <v>7448</v>
      </c>
      <c r="H2359">
        <v>1</v>
      </c>
      <c r="I2359">
        <v>1</v>
      </c>
      <c r="J2359">
        <v>1</v>
      </c>
      <c r="L2359" t="s">
        <v>9019</v>
      </c>
      <c r="M2359" t="s">
        <v>8273</v>
      </c>
      <c r="N2359">
        <v>0</v>
      </c>
      <c r="O2359">
        <v>606464600</v>
      </c>
      <c r="P2359">
        <v>169613.78</v>
      </c>
      <c r="Q2359">
        <v>333779.66</v>
      </c>
      <c r="R2359">
        <v>6.6645</v>
      </c>
      <c r="S2359" s="3" t="s">
        <v>6019</v>
      </c>
      <c r="T2359" s="3" t="s">
        <v>12289</v>
      </c>
    </row>
    <row r="2360" spans="1:20">
      <c r="A2360" t="s">
        <v>43</v>
      </c>
      <c r="B2360" t="s">
        <v>1093</v>
      </c>
      <c r="C2360" t="s">
        <v>2896</v>
      </c>
      <c r="D2360" t="s">
        <v>13789</v>
      </c>
      <c r="E2360">
        <v>28.25</v>
      </c>
      <c r="F2360">
        <v>-3.62</v>
      </c>
      <c r="G2360" t="s">
        <v>7426</v>
      </c>
      <c r="H2360">
        <v>1</v>
      </c>
      <c r="I2360">
        <v>1</v>
      </c>
      <c r="J2360">
        <v>1</v>
      </c>
      <c r="L2360" t="s">
        <v>9268</v>
      </c>
      <c r="M2360" t="s">
        <v>9268</v>
      </c>
      <c r="N2360">
        <v>0</v>
      </c>
      <c r="O2360">
        <v>407323000</v>
      </c>
      <c r="P2360">
        <v>49000.28</v>
      </c>
      <c r="Q2360">
        <v>142653.98</v>
      </c>
      <c r="R2360">
        <v>9.613099999999999</v>
      </c>
      <c r="S2360" s="3" t="s">
        <v>6020</v>
      </c>
      <c r="T2360" s="3" t="s">
        <v>12290</v>
      </c>
    </row>
    <row r="2361" spans="1:20">
      <c r="A2361" t="s">
        <v>43</v>
      </c>
      <c r="B2361" t="s">
        <v>1651</v>
      </c>
      <c r="C2361" t="s">
        <v>3454</v>
      </c>
      <c r="D2361" t="s">
        <v>13788</v>
      </c>
      <c r="E2361">
        <v>7.7</v>
      </c>
      <c r="F2361">
        <v>-2.41</v>
      </c>
      <c r="G2361" t="s">
        <v>7463</v>
      </c>
      <c r="H2361">
        <v>1</v>
      </c>
      <c r="I2361">
        <v>1</v>
      </c>
      <c r="J2361">
        <v>1</v>
      </c>
      <c r="K2361" t="s">
        <v>7535</v>
      </c>
      <c r="L2361" t="s">
        <v>7538</v>
      </c>
      <c r="M2361" t="s">
        <v>7538</v>
      </c>
      <c r="N2361">
        <v>0</v>
      </c>
      <c r="O2361">
        <v>373216700</v>
      </c>
      <c r="P2361">
        <v>8102.29</v>
      </c>
      <c r="Q2361">
        <v>106783.1</v>
      </c>
      <c r="R2361">
        <v>460.631</v>
      </c>
      <c r="S2361" s="3" t="s">
        <v>6021</v>
      </c>
      <c r="T2361" s="3" t="s">
        <v>12291</v>
      </c>
    </row>
    <row r="2362" spans="1:20">
      <c r="A2362" t="s">
        <v>43</v>
      </c>
      <c r="B2362" t="s">
        <v>970</v>
      </c>
      <c r="C2362" t="s">
        <v>2773</v>
      </c>
      <c r="D2362" t="s">
        <v>13788</v>
      </c>
      <c r="E2362">
        <v>28.77</v>
      </c>
      <c r="F2362">
        <v>-4.07</v>
      </c>
      <c r="G2362" t="s">
        <v>7471</v>
      </c>
      <c r="H2362">
        <v>1</v>
      </c>
      <c r="I2362">
        <v>1</v>
      </c>
      <c r="J2362">
        <v>1</v>
      </c>
      <c r="L2362" t="s">
        <v>9269</v>
      </c>
      <c r="M2362" t="s">
        <v>9269</v>
      </c>
      <c r="N2362">
        <v>0</v>
      </c>
      <c r="O2362">
        <v>237213800</v>
      </c>
      <c r="P2362">
        <v>66280.22</v>
      </c>
      <c r="Q2362">
        <v>210618.09</v>
      </c>
      <c r="R2362">
        <v>6.9774</v>
      </c>
      <c r="S2362" s="3" t="s">
        <v>6022</v>
      </c>
      <c r="T2362" s="3" t="s">
        <v>12292</v>
      </c>
    </row>
    <row r="2363" spans="1:20">
      <c r="A2363" t="s">
        <v>43</v>
      </c>
      <c r="B2363" t="s">
        <v>1652</v>
      </c>
      <c r="C2363" t="s">
        <v>3455</v>
      </c>
      <c r="D2363" t="s">
        <v>13789</v>
      </c>
      <c r="E2363">
        <v>11.83</v>
      </c>
      <c r="F2363">
        <v>0.08</v>
      </c>
      <c r="G2363" t="s">
        <v>7415</v>
      </c>
      <c r="H2363">
        <v>1</v>
      </c>
      <c r="I2363">
        <v>1</v>
      </c>
      <c r="J2363">
        <v>1</v>
      </c>
      <c r="K2363" t="s">
        <v>7535</v>
      </c>
      <c r="L2363" t="s">
        <v>7633</v>
      </c>
      <c r="M2363" t="s">
        <v>7633</v>
      </c>
      <c r="N2363">
        <v>0</v>
      </c>
      <c r="O2363">
        <v>223075000</v>
      </c>
      <c r="P2363">
        <v>69043.57000000001</v>
      </c>
      <c r="Q2363">
        <v>107652.08</v>
      </c>
      <c r="R2363">
        <v>32.3093</v>
      </c>
      <c r="S2363" s="3" t="s">
        <v>6023</v>
      </c>
      <c r="T2363" s="3" t="s">
        <v>12293</v>
      </c>
    </row>
    <row r="2364" spans="1:20">
      <c r="A2364" t="s">
        <v>43</v>
      </c>
      <c r="B2364" t="s">
        <v>1653</v>
      </c>
      <c r="C2364" t="s">
        <v>3456</v>
      </c>
      <c r="D2364" t="s">
        <v>13788</v>
      </c>
      <c r="E2364">
        <v>36.01</v>
      </c>
      <c r="F2364">
        <v>-1.34</v>
      </c>
      <c r="G2364" t="s">
        <v>7469</v>
      </c>
      <c r="H2364">
        <v>1</v>
      </c>
      <c r="I2364">
        <v>1</v>
      </c>
      <c r="J2364">
        <v>1</v>
      </c>
      <c r="K2364" t="s">
        <v>7536</v>
      </c>
      <c r="L2364" t="s">
        <v>8962</v>
      </c>
      <c r="M2364" t="s">
        <v>14574</v>
      </c>
      <c r="N2364">
        <v>16</v>
      </c>
      <c r="O2364">
        <v>201575900</v>
      </c>
      <c r="P2364">
        <v>231749.91</v>
      </c>
      <c r="Q2364">
        <v>162590.67</v>
      </c>
      <c r="R2364">
        <v>4.5205</v>
      </c>
      <c r="S2364" s="3" t="s">
        <v>6024</v>
      </c>
      <c r="T2364" s="3" t="s">
        <v>12294</v>
      </c>
    </row>
    <row r="2365" spans="1:20">
      <c r="A2365" t="s">
        <v>43</v>
      </c>
      <c r="B2365" t="s">
        <v>1056</v>
      </c>
      <c r="C2365" t="s">
        <v>2859</v>
      </c>
      <c r="D2365" t="s">
        <v>13788</v>
      </c>
      <c r="E2365">
        <v>121.37</v>
      </c>
      <c r="F2365">
        <v>-1.02</v>
      </c>
      <c r="G2365" t="s">
        <v>7506</v>
      </c>
      <c r="H2365">
        <v>1</v>
      </c>
      <c r="I2365">
        <v>1</v>
      </c>
      <c r="J2365">
        <v>1</v>
      </c>
      <c r="L2365" t="s">
        <v>7888</v>
      </c>
      <c r="M2365" t="s">
        <v>7888</v>
      </c>
      <c r="N2365">
        <v>0</v>
      </c>
      <c r="O2365">
        <v>155460700</v>
      </c>
      <c r="P2365">
        <v>36947.23</v>
      </c>
      <c r="Q2365">
        <v>66321.75999999999</v>
      </c>
      <c r="R2365">
        <v>21.6894</v>
      </c>
      <c r="S2365" s="3" t="s">
        <v>6025</v>
      </c>
      <c r="T2365" s="3" t="s">
        <v>12295</v>
      </c>
    </row>
    <row r="2366" spans="1:20">
      <c r="A2366" t="s">
        <v>43</v>
      </c>
      <c r="B2366" t="s">
        <v>517</v>
      </c>
      <c r="C2366" t="s">
        <v>2320</v>
      </c>
      <c r="D2366" t="s">
        <v>13789</v>
      </c>
      <c r="E2366">
        <v>17.5</v>
      </c>
      <c r="F2366">
        <v>-1.3</v>
      </c>
      <c r="G2366" t="s">
        <v>7416</v>
      </c>
      <c r="H2366">
        <v>1</v>
      </c>
      <c r="I2366">
        <v>12</v>
      </c>
      <c r="J2366">
        <v>7</v>
      </c>
      <c r="K2366" t="s">
        <v>7536</v>
      </c>
      <c r="L2366" t="s">
        <v>9270</v>
      </c>
      <c r="M2366" t="s">
        <v>14575</v>
      </c>
      <c r="N2366">
        <v>0</v>
      </c>
      <c r="O2366">
        <v>135028400</v>
      </c>
      <c r="P2366">
        <v>27626.35</v>
      </c>
      <c r="Q2366">
        <v>44444.13</v>
      </c>
      <c r="R2366">
        <v>4.1357</v>
      </c>
      <c r="S2366" s="3" t="s">
        <v>6026</v>
      </c>
      <c r="T2366" s="3" t="s">
        <v>12296</v>
      </c>
    </row>
    <row r="2367" spans="1:20">
      <c r="A2367" t="s">
        <v>43</v>
      </c>
      <c r="B2367" t="s">
        <v>1654</v>
      </c>
      <c r="C2367" t="s">
        <v>3457</v>
      </c>
      <c r="D2367" t="s">
        <v>13788</v>
      </c>
      <c r="E2367">
        <v>11.58</v>
      </c>
      <c r="F2367">
        <v>-6.76</v>
      </c>
      <c r="G2367" t="s">
        <v>7446</v>
      </c>
      <c r="H2367">
        <v>1</v>
      </c>
      <c r="I2367">
        <v>1</v>
      </c>
      <c r="J2367">
        <v>1</v>
      </c>
      <c r="L2367" t="s">
        <v>9271</v>
      </c>
      <c r="M2367" t="s">
        <v>9271</v>
      </c>
      <c r="N2367">
        <v>0</v>
      </c>
      <c r="O2367">
        <v>131137500</v>
      </c>
      <c r="P2367">
        <v>14307.33</v>
      </c>
      <c r="Q2367">
        <v>61167</v>
      </c>
      <c r="R2367">
        <v>24.6758</v>
      </c>
      <c r="S2367" s="3" t="s">
        <v>6027</v>
      </c>
      <c r="T2367" s="3" t="s">
        <v>12297</v>
      </c>
    </row>
    <row r="2368" spans="1:20">
      <c r="A2368" t="s">
        <v>43</v>
      </c>
      <c r="B2368" t="s">
        <v>704</v>
      </c>
      <c r="C2368" t="s">
        <v>2507</v>
      </c>
      <c r="D2368" t="s">
        <v>13789</v>
      </c>
      <c r="E2368">
        <v>25.05</v>
      </c>
      <c r="F2368">
        <v>-2.6</v>
      </c>
      <c r="G2368" t="s">
        <v>7487</v>
      </c>
      <c r="H2368">
        <v>1</v>
      </c>
      <c r="I2368">
        <v>1</v>
      </c>
      <c r="J2368">
        <v>1</v>
      </c>
      <c r="L2368" t="s">
        <v>9272</v>
      </c>
      <c r="M2368" t="s">
        <v>9272</v>
      </c>
      <c r="N2368">
        <v>0</v>
      </c>
      <c r="O2368">
        <v>119947400</v>
      </c>
      <c r="P2368">
        <v>26713.12</v>
      </c>
      <c r="Q2368">
        <v>63480.29</v>
      </c>
      <c r="R2368">
        <v>12.897</v>
      </c>
      <c r="S2368" s="3" t="s">
        <v>6028</v>
      </c>
      <c r="T2368" s="3" t="s">
        <v>12298</v>
      </c>
    </row>
    <row r="2369" spans="1:20">
      <c r="A2369" t="s">
        <v>43</v>
      </c>
      <c r="B2369" t="s">
        <v>1264</v>
      </c>
      <c r="C2369" t="s">
        <v>3067</v>
      </c>
      <c r="D2369" t="s">
        <v>13788</v>
      </c>
      <c r="E2369">
        <v>4.74</v>
      </c>
      <c r="F2369">
        <v>2.38</v>
      </c>
      <c r="G2369" t="s">
        <v>7499</v>
      </c>
      <c r="H2369">
        <v>1</v>
      </c>
      <c r="I2369">
        <v>1</v>
      </c>
      <c r="J2369">
        <v>1</v>
      </c>
      <c r="K2369" t="s">
        <v>7536</v>
      </c>
      <c r="L2369" t="s">
        <v>7548</v>
      </c>
      <c r="M2369" t="s">
        <v>7716</v>
      </c>
      <c r="N2369">
        <v>1</v>
      </c>
      <c r="O2369">
        <v>118407800</v>
      </c>
      <c r="P2369">
        <v>36682.24</v>
      </c>
      <c r="Q2369">
        <v>37852.26</v>
      </c>
      <c r="R2369">
        <v>23.0252</v>
      </c>
      <c r="S2369" s="3" t="s">
        <v>6029</v>
      </c>
      <c r="T2369" s="3" t="s">
        <v>12299</v>
      </c>
    </row>
    <row r="2370" spans="1:20">
      <c r="A2370" t="s">
        <v>43</v>
      </c>
      <c r="B2370" t="s">
        <v>579</v>
      </c>
      <c r="C2370" t="s">
        <v>2382</v>
      </c>
      <c r="D2370" t="s">
        <v>13788</v>
      </c>
      <c r="E2370">
        <v>43.4</v>
      </c>
      <c r="F2370">
        <v>-4.74</v>
      </c>
      <c r="G2370" t="s">
        <v>7463</v>
      </c>
      <c r="H2370">
        <v>1</v>
      </c>
      <c r="I2370">
        <v>1</v>
      </c>
      <c r="J2370">
        <v>1</v>
      </c>
      <c r="K2370" t="s">
        <v>7536</v>
      </c>
      <c r="L2370" t="s">
        <v>7917</v>
      </c>
      <c r="M2370" t="s">
        <v>14576</v>
      </c>
      <c r="N2370">
        <v>2</v>
      </c>
      <c r="O2370">
        <v>115761200</v>
      </c>
      <c r="P2370">
        <v>77960.98</v>
      </c>
      <c r="Q2370">
        <v>66005.28999999999</v>
      </c>
      <c r="R2370">
        <v>4.1153</v>
      </c>
      <c r="S2370" s="3" t="s">
        <v>6030</v>
      </c>
      <c r="T2370" s="3" t="s">
        <v>12300</v>
      </c>
    </row>
    <row r="2371" spans="1:20">
      <c r="A2371" t="s">
        <v>43</v>
      </c>
      <c r="B2371" t="s">
        <v>1655</v>
      </c>
      <c r="C2371" t="s">
        <v>3458</v>
      </c>
      <c r="D2371" t="s">
        <v>13789</v>
      </c>
      <c r="E2371">
        <v>9.19</v>
      </c>
      <c r="F2371">
        <v>-2.34</v>
      </c>
      <c r="G2371" t="s">
        <v>7430</v>
      </c>
      <c r="H2371">
        <v>1</v>
      </c>
      <c r="I2371">
        <v>1</v>
      </c>
      <c r="J2371">
        <v>1</v>
      </c>
      <c r="L2371" t="s">
        <v>9273</v>
      </c>
      <c r="M2371" t="s">
        <v>9273</v>
      </c>
      <c r="N2371">
        <v>0</v>
      </c>
      <c r="O2371">
        <v>113967000</v>
      </c>
      <c r="P2371">
        <v>17650.35</v>
      </c>
      <c r="Q2371">
        <v>94526.13</v>
      </c>
      <c r="R2371">
        <v>17.4865</v>
      </c>
      <c r="S2371" s="3" t="s">
        <v>6031</v>
      </c>
      <c r="T2371" s="3" t="s">
        <v>12301</v>
      </c>
    </row>
    <row r="2372" spans="1:20">
      <c r="A2372" t="s">
        <v>43</v>
      </c>
      <c r="B2372" t="s">
        <v>738</v>
      </c>
      <c r="C2372" t="s">
        <v>2541</v>
      </c>
      <c r="D2372" t="s">
        <v>13788</v>
      </c>
      <c r="E2372">
        <v>101.48</v>
      </c>
      <c r="F2372">
        <v>4</v>
      </c>
      <c r="G2372" t="s">
        <v>7499</v>
      </c>
      <c r="H2372">
        <v>1</v>
      </c>
      <c r="I2372">
        <v>1</v>
      </c>
      <c r="J2372">
        <v>1</v>
      </c>
      <c r="L2372" t="s">
        <v>9274</v>
      </c>
      <c r="M2372" t="s">
        <v>9274</v>
      </c>
      <c r="N2372">
        <v>0</v>
      </c>
      <c r="O2372">
        <v>111179300</v>
      </c>
      <c r="P2372">
        <v>2627.29</v>
      </c>
      <c r="Q2372">
        <v>38823.34</v>
      </c>
      <c r="R2372">
        <v>60.2679</v>
      </c>
      <c r="S2372" s="3" t="s">
        <v>4418</v>
      </c>
      <c r="T2372" s="3" t="s">
        <v>12302</v>
      </c>
    </row>
    <row r="2373" spans="1:20">
      <c r="A2373" t="s">
        <v>43</v>
      </c>
      <c r="B2373" t="s">
        <v>684</v>
      </c>
      <c r="C2373" t="s">
        <v>2487</v>
      </c>
      <c r="D2373" t="s">
        <v>13788</v>
      </c>
      <c r="E2373">
        <v>30.77</v>
      </c>
      <c r="F2373">
        <v>-2.01</v>
      </c>
      <c r="G2373" t="s">
        <v>7415</v>
      </c>
      <c r="H2373">
        <v>1</v>
      </c>
      <c r="I2373">
        <v>1</v>
      </c>
      <c r="J2373">
        <v>1</v>
      </c>
      <c r="L2373" t="s">
        <v>9275</v>
      </c>
      <c r="M2373" t="s">
        <v>9275</v>
      </c>
      <c r="N2373">
        <v>0</v>
      </c>
      <c r="O2373">
        <v>108288200</v>
      </c>
      <c r="P2373">
        <v>21294.82</v>
      </c>
      <c r="Q2373">
        <v>86729.13</v>
      </c>
      <c r="R2373">
        <v>10.467</v>
      </c>
      <c r="S2373" s="3" t="s">
        <v>6032</v>
      </c>
      <c r="T2373" s="3" t="s">
        <v>12303</v>
      </c>
    </row>
    <row r="2374" spans="1:20">
      <c r="A2374" t="s">
        <v>43</v>
      </c>
      <c r="B2374" t="s">
        <v>1656</v>
      </c>
      <c r="C2374" t="s">
        <v>3459</v>
      </c>
      <c r="D2374" t="s">
        <v>13789</v>
      </c>
      <c r="E2374">
        <v>12.55</v>
      </c>
      <c r="F2374">
        <v>9.99</v>
      </c>
      <c r="G2374" t="s">
        <v>7475</v>
      </c>
      <c r="H2374">
        <v>1</v>
      </c>
      <c r="I2374">
        <v>1</v>
      </c>
      <c r="J2374">
        <v>1</v>
      </c>
      <c r="L2374" t="s">
        <v>9276</v>
      </c>
      <c r="M2374" t="s">
        <v>9276</v>
      </c>
      <c r="N2374">
        <v>0</v>
      </c>
      <c r="O2374">
        <v>106327500</v>
      </c>
      <c r="P2374">
        <v>16088.67</v>
      </c>
      <c r="Q2374">
        <v>47193.93</v>
      </c>
      <c r="R2374">
        <v>8.7066</v>
      </c>
      <c r="S2374" s="3" t="s">
        <v>5159</v>
      </c>
      <c r="T2374" s="3" t="s">
        <v>12304</v>
      </c>
    </row>
    <row r="2375" spans="1:20">
      <c r="A2375" t="s">
        <v>43</v>
      </c>
      <c r="B2375" t="s">
        <v>1657</v>
      </c>
      <c r="C2375" t="s">
        <v>3460</v>
      </c>
      <c r="D2375" t="s">
        <v>13788</v>
      </c>
      <c r="E2375">
        <v>69.78</v>
      </c>
      <c r="F2375">
        <v>0</v>
      </c>
      <c r="G2375" t="s">
        <v>7480</v>
      </c>
      <c r="H2375">
        <v>1</v>
      </c>
      <c r="I2375">
        <v>1</v>
      </c>
      <c r="J2375">
        <v>1</v>
      </c>
      <c r="L2375" t="s">
        <v>9277</v>
      </c>
      <c r="M2375" t="s">
        <v>9277</v>
      </c>
      <c r="N2375">
        <v>0</v>
      </c>
      <c r="O2375">
        <v>105630300</v>
      </c>
      <c r="P2375">
        <v>18603.67</v>
      </c>
      <c r="Q2375">
        <v>55343.59</v>
      </c>
      <c r="R2375">
        <v>31.8214</v>
      </c>
      <c r="S2375" s="3" t="s">
        <v>6033</v>
      </c>
      <c r="T2375" s="3" t="s">
        <v>12305</v>
      </c>
    </row>
    <row r="2376" spans="1:20">
      <c r="A2376" t="s">
        <v>43</v>
      </c>
      <c r="B2376" t="s">
        <v>831</v>
      </c>
      <c r="C2376" t="s">
        <v>2634</v>
      </c>
      <c r="D2376" t="s">
        <v>13789</v>
      </c>
      <c r="E2376">
        <v>4.76</v>
      </c>
      <c r="F2376">
        <v>-6.3</v>
      </c>
      <c r="G2376" t="s">
        <v>7417</v>
      </c>
      <c r="H2376">
        <v>1</v>
      </c>
      <c r="I2376">
        <v>1</v>
      </c>
      <c r="J2376">
        <v>1</v>
      </c>
      <c r="L2376" t="s">
        <v>9278</v>
      </c>
      <c r="M2376" t="s">
        <v>9278</v>
      </c>
      <c r="N2376">
        <v>0</v>
      </c>
      <c r="O2376">
        <v>104148000</v>
      </c>
      <c r="P2376">
        <v>14977.97</v>
      </c>
      <c r="Q2376">
        <v>40737.18</v>
      </c>
      <c r="R2376">
        <v>10.9611</v>
      </c>
      <c r="S2376" s="3" t="s">
        <v>6034</v>
      </c>
      <c r="T2376" s="3" t="s">
        <v>12306</v>
      </c>
    </row>
    <row r="2377" spans="1:20">
      <c r="A2377" t="s">
        <v>43</v>
      </c>
      <c r="B2377" t="s">
        <v>1658</v>
      </c>
      <c r="C2377" t="s">
        <v>3461</v>
      </c>
      <c r="D2377" t="s">
        <v>13788</v>
      </c>
      <c r="E2377">
        <v>59.12</v>
      </c>
      <c r="F2377">
        <v>-8.06</v>
      </c>
      <c r="G2377" t="s">
        <v>7452</v>
      </c>
      <c r="H2377">
        <v>1</v>
      </c>
      <c r="I2377">
        <v>1</v>
      </c>
      <c r="J2377">
        <v>1</v>
      </c>
      <c r="K2377" t="s">
        <v>7536</v>
      </c>
      <c r="L2377" t="s">
        <v>8154</v>
      </c>
      <c r="M2377" t="s">
        <v>8268</v>
      </c>
      <c r="N2377">
        <v>5</v>
      </c>
      <c r="O2377">
        <v>100779700</v>
      </c>
      <c r="P2377">
        <v>101880.82</v>
      </c>
      <c r="Q2377">
        <v>112677.69</v>
      </c>
      <c r="R2377">
        <v>4.8889</v>
      </c>
      <c r="S2377" s="3" t="s">
        <v>6035</v>
      </c>
      <c r="T2377" s="3" t="s">
        <v>12307</v>
      </c>
    </row>
    <row r="2378" spans="1:20">
      <c r="A2378" t="s">
        <v>43</v>
      </c>
      <c r="B2378" t="s">
        <v>1520</v>
      </c>
      <c r="C2378" t="s">
        <v>3323</v>
      </c>
      <c r="D2378" t="s">
        <v>13788</v>
      </c>
      <c r="E2378">
        <v>3.5</v>
      </c>
      <c r="F2378">
        <v>3.55</v>
      </c>
      <c r="G2378" t="s">
        <v>7492</v>
      </c>
      <c r="H2378">
        <v>1</v>
      </c>
      <c r="I2378">
        <v>5</v>
      </c>
      <c r="J2378">
        <v>3</v>
      </c>
      <c r="K2378" t="s">
        <v>7536</v>
      </c>
      <c r="L2378" t="s">
        <v>9279</v>
      </c>
      <c r="M2378" t="s">
        <v>14577</v>
      </c>
      <c r="N2378">
        <v>0</v>
      </c>
      <c r="O2378">
        <v>98165700</v>
      </c>
      <c r="P2378">
        <v>22238.37</v>
      </c>
      <c r="Q2378">
        <v>49060.01</v>
      </c>
      <c r="R2378">
        <v>5.2637</v>
      </c>
      <c r="S2378" s="3" t="s">
        <v>6036</v>
      </c>
      <c r="T2378" s="3" t="s">
        <v>12308</v>
      </c>
    </row>
    <row r="2379" spans="1:20">
      <c r="A2379" t="s">
        <v>43</v>
      </c>
      <c r="B2379" t="s">
        <v>591</v>
      </c>
      <c r="C2379" t="s">
        <v>2394</v>
      </c>
      <c r="D2379" t="s">
        <v>13789</v>
      </c>
      <c r="E2379">
        <v>46.9</v>
      </c>
      <c r="F2379">
        <v>0.45</v>
      </c>
      <c r="G2379" t="s">
        <v>7415</v>
      </c>
      <c r="H2379">
        <v>1</v>
      </c>
      <c r="I2379">
        <v>1</v>
      </c>
      <c r="J2379">
        <v>1</v>
      </c>
      <c r="L2379" t="s">
        <v>9280</v>
      </c>
      <c r="M2379" t="s">
        <v>9280</v>
      </c>
      <c r="N2379">
        <v>0</v>
      </c>
      <c r="O2379">
        <v>90801900</v>
      </c>
      <c r="P2379">
        <v>20210.85</v>
      </c>
      <c r="Q2379">
        <v>74779.07000000001</v>
      </c>
      <c r="R2379">
        <v>13.5252</v>
      </c>
      <c r="S2379" s="3" t="s">
        <v>6037</v>
      </c>
      <c r="T2379" s="3" t="s">
        <v>12309</v>
      </c>
    </row>
    <row r="2380" spans="1:20">
      <c r="A2380" t="s">
        <v>43</v>
      </c>
      <c r="B2380" t="s">
        <v>1659</v>
      </c>
      <c r="C2380" t="s">
        <v>3462</v>
      </c>
      <c r="D2380" t="s">
        <v>13788</v>
      </c>
      <c r="E2380">
        <v>25.34</v>
      </c>
      <c r="F2380">
        <v>-0.47</v>
      </c>
      <c r="G2380" t="s">
        <v>7438</v>
      </c>
      <c r="H2380">
        <v>1</v>
      </c>
      <c r="I2380">
        <v>1</v>
      </c>
      <c r="J2380">
        <v>1</v>
      </c>
      <c r="L2380" t="s">
        <v>9281</v>
      </c>
      <c r="M2380" t="s">
        <v>9281</v>
      </c>
      <c r="N2380">
        <v>0</v>
      </c>
      <c r="O2380">
        <v>89476500</v>
      </c>
      <c r="P2380">
        <v>5008.88</v>
      </c>
      <c r="Q2380">
        <v>46408.42</v>
      </c>
      <c r="R2380">
        <v>28.0461</v>
      </c>
      <c r="S2380" s="3" t="s">
        <v>6038</v>
      </c>
      <c r="T2380" s="3" t="s">
        <v>12310</v>
      </c>
    </row>
    <row r="2381" spans="1:20">
      <c r="A2381" t="s">
        <v>43</v>
      </c>
      <c r="B2381" t="s">
        <v>605</v>
      </c>
      <c r="C2381" t="s">
        <v>2408</v>
      </c>
      <c r="D2381" t="s">
        <v>13789</v>
      </c>
      <c r="E2381">
        <v>67</v>
      </c>
      <c r="F2381">
        <v>-0.42</v>
      </c>
      <c r="G2381" t="s">
        <v>7426</v>
      </c>
      <c r="H2381">
        <v>1</v>
      </c>
      <c r="I2381">
        <v>1</v>
      </c>
      <c r="J2381">
        <v>1</v>
      </c>
      <c r="L2381" t="s">
        <v>9282</v>
      </c>
      <c r="M2381" t="s">
        <v>14578</v>
      </c>
      <c r="N2381">
        <v>0</v>
      </c>
      <c r="O2381">
        <v>83134500</v>
      </c>
      <c r="P2381">
        <v>5517.93</v>
      </c>
      <c r="Q2381">
        <v>16108.02</v>
      </c>
      <c r="R2381">
        <v>10.5598</v>
      </c>
      <c r="S2381" s="3" t="s">
        <v>6039</v>
      </c>
      <c r="T2381" s="3" t="s">
        <v>12311</v>
      </c>
    </row>
    <row r="2382" spans="1:20">
      <c r="A2382" t="s">
        <v>43</v>
      </c>
      <c r="B2382" t="s">
        <v>1151</v>
      </c>
      <c r="C2382" t="s">
        <v>2954</v>
      </c>
      <c r="D2382" t="s">
        <v>13788</v>
      </c>
      <c r="E2382">
        <v>49.89</v>
      </c>
      <c r="F2382">
        <v>-0.62</v>
      </c>
      <c r="G2382" t="s">
        <v>7415</v>
      </c>
      <c r="H2382">
        <v>1</v>
      </c>
      <c r="I2382">
        <v>1</v>
      </c>
      <c r="J2382">
        <v>1</v>
      </c>
      <c r="L2382" t="s">
        <v>9283</v>
      </c>
      <c r="M2382" t="s">
        <v>9283</v>
      </c>
      <c r="N2382">
        <v>0</v>
      </c>
      <c r="O2382">
        <v>82712100</v>
      </c>
      <c r="P2382">
        <v>17094.77</v>
      </c>
      <c r="Q2382">
        <v>59635.83</v>
      </c>
      <c r="R2382">
        <v>8.7133</v>
      </c>
      <c r="S2382" s="3" t="s">
        <v>6040</v>
      </c>
      <c r="T2382" s="3" t="s">
        <v>12312</v>
      </c>
    </row>
    <row r="2383" spans="1:20">
      <c r="A2383" t="s">
        <v>43</v>
      </c>
      <c r="B2383" t="s">
        <v>1660</v>
      </c>
      <c r="C2383" t="s">
        <v>3463</v>
      </c>
      <c r="D2383" t="s">
        <v>13788</v>
      </c>
      <c r="E2383">
        <v>17.39</v>
      </c>
      <c r="F2383">
        <v>0</v>
      </c>
      <c r="G2383" t="s">
        <v>7440</v>
      </c>
      <c r="H2383">
        <v>1</v>
      </c>
      <c r="I2383">
        <v>1</v>
      </c>
      <c r="J2383">
        <v>1</v>
      </c>
      <c r="L2383" t="s">
        <v>8614</v>
      </c>
      <c r="M2383" t="s">
        <v>8614</v>
      </c>
      <c r="N2383">
        <v>0</v>
      </c>
      <c r="O2383">
        <v>81675800</v>
      </c>
      <c r="P2383">
        <v>4157.27</v>
      </c>
      <c r="Q2383">
        <v>42522.27</v>
      </c>
      <c r="R2383">
        <v>27.0322</v>
      </c>
      <c r="S2383" s="3" t="s">
        <v>6041</v>
      </c>
      <c r="T2383" s="3" t="s">
        <v>12313</v>
      </c>
    </row>
    <row r="2384" spans="1:20">
      <c r="A2384" t="s">
        <v>43</v>
      </c>
      <c r="B2384" t="s">
        <v>1661</v>
      </c>
      <c r="C2384" t="s">
        <v>3464</v>
      </c>
      <c r="D2384" t="s">
        <v>13788</v>
      </c>
      <c r="E2384">
        <v>8.109999999999999</v>
      </c>
      <c r="F2384">
        <v>-1.82</v>
      </c>
      <c r="G2384" t="s">
        <v>7506</v>
      </c>
      <c r="H2384">
        <v>1</v>
      </c>
      <c r="I2384">
        <v>1</v>
      </c>
      <c r="J2384">
        <v>1</v>
      </c>
      <c r="K2384" t="s">
        <v>7536</v>
      </c>
      <c r="L2384" t="s">
        <v>7704</v>
      </c>
      <c r="M2384" t="s">
        <v>14579</v>
      </c>
      <c r="N2384">
        <v>3</v>
      </c>
      <c r="O2384">
        <v>81311500</v>
      </c>
      <c r="P2384">
        <v>49181.7</v>
      </c>
      <c r="Q2384">
        <v>58502.54</v>
      </c>
      <c r="R2384">
        <v>6.3546</v>
      </c>
      <c r="S2384" s="3" t="s">
        <v>4502</v>
      </c>
      <c r="T2384" s="3" t="s">
        <v>12314</v>
      </c>
    </row>
    <row r="2385" spans="1:20">
      <c r="A2385" t="s">
        <v>43</v>
      </c>
      <c r="B2385" t="s">
        <v>1662</v>
      </c>
      <c r="C2385" t="s">
        <v>3465</v>
      </c>
      <c r="D2385" t="s">
        <v>13788</v>
      </c>
      <c r="E2385">
        <v>8.73</v>
      </c>
      <c r="F2385">
        <v>2.83</v>
      </c>
      <c r="G2385" t="s">
        <v>7523</v>
      </c>
      <c r="H2385">
        <v>1</v>
      </c>
      <c r="I2385">
        <v>1</v>
      </c>
      <c r="J2385">
        <v>1</v>
      </c>
      <c r="L2385" t="s">
        <v>9284</v>
      </c>
      <c r="M2385" t="s">
        <v>9284</v>
      </c>
      <c r="N2385">
        <v>0</v>
      </c>
      <c r="O2385">
        <v>80489600</v>
      </c>
      <c r="P2385">
        <v>12337.41</v>
      </c>
      <c r="Q2385">
        <v>70284.23</v>
      </c>
      <c r="R2385">
        <v>10.0651</v>
      </c>
      <c r="S2385" s="3" t="s">
        <v>6042</v>
      </c>
      <c r="T2385" s="3" t="s">
        <v>12315</v>
      </c>
    </row>
    <row r="2386" spans="1:20">
      <c r="A2386" t="s">
        <v>43</v>
      </c>
      <c r="B2386" t="s">
        <v>1370</v>
      </c>
      <c r="C2386" t="s">
        <v>3173</v>
      </c>
      <c r="D2386" t="s">
        <v>13788</v>
      </c>
      <c r="E2386">
        <v>58.03</v>
      </c>
      <c r="F2386">
        <v>10.01</v>
      </c>
      <c r="G2386" t="s">
        <v>7427</v>
      </c>
      <c r="H2386">
        <v>1</v>
      </c>
      <c r="I2386">
        <v>1</v>
      </c>
      <c r="J2386">
        <v>1</v>
      </c>
      <c r="L2386" t="s">
        <v>9285</v>
      </c>
      <c r="M2386" t="s">
        <v>9285</v>
      </c>
      <c r="N2386">
        <v>0</v>
      </c>
      <c r="O2386">
        <v>79009500</v>
      </c>
      <c r="P2386">
        <v>8940.01</v>
      </c>
      <c r="Q2386">
        <v>49030.77</v>
      </c>
      <c r="R2386">
        <v>16.4459</v>
      </c>
      <c r="S2386" s="3" t="s">
        <v>6043</v>
      </c>
      <c r="T2386" s="3" t="s">
        <v>12316</v>
      </c>
    </row>
    <row r="2387" spans="1:20">
      <c r="A2387" t="s">
        <v>43</v>
      </c>
      <c r="B2387" t="s">
        <v>1663</v>
      </c>
      <c r="C2387" t="s">
        <v>3466</v>
      </c>
      <c r="D2387" t="s">
        <v>13789</v>
      </c>
      <c r="E2387">
        <v>9.9</v>
      </c>
      <c r="F2387">
        <v>1.12</v>
      </c>
      <c r="G2387" t="s">
        <v>7416</v>
      </c>
      <c r="H2387">
        <v>1</v>
      </c>
      <c r="I2387">
        <v>1</v>
      </c>
      <c r="J2387">
        <v>1</v>
      </c>
      <c r="K2387" t="s">
        <v>7536</v>
      </c>
      <c r="L2387" t="s">
        <v>9286</v>
      </c>
      <c r="M2387" t="s">
        <v>8121</v>
      </c>
      <c r="N2387">
        <v>2</v>
      </c>
      <c r="O2387">
        <v>77553500</v>
      </c>
      <c r="P2387">
        <v>18450.88</v>
      </c>
      <c r="Q2387">
        <v>54145.32</v>
      </c>
      <c r="R2387">
        <v>17.4544</v>
      </c>
      <c r="S2387" s="3" t="s">
        <v>6044</v>
      </c>
      <c r="T2387" s="3" t="s">
        <v>12317</v>
      </c>
    </row>
    <row r="2388" spans="1:20">
      <c r="A2388" t="s">
        <v>43</v>
      </c>
      <c r="B2388" t="s">
        <v>1279</v>
      </c>
      <c r="C2388" t="s">
        <v>3082</v>
      </c>
      <c r="D2388" t="s">
        <v>13789</v>
      </c>
      <c r="E2388">
        <v>12.89</v>
      </c>
      <c r="F2388">
        <v>9.98</v>
      </c>
      <c r="G2388" t="s">
        <v>7452</v>
      </c>
      <c r="H2388">
        <v>1</v>
      </c>
      <c r="I2388">
        <v>1</v>
      </c>
      <c r="J2388">
        <v>1</v>
      </c>
      <c r="K2388" t="s">
        <v>7536</v>
      </c>
      <c r="L2388" t="s">
        <v>8337</v>
      </c>
      <c r="M2388" t="s">
        <v>14580</v>
      </c>
      <c r="N2388">
        <v>12</v>
      </c>
      <c r="O2388">
        <v>76894100</v>
      </c>
      <c r="P2388">
        <v>208081.3</v>
      </c>
      <c r="Q2388">
        <v>217055.06</v>
      </c>
      <c r="R2388">
        <v>1.406</v>
      </c>
      <c r="S2388" s="3" t="s">
        <v>6045</v>
      </c>
      <c r="T2388" s="3" t="s">
        <v>12318</v>
      </c>
    </row>
    <row r="2389" spans="1:20">
      <c r="A2389" t="s">
        <v>43</v>
      </c>
      <c r="B2389" t="s">
        <v>1664</v>
      </c>
      <c r="C2389" t="s">
        <v>3467</v>
      </c>
      <c r="D2389" t="s">
        <v>13788</v>
      </c>
      <c r="E2389">
        <v>16.07</v>
      </c>
      <c r="F2389">
        <v>4.28</v>
      </c>
      <c r="G2389" t="s">
        <v>7417</v>
      </c>
      <c r="H2389">
        <v>1</v>
      </c>
      <c r="I2389">
        <v>1</v>
      </c>
      <c r="J2389">
        <v>1</v>
      </c>
      <c r="L2389" t="s">
        <v>9287</v>
      </c>
      <c r="M2389" t="s">
        <v>9287</v>
      </c>
      <c r="N2389">
        <v>0</v>
      </c>
      <c r="O2389">
        <v>76638700</v>
      </c>
      <c r="P2389">
        <v>9082.139999999999</v>
      </c>
      <c r="Q2389">
        <v>68908.56</v>
      </c>
      <c r="R2389">
        <v>14.1536</v>
      </c>
      <c r="S2389" s="3" t="s">
        <v>6046</v>
      </c>
      <c r="T2389" s="3" t="s">
        <v>12319</v>
      </c>
    </row>
    <row r="2390" spans="1:20">
      <c r="A2390" t="s">
        <v>43</v>
      </c>
      <c r="B2390" t="s">
        <v>1665</v>
      </c>
      <c r="C2390" t="s">
        <v>3468</v>
      </c>
      <c r="D2390" t="s">
        <v>13788</v>
      </c>
      <c r="E2390">
        <v>16.26</v>
      </c>
      <c r="F2390">
        <v>0.74</v>
      </c>
      <c r="G2390" t="s">
        <v>7485</v>
      </c>
      <c r="H2390">
        <v>1</v>
      </c>
      <c r="I2390">
        <v>1</v>
      </c>
      <c r="J2390">
        <v>1</v>
      </c>
      <c r="K2390" t="s">
        <v>7536</v>
      </c>
      <c r="L2390" t="s">
        <v>9288</v>
      </c>
      <c r="M2390" t="s">
        <v>14345</v>
      </c>
      <c r="N2390">
        <v>1</v>
      </c>
      <c r="O2390">
        <v>70664900</v>
      </c>
      <c r="P2390">
        <v>15718.72</v>
      </c>
      <c r="Q2390">
        <v>69795</v>
      </c>
      <c r="R2390">
        <v>11.1198</v>
      </c>
      <c r="S2390" s="3" t="s">
        <v>6047</v>
      </c>
      <c r="T2390" s="3" t="s">
        <v>12320</v>
      </c>
    </row>
    <row r="2391" spans="1:20">
      <c r="A2391" t="s">
        <v>43</v>
      </c>
      <c r="B2391" t="s">
        <v>1197</v>
      </c>
      <c r="C2391" t="s">
        <v>3000</v>
      </c>
      <c r="D2391" t="s">
        <v>13789</v>
      </c>
      <c r="E2391">
        <v>76.43000000000001</v>
      </c>
      <c r="F2391">
        <v>-0.18</v>
      </c>
      <c r="G2391" t="s">
        <v>7446</v>
      </c>
      <c r="H2391">
        <v>1</v>
      </c>
      <c r="I2391">
        <v>1</v>
      </c>
      <c r="J2391">
        <v>1</v>
      </c>
      <c r="L2391" t="s">
        <v>9227</v>
      </c>
      <c r="M2391" t="s">
        <v>9227</v>
      </c>
      <c r="N2391">
        <v>0</v>
      </c>
      <c r="O2391">
        <v>68630300</v>
      </c>
      <c r="P2391">
        <v>3477.07</v>
      </c>
      <c r="Q2391">
        <v>25427.76</v>
      </c>
      <c r="R2391">
        <v>36.3339</v>
      </c>
      <c r="S2391" s="3" t="s">
        <v>5135</v>
      </c>
      <c r="T2391" s="3" t="s">
        <v>12321</v>
      </c>
    </row>
    <row r="2392" spans="1:20">
      <c r="A2392" t="s">
        <v>43</v>
      </c>
      <c r="B2392" t="s">
        <v>1666</v>
      </c>
      <c r="C2392" t="s">
        <v>3469</v>
      </c>
      <c r="D2392" t="s">
        <v>13788</v>
      </c>
      <c r="E2392">
        <v>12.46</v>
      </c>
      <c r="F2392">
        <v>3.57</v>
      </c>
      <c r="G2392" t="s">
        <v>7466</v>
      </c>
      <c r="H2392">
        <v>1</v>
      </c>
      <c r="I2392">
        <v>1</v>
      </c>
      <c r="J2392">
        <v>1</v>
      </c>
      <c r="K2392" t="s">
        <v>7536</v>
      </c>
      <c r="L2392" t="s">
        <v>9289</v>
      </c>
      <c r="M2392" t="s">
        <v>9189</v>
      </c>
      <c r="N2392">
        <v>1</v>
      </c>
      <c r="O2392">
        <v>66796500</v>
      </c>
      <c r="P2392">
        <v>10766.21</v>
      </c>
      <c r="Q2392">
        <v>58194.12</v>
      </c>
      <c r="R2392">
        <v>12.3597</v>
      </c>
      <c r="S2392" s="3" t="s">
        <v>6048</v>
      </c>
      <c r="T2392" s="3" t="s">
        <v>12322</v>
      </c>
    </row>
    <row r="2393" spans="1:20">
      <c r="A2393" t="s">
        <v>43</v>
      </c>
      <c r="B2393" t="s">
        <v>1667</v>
      </c>
      <c r="C2393" t="s">
        <v>3470</v>
      </c>
      <c r="D2393" t="s">
        <v>13788</v>
      </c>
      <c r="E2393">
        <v>17.47</v>
      </c>
      <c r="F2393">
        <v>1.81</v>
      </c>
      <c r="G2393" t="s">
        <v>7509</v>
      </c>
      <c r="H2393">
        <v>1</v>
      </c>
      <c r="I2393">
        <v>1</v>
      </c>
      <c r="J2393">
        <v>1</v>
      </c>
      <c r="L2393" t="s">
        <v>9290</v>
      </c>
      <c r="M2393" t="s">
        <v>9290</v>
      </c>
      <c r="N2393">
        <v>0</v>
      </c>
      <c r="O2393">
        <v>66396500</v>
      </c>
      <c r="P2393">
        <v>3853.72</v>
      </c>
      <c r="Q2393">
        <v>14466.73</v>
      </c>
      <c r="R2393">
        <v>19.9059</v>
      </c>
      <c r="S2393" s="3" t="s">
        <v>6049</v>
      </c>
      <c r="T2393" s="3" t="s">
        <v>12323</v>
      </c>
    </row>
    <row r="2394" spans="1:20">
      <c r="A2394" t="s">
        <v>43</v>
      </c>
      <c r="B2394" t="s">
        <v>1668</v>
      </c>
      <c r="C2394" t="s">
        <v>3471</v>
      </c>
      <c r="D2394" t="s">
        <v>13789</v>
      </c>
      <c r="E2394">
        <v>31.97</v>
      </c>
      <c r="F2394">
        <v>0.44</v>
      </c>
      <c r="G2394" t="s">
        <v>7427</v>
      </c>
      <c r="H2394">
        <v>1</v>
      </c>
      <c r="I2394">
        <v>1</v>
      </c>
      <c r="J2394">
        <v>1</v>
      </c>
      <c r="L2394" t="s">
        <v>7666</v>
      </c>
      <c r="M2394" t="s">
        <v>7666</v>
      </c>
      <c r="N2394">
        <v>0</v>
      </c>
      <c r="O2394">
        <v>63626200</v>
      </c>
      <c r="P2394">
        <v>8458.870000000001</v>
      </c>
      <c r="Q2394">
        <v>23235.4</v>
      </c>
      <c r="R2394">
        <v>23.8759</v>
      </c>
      <c r="S2394" s="3" t="s">
        <v>6050</v>
      </c>
      <c r="T2394" s="3" t="s">
        <v>12324</v>
      </c>
    </row>
    <row r="2395" spans="1:20">
      <c r="A2395" t="s">
        <v>43</v>
      </c>
      <c r="B2395" t="s">
        <v>1669</v>
      </c>
      <c r="C2395" t="s">
        <v>3472</v>
      </c>
      <c r="D2395" t="s">
        <v>13789</v>
      </c>
      <c r="E2395">
        <v>108</v>
      </c>
      <c r="F2395">
        <v>3.63</v>
      </c>
      <c r="G2395" t="s">
        <v>7448</v>
      </c>
      <c r="H2395">
        <v>1</v>
      </c>
      <c r="I2395">
        <v>1</v>
      </c>
      <c r="J2395">
        <v>1</v>
      </c>
      <c r="K2395" t="s">
        <v>7536</v>
      </c>
      <c r="L2395" t="s">
        <v>7637</v>
      </c>
      <c r="M2395" t="s">
        <v>14581</v>
      </c>
      <c r="N2395">
        <v>6</v>
      </c>
      <c r="O2395">
        <v>62498500</v>
      </c>
      <c r="P2395">
        <v>82725.3</v>
      </c>
      <c r="Q2395">
        <v>32820.98</v>
      </c>
      <c r="R2395">
        <v>3.0326</v>
      </c>
      <c r="S2395" s="3" t="s">
        <v>6051</v>
      </c>
      <c r="T2395" s="3" t="s">
        <v>12325</v>
      </c>
    </row>
    <row r="2396" spans="1:20">
      <c r="A2396" t="s">
        <v>43</v>
      </c>
      <c r="B2396" t="s">
        <v>735</v>
      </c>
      <c r="C2396" t="s">
        <v>2538</v>
      </c>
      <c r="D2396" t="s">
        <v>13788</v>
      </c>
      <c r="E2396">
        <v>8.32</v>
      </c>
      <c r="F2396">
        <v>0.97</v>
      </c>
      <c r="G2396" t="s">
        <v>7416</v>
      </c>
      <c r="H2396">
        <v>1</v>
      </c>
      <c r="I2396">
        <v>1</v>
      </c>
      <c r="J2396">
        <v>1</v>
      </c>
      <c r="K2396" t="s">
        <v>7536</v>
      </c>
      <c r="L2396" t="s">
        <v>9291</v>
      </c>
      <c r="M2396" t="s">
        <v>8636</v>
      </c>
      <c r="N2396">
        <v>4</v>
      </c>
      <c r="O2396">
        <v>61831200</v>
      </c>
      <c r="P2396">
        <v>84122.3</v>
      </c>
      <c r="Q2396">
        <v>59052.73</v>
      </c>
      <c r="R2396">
        <v>3.8361</v>
      </c>
      <c r="S2396" s="3" t="s">
        <v>6044</v>
      </c>
      <c r="T2396" s="3" t="s">
        <v>12326</v>
      </c>
    </row>
    <row r="2397" spans="1:20">
      <c r="A2397" t="s">
        <v>43</v>
      </c>
      <c r="B2397" t="s">
        <v>1670</v>
      </c>
      <c r="C2397" t="s">
        <v>3473</v>
      </c>
      <c r="D2397" t="s">
        <v>13789</v>
      </c>
      <c r="E2397">
        <v>390.59</v>
      </c>
      <c r="F2397">
        <v>0.78</v>
      </c>
      <c r="G2397" t="s">
        <v>7448</v>
      </c>
      <c r="H2397">
        <v>1</v>
      </c>
      <c r="I2397">
        <v>1</v>
      </c>
      <c r="J2397">
        <v>1</v>
      </c>
      <c r="K2397" t="s">
        <v>7536</v>
      </c>
      <c r="L2397" t="s">
        <v>9292</v>
      </c>
      <c r="M2397" t="s">
        <v>14582</v>
      </c>
      <c r="N2397">
        <v>15</v>
      </c>
      <c r="O2397">
        <v>58140600</v>
      </c>
      <c r="P2397">
        <v>149066.25</v>
      </c>
      <c r="Q2397">
        <v>39326.82</v>
      </c>
      <c r="R2397">
        <v>1.4619</v>
      </c>
      <c r="S2397" s="3" t="s">
        <v>5521</v>
      </c>
      <c r="T2397" s="3" t="s">
        <v>12327</v>
      </c>
    </row>
    <row r="2398" spans="1:20">
      <c r="A2398" t="s">
        <v>43</v>
      </c>
      <c r="B2398" t="s">
        <v>1671</v>
      </c>
      <c r="C2398" t="s">
        <v>3474</v>
      </c>
      <c r="D2398" t="s">
        <v>13788</v>
      </c>
      <c r="E2398">
        <v>22.57</v>
      </c>
      <c r="F2398">
        <v>0.09</v>
      </c>
      <c r="G2398" t="s">
        <v>7499</v>
      </c>
      <c r="H2398">
        <v>1</v>
      </c>
      <c r="I2398">
        <v>1</v>
      </c>
      <c r="J2398">
        <v>1</v>
      </c>
      <c r="L2398" t="s">
        <v>9293</v>
      </c>
      <c r="M2398" t="s">
        <v>9293</v>
      </c>
      <c r="N2398">
        <v>0</v>
      </c>
      <c r="O2398">
        <v>53893700</v>
      </c>
      <c r="P2398">
        <v>3689.65</v>
      </c>
      <c r="Q2398">
        <v>36164.18</v>
      </c>
      <c r="R2398">
        <v>32.5194</v>
      </c>
      <c r="S2398" s="3" t="s">
        <v>6052</v>
      </c>
      <c r="T2398" s="3" t="s">
        <v>12328</v>
      </c>
    </row>
    <row r="2399" spans="1:20">
      <c r="A2399" t="s">
        <v>43</v>
      </c>
      <c r="B2399" t="s">
        <v>1183</v>
      </c>
      <c r="C2399" t="s">
        <v>2986</v>
      </c>
      <c r="D2399" t="s">
        <v>13789</v>
      </c>
      <c r="E2399">
        <v>22.81</v>
      </c>
      <c r="F2399">
        <v>7.49</v>
      </c>
      <c r="G2399" t="s">
        <v>7415</v>
      </c>
      <c r="H2399">
        <v>1</v>
      </c>
      <c r="I2399">
        <v>4</v>
      </c>
      <c r="J2399">
        <v>2</v>
      </c>
      <c r="K2399" t="s">
        <v>7536</v>
      </c>
      <c r="L2399" t="s">
        <v>9294</v>
      </c>
      <c r="M2399" t="s">
        <v>14583</v>
      </c>
      <c r="N2399">
        <v>1</v>
      </c>
      <c r="O2399">
        <v>52441300</v>
      </c>
      <c r="P2399">
        <v>18698.64</v>
      </c>
      <c r="Q2399">
        <v>19764.17</v>
      </c>
      <c r="R2399">
        <v>14.6544</v>
      </c>
      <c r="S2399" s="3" t="s">
        <v>6053</v>
      </c>
      <c r="T2399" s="3" t="s">
        <v>12329</v>
      </c>
    </row>
    <row r="2400" spans="1:20">
      <c r="A2400" t="s">
        <v>43</v>
      </c>
      <c r="B2400" t="s">
        <v>1672</v>
      </c>
      <c r="C2400" t="s">
        <v>3475</v>
      </c>
      <c r="D2400" t="s">
        <v>13788</v>
      </c>
      <c r="E2400">
        <v>44.88</v>
      </c>
      <c r="F2400">
        <v>6.33</v>
      </c>
      <c r="G2400" t="s">
        <v>7445</v>
      </c>
      <c r="H2400">
        <v>1</v>
      </c>
      <c r="I2400">
        <v>1</v>
      </c>
      <c r="J2400">
        <v>1</v>
      </c>
      <c r="L2400" t="s">
        <v>9295</v>
      </c>
      <c r="M2400" t="s">
        <v>9295</v>
      </c>
      <c r="N2400">
        <v>0</v>
      </c>
      <c r="O2400">
        <v>52234400</v>
      </c>
      <c r="P2400">
        <v>8243.65</v>
      </c>
      <c r="Q2400">
        <v>36945.23</v>
      </c>
      <c r="R2400">
        <v>22.2306</v>
      </c>
      <c r="S2400" s="3" t="s">
        <v>6054</v>
      </c>
      <c r="T2400" s="3" t="s">
        <v>12330</v>
      </c>
    </row>
    <row r="2401" spans="1:20">
      <c r="A2401" t="s">
        <v>43</v>
      </c>
      <c r="B2401" t="s">
        <v>1159</v>
      </c>
      <c r="C2401" t="s">
        <v>2962</v>
      </c>
      <c r="D2401" t="s">
        <v>13788</v>
      </c>
      <c r="E2401">
        <v>2.38</v>
      </c>
      <c r="F2401">
        <v>0.42</v>
      </c>
      <c r="G2401" t="s">
        <v>7470</v>
      </c>
      <c r="H2401">
        <v>1</v>
      </c>
      <c r="I2401">
        <v>1</v>
      </c>
      <c r="J2401">
        <v>1</v>
      </c>
      <c r="K2401" t="s">
        <v>7536</v>
      </c>
      <c r="L2401" t="s">
        <v>8388</v>
      </c>
      <c r="M2401" t="s">
        <v>14584</v>
      </c>
      <c r="N2401">
        <v>1</v>
      </c>
      <c r="O2401">
        <v>51741400</v>
      </c>
      <c r="P2401">
        <v>20193.2</v>
      </c>
      <c r="Q2401">
        <v>49561.84</v>
      </c>
      <c r="R2401">
        <v>6.5133</v>
      </c>
      <c r="S2401" s="3" t="s">
        <v>6055</v>
      </c>
      <c r="T2401" s="3" t="s">
        <v>12331</v>
      </c>
    </row>
    <row r="2402" spans="1:20">
      <c r="A2402" t="s">
        <v>43</v>
      </c>
      <c r="B2402" t="s">
        <v>1673</v>
      </c>
      <c r="C2402" t="s">
        <v>3476</v>
      </c>
      <c r="D2402" t="s">
        <v>13788</v>
      </c>
      <c r="E2402">
        <v>9.119999999999999</v>
      </c>
      <c r="F2402">
        <v>3.05</v>
      </c>
      <c r="G2402" t="s">
        <v>7423</v>
      </c>
      <c r="H2402">
        <v>1</v>
      </c>
      <c r="I2402">
        <v>1</v>
      </c>
      <c r="J2402">
        <v>1</v>
      </c>
      <c r="K2402" t="s">
        <v>7536</v>
      </c>
      <c r="L2402" t="s">
        <v>7964</v>
      </c>
      <c r="M2402" t="s">
        <v>14585</v>
      </c>
      <c r="N2402">
        <v>2</v>
      </c>
      <c r="O2402">
        <v>49953000</v>
      </c>
      <c r="P2402">
        <v>103889.96</v>
      </c>
      <c r="Q2402">
        <v>141510.27</v>
      </c>
      <c r="R2402">
        <v>1.9957</v>
      </c>
      <c r="S2402" s="3" t="s">
        <v>6056</v>
      </c>
      <c r="T2402" s="3" t="s">
        <v>12332</v>
      </c>
    </row>
    <row r="2403" spans="1:20">
      <c r="A2403" t="s">
        <v>43</v>
      </c>
      <c r="B2403" t="s">
        <v>1674</v>
      </c>
      <c r="C2403" t="s">
        <v>3477</v>
      </c>
      <c r="D2403" t="s">
        <v>13789</v>
      </c>
      <c r="E2403">
        <v>34.27</v>
      </c>
      <c r="F2403">
        <v>-0.17</v>
      </c>
      <c r="G2403" t="s">
        <v>7506</v>
      </c>
      <c r="H2403">
        <v>1</v>
      </c>
      <c r="I2403">
        <v>1</v>
      </c>
      <c r="J2403">
        <v>1</v>
      </c>
      <c r="L2403" t="s">
        <v>7783</v>
      </c>
      <c r="M2403" t="s">
        <v>7783</v>
      </c>
      <c r="N2403">
        <v>0</v>
      </c>
      <c r="O2403">
        <v>49168400</v>
      </c>
      <c r="P2403">
        <v>3668.15</v>
      </c>
      <c r="Q2403">
        <v>26108.31</v>
      </c>
      <c r="R2403">
        <v>37.697</v>
      </c>
      <c r="S2403" s="3" t="s">
        <v>6057</v>
      </c>
      <c r="T2403" s="3" t="s">
        <v>12333</v>
      </c>
    </row>
    <row r="2404" spans="1:20">
      <c r="A2404" t="s">
        <v>43</v>
      </c>
      <c r="B2404" t="s">
        <v>1241</v>
      </c>
      <c r="C2404" t="s">
        <v>3044</v>
      </c>
      <c r="D2404" t="s">
        <v>13788</v>
      </c>
      <c r="E2404">
        <v>28.56</v>
      </c>
      <c r="F2404">
        <v>3.7</v>
      </c>
      <c r="G2404" t="s">
        <v>7474</v>
      </c>
      <c r="H2404">
        <v>1</v>
      </c>
      <c r="I2404">
        <v>1</v>
      </c>
      <c r="J2404">
        <v>1</v>
      </c>
      <c r="K2404" t="s">
        <v>7536</v>
      </c>
      <c r="L2404" t="s">
        <v>7792</v>
      </c>
      <c r="M2404" t="s">
        <v>14586</v>
      </c>
      <c r="N2404">
        <v>2</v>
      </c>
      <c r="O2404">
        <v>41854800</v>
      </c>
      <c r="P2404">
        <v>21789.21</v>
      </c>
      <c r="Q2404">
        <v>27780.68</v>
      </c>
      <c r="R2404">
        <v>5.5449</v>
      </c>
      <c r="S2404" s="3" t="s">
        <v>6058</v>
      </c>
      <c r="T2404" s="3" t="s">
        <v>11482</v>
      </c>
    </row>
    <row r="2405" spans="1:20">
      <c r="A2405" t="s">
        <v>43</v>
      </c>
      <c r="B2405" t="s">
        <v>1028</v>
      </c>
      <c r="C2405" t="s">
        <v>2831</v>
      </c>
      <c r="D2405" t="s">
        <v>13788</v>
      </c>
      <c r="E2405">
        <v>119.12</v>
      </c>
      <c r="F2405">
        <v>-1.92</v>
      </c>
      <c r="G2405" t="s">
        <v>7506</v>
      </c>
      <c r="H2405">
        <v>1</v>
      </c>
      <c r="I2405">
        <v>3</v>
      </c>
      <c r="J2405">
        <v>2</v>
      </c>
      <c r="K2405" t="s">
        <v>7536</v>
      </c>
      <c r="L2405" t="s">
        <v>7811</v>
      </c>
      <c r="M2405" t="s">
        <v>14587</v>
      </c>
      <c r="N2405">
        <v>7</v>
      </c>
      <c r="O2405">
        <v>40307900</v>
      </c>
      <c r="P2405">
        <v>95351.84</v>
      </c>
      <c r="Q2405">
        <v>75908.2</v>
      </c>
      <c r="R2405">
        <v>0.4452</v>
      </c>
      <c r="S2405" s="3" t="s">
        <v>6059</v>
      </c>
      <c r="T2405" s="3" t="s">
        <v>12334</v>
      </c>
    </row>
    <row r="2406" spans="1:20">
      <c r="A2406" t="s">
        <v>43</v>
      </c>
      <c r="B2406" t="s">
        <v>1675</v>
      </c>
      <c r="C2406" t="s">
        <v>3478</v>
      </c>
      <c r="D2406" t="s">
        <v>13789</v>
      </c>
      <c r="E2406">
        <v>4.46</v>
      </c>
      <c r="F2406">
        <v>1.59</v>
      </c>
      <c r="G2406" t="s">
        <v>7443</v>
      </c>
      <c r="H2406">
        <v>1</v>
      </c>
      <c r="I2406">
        <v>1</v>
      </c>
      <c r="J2406">
        <v>1</v>
      </c>
      <c r="L2406" t="s">
        <v>9296</v>
      </c>
      <c r="M2406" t="s">
        <v>9296</v>
      </c>
      <c r="N2406">
        <v>0</v>
      </c>
      <c r="O2406">
        <v>38962900</v>
      </c>
      <c r="P2406">
        <v>5088.59</v>
      </c>
      <c r="Q2406">
        <v>22755.82</v>
      </c>
      <c r="R2406">
        <v>28.7192</v>
      </c>
      <c r="S2406" s="3" t="s">
        <v>6060</v>
      </c>
      <c r="T2406" s="3" t="s">
        <v>12335</v>
      </c>
    </row>
    <row r="2407" spans="1:20">
      <c r="A2407" t="s">
        <v>43</v>
      </c>
      <c r="B2407" t="s">
        <v>1676</v>
      </c>
      <c r="C2407" t="s">
        <v>3479</v>
      </c>
      <c r="D2407" t="s">
        <v>13789</v>
      </c>
      <c r="E2407">
        <v>31.07</v>
      </c>
      <c r="F2407">
        <v>-1.37</v>
      </c>
      <c r="G2407" t="s">
        <v>7430</v>
      </c>
      <c r="H2407">
        <v>1</v>
      </c>
      <c r="I2407">
        <v>1</v>
      </c>
      <c r="J2407">
        <v>1</v>
      </c>
      <c r="K2407" t="s">
        <v>7536</v>
      </c>
      <c r="L2407" t="s">
        <v>8991</v>
      </c>
      <c r="M2407" t="s">
        <v>9485</v>
      </c>
      <c r="N2407">
        <v>3</v>
      </c>
      <c r="O2407">
        <v>37912700</v>
      </c>
      <c r="P2407">
        <v>14559.48</v>
      </c>
      <c r="Q2407">
        <v>15264.76</v>
      </c>
      <c r="R2407">
        <v>10.7762</v>
      </c>
      <c r="S2407" s="3" t="s">
        <v>6061</v>
      </c>
      <c r="T2407" s="3" t="s">
        <v>12336</v>
      </c>
    </row>
    <row r="2408" spans="1:20">
      <c r="A2408" t="s">
        <v>43</v>
      </c>
      <c r="B2408" t="s">
        <v>680</v>
      </c>
      <c r="C2408" t="s">
        <v>2483</v>
      </c>
      <c r="D2408" t="s">
        <v>13789</v>
      </c>
      <c r="E2408">
        <v>21.54</v>
      </c>
      <c r="F2408">
        <v>3.11</v>
      </c>
      <c r="G2408" t="s">
        <v>7491</v>
      </c>
      <c r="H2408">
        <v>1</v>
      </c>
      <c r="I2408">
        <v>1</v>
      </c>
      <c r="J2408">
        <v>1</v>
      </c>
      <c r="L2408" t="s">
        <v>9297</v>
      </c>
      <c r="M2408" t="s">
        <v>9297</v>
      </c>
      <c r="N2408">
        <v>0</v>
      </c>
      <c r="O2408">
        <v>36064000</v>
      </c>
      <c r="P2408">
        <v>5771.69</v>
      </c>
      <c r="Q2408">
        <v>49774.06</v>
      </c>
      <c r="R2408">
        <v>6.677</v>
      </c>
      <c r="S2408" s="3" t="s">
        <v>6062</v>
      </c>
      <c r="T2408" s="3" t="s">
        <v>12337</v>
      </c>
    </row>
    <row r="2409" spans="1:20">
      <c r="A2409" t="s">
        <v>43</v>
      </c>
      <c r="B2409" t="s">
        <v>1677</v>
      </c>
      <c r="C2409" t="s">
        <v>3480</v>
      </c>
      <c r="D2409" t="s">
        <v>13788</v>
      </c>
      <c r="E2409">
        <v>68.89</v>
      </c>
      <c r="F2409">
        <v>1.1</v>
      </c>
      <c r="G2409" t="s">
        <v>7504</v>
      </c>
      <c r="H2409">
        <v>1</v>
      </c>
      <c r="I2409">
        <v>1</v>
      </c>
      <c r="J2409">
        <v>1</v>
      </c>
      <c r="L2409" t="s">
        <v>9298</v>
      </c>
      <c r="M2409" t="s">
        <v>9298</v>
      </c>
      <c r="N2409">
        <v>0</v>
      </c>
      <c r="O2409">
        <v>24808500</v>
      </c>
      <c r="P2409">
        <v>5474.9</v>
      </c>
      <c r="Q2409">
        <v>21471.53</v>
      </c>
      <c r="R2409">
        <v>23.9633</v>
      </c>
      <c r="S2409" s="3" t="s">
        <v>6063</v>
      </c>
      <c r="T2409" s="3" t="s">
        <v>12338</v>
      </c>
    </row>
    <row r="2410" spans="1:20">
      <c r="A2410" t="s">
        <v>43</v>
      </c>
      <c r="B2410" t="s">
        <v>1678</v>
      </c>
      <c r="C2410" t="s">
        <v>3481</v>
      </c>
      <c r="D2410" t="s">
        <v>13789</v>
      </c>
      <c r="E2410">
        <v>32.7</v>
      </c>
      <c r="F2410">
        <v>2.19</v>
      </c>
      <c r="G2410" t="s">
        <v>7457</v>
      </c>
      <c r="H2410">
        <v>1</v>
      </c>
      <c r="I2410">
        <v>1</v>
      </c>
      <c r="J2410">
        <v>1</v>
      </c>
      <c r="L2410" t="s">
        <v>9299</v>
      </c>
      <c r="M2410" t="s">
        <v>9299</v>
      </c>
      <c r="N2410">
        <v>0</v>
      </c>
      <c r="O2410">
        <v>23917900</v>
      </c>
      <c r="P2410">
        <v>8759.66</v>
      </c>
      <c r="Q2410">
        <v>27581.74</v>
      </c>
      <c r="R2410">
        <v>13.9649</v>
      </c>
      <c r="S2410" s="3" t="s">
        <v>6064</v>
      </c>
      <c r="T2410" s="3" t="s">
        <v>12339</v>
      </c>
    </row>
    <row r="2411" spans="1:20">
      <c r="A2411" t="s">
        <v>43</v>
      </c>
      <c r="B2411" t="s">
        <v>1138</v>
      </c>
      <c r="C2411" t="s">
        <v>2941</v>
      </c>
      <c r="D2411" t="s">
        <v>13789</v>
      </c>
      <c r="E2411">
        <v>76.79000000000001</v>
      </c>
      <c r="F2411">
        <v>0.79</v>
      </c>
      <c r="G2411" t="s">
        <v>7453</v>
      </c>
      <c r="H2411">
        <v>1</v>
      </c>
      <c r="I2411">
        <v>1</v>
      </c>
      <c r="J2411">
        <v>1</v>
      </c>
      <c r="K2411" t="s">
        <v>7536</v>
      </c>
      <c r="L2411" t="s">
        <v>9300</v>
      </c>
      <c r="M2411" t="s">
        <v>14588</v>
      </c>
      <c r="N2411">
        <v>4</v>
      </c>
      <c r="O2411">
        <v>23797600</v>
      </c>
      <c r="P2411">
        <v>6715.06</v>
      </c>
      <c r="Q2411">
        <v>3799.91</v>
      </c>
      <c r="R2411">
        <v>13.1619</v>
      </c>
      <c r="S2411" s="3" t="s">
        <v>6065</v>
      </c>
      <c r="T2411" s="3" t="s">
        <v>11272</v>
      </c>
    </row>
    <row r="2412" spans="1:20">
      <c r="A2412" t="s">
        <v>43</v>
      </c>
      <c r="B2412" t="s">
        <v>818</v>
      </c>
      <c r="C2412" t="s">
        <v>2621</v>
      </c>
      <c r="D2412" t="s">
        <v>13789</v>
      </c>
      <c r="E2412">
        <v>15.76</v>
      </c>
      <c r="F2412">
        <v>-3.79</v>
      </c>
      <c r="G2412" t="s">
        <v>7493</v>
      </c>
      <c r="H2412">
        <v>1</v>
      </c>
      <c r="I2412">
        <v>1</v>
      </c>
      <c r="J2412">
        <v>1</v>
      </c>
      <c r="K2412" t="s">
        <v>7536</v>
      </c>
      <c r="L2412" t="s">
        <v>9301</v>
      </c>
      <c r="M2412" t="s">
        <v>9474</v>
      </c>
      <c r="N2412">
        <v>2</v>
      </c>
      <c r="O2412">
        <v>22485700</v>
      </c>
      <c r="P2412">
        <v>10818.34</v>
      </c>
      <c r="Q2412">
        <v>35915.98</v>
      </c>
      <c r="R2412">
        <v>6.6143</v>
      </c>
      <c r="S2412" s="3" t="s">
        <v>4529</v>
      </c>
      <c r="T2412" s="3" t="s">
        <v>12340</v>
      </c>
    </row>
    <row r="2413" spans="1:20">
      <c r="A2413" t="s">
        <v>43</v>
      </c>
      <c r="B2413" t="s">
        <v>586</v>
      </c>
      <c r="C2413" t="s">
        <v>2389</v>
      </c>
      <c r="D2413" t="s">
        <v>13788</v>
      </c>
      <c r="E2413">
        <v>178.4</v>
      </c>
      <c r="F2413">
        <v>0.95</v>
      </c>
      <c r="G2413" t="s">
        <v>7452</v>
      </c>
      <c r="H2413">
        <v>1</v>
      </c>
      <c r="I2413">
        <v>4</v>
      </c>
      <c r="J2413">
        <v>2</v>
      </c>
      <c r="K2413" t="s">
        <v>7536</v>
      </c>
      <c r="L2413" t="s">
        <v>9302</v>
      </c>
      <c r="M2413" t="s">
        <v>14589</v>
      </c>
      <c r="N2413">
        <v>24</v>
      </c>
      <c r="O2413">
        <v>21827400</v>
      </c>
      <c r="P2413">
        <v>42018.24</v>
      </c>
      <c r="Q2413">
        <v>62618.21</v>
      </c>
      <c r="R2413">
        <v>0.8445</v>
      </c>
      <c r="S2413" s="3" t="s">
        <v>5234</v>
      </c>
      <c r="T2413" s="3" t="s">
        <v>12341</v>
      </c>
    </row>
    <row r="2414" spans="1:20">
      <c r="A2414" t="s">
        <v>43</v>
      </c>
      <c r="B2414" t="s">
        <v>918</v>
      </c>
      <c r="C2414" t="s">
        <v>2721</v>
      </c>
      <c r="D2414" t="s">
        <v>13788</v>
      </c>
      <c r="E2414">
        <v>52.46</v>
      </c>
      <c r="F2414">
        <v>-4.37</v>
      </c>
      <c r="G2414" t="s">
        <v>7473</v>
      </c>
      <c r="H2414">
        <v>1</v>
      </c>
      <c r="I2414">
        <v>1</v>
      </c>
      <c r="J2414">
        <v>1</v>
      </c>
      <c r="K2414" t="s">
        <v>7536</v>
      </c>
      <c r="L2414" t="s">
        <v>9303</v>
      </c>
      <c r="M2414" t="s">
        <v>10167</v>
      </c>
      <c r="N2414">
        <v>6</v>
      </c>
      <c r="O2414">
        <v>21123300</v>
      </c>
      <c r="P2414">
        <v>26002.68</v>
      </c>
      <c r="Q2414">
        <v>67226.28</v>
      </c>
      <c r="R2414">
        <v>1.8594</v>
      </c>
      <c r="S2414" s="3" t="s">
        <v>6066</v>
      </c>
      <c r="T2414" s="3" t="s">
        <v>12342</v>
      </c>
    </row>
    <row r="2415" spans="1:20">
      <c r="A2415" t="s">
        <v>43</v>
      </c>
      <c r="B2415" t="s">
        <v>1498</v>
      </c>
      <c r="C2415" t="s">
        <v>3301</v>
      </c>
      <c r="D2415" t="s">
        <v>13790</v>
      </c>
      <c r="E2415">
        <v>171.01</v>
      </c>
      <c r="F2415">
        <v>0.59</v>
      </c>
      <c r="G2415" t="s">
        <v>7506</v>
      </c>
      <c r="H2415">
        <v>1</v>
      </c>
      <c r="I2415">
        <v>6</v>
      </c>
      <c r="J2415">
        <v>3</v>
      </c>
      <c r="L2415" t="s">
        <v>9304</v>
      </c>
      <c r="M2415" t="s">
        <v>14590</v>
      </c>
      <c r="N2415">
        <v>0</v>
      </c>
      <c r="O2415">
        <v>20677000</v>
      </c>
      <c r="P2415">
        <v>0</v>
      </c>
      <c r="Q2415">
        <v>4807.86</v>
      </c>
      <c r="R2415">
        <v>3.1444</v>
      </c>
      <c r="S2415" s="3" t="s">
        <v>6067</v>
      </c>
      <c r="T2415" s="3" t="s">
        <v>12343</v>
      </c>
    </row>
    <row r="2416" spans="1:20">
      <c r="A2416" t="s">
        <v>43</v>
      </c>
      <c r="B2416" t="s">
        <v>1449</v>
      </c>
      <c r="C2416" t="s">
        <v>3252</v>
      </c>
      <c r="D2416" t="s">
        <v>13789</v>
      </c>
      <c r="E2416">
        <v>11.88</v>
      </c>
      <c r="F2416">
        <v>-1.08</v>
      </c>
      <c r="G2416" t="s">
        <v>6467</v>
      </c>
      <c r="H2416">
        <v>1</v>
      </c>
      <c r="I2416">
        <v>7</v>
      </c>
      <c r="J2416">
        <v>5</v>
      </c>
      <c r="K2416" t="s">
        <v>7536</v>
      </c>
      <c r="L2416" t="s">
        <v>9305</v>
      </c>
      <c r="M2416" t="s">
        <v>14591</v>
      </c>
      <c r="N2416">
        <v>25</v>
      </c>
      <c r="O2416">
        <v>20586300</v>
      </c>
      <c r="P2416">
        <v>70581.55</v>
      </c>
      <c r="Q2416">
        <v>40983.34</v>
      </c>
      <c r="R2416">
        <v>1.1772</v>
      </c>
      <c r="S2416" s="3" t="s">
        <v>6068</v>
      </c>
      <c r="T2416" s="3" t="s">
        <v>12344</v>
      </c>
    </row>
    <row r="2417" spans="1:20">
      <c r="A2417" t="s">
        <v>43</v>
      </c>
      <c r="B2417" t="s">
        <v>1679</v>
      </c>
      <c r="C2417" t="s">
        <v>3482</v>
      </c>
      <c r="D2417" t="s">
        <v>13788</v>
      </c>
      <c r="E2417">
        <v>13.28</v>
      </c>
      <c r="F2417">
        <v>-0.6</v>
      </c>
      <c r="G2417" t="s">
        <v>7445</v>
      </c>
      <c r="H2417">
        <v>1</v>
      </c>
      <c r="I2417">
        <v>1</v>
      </c>
      <c r="J2417">
        <v>1</v>
      </c>
      <c r="K2417" t="s">
        <v>7536</v>
      </c>
      <c r="L2417" t="s">
        <v>9306</v>
      </c>
      <c r="M2417" t="s">
        <v>10127</v>
      </c>
      <c r="N2417">
        <v>4</v>
      </c>
      <c r="O2417">
        <v>20374500</v>
      </c>
      <c r="P2417">
        <v>13031.02</v>
      </c>
      <c r="Q2417">
        <v>45021.61</v>
      </c>
      <c r="R2417">
        <v>5.3247</v>
      </c>
      <c r="S2417" s="3" t="s">
        <v>4363</v>
      </c>
      <c r="T2417" s="3" t="s">
        <v>12345</v>
      </c>
    </row>
    <row r="2418" spans="1:20">
      <c r="A2418" t="s">
        <v>43</v>
      </c>
      <c r="B2418" t="s">
        <v>1680</v>
      </c>
      <c r="C2418" t="s">
        <v>3483</v>
      </c>
      <c r="D2418" t="s">
        <v>13789</v>
      </c>
      <c r="E2418">
        <v>39.44</v>
      </c>
      <c r="F2418">
        <v>0.92</v>
      </c>
      <c r="G2418" t="s">
        <v>7506</v>
      </c>
      <c r="H2418">
        <v>1</v>
      </c>
      <c r="I2418">
        <v>1</v>
      </c>
      <c r="J2418">
        <v>1</v>
      </c>
      <c r="K2418" t="s">
        <v>7536</v>
      </c>
      <c r="L2418" t="s">
        <v>9307</v>
      </c>
      <c r="M2418" t="s">
        <v>14592</v>
      </c>
      <c r="N2418">
        <v>11</v>
      </c>
      <c r="O2418">
        <v>19099200</v>
      </c>
      <c r="P2418">
        <v>18266.9</v>
      </c>
      <c r="Q2418">
        <v>25085.99</v>
      </c>
      <c r="R2418">
        <v>4.2192</v>
      </c>
      <c r="S2418" s="3" t="s">
        <v>6069</v>
      </c>
      <c r="T2418" s="3" t="s">
        <v>12346</v>
      </c>
    </row>
    <row r="2419" spans="1:20">
      <c r="A2419" t="s">
        <v>43</v>
      </c>
      <c r="B2419" t="s">
        <v>949</v>
      </c>
      <c r="C2419" t="s">
        <v>2752</v>
      </c>
      <c r="D2419" t="s">
        <v>13788</v>
      </c>
      <c r="E2419">
        <v>144</v>
      </c>
      <c r="F2419">
        <v>-0.68</v>
      </c>
      <c r="G2419" t="s">
        <v>7471</v>
      </c>
      <c r="H2419">
        <v>1</v>
      </c>
      <c r="I2419">
        <v>1</v>
      </c>
      <c r="J2419">
        <v>1</v>
      </c>
      <c r="K2419" t="s">
        <v>7536</v>
      </c>
      <c r="L2419" t="s">
        <v>9308</v>
      </c>
      <c r="M2419" t="s">
        <v>14593</v>
      </c>
      <c r="N2419">
        <v>8</v>
      </c>
      <c r="O2419">
        <v>18998100</v>
      </c>
      <c r="P2419">
        <v>38974.54</v>
      </c>
      <c r="Q2419">
        <v>49308.68</v>
      </c>
      <c r="R2419">
        <v>0.7148</v>
      </c>
      <c r="S2419" s="3" t="s">
        <v>6070</v>
      </c>
      <c r="T2419" s="3" t="s">
        <v>12347</v>
      </c>
    </row>
    <row r="2420" spans="1:20">
      <c r="A2420" t="s">
        <v>43</v>
      </c>
      <c r="B2420" t="s">
        <v>1121</v>
      </c>
      <c r="C2420" t="s">
        <v>2924</v>
      </c>
      <c r="D2420" t="s">
        <v>13788</v>
      </c>
      <c r="E2420">
        <v>36.15</v>
      </c>
      <c r="F2420">
        <v>0.11</v>
      </c>
      <c r="G2420" t="s">
        <v>7445</v>
      </c>
      <c r="H2420">
        <v>1</v>
      </c>
      <c r="I2420">
        <v>1</v>
      </c>
      <c r="J2420">
        <v>1</v>
      </c>
      <c r="K2420" t="s">
        <v>7536</v>
      </c>
      <c r="L2420" t="s">
        <v>9309</v>
      </c>
      <c r="M2420" t="s">
        <v>8738</v>
      </c>
      <c r="N2420">
        <v>1</v>
      </c>
      <c r="O2420">
        <v>17802300</v>
      </c>
      <c r="P2420">
        <v>4884.06</v>
      </c>
      <c r="Q2420">
        <v>19442.79</v>
      </c>
      <c r="R2420">
        <v>5.8697</v>
      </c>
      <c r="S2420" s="3" t="s">
        <v>6071</v>
      </c>
      <c r="T2420" s="3" t="s">
        <v>12348</v>
      </c>
    </row>
    <row r="2421" spans="1:20">
      <c r="A2421" t="s">
        <v>43</v>
      </c>
      <c r="B2421" t="s">
        <v>1681</v>
      </c>
      <c r="C2421" t="s">
        <v>3484</v>
      </c>
      <c r="D2421" t="s">
        <v>13788</v>
      </c>
      <c r="E2421">
        <v>17.55</v>
      </c>
      <c r="F2421">
        <v>-1.79</v>
      </c>
      <c r="G2421" t="s">
        <v>7430</v>
      </c>
      <c r="H2421">
        <v>1</v>
      </c>
      <c r="I2421">
        <v>1</v>
      </c>
      <c r="J2421">
        <v>1</v>
      </c>
      <c r="K2421" t="s">
        <v>7536</v>
      </c>
      <c r="L2421" t="s">
        <v>7677</v>
      </c>
      <c r="M2421" t="s">
        <v>7686</v>
      </c>
      <c r="N2421">
        <v>15</v>
      </c>
      <c r="O2421">
        <v>17307800</v>
      </c>
      <c r="P2421">
        <v>40204.98</v>
      </c>
      <c r="Q2421">
        <v>89161.52</v>
      </c>
      <c r="R2421">
        <v>0.8373</v>
      </c>
      <c r="S2421" s="3" t="s">
        <v>4612</v>
      </c>
      <c r="T2421" s="3" t="s">
        <v>12349</v>
      </c>
    </row>
    <row r="2422" spans="1:20">
      <c r="A2422" t="s">
        <v>43</v>
      </c>
      <c r="B2422" t="s">
        <v>1553</v>
      </c>
      <c r="C2422" t="s">
        <v>3356</v>
      </c>
      <c r="D2422" t="s">
        <v>13789</v>
      </c>
      <c r="E2422">
        <v>23.41</v>
      </c>
      <c r="F2422">
        <v>-1.31</v>
      </c>
      <c r="G2422" t="s">
        <v>7452</v>
      </c>
      <c r="H2422">
        <v>1</v>
      </c>
      <c r="I2422">
        <v>4</v>
      </c>
      <c r="J2422">
        <v>2</v>
      </c>
      <c r="K2422" t="s">
        <v>7536</v>
      </c>
      <c r="L2422" t="s">
        <v>9310</v>
      </c>
      <c r="M2422" t="s">
        <v>14594</v>
      </c>
      <c r="N2422">
        <v>30</v>
      </c>
      <c r="O2422">
        <v>14580600</v>
      </c>
      <c r="P2422">
        <v>50433.93</v>
      </c>
      <c r="Q2422">
        <v>55334.05</v>
      </c>
      <c r="R2422">
        <v>0.6156</v>
      </c>
      <c r="S2422" s="3" t="s">
        <v>5696</v>
      </c>
      <c r="T2422" s="3" t="s">
        <v>12350</v>
      </c>
    </row>
    <row r="2423" spans="1:20">
      <c r="A2423" t="s">
        <v>43</v>
      </c>
      <c r="B2423" t="s">
        <v>994</v>
      </c>
      <c r="C2423" t="s">
        <v>2797</v>
      </c>
      <c r="D2423" t="s">
        <v>13789</v>
      </c>
      <c r="E2423">
        <v>93.94</v>
      </c>
      <c r="F2423">
        <v>2.01</v>
      </c>
      <c r="G2423" t="s">
        <v>7483</v>
      </c>
      <c r="H2423">
        <v>1</v>
      </c>
      <c r="I2423">
        <v>1</v>
      </c>
      <c r="J2423">
        <v>1</v>
      </c>
      <c r="K2423" t="s">
        <v>7536</v>
      </c>
      <c r="L2423" t="s">
        <v>9311</v>
      </c>
      <c r="M2423" t="s">
        <v>14595</v>
      </c>
      <c r="N2423">
        <v>6</v>
      </c>
      <c r="O2423">
        <v>12083700</v>
      </c>
      <c r="P2423">
        <v>86137.24000000001</v>
      </c>
      <c r="Q2423">
        <v>113351.09</v>
      </c>
      <c r="R2423">
        <v>0.3676</v>
      </c>
      <c r="S2423" s="3" t="s">
        <v>6072</v>
      </c>
      <c r="T2423" s="3" t="s">
        <v>12351</v>
      </c>
    </row>
    <row r="2424" spans="1:20">
      <c r="A2424" t="s">
        <v>43</v>
      </c>
      <c r="B2424" t="s">
        <v>1682</v>
      </c>
      <c r="C2424" t="s">
        <v>3485</v>
      </c>
      <c r="D2424" t="s">
        <v>13789</v>
      </c>
      <c r="E2424">
        <v>154.44</v>
      </c>
      <c r="F2424">
        <v>-4.93</v>
      </c>
      <c r="G2424" t="s">
        <v>7471</v>
      </c>
      <c r="H2424">
        <v>1</v>
      </c>
      <c r="I2424">
        <v>1</v>
      </c>
      <c r="J2424">
        <v>1</v>
      </c>
      <c r="K2424" t="s">
        <v>7536</v>
      </c>
      <c r="L2424" t="s">
        <v>9312</v>
      </c>
      <c r="M2424" t="s">
        <v>14596</v>
      </c>
      <c r="N2424">
        <v>20</v>
      </c>
      <c r="O2424">
        <v>11766600</v>
      </c>
      <c r="P2424">
        <v>19365.78</v>
      </c>
      <c r="Q2424">
        <v>17213.62</v>
      </c>
      <c r="R2424">
        <v>0.972</v>
      </c>
      <c r="S2424" s="3" t="s">
        <v>6073</v>
      </c>
      <c r="T2424" s="3" t="s">
        <v>12352</v>
      </c>
    </row>
    <row r="2425" spans="1:20">
      <c r="A2425" t="s">
        <v>43</v>
      </c>
      <c r="B2425" t="s">
        <v>1683</v>
      </c>
      <c r="C2425" t="s">
        <v>3486</v>
      </c>
      <c r="D2425" t="s">
        <v>13788</v>
      </c>
      <c r="E2425">
        <v>223.12</v>
      </c>
      <c r="F2425">
        <v>-4.17</v>
      </c>
      <c r="G2425" t="s">
        <v>7448</v>
      </c>
      <c r="H2425">
        <v>1</v>
      </c>
      <c r="I2425">
        <v>1</v>
      </c>
      <c r="J2425">
        <v>1</v>
      </c>
      <c r="K2425" t="s">
        <v>7536</v>
      </c>
      <c r="L2425" t="s">
        <v>9313</v>
      </c>
      <c r="M2425" t="s">
        <v>14597</v>
      </c>
      <c r="N2425">
        <v>8</v>
      </c>
      <c r="O2425">
        <v>9151400</v>
      </c>
      <c r="P2425">
        <v>156634.92</v>
      </c>
      <c r="Q2425">
        <v>143750.91</v>
      </c>
      <c r="R2425">
        <v>0.089</v>
      </c>
      <c r="S2425" s="3" t="s">
        <v>6074</v>
      </c>
      <c r="T2425" s="3" t="s">
        <v>12353</v>
      </c>
    </row>
    <row r="2426" spans="1:20">
      <c r="A2426" t="s">
        <v>43</v>
      </c>
      <c r="B2426" t="s">
        <v>1245</v>
      </c>
      <c r="C2426" t="s">
        <v>3048</v>
      </c>
      <c r="D2426" t="s">
        <v>13788</v>
      </c>
      <c r="E2426">
        <v>12.68</v>
      </c>
      <c r="F2426">
        <v>-1.71</v>
      </c>
      <c r="G2426" t="s">
        <v>7435</v>
      </c>
      <c r="H2426">
        <v>1</v>
      </c>
      <c r="I2426">
        <v>1</v>
      </c>
      <c r="J2426">
        <v>1</v>
      </c>
      <c r="K2426" t="s">
        <v>7536</v>
      </c>
      <c r="L2426" t="s">
        <v>9314</v>
      </c>
      <c r="M2426" t="s">
        <v>14598</v>
      </c>
      <c r="N2426">
        <v>0</v>
      </c>
      <c r="O2426">
        <v>8718700</v>
      </c>
      <c r="P2426">
        <v>1698.71</v>
      </c>
      <c r="Q2426">
        <v>1228.24</v>
      </c>
      <c r="R2426">
        <v>10.631</v>
      </c>
      <c r="S2426" s="3" t="s">
        <v>5221</v>
      </c>
      <c r="T2426" s="3" t="s">
        <v>12354</v>
      </c>
    </row>
    <row r="2427" spans="1:20">
      <c r="A2427" t="s">
        <v>43</v>
      </c>
      <c r="B2427" t="s">
        <v>1684</v>
      </c>
      <c r="C2427" t="s">
        <v>3487</v>
      </c>
      <c r="D2427" t="s">
        <v>13790</v>
      </c>
      <c r="E2427">
        <v>65</v>
      </c>
      <c r="F2427">
        <v>-0.63</v>
      </c>
      <c r="G2427" t="s">
        <v>7477</v>
      </c>
      <c r="H2427">
        <v>1</v>
      </c>
      <c r="I2427">
        <v>1</v>
      </c>
      <c r="J2427">
        <v>1</v>
      </c>
      <c r="K2427" t="s">
        <v>7536</v>
      </c>
      <c r="L2427" t="s">
        <v>9315</v>
      </c>
      <c r="M2427" t="s">
        <v>14599</v>
      </c>
      <c r="N2427">
        <v>2</v>
      </c>
      <c r="O2427">
        <v>8320200</v>
      </c>
      <c r="P2427">
        <v>0</v>
      </c>
      <c r="Q2427">
        <v>2077.22</v>
      </c>
      <c r="R2427">
        <v>4.7019</v>
      </c>
      <c r="S2427" s="3" t="s">
        <v>6075</v>
      </c>
      <c r="T2427" s="3" t="s">
        <v>12355</v>
      </c>
    </row>
    <row r="2428" spans="1:20">
      <c r="A2428" t="s">
        <v>43</v>
      </c>
      <c r="B2428" t="s">
        <v>1685</v>
      </c>
      <c r="C2428" t="s">
        <v>3488</v>
      </c>
      <c r="D2428" t="s">
        <v>13789</v>
      </c>
      <c r="E2428">
        <v>10.73</v>
      </c>
      <c r="F2428">
        <v>-4.11</v>
      </c>
      <c r="G2428" t="s">
        <v>7448</v>
      </c>
      <c r="H2428">
        <v>1</v>
      </c>
      <c r="I2428">
        <v>1</v>
      </c>
      <c r="J2428">
        <v>1</v>
      </c>
      <c r="K2428" t="s">
        <v>7536</v>
      </c>
      <c r="L2428" t="s">
        <v>9316</v>
      </c>
      <c r="M2428" t="s">
        <v>14360</v>
      </c>
      <c r="N2428">
        <v>2</v>
      </c>
      <c r="O2428">
        <v>5661800</v>
      </c>
      <c r="P2428">
        <v>7610.3</v>
      </c>
      <c r="Q2428">
        <v>1991.46</v>
      </c>
      <c r="R2428">
        <v>1.7438</v>
      </c>
      <c r="S2428" s="3" t="s">
        <v>6076</v>
      </c>
      <c r="T2428" s="3" t="s">
        <v>12356</v>
      </c>
    </row>
    <row r="2429" spans="1:20">
      <c r="A2429" t="s">
        <v>43</v>
      </c>
      <c r="B2429" t="s">
        <v>1107</v>
      </c>
      <c r="C2429" t="s">
        <v>2910</v>
      </c>
      <c r="D2429" t="s">
        <v>13789</v>
      </c>
      <c r="E2429">
        <v>129.8</v>
      </c>
      <c r="F2429">
        <v>-6.93</v>
      </c>
      <c r="G2429" t="s">
        <v>7457</v>
      </c>
      <c r="H2429">
        <v>1</v>
      </c>
      <c r="I2429">
        <v>1</v>
      </c>
      <c r="J2429">
        <v>1</v>
      </c>
      <c r="K2429" t="s">
        <v>7536</v>
      </c>
      <c r="L2429" t="s">
        <v>9317</v>
      </c>
      <c r="M2429" t="s">
        <v>14478</v>
      </c>
      <c r="N2429">
        <v>67</v>
      </c>
      <c r="O2429">
        <v>5458000</v>
      </c>
      <c r="P2429">
        <v>101635.7</v>
      </c>
      <c r="Q2429">
        <v>42441.51</v>
      </c>
      <c r="R2429">
        <v>0.2651</v>
      </c>
      <c r="S2429" s="3" t="s">
        <v>6077</v>
      </c>
      <c r="T2429" s="3" t="s">
        <v>12357</v>
      </c>
    </row>
    <row r="2430" spans="1:20">
      <c r="A2430" t="s">
        <v>43</v>
      </c>
      <c r="B2430" t="s">
        <v>1686</v>
      </c>
      <c r="C2430" t="s">
        <v>3489</v>
      </c>
      <c r="D2430" t="s">
        <v>13789</v>
      </c>
      <c r="E2430">
        <v>18.05</v>
      </c>
      <c r="F2430">
        <v>7.19</v>
      </c>
      <c r="G2430" t="s">
        <v>7442</v>
      </c>
      <c r="H2430">
        <v>1</v>
      </c>
      <c r="I2430">
        <v>1</v>
      </c>
      <c r="J2430">
        <v>1</v>
      </c>
      <c r="K2430" t="s">
        <v>7536</v>
      </c>
      <c r="L2430" t="s">
        <v>9318</v>
      </c>
      <c r="M2430" t="s">
        <v>14600</v>
      </c>
      <c r="N2430">
        <v>16</v>
      </c>
      <c r="O2430">
        <v>4431700</v>
      </c>
      <c r="P2430">
        <v>22230.25</v>
      </c>
      <c r="Q2430">
        <v>30213.16</v>
      </c>
      <c r="R2430">
        <v>0.9202</v>
      </c>
      <c r="S2430" s="3" t="s">
        <v>6078</v>
      </c>
      <c r="T2430" s="3" t="s">
        <v>12358</v>
      </c>
    </row>
    <row r="2431" spans="1:20">
      <c r="A2431" t="s">
        <v>43</v>
      </c>
      <c r="B2431" t="s">
        <v>698</v>
      </c>
      <c r="C2431" t="s">
        <v>2501</v>
      </c>
      <c r="D2431" t="s">
        <v>13789</v>
      </c>
      <c r="E2431">
        <v>58.6</v>
      </c>
      <c r="F2431">
        <v>-0.96</v>
      </c>
      <c r="G2431" t="s">
        <v>7494</v>
      </c>
      <c r="H2431">
        <v>1</v>
      </c>
      <c r="I2431">
        <v>1</v>
      </c>
      <c r="J2431">
        <v>1</v>
      </c>
      <c r="K2431" t="s">
        <v>7536</v>
      </c>
      <c r="L2431" t="s">
        <v>9319</v>
      </c>
      <c r="M2431" t="s">
        <v>9139</v>
      </c>
      <c r="N2431">
        <v>13</v>
      </c>
      <c r="O2431">
        <v>1801700</v>
      </c>
      <c r="P2431">
        <v>16942.71</v>
      </c>
      <c r="Q2431">
        <v>35424.12</v>
      </c>
      <c r="R2431">
        <v>0.3447</v>
      </c>
      <c r="S2431" s="3" t="s">
        <v>6079</v>
      </c>
      <c r="T2431" s="3" t="s">
        <v>12359</v>
      </c>
    </row>
    <row r="2432" spans="1:20">
      <c r="A2432" t="s">
        <v>43</v>
      </c>
      <c r="B2432" t="s">
        <v>965</v>
      </c>
      <c r="C2432" t="s">
        <v>2768</v>
      </c>
      <c r="D2432" t="s">
        <v>13789</v>
      </c>
      <c r="E2432">
        <v>302</v>
      </c>
      <c r="F2432">
        <v>-13.66</v>
      </c>
      <c r="G2432" t="s">
        <v>7448</v>
      </c>
      <c r="H2432">
        <v>1</v>
      </c>
      <c r="I2432">
        <v>1</v>
      </c>
      <c r="J2432">
        <v>1</v>
      </c>
      <c r="K2432" t="s">
        <v>7536</v>
      </c>
      <c r="L2432" t="s">
        <v>9320</v>
      </c>
      <c r="M2432" t="s">
        <v>14601</v>
      </c>
      <c r="N2432">
        <v>24</v>
      </c>
      <c r="O2432">
        <v>1513800</v>
      </c>
      <c r="P2432">
        <v>52137.89</v>
      </c>
      <c r="Q2432">
        <v>39372.16</v>
      </c>
      <c r="R2432">
        <v>0.0567</v>
      </c>
      <c r="S2432" s="3" t="s">
        <v>6080</v>
      </c>
      <c r="T2432" s="3" t="s">
        <v>11010</v>
      </c>
    </row>
    <row r="2433" spans="1:20">
      <c r="A2433" t="s">
        <v>43</v>
      </c>
      <c r="B2433" t="s">
        <v>944</v>
      </c>
      <c r="C2433" t="s">
        <v>2747</v>
      </c>
      <c r="D2433" t="s">
        <v>13789</v>
      </c>
      <c r="E2433">
        <v>32.43</v>
      </c>
      <c r="F2433">
        <v>9.93</v>
      </c>
      <c r="G2433" t="s">
        <v>6467</v>
      </c>
      <c r="H2433">
        <v>1</v>
      </c>
      <c r="I2433">
        <v>1</v>
      </c>
      <c r="J2433">
        <v>1</v>
      </c>
      <c r="K2433" t="s">
        <v>7536</v>
      </c>
      <c r="L2433" t="s">
        <v>9321</v>
      </c>
      <c r="M2433" t="s">
        <v>7580</v>
      </c>
      <c r="N2433">
        <v>54</v>
      </c>
      <c r="O2433">
        <v>685000</v>
      </c>
      <c r="P2433">
        <v>97568.75999999999</v>
      </c>
      <c r="Q2433">
        <v>52583.82</v>
      </c>
      <c r="R2433">
        <v>0.0266</v>
      </c>
      <c r="S2433" s="3" t="s">
        <v>6081</v>
      </c>
      <c r="T2433" s="3" t="s">
        <v>12360</v>
      </c>
    </row>
    <row r="2434" spans="1:20">
      <c r="A2434" t="s">
        <v>43</v>
      </c>
      <c r="B2434" t="s">
        <v>1687</v>
      </c>
      <c r="C2434" t="s">
        <v>3490</v>
      </c>
      <c r="D2434" t="s">
        <v>13789</v>
      </c>
      <c r="E2434">
        <v>37.28</v>
      </c>
      <c r="F2434">
        <v>2.61</v>
      </c>
      <c r="G2434" t="s">
        <v>7480</v>
      </c>
      <c r="H2434">
        <v>1</v>
      </c>
      <c r="I2434">
        <v>1</v>
      </c>
      <c r="J2434">
        <v>1</v>
      </c>
      <c r="K2434" t="s">
        <v>7536</v>
      </c>
      <c r="L2434" t="s">
        <v>9322</v>
      </c>
      <c r="M2434" t="s">
        <v>13916</v>
      </c>
      <c r="N2434">
        <v>28</v>
      </c>
      <c r="O2434">
        <v>376000</v>
      </c>
      <c r="P2434">
        <v>81237.02</v>
      </c>
      <c r="Q2434">
        <v>70249.98</v>
      </c>
      <c r="R2434">
        <v>0.0135</v>
      </c>
      <c r="S2434" s="3" t="s">
        <v>6082</v>
      </c>
      <c r="T2434" s="3" t="s">
        <v>12361</v>
      </c>
    </row>
    <row r="2435" spans="1:20">
      <c r="A2435" t="s">
        <v>44</v>
      </c>
      <c r="B2435" t="s">
        <v>1545</v>
      </c>
      <c r="C2435" t="s">
        <v>3348</v>
      </c>
      <c r="D2435" t="s">
        <v>13789</v>
      </c>
      <c r="E2435">
        <v>8.09</v>
      </c>
      <c r="F2435">
        <v>1.25</v>
      </c>
      <c r="G2435" t="s">
        <v>7416</v>
      </c>
      <c r="H2435">
        <v>5</v>
      </c>
      <c r="I2435">
        <v>5</v>
      </c>
      <c r="J2435">
        <v>5</v>
      </c>
      <c r="K2435" t="s">
        <v>7536</v>
      </c>
      <c r="L2435" t="s">
        <v>9323</v>
      </c>
      <c r="M2435" t="s">
        <v>13946</v>
      </c>
      <c r="N2435">
        <v>3</v>
      </c>
      <c r="O2435">
        <v>500835100</v>
      </c>
      <c r="P2435">
        <v>120526.63</v>
      </c>
      <c r="Q2435">
        <v>66226.22</v>
      </c>
      <c r="R2435">
        <v>10.9422</v>
      </c>
      <c r="S2435" s="3" t="s">
        <v>5933</v>
      </c>
      <c r="T2435" s="3" t="s">
        <v>12203</v>
      </c>
    </row>
    <row r="2436" spans="1:20">
      <c r="A2436" t="s">
        <v>44</v>
      </c>
      <c r="B2436" t="s">
        <v>687</v>
      </c>
      <c r="C2436" t="s">
        <v>2490</v>
      </c>
      <c r="D2436" t="s">
        <v>13788</v>
      </c>
      <c r="E2436">
        <v>22.73</v>
      </c>
      <c r="F2436">
        <v>-5.53</v>
      </c>
      <c r="G2436" t="s">
        <v>7430</v>
      </c>
      <c r="H2436">
        <v>4</v>
      </c>
      <c r="I2436">
        <v>4</v>
      </c>
      <c r="J2436">
        <v>4</v>
      </c>
      <c r="K2436" t="s">
        <v>7536</v>
      </c>
      <c r="L2436" t="s">
        <v>9324</v>
      </c>
      <c r="M2436" t="s">
        <v>7843</v>
      </c>
      <c r="N2436">
        <v>2</v>
      </c>
      <c r="O2436">
        <v>152252500</v>
      </c>
      <c r="P2436">
        <v>89830.5</v>
      </c>
      <c r="Q2436">
        <v>48018.5</v>
      </c>
      <c r="R2436">
        <v>4.7577</v>
      </c>
      <c r="S2436" s="3" t="s">
        <v>6083</v>
      </c>
      <c r="T2436" s="3" t="s">
        <v>12129</v>
      </c>
    </row>
    <row r="2437" spans="1:20">
      <c r="A2437" t="s">
        <v>44</v>
      </c>
      <c r="B2437" t="s">
        <v>1594</v>
      </c>
      <c r="C2437" t="s">
        <v>3397</v>
      </c>
      <c r="D2437" t="s">
        <v>13788</v>
      </c>
      <c r="E2437">
        <v>58.62</v>
      </c>
      <c r="F2437">
        <v>9.84</v>
      </c>
      <c r="G2437" t="s">
        <v>7452</v>
      </c>
      <c r="H2437">
        <v>4</v>
      </c>
      <c r="I2437">
        <v>4</v>
      </c>
      <c r="J2437">
        <v>4</v>
      </c>
      <c r="K2437" t="s">
        <v>7536</v>
      </c>
      <c r="L2437" t="s">
        <v>9325</v>
      </c>
      <c r="M2437" t="s">
        <v>14602</v>
      </c>
      <c r="N2437">
        <v>1</v>
      </c>
      <c r="O2437">
        <v>53539300</v>
      </c>
      <c r="P2437">
        <v>7272.53</v>
      </c>
      <c r="Q2437">
        <v>11835.14</v>
      </c>
      <c r="R2437">
        <v>2.9589</v>
      </c>
      <c r="S2437" s="3" t="s">
        <v>6084</v>
      </c>
      <c r="T2437" s="3" t="s">
        <v>12286</v>
      </c>
    </row>
    <row r="2438" spans="1:20">
      <c r="A2438" t="s">
        <v>44</v>
      </c>
      <c r="B2438" t="s">
        <v>1616</v>
      </c>
      <c r="C2438" t="s">
        <v>3419</v>
      </c>
      <c r="D2438" t="s">
        <v>13788</v>
      </c>
      <c r="E2438">
        <v>11.65</v>
      </c>
      <c r="F2438">
        <v>0.09</v>
      </c>
      <c r="G2438" t="s">
        <v>7499</v>
      </c>
      <c r="H2438">
        <v>3</v>
      </c>
      <c r="I2438">
        <v>3</v>
      </c>
      <c r="J2438">
        <v>3</v>
      </c>
      <c r="K2438" t="s">
        <v>7535</v>
      </c>
      <c r="L2438" t="s">
        <v>7538</v>
      </c>
      <c r="M2438" t="s">
        <v>7538</v>
      </c>
      <c r="N2438">
        <v>0</v>
      </c>
      <c r="O2438">
        <v>94193400</v>
      </c>
      <c r="P2438">
        <v>5632.9</v>
      </c>
      <c r="Q2438">
        <v>13440.56</v>
      </c>
      <c r="R2438">
        <v>167.2201</v>
      </c>
      <c r="S2438" s="3" t="s">
        <v>6014</v>
      </c>
      <c r="T2438" s="3" t="s">
        <v>12223</v>
      </c>
    </row>
    <row r="2439" spans="1:20">
      <c r="A2439" t="s">
        <v>44</v>
      </c>
      <c r="B2439" t="s">
        <v>713</v>
      </c>
      <c r="C2439" t="s">
        <v>2516</v>
      </c>
      <c r="D2439" t="s">
        <v>13789</v>
      </c>
      <c r="E2439">
        <v>3.47</v>
      </c>
      <c r="F2439">
        <v>0.29</v>
      </c>
      <c r="G2439" t="s">
        <v>7442</v>
      </c>
      <c r="H2439">
        <v>3</v>
      </c>
      <c r="I2439">
        <v>3</v>
      </c>
      <c r="J2439">
        <v>3</v>
      </c>
      <c r="K2439" t="s">
        <v>7537</v>
      </c>
      <c r="L2439" t="s">
        <v>7741</v>
      </c>
      <c r="M2439" t="s">
        <v>8894</v>
      </c>
      <c r="N2439">
        <v>0</v>
      </c>
      <c r="O2439">
        <v>84595800</v>
      </c>
      <c r="P2439">
        <v>17234.69</v>
      </c>
      <c r="Q2439">
        <v>14120.69</v>
      </c>
      <c r="R2439">
        <v>31.7603</v>
      </c>
      <c r="S2439" s="3" t="s">
        <v>6085</v>
      </c>
      <c r="T2439" s="3" t="s">
        <v>12251</v>
      </c>
    </row>
    <row r="2440" spans="1:20">
      <c r="A2440" t="s">
        <v>44</v>
      </c>
      <c r="B2440" t="s">
        <v>1644</v>
      </c>
      <c r="C2440" t="s">
        <v>3447</v>
      </c>
      <c r="D2440" t="s">
        <v>13789</v>
      </c>
      <c r="E2440">
        <v>6.13</v>
      </c>
      <c r="F2440">
        <v>3.55</v>
      </c>
      <c r="G2440" t="s">
        <v>7500</v>
      </c>
      <c r="H2440">
        <v>3</v>
      </c>
      <c r="I2440">
        <v>3</v>
      </c>
      <c r="J2440">
        <v>3</v>
      </c>
      <c r="K2440" t="s">
        <v>7537</v>
      </c>
      <c r="L2440" t="s">
        <v>7741</v>
      </c>
      <c r="M2440" t="s">
        <v>14603</v>
      </c>
      <c r="N2440">
        <v>13</v>
      </c>
      <c r="O2440">
        <v>25622900</v>
      </c>
      <c r="P2440">
        <v>22207.52</v>
      </c>
      <c r="Q2440">
        <v>7312.53</v>
      </c>
      <c r="R2440">
        <v>5.7923</v>
      </c>
      <c r="S2440" s="3" t="s">
        <v>6086</v>
      </c>
      <c r="T2440" s="3" t="s">
        <v>12274</v>
      </c>
    </row>
    <row r="2441" spans="1:20">
      <c r="A2441" t="s">
        <v>44</v>
      </c>
      <c r="B2441" t="s">
        <v>507</v>
      </c>
      <c r="C2441" t="s">
        <v>2310</v>
      </c>
      <c r="D2441" t="s">
        <v>13788</v>
      </c>
      <c r="E2441">
        <v>9.17</v>
      </c>
      <c r="F2441">
        <v>1.89</v>
      </c>
      <c r="G2441" t="s">
        <v>7444</v>
      </c>
      <c r="H2441">
        <v>3</v>
      </c>
      <c r="I2441">
        <v>3</v>
      </c>
      <c r="J2441">
        <v>3</v>
      </c>
      <c r="K2441" t="s">
        <v>7536</v>
      </c>
      <c r="L2441" t="s">
        <v>9326</v>
      </c>
      <c r="M2441" t="s">
        <v>7764</v>
      </c>
      <c r="N2441">
        <v>3</v>
      </c>
      <c r="O2441">
        <v>15847400</v>
      </c>
      <c r="P2441">
        <v>5456.46</v>
      </c>
      <c r="Q2441">
        <v>3098.52</v>
      </c>
      <c r="R2441">
        <v>13.1945</v>
      </c>
      <c r="S2441" s="3" t="s">
        <v>6004</v>
      </c>
      <c r="T2441" s="3" t="s">
        <v>12288</v>
      </c>
    </row>
    <row r="2442" spans="1:20">
      <c r="A2442" t="s">
        <v>44</v>
      </c>
      <c r="B2442" t="s">
        <v>497</v>
      </c>
      <c r="C2442" t="s">
        <v>2300</v>
      </c>
      <c r="D2442" t="s">
        <v>13789</v>
      </c>
      <c r="E2442">
        <v>12.38</v>
      </c>
      <c r="F2442">
        <v>-1.98</v>
      </c>
      <c r="G2442" t="s">
        <v>7438</v>
      </c>
      <c r="H2442">
        <v>3</v>
      </c>
      <c r="I2442">
        <v>3</v>
      </c>
      <c r="J2442">
        <v>3</v>
      </c>
      <c r="K2442" t="s">
        <v>7536</v>
      </c>
      <c r="L2442" t="s">
        <v>9327</v>
      </c>
      <c r="M2442" t="s">
        <v>9351</v>
      </c>
      <c r="N2442">
        <v>4</v>
      </c>
      <c r="O2442">
        <v>10675200</v>
      </c>
      <c r="P2442">
        <v>12071.53</v>
      </c>
      <c r="Q2442">
        <v>4028.85</v>
      </c>
      <c r="R2442">
        <v>0.602</v>
      </c>
      <c r="S2442" s="3" t="s">
        <v>6087</v>
      </c>
      <c r="T2442" s="3" t="s">
        <v>12362</v>
      </c>
    </row>
    <row r="2443" spans="1:20">
      <c r="A2443" t="s">
        <v>44</v>
      </c>
      <c r="B2443" t="s">
        <v>1651</v>
      </c>
      <c r="C2443" t="s">
        <v>3454</v>
      </c>
      <c r="D2443" t="s">
        <v>13788</v>
      </c>
      <c r="E2443">
        <v>7.7</v>
      </c>
      <c r="F2443">
        <v>-2.41</v>
      </c>
      <c r="G2443" t="s">
        <v>7463</v>
      </c>
      <c r="H2443">
        <v>2</v>
      </c>
      <c r="I2443">
        <v>2</v>
      </c>
      <c r="J2443">
        <v>2</v>
      </c>
      <c r="K2443" t="s">
        <v>7535</v>
      </c>
      <c r="L2443" t="s">
        <v>7538</v>
      </c>
      <c r="M2443" t="s">
        <v>7538</v>
      </c>
      <c r="N2443">
        <v>0</v>
      </c>
      <c r="O2443">
        <v>270631200</v>
      </c>
      <c r="P2443">
        <v>11163.18</v>
      </c>
      <c r="Q2443">
        <v>77081.5</v>
      </c>
      <c r="R2443">
        <v>242.4321</v>
      </c>
      <c r="S2443" s="3" t="s">
        <v>6021</v>
      </c>
      <c r="T2443" s="3" t="s">
        <v>12291</v>
      </c>
    </row>
    <row r="2444" spans="1:20">
      <c r="A2444" t="s">
        <v>44</v>
      </c>
      <c r="B2444" t="s">
        <v>1652</v>
      </c>
      <c r="C2444" t="s">
        <v>3455</v>
      </c>
      <c r="D2444" t="s">
        <v>13789</v>
      </c>
      <c r="E2444">
        <v>11.83</v>
      </c>
      <c r="F2444">
        <v>0.08</v>
      </c>
      <c r="G2444" t="s">
        <v>7415</v>
      </c>
      <c r="H2444">
        <v>2</v>
      </c>
      <c r="I2444">
        <v>2</v>
      </c>
      <c r="J2444">
        <v>2</v>
      </c>
      <c r="L2444" t="s">
        <v>9328</v>
      </c>
      <c r="M2444" t="s">
        <v>14604</v>
      </c>
      <c r="N2444">
        <v>0</v>
      </c>
      <c r="O2444">
        <v>171512300</v>
      </c>
      <c r="P2444">
        <v>21279.52</v>
      </c>
      <c r="Q2444">
        <v>57754.2</v>
      </c>
      <c r="R2444">
        <v>4.4471</v>
      </c>
      <c r="S2444" s="3" t="s">
        <v>6088</v>
      </c>
      <c r="T2444" s="3" t="s">
        <v>12293</v>
      </c>
    </row>
    <row r="2445" spans="1:20">
      <c r="A2445" t="s">
        <v>44</v>
      </c>
      <c r="B2445" t="s">
        <v>944</v>
      </c>
      <c r="C2445" t="s">
        <v>2747</v>
      </c>
      <c r="D2445" t="s">
        <v>13789</v>
      </c>
      <c r="E2445">
        <v>32.43</v>
      </c>
      <c r="F2445">
        <v>9.93</v>
      </c>
      <c r="G2445" t="s">
        <v>6467</v>
      </c>
      <c r="H2445">
        <v>2</v>
      </c>
      <c r="I2445">
        <v>2</v>
      </c>
      <c r="J2445">
        <v>2</v>
      </c>
      <c r="K2445" t="s">
        <v>7536</v>
      </c>
      <c r="L2445" t="s">
        <v>9329</v>
      </c>
      <c r="M2445" t="s">
        <v>7770</v>
      </c>
      <c r="N2445">
        <v>3</v>
      </c>
      <c r="O2445">
        <v>167080700</v>
      </c>
      <c r="P2445">
        <v>51873.31</v>
      </c>
      <c r="Q2445">
        <v>36163.45</v>
      </c>
      <c r="R2445">
        <v>10.8599</v>
      </c>
      <c r="S2445" s="3" t="s">
        <v>6089</v>
      </c>
      <c r="T2445" s="3" t="s">
        <v>12360</v>
      </c>
    </row>
    <row r="2446" spans="1:20">
      <c r="A2446" t="s">
        <v>44</v>
      </c>
      <c r="B2446" t="s">
        <v>517</v>
      </c>
      <c r="C2446" t="s">
        <v>2320</v>
      </c>
      <c r="D2446" t="s">
        <v>13789</v>
      </c>
      <c r="E2446">
        <v>17.5</v>
      </c>
      <c r="F2446">
        <v>-1.3</v>
      </c>
      <c r="G2446" t="s">
        <v>7416</v>
      </c>
      <c r="H2446">
        <v>2</v>
      </c>
      <c r="I2446">
        <v>13</v>
      </c>
      <c r="J2446">
        <v>8</v>
      </c>
      <c r="L2446" t="s">
        <v>9330</v>
      </c>
      <c r="M2446" t="s">
        <v>9330</v>
      </c>
      <c r="N2446">
        <v>0</v>
      </c>
      <c r="O2446">
        <v>90233800</v>
      </c>
      <c r="P2446">
        <v>15419.18</v>
      </c>
      <c r="Q2446">
        <v>33423.94</v>
      </c>
      <c r="R2446">
        <v>1.8138</v>
      </c>
      <c r="S2446" s="3" t="s">
        <v>5583</v>
      </c>
      <c r="T2446" s="3" t="s">
        <v>12363</v>
      </c>
    </row>
    <row r="2447" spans="1:20">
      <c r="A2447" t="s">
        <v>44</v>
      </c>
      <c r="B2447" t="s">
        <v>1677</v>
      </c>
      <c r="C2447" t="s">
        <v>3480</v>
      </c>
      <c r="D2447" t="s">
        <v>13788</v>
      </c>
      <c r="E2447">
        <v>68.89</v>
      </c>
      <c r="F2447">
        <v>1.1</v>
      </c>
      <c r="G2447" t="s">
        <v>7504</v>
      </c>
      <c r="H2447">
        <v>2</v>
      </c>
      <c r="I2447">
        <v>2</v>
      </c>
      <c r="J2447">
        <v>2</v>
      </c>
      <c r="K2447" t="s">
        <v>7535</v>
      </c>
      <c r="L2447" t="s">
        <v>7538</v>
      </c>
      <c r="M2447" t="s">
        <v>7538</v>
      </c>
      <c r="N2447">
        <v>0</v>
      </c>
      <c r="O2447">
        <v>76846900</v>
      </c>
      <c r="P2447">
        <v>2342.95</v>
      </c>
      <c r="Q2447">
        <v>14040.41</v>
      </c>
      <c r="R2447">
        <v>327.9922</v>
      </c>
      <c r="S2447" s="3" t="s">
        <v>6063</v>
      </c>
      <c r="T2447" s="3" t="s">
        <v>12338</v>
      </c>
    </row>
    <row r="2448" spans="1:20">
      <c r="A2448" t="s">
        <v>44</v>
      </c>
      <c r="B2448" t="s">
        <v>1665</v>
      </c>
      <c r="C2448" t="s">
        <v>3468</v>
      </c>
      <c r="D2448" t="s">
        <v>13788</v>
      </c>
      <c r="E2448">
        <v>16.26</v>
      </c>
      <c r="F2448">
        <v>0.74</v>
      </c>
      <c r="G2448" t="s">
        <v>7485</v>
      </c>
      <c r="H2448">
        <v>2</v>
      </c>
      <c r="I2448">
        <v>2</v>
      </c>
      <c r="J2448">
        <v>2</v>
      </c>
      <c r="K2448" t="s">
        <v>7536</v>
      </c>
      <c r="L2448" t="s">
        <v>9331</v>
      </c>
      <c r="M2448" t="s">
        <v>8430</v>
      </c>
      <c r="N2448">
        <v>3</v>
      </c>
      <c r="O2448">
        <v>75571400</v>
      </c>
      <c r="P2448">
        <v>28271.58</v>
      </c>
      <c r="Q2448">
        <v>28344.6</v>
      </c>
      <c r="R2448">
        <v>7.4068</v>
      </c>
      <c r="S2448" s="3" t="s">
        <v>6047</v>
      </c>
      <c r="T2448" s="3" t="s">
        <v>12364</v>
      </c>
    </row>
    <row r="2449" spans="1:20">
      <c r="A2449" t="s">
        <v>44</v>
      </c>
      <c r="B2449" t="s">
        <v>1183</v>
      </c>
      <c r="C2449" t="s">
        <v>2986</v>
      </c>
      <c r="D2449" t="s">
        <v>13789</v>
      </c>
      <c r="E2449">
        <v>22.81</v>
      </c>
      <c r="F2449">
        <v>7.49</v>
      </c>
      <c r="G2449" t="s">
        <v>7415</v>
      </c>
      <c r="H2449">
        <v>2</v>
      </c>
      <c r="I2449">
        <v>5</v>
      </c>
      <c r="J2449">
        <v>3</v>
      </c>
      <c r="L2449" t="s">
        <v>9332</v>
      </c>
      <c r="M2449" t="s">
        <v>14605</v>
      </c>
      <c r="N2449">
        <v>0</v>
      </c>
      <c r="O2449">
        <v>73612100</v>
      </c>
      <c r="P2449">
        <v>12459.47</v>
      </c>
      <c r="Q2449">
        <v>14970.72</v>
      </c>
      <c r="R2449">
        <v>24.8314</v>
      </c>
      <c r="S2449" s="3" t="s">
        <v>6090</v>
      </c>
      <c r="T2449" s="3" t="s">
        <v>12329</v>
      </c>
    </row>
    <row r="2450" spans="1:20">
      <c r="A2450" t="s">
        <v>44</v>
      </c>
      <c r="B2450" t="s">
        <v>831</v>
      </c>
      <c r="C2450" t="s">
        <v>2634</v>
      </c>
      <c r="D2450" t="s">
        <v>13789</v>
      </c>
      <c r="E2450">
        <v>4.76</v>
      </c>
      <c r="F2450">
        <v>-6.3</v>
      </c>
      <c r="G2450" t="s">
        <v>7417</v>
      </c>
      <c r="H2450">
        <v>2</v>
      </c>
      <c r="I2450">
        <v>2</v>
      </c>
      <c r="J2450">
        <v>2</v>
      </c>
      <c r="L2450" t="s">
        <v>9333</v>
      </c>
      <c r="M2450" t="s">
        <v>9333</v>
      </c>
      <c r="N2450">
        <v>0</v>
      </c>
      <c r="O2450">
        <v>46803000</v>
      </c>
      <c r="P2450">
        <v>14198.53</v>
      </c>
      <c r="Q2450">
        <v>27940.26</v>
      </c>
      <c r="R2450">
        <v>2.9919</v>
      </c>
      <c r="S2450" s="3" t="s">
        <v>6034</v>
      </c>
      <c r="T2450" s="3" t="s">
        <v>12306</v>
      </c>
    </row>
    <row r="2451" spans="1:20">
      <c r="A2451" t="s">
        <v>44</v>
      </c>
      <c r="B2451" t="s">
        <v>1121</v>
      </c>
      <c r="C2451" t="s">
        <v>2924</v>
      </c>
      <c r="D2451" t="s">
        <v>13788</v>
      </c>
      <c r="E2451">
        <v>36.15</v>
      </c>
      <c r="F2451">
        <v>0.11</v>
      </c>
      <c r="G2451" t="s">
        <v>7445</v>
      </c>
      <c r="H2451">
        <v>2</v>
      </c>
      <c r="I2451">
        <v>2</v>
      </c>
      <c r="J2451">
        <v>2</v>
      </c>
      <c r="K2451" t="s">
        <v>7536</v>
      </c>
      <c r="L2451" t="s">
        <v>8109</v>
      </c>
      <c r="M2451" t="s">
        <v>9712</v>
      </c>
      <c r="N2451">
        <v>10</v>
      </c>
      <c r="O2451">
        <v>35289500</v>
      </c>
      <c r="P2451">
        <v>16763.83</v>
      </c>
      <c r="Q2451">
        <v>23030.25</v>
      </c>
      <c r="R2451">
        <v>11.0006</v>
      </c>
      <c r="S2451" s="3" t="s">
        <v>6071</v>
      </c>
      <c r="T2451" s="3" t="s">
        <v>12348</v>
      </c>
    </row>
    <row r="2452" spans="1:20">
      <c r="A2452" t="s">
        <v>44</v>
      </c>
      <c r="B2452" t="s">
        <v>1659</v>
      </c>
      <c r="C2452" t="s">
        <v>3462</v>
      </c>
      <c r="D2452" t="s">
        <v>13788</v>
      </c>
      <c r="E2452">
        <v>25.34</v>
      </c>
      <c r="F2452">
        <v>-0.47</v>
      </c>
      <c r="G2452" t="s">
        <v>7438</v>
      </c>
      <c r="H2452">
        <v>2</v>
      </c>
      <c r="I2452">
        <v>2</v>
      </c>
      <c r="J2452">
        <v>2</v>
      </c>
      <c r="K2452" t="s">
        <v>7536</v>
      </c>
      <c r="L2452" t="s">
        <v>9334</v>
      </c>
      <c r="M2452" t="s">
        <v>14606</v>
      </c>
      <c r="N2452">
        <v>49</v>
      </c>
      <c r="O2452">
        <v>14487400</v>
      </c>
      <c r="P2452">
        <v>27456.62</v>
      </c>
      <c r="Q2452">
        <v>44396.45</v>
      </c>
      <c r="R2452">
        <v>2.1409</v>
      </c>
      <c r="S2452" s="3" t="s">
        <v>6091</v>
      </c>
      <c r="T2452" s="3" t="s">
        <v>12310</v>
      </c>
    </row>
    <row r="2453" spans="1:20">
      <c r="A2453" t="s">
        <v>44</v>
      </c>
      <c r="B2453" t="s">
        <v>636</v>
      </c>
      <c r="C2453" t="s">
        <v>2439</v>
      </c>
      <c r="D2453" t="s">
        <v>13788</v>
      </c>
      <c r="E2453">
        <v>92.26000000000001</v>
      </c>
      <c r="F2453">
        <v>4.56</v>
      </c>
      <c r="G2453" t="s">
        <v>7483</v>
      </c>
      <c r="H2453">
        <v>1</v>
      </c>
      <c r="I2453">
        <v>5</v>
      </c>
      <c r="J2453">
        <v>2</v>
      </c>
      <c r="L2453" t="s">
        <v>9335</v>
      </c>
      <c r="M2453" t="s">
        <v>9335</v>
      </c>
      <c r="N2453">
        <v>0</v>
      </c>
      <c r="O2453">
        <v>434889000</v>
      </c>
      <c r="P2453">
        <v>36360.08</v>
      </c>
      <c r="Q2453">
        <v>89478.81</v>
      </c>
      <c r="R2453">
        <v>3.8033</v>
      </c>
      <c r="S2453" s="3" t="s">
        <v>6092</v>
      </c>
      <c r="T2453" s="3" t="s">
        <v>12365</v>
      </c>
    </row>
    <row r="2454" spans="1:20">
      <c r="A2454" t="s">
        <v>44</v>
      </c>
      <c r="B2454" t="s">
        <v>536</v>
      </c>
      <c r="C2454" t="s">
        <v>2339</v>
      </c>
      <c r="D2454" t="s">
        <v>13789</v>
      </c>
      <c r="E2454">
        <v>82.53</v>
      </c>
      <c r="F2454">
        <v>-3.81</v>
      </c>
      <c r="G2454" t="s">
        <v>7451</v>
      </c>
      <c r="H2454">
        <v>1</v>
      </c>
      <c r="I2454">
        <v>1</v>
      </c>
      <c r="J2454">
        <v>1</v>
      </c>
      <c r="K2454" t="s">
        <v>7535</v>
      </c>
      <c r="L2454" t="s">
        <v>7633</v>
      </c>
      <c r="M2454" t="s">
        <v>7633</v>
      </c>
      <c r="N2454">
        <v>0</v>
      </c>
      <c r="O2454">
        <v>257054100</v>
      </c>
      <c r="P2454">
        <v>16663.37</v>
      </c>
      <c r="Q2454">
        <v>77140.05</v>
      </c>
      <c r="R2454">
        <v>154.263</v>
      </c>
      <c r="S2454" s="3" t="s">
        <v>4144</v>
      </c>
      <c r="T2454" s="3" t="s">
        <v>12366</v>
      </c>
    </row>
    <row r="2455" spans="1:20">
      <c r="A2455" t="s">
        <v>44</v>
      </c>
      <c r="B2455" t="s">
        <v>671</v>
      </c>
      <c r="C2455" t="s">
        <v>2474</v>
      </c>
      <c r="D2455" t="s">
        <v>13788</v>
      </c>
      <c r="E2455">
        <v>7.23</v>
      </c>
      <c r="F2455">
        <v>0.28</v>
      </c>
      <c r="G2455" t="s">
        <v>6467</v>
      </c>
      <c r="H2455">
        <v>1</v>
      </c>
      <c r="I2455">
        <v>1</v>
      </c>
      <c r="J2455">
        <v>1</v>
      </c>
      <c r="L2455" t="s">
        <v>9336</v>
      </c>
      <c r="M2455" t="s">
        <v>9336</v>
      </c>
      <c r="N2455">
        <v>0</v>
      </c>
      <c r="O2455">
        <v>237913700</v>
      </c>
      <c r="P2455">
        <v>77248.27</v>
      </c>
      <c r="Q2455">
        <v>276467.31</v>
      </c>
      <c r="R2455">
        <v>8.0623</v>
      </c>
      <c r="S2455" s="3" t="s">
        <v>6093</v>
      </c>
      <c r="T2455" s="3" t="s">
        <v>12367</v>
      </c>
    </row>
    <row r="2456" spans="1:20">
      <c r="A2456" t="s">
        <v>44</v>
      </c>
      <c r="B2456" t="s">
        <v>1688</v>
      </c>
      <c r="C2456" t="s">
        <v>3491</v>
      </c>
      <c r="D2456" t="s">
        <v>13788</v>
      </c>
      <c r="E2456">
        <v>163.82</v>
      </c>
      <c r="F2456">
        <v>-1.3</v>
      </c>
      <c r="G2456" t="s">
        <v>7454</v>
      </c>
      <c r="H2456">
        <v>1</v>
      </c>
      <c r="I2456">
        <v>1</v>
      </c>
      <c r="J2456">
        <v>1</v>
      </c>
      <c r="K2456" t="s">
        <v>7535</v>
      </c>
      <c r="L2456" t="s">
        <v>7538</v>
      </c>
      <c r="M2456" t="s">
        <v>7538</v>
      </c>
      <c r="N2456">
        <v>0</v>
      </c>
      <c r="O2456">
        <v>218241700</v>
      </c>
      <c r="P2456">
        <v>29356.43</v>
      </c>
      <c r="Q2456">
        <v>96290.57000000001</v>
      </c>
      <c r="R2456">
        <v>74.342</v>
      </c>
      <c r="S2456" s="3" t="s">
        <v>6094</v>
      </c>
      <c r="T2456" s="3" t="s">
        <v>12368</v>
      </c>
    </row>
    <row r="2457" spans="1:20">
      <c r="A2457" t="s">
        <v>44</v>
      </c>
      <c r="B2457" t="s">
        <v>1366</v>
      </c>
      <c r="C2457" t="s">
        <v>3169</v>
      </c>
      <c r="D2457" t="s">
        <v>13788</v>
      </c>
      <c r="E2457">
        <v>8.029999999999999</v>
      </c>
      <c r="F2457">
        <v>-2.55</v>
      </c>
      <c r="G2457" t="s">
        <v>7512</v>
      </c>
      <c r="H2457">
        <v>1</v>
      </c>
      <c r="I2457">
        <v>1</v>
      </c>
      <c r="J2457">
        <v>1</v>
      </c>
      <c r="K2457" t="s">
        <v>7536</v>
      </c>
      <c r="L2457" t="s">
        <v>9337</v>
      </c>
      <c r="M2457" t="s">
        <v>8576</v>
      </c>
      <c r="N2457">
        <v>1</v>
      </c>
      <c r="O2457">
        <v>163457300</v>
      </c>
      <c r="P2457">
        <v>62630.2</v>
      </c>
      <c r="Q2457">
        <v>106200.99</v>
      </c>
      <c r="R2457">
        <v>14.6774</v>
      </c>
      <c r="S2457" s="3" t="s">
        <v>6095</v>
      </c>
      <c r="T2457" s="3" t="s">
        <v>12369</v>
      </c>
    </row>
    <row r="2458" spans="1:20">
      <c r="A2458" t="s">
        <v>44</v>
      </c>
      <c r="B2458" t="s">
        <v>518</v>
      </c>
      <c r="C2458" t="s">
        <v>2321</v>
      </c>
      <c r="D2458" t="s">
        <v>13789</v>
      </c>
      <c r="E2458">
        <v>16.42</v>
      </c>
      <c r="F2458">
        <v>-6.23</v>
      </c>
      <c r="G2458" t="s">
        <v>7448</v>
      </c>
      <c r="H2458">
        <v>1</v>
      </c>
      <c r="I2458">
        <v>1</v>
      </c>
      <c r="J2458">
        <v>1</v>
      </c>
      <c r="L2458" t="s">
        <v>9338</v>
      </c>
      <c r="M2458" t="s">
        <v>14607</v>
      </c>
      <c r="N2458">
        <v>0</v>
      </c>
      <c r="O2458">
        <v>148046200</v>
      </c>
      <c r="P2458">
        <v>57896.49</v>
      </c>
      <c r="Q2458">
        <v>104581.14</v>
      </c>
      <c r="R2458">
        <v>3.6922</v>
      </c>
      <c r="S2458" s="3" t="s">
        <v>6096</v>
      </c>
      <c r="T2458" s="3" t="s">
        <v>12370</v>
      </c>
    </row>
    <row r="2459" spans="1:20">
      <c r="A2459" t="s">
        <v>44</v>
      </c>
      <c r="B2459" t="s">
        <v>1689</v>
      </c>
      <c r="C2459" t="s">
        <v>3492</v>
      </c>
      <c r="D2459" t="s">
        <v>13788</v>
      </c>
      <c r="E2459">
        <v>20.56</v>
      </c>
      <c r="F2459">
        <v>-4.73</v>
      </c>
      <c r="G2459" t="s">
        <v>6467</v>
      </c>
      <c r="H2459">
        <v>1</v>
      </c>
      <c r="I2459">
        <v>1</v>
      </c>
      <c r="J2459">
        <v>1</v>
      </c>
      <c r="K2459" t="s">
        <v>7536</v>
      </c>
      <c r="L2459" t="s">
        <v>9339</v>
      </c>
      <c r="M2459" t="s">
        <v>8185</v>
      </c>
      <c r="N2459">
        <v>1</v>
      </c>
      <c r="O2459">
        <v>144398200</v>
      </c>
      <c r="P2459">
        <v>68067.34</v>
      </c>
      <c r="Q2459">
        <v>159298.48</v>
      </c>
      <c r="R2459">
        <v>6.2125</v>
      </c>
      <c r="S2459" s="3" t="s">
        <v>6097</v>
      </c>
      <c r="T2459" s="3" t="s">
        <v>12371</v>
      </c>
    </row>
    <row r="2460" spans="1:20">
      <c r="A2460" t="s">
        <v>44</v>
      </c>
      <c r="B2460" t="s">
        <v>1081</v>
      </c>
      <c r="C2460" t="s">
        <v>2884</v>
      </c>
      <c r="D2460" t="s">
        <v>13788</v>
      </c>
      <c r="E2460">
        <v>13.06</v>
      </c>
      <c r="F2460">
        <v>-1.36</v>
      </c>
      <c r="G2460" t="s">
        <v>6467</v>
      </c>
      <c r="H2460">
        <v>1</v>
      </c>
      <c r="I2460">
        <v>1</v>
      </c>
      <c r="J2460">
        <v>1</v>
      </c>
      <c r="L2460" t="s">
        <v>9340</v>
      </c>
      <c r="M2460" t="s">
        <v>9340</v>
      </c>
      <c r="N2460">
        <v>0</v>
      </c>
      <c r="O2460">
        <v>143720700</v>
      </c>
      <c r="P2460">
        <v>10495.68</v>
      </c>
      <c r="Q2460">
        <v>73289.55</v>
      </c>
      <c r="R2460">
        <v>16.8785</v>
      </c>
      <c r="S2460" s="3" t="s">
        <v>6098</v>
      </c>
      <c r="T2460" s="3" t="s">
        <v>12372</v>
      </c>
    </row>
    <row r="2461" spans="1:20">
      <c r="A2461" t="s">
        <v>44</v>
      </c>
      <c r="B2461" t="s">
        <v>1690</v>
      </c>
      <c r="C2461" t="s">
        <v>3493</v>
      </c>
      <c r="D2461" t="s">
        <v>13789</v>
      </c>
      <c r="E2461">
        <v>64.8</v>
      </c>
      <c r="F2461">
        <v>10</v>
      </c>
      <c r="G2461" t="s">
        <v>7507</v>
      </c>
      <c r="H2461">
        <v>1</v>
      </c>
      <c r="I2461">
        <v>1</v>
      </c>
      <c r="J2461">
        <v>1</v>
      </c>
      <c r="L2461" t="s">
        <v>9341</v>
      </c>
      <c r="M2461" t="s">
        <v>9341</v>
      </c>
      <c r="N2461">
        <v>0</v>
      </c>
      <c r="O2461">
        <v>139822700</v>
      </c>
      <c r="P2461">
        <v>1347.93</v>
      </c>
      <c r="Q2461">
        <v>31699.77</v>
      </c>
      <c r="R2461">
        <v>66.6793</v>
      </c>
      <c r="S2461" s="3" t="s">
        <v>6099</v>
      </c>
      <c r="T2461" s="3" t="s">
        <v>12373</v>
      </c>
    </row>
    <row r="2462" spans="1:20">
      <c r="A2462" t="s">
        <v>44</v>
      </c>
      <c r="B2462" t="s">
        <v>1691</v>
      </c>
      <c r="C2462" t="s">
        <v>3494</v>
      </c>
      <c r="D2462" t="s">
        <v>13788</v>
      </c>
      <c r="E2462">
        <v>27.07</v>
      </c>
      <c r="F2462">
        <v>10</v>
      </c>
      <c r="G2462" t="s">
        <v>7453</v>
      </c>
      <c r="H2462">
        <v>1</v>
      </c>
      <c r="I2462">
        <v>1</v>
      </c>
      <c r="J2462">
        <v>1</v>
      </c>
      <c r="L2462" t="s">
        <v>9342</v>
      </c>
      <c r="M2462" t="s">
        <v>9342</v>
      </c>
      <c r="N2462">
        <v>0</v>
      </c>
      <c r="O2462">
        <v>131993200</v>
      </c>
      <c r="P2462">
        <v>22805.08</v>
      </c>
      <c r="Q2462">
        <v>136313.89</v>
      </c>
      <c r="R2462">
        <v>22.3334</v>
      </c>
      <c r="S2462" s="3" t="s">
        <v>6100</v>
      </c>
      <c r="T2462" s="3" t="s">
        <v>12374</v>
      </c>
    </row>
    <row r="2463" spans="1:20">
      <c r="A2463" t="s">
        <v>44</v>
      </c>
      <c r="B2463" t="s">
        <v>575</v>
      </c>
      <c r="C2463" t="s">
        <v>2378</v>
      </c>
      <c r="D2463" t="s">
        <v>13788</v>
      </c>
      <c r="E2463">
        <v>6.74</v>
      </c>
      <c r="F2463">
        <v>-2.32</v>
      </c>
      <c r="G2463" t="s">
        <v>7416</v>
      </c>
      <c r="H2463">
        <v>1</v>
      </c>
      <c r="I2463">
        <v>1</v>
      </c>
      <c r="J2463">
        <v>1</v>
      </c>
      <c r="K2463" t="s">
        <v>7536</v>
      </c>
      <c r="L2463" t="s">
        <v>8569</v>
      </c>
      <c r="M2463" t="s">
        <v>9076</v>
      </c>
      <c r="N2463">
        <v>1</v>
      </c>
      <c r="O2463">
        <v>124588400</v>
      </c>
      <c r="P2463">
        <v>36119.91</v>
      </c>
      <c r="Q2463">
        <v>84986.75</v>
      </c>
      <c r="R2463">
        <v>21.2788</v>
      </c>
      <c r="S2463" s="3" t="s">
        <v>6101</v>
      </c>
      <c r="T2463" s="3" t="s">
        <v>12375</v>
      </c>
    </row>
    <row r="2464" spans="1:20">
      <c r="A2464" t="s">
        <v>44</v>
      </c>
      <c r="B2464" t="s">
        <v>1287</v>
      </c>
      <c r="C2464" t="s">
        <v>3090</v>
      </c>
      <c r="D2464" t="s">
        <v>13788</v>
      </c>
      <c r="E2464">
        <v>7.48</v>
      </c>
      <c r="F2464">
        <v>-0.13</v>
      </c>
      <c r="G2464" t="s">
        <v>6467</v>
      </c>
      <c r="H2464">
        <v>1</v>
      </c>
      <c r="I2464">
        <v>1</v>
      </c>
      <c r="J2464">
        <v>1</v>
      </c>
      <c r="L2464" t="s">
        <v>9343</v>
      </c>
      <c r="M2464" t="s">
        <v>9343</v>
      </c>
      <c r="N2464">
        <v>0</v>
      </c>
      <c r="O2464">
        <v>123361200</v>
      </c>
      <c r="P2464">
        <v>34446.07</v>
      </c>
      <c r="Q2464">
        <v>121956.71</v>
      </c>
      <c r="R2464">
        <v>15.939</v>
      </c>
      <c r="S2464" s="3" t="s">
        <v>6102</v>
      </c>
      <c r="T2464" s="3" t="s">
        <v>12376</v>
      </c>
    </row>
    <row r="2465" spans="1:20">
      <c r="A2465" t="s">
        <v>44</v>
      </c>
      <c r="B2465" t="s">
        <v>1692</v>
      </c>
      <c r="C2465" t="s">
        <v>3495</v>
      </c>
      <c r="D2465" t="s">
        <v>13788</v>
      </c>
      <c r="E2465">
        <v>11.68</v>
      </c>
      <c r="F2465">
        <v>0.52</v>
      </c>
      <c r="G2465" t="s">
        <v>7415</v>
      </c>
      <c r="H2465">
        <v>1</v>
      </c>
      <c r="I2465">
        <v>1</v>
      </c>
      <c r="J2465">
        <v>1</v>
      </c>
      <c r="L2465" t="s">
        <v>9344</v>
      </c>
      <c r="M2465" t="s">
        <v>9344</v>
      </c>
      <c r="N2465">
        <v>0</v>
      </c>
      <c r="O2465">
        <v>123356300</v>
      </c>
      <c r="P2465">
        <v>19337.97</v>
      </c>
      <c r="Q2465">
        <v>71636.44</v>
      </c>
      <c r="R2465">
        <v>8.8035</v>
      </c>
      <c r="S2465" s="3" t="s">
        <v>6103</v>
      </c>
      <c r="T2465" s="3" t="s">
        <v>12377</v>
      </c>
    </row>
    <row r="2466" spans="1:20">
      <c r="A2466" t="s">
        <v>44</v>
      </c>
      <c r="B2466" t="s">
        <v>1693</v>
      </c>
      <c r="C2466" t="s">
        <v>3496</v>
      </c>
      <c r="D2466" t="s">
        <v>13789</v>
      </c>
      <c r="E2466">
        <v>14.58</v>
      </c>
      <c r="F2466">
        <v>1.89</v>
      </c>
      <c r="G2466" t="s">
        <v>6467</v>
      </c>
      <c r="H2466">
        <v>1</v>
      </c>
      <c r="I2466">
        <v>1</v>
      </c>
      <c r="J2466">
        <v>1</v>
      </c>
      <c r="L2466" t="s">
        <v>9345</v>
      </c>
      <c r="M2466" t="s">
        <v>9345</v>
      </c>
      <c r="N2466">
        <v>0</v>
      </c>
      <c r="O2466">
        <v>119853700</v>
      </c>
      <c r="P2466">
        <v>3945.39</v>
      </c>
      <c r="Q2466">
        <v>29489.02</v>
      </c>
      <c r="R2466">
        <v>134.3425</v>
      </c>
      <c r="S2466" s="3" t="s">
        <v>6104</v>
      </c>
      <c r="T2466" s="3" t="s">
        <v>12378</v>
      </c>
    </row>
    <row r="2467" spans="1:20">
      <c r="A2467" t="s">
        <v>44</v>
      </c>
      <c r="B2467" t="s">
        <v>1580</v>
      </c>
      <c r="C2467" t="s">
        <v>3383</v>
      </c>
      <c r="D2467" t="s">
        <v>13789</v>
      </c>
      <c r="E2467">
        <v>70.89</v>
      </c>
      <c r="F2467">
        <v>-6.91</v>
      </c>
      <c r="G2467" t="s">
        <v>7514</v>
      </c>
      <c r="H2467">
        <v>1</v>
      </c>
      <c r="I2467">
        <v>4</v>
      </c>
      <c r="J2467">
        <v>2</v>
      </c>
      <c r="K2467" t="s">
        <v>7536</v>
      </c>
      <c r="L2467" t="s">
        <v>9346</v>
      </c>
      <c r="M2467" t="s">
        <v>14608</v>
      </c>
      <c r="N2467">
        <v>1</v>
      </c>
      <c r="O2467">
        <v>119289300</v>
      </c>
      <c r="P2467">
        <v>39811.68</v>
      </c>
      <c r="Q2467">
        <v>47775.78</v>
      </c>
      <c r="R2467">
        <v>4.0338</v>
      </c>
      <c r="S2467" s="3" t="s">
        <v>6105</v>
      </c>
      <c r="T2467" s="3" t="s">
        <v>12379</v>
      </c>
    </row>
    <row r="2468" spans="1:20">
      <c r="A2468" t="s">
        <v>44</v>
      </c>
      <c r="B2468" t="s">
        <v>1694</v>
      </c>
      <c r="C2468" t="s">
        <v>3497</v>
      </c>
      <c r="D2468" t="s">
        <v>13788</v>
      </c>
      <c r="E2468">
        <v>5.07</v>
      </c>
      <c r="F2468">
        <v>1.4</v>
      </c>
      <c r="G2468" t="s">
        <v>7416</v>
      </c>
      <c r="H2468">
        <v>1</v>
      </c>
      <c r="I2468">
        <v>1</v>
      </c>
      <c r="J2468">
        <v>1</v>
      </c>
      <c r="K2468" t="s">
        <v>7536</v>
      </c>
      <c r="L2468" t="s">
        <v>8555</v>
      </c>
      <c r="M2468" t="s">
        <v>13868</v>
      </c>
      <c r="N2468">
        <v>2</v>
      </c>
      <c r="O2468">
        <v>112872800</v>
      </c>
      <c r="P2468">
        <v>66390.24000000001</v>
      </c>
      <c r="Q2468">
        <v>138707.13</v>
      </c>
      <c r="R2468">
        <v>7.888</v>
      </c>
      <c r="S2468" s="3" t="s">
        <v>5933</v>
      </c>
      <c r="T2468" s="3" t="s">
        <v>12380</v>
      </c>
    </row>
    <row r="2469" spans="1:20">
      <c r="A2469" t="s">
        <v>44</v>
      </c>
      <c r="B2469" t="s">
        <v>1695</v>
      </c>
      <c r="C2469" t="s">
        <v>3498</v>
      </c>
      <c r="D2469" t="s">
        <v>13788</v>
      </c>
      <c r="E2469">
        <v>18.06</v>
      </c>
      <c r="F2469">
        <v>-4.55</v>
      </c>
      <c r="G2469" t="s">
        <v>7460</v>
      </c>
      <c r="H2469">
        <v>1</v>
      </c>
      <c r="I2469">
        <v>1</v>
      </c>
      <c r="J2469">
        <v>1</v>
      </c>
      <c r="K2469" t="s">
        <v>7536</v>
      </c>
      <c r="L2469" t="s">
        <v>9347</v>
      </c>
      <c r="M2469" t="s">
        <v>14609</v>
      </c>
      <c r="N2469">
        <v>0</v>
      </c>
      <c r="O2469">
        <v>89822400</v>
      </c>
      <c r="P2469">
        <v>14260.62</v>
      </c>
      <c r="Q2469">
        <v>77125.74000000001</v>
      </c>
      <c r="R2469">
        <v>10.2895</v>
      </c>
      <c r="S2469" s="3" t="s">
        <v>6106</v>
      </c>
      <c r="T2469" s="3" t="s">
        <v>12381</v>
      </c>
    </row>
    <row r="2470" spans="1:20">
      <c r="A2470" t="s">
        <v>44</v>
      </c>
      <c r="B2470" t="s">
        <v>774</v>
      </c>
      <c r="C2470" t="s">
        <v>2577</v>
      </c>
      <c r="D2470" t="s">
        <v>13788</v>
      </c>
      <c r="E2470">
        <v>4.65</v>
      </c>
      <c r="F2470">
        <v>0.43</v>
      </c>
      <c r="G2470" t="s">
        <v>7416</v>
      </c>
      <c r="H2470">
        <v>1</v>
      </c>
      <c r="I2470">
        <v>1</v>
      </c>
      <c r="J2470">
        <v>1</v>
      </c>
      <c r="K2470" t="s">
        <v>7536</v>
      </c>
      <c r="L2470" t="s">
        <v>9348</v>
      </c>
      <c r="M2470" t="s">
        <v>14610</v>
      </c>
      <c r="N2470">
        <v>1</v>
      </c>
      <c r="O2470">
        <v>87737100</v>
      </c>
      <c r="P2470">
        <v>33416.11</v>
      </c>
      <c r="Q2470">
        <v>66868.45</v>
      </c>
      <c r="R2470">
        <v>7.1521</v>
      </c>
      <c r="S2470" s="3" t="s">
        <v>5583</v>
      </c>
      <c r="T2470" s="3" t="s">
        <v>12382</v>
      </c>
    </row>
    <row r="2471" spans="1:20">
      <c r="A2471" t="s">
        <v>44</v>
      </c>
      <c r="B2471" t="s">
        <v>869</v>
      </c>
      <c r="C2471" t="s">
        <v>2672</v>
      </c>
      <c r="D2471" t="s">
        <v>13788</v>
      </c>
      <c r="E2471">
        <v>8.220000000000001</v>
      </c>
      <c r="F2471">
        <v>1.86</v>
      </c>
      <c r="G2471" t="s">
        <v>6467</v>
      </c>
      <c r="H2471">
        <v>1</v>
      </c>
      <c r="I2471">
        <v>1</v>
      </c>
      <c r="J2471">
        <v>1</v>
      </c>
      <c r="K2471" t="s">
        <v>7536</v>
      </c>
      <c r="L2471" t="s">
        <v>9349</v>
      </c>
      <c r="M2471" t="s">
        <v>10193</v>
      </c>
      <c r="N2471">
        <v>4</v>
      </c>
      <c r="O2471">
        <v>83603900</v>
      </c>
      <c r="P2471">
        <v>82817.63</v>
      </c>
      <c r="Q2471">
        <v>90466.86</v>
      </c>
      <c r="R2471">
        <v>4.3303</v>
      </c>
      <c r="S2471" s="3" t="s">
        <v>6107</v>
      </c>
      <c r="T2471" s="3" t="s">
        <v>12383</v>
      </c>
    </row>
    <row r="2472" spans="1:20">
      <c r="A2472" t="s">
        <v>44</v>
      </c>
      <c r="B2472" t="s">
        <v>1061</v>
      </c>
      <c r="C2472" t="s">
        <v>2864</v>
      </c>
      <c r="D2472" t="s">
        <v>13789</v>
      </c>
      <c r="E2472">
        <v>29.78</v>
      </c>
      <c r="F2472">
        <v>-10</v>
      </c>
      <c r="G2472" t="s">
        <v>7453</v>
      </c>
      <c r="H2472">
        <v>1</v>
      </c>
      <c r="I2472">
        <v>1</v>
      </c>
      <c r="J2472">
        <v>1</v>
      </c>
      <c r="L2472" t="s">
        <v>7945</v>
      </c>
      <c r="M2472" t="s">
        <v>7945</v>
      </c>
      <c r="N2472">
        <v>0</v>
      </c>
      <c r="O2472">
        <v>80953400</v>
      </c>
      <c r="P2472">
        <v>7739.8</v>
      </c>
      <c r="Q2472">
        <v>39168.21</v>
      </c>
      <c r="R2472">
        <v>27.6052</v>
      </c>
      <c r="S2472" s="3" t="s">
        <v>6108</v>
      </c>
      <c r="T2472" s="3" t="s">
        <v>12384</v>
      </c>
    </row>
    <row r="2473" spans="1:20">
      <c r="A2473" t="s">
        <v>44</v>
      </c>
      <c r="B2473" t="s">
        <v>1696</v>
      </c>
      <c r="C2473" t="s">
        <v>3499</v>
      </c>
      <c r="D2473" t="s">
        <v>13789</v>
      </c>
      <c r="E2473">
        <v>5.35</v>
      </c>
      <c r="F2473">
        <v>0.19</v>
      </c>
      <c r="G2473" t="s">
        <v>7422</v>
      </c>
      <c r="H2473">
        <v>1</v>
      </c>
      <c r="I2473">
        <v>1</v>
      </c>
      <c r="J2473">
        <v>1</v>
      </c>
      <c r="K2473" t="s">
        <v>7537</v>
      </c>
      <c r="L2473" t="s">
        <v>7633</v>
      </c>
      <c r="M2473" t="s">
        <v>14611</v>
      </c>
      <c r="N2473">
        <v>2</v>
      </c>
      <c r="O2473">
        <v>79071900</v>
      </c>
      <c r="P2473">
        <v>51018.46</v>
      </c>
      <c r="Q2473">
        <v>32944.27</v>
      </c>
      <c r="R2473">
        <v>7.1072</v>
      </c>
      <c r="S2473" s="3" t="s">
        <v>6109</v>
      </c>
      <c r="T2473" s="3" t="s">
        <v>12385</v>
      </c>
    </row>
    <row r="2474" spans="1:20">
      <c r="A2474" t="s">
        <v>44</v>
      </c>
      <c r="B2474" t="s">
        <v>1697</v>
      </c>
      <c r="C2474" t="s">
        <v>3500</v>
      </c>
      <c r="D2474" t="s">
        <v>13788</v>
      </c>
      <c r="E2474">
        <v>28.66</v>
      </c>
      <c r="F2474">
        <v>0.67</v>
      </c>
      <c r="G2474" t="s">
        <v>7429</v>
      </c>
      <c r="H2474">
        <v>1</v>
      </c>
      <c r="I2474">
        <v>1</v>
      </c>
      <c r="J2474">
        <v>1</v>
      </c>
      <c r="L2474" t="s">
        <v>8032</v>
      </c>
      <c r="M2474" t="s">
        <v>8032</v>
      </c>
      <c r="N2474">
        <v>0</v>
      </c>
      <c r="O2474">
        <v>73623400</v>
      </c>
      <c r="P2474">
        <v>7990.64</v>
      </c>
      <c r="Q2474">
        <v>42693.54</v>
      </c>
      <c r="R2474">
        <v>26.2273</v>
      </c>
      <c r="S2474" s="3" t="s">
        <v>5201</v>
      </c>
      <c r="T2474" s="3" t="s">
        <v>12386</v>
      </c>
    </row>
    <row r="2475" spans="1:20">
      <c r="A2475" t="s">
        <v>44</v>
      </c>
      <c r="B2475" t="s">
        <v>928</v>
      </c>
      <c r="C2475" t="s">
        <v>2731</v>
      </c>
      <c r="D2475" t="s">
        <v>13788</v>
      </c>
      <c r="E2475">
        <v>5.25</v>
      </c>
      <c r="F2475">
        <v>1.35</v>
      </c>
      <c r="G2475" t="s">
        <v>7510</v>
      </c>
      <c r="H2475">
        <v>1</v>
      </c>
      <c r="I2475">
        <v>1</v>
      </c>
      <c r="J2475">
        <v>1</v>
      </c>
      <c r="L2475" t="s">
        <v>9350</v>
      </c>
      <c r="M2475" t="s">
        <v>9350</v>
      </c>
      <c r="N2475">
        <v>0</v>
      </c>
      <c r="O2475">
        <v>72080400</v>
      </c>
      <c r="P2475">
        <v>14686.24</v>
      </c>
      <c r="Q2475">
        <v>80036.16</v>
      </c>
      <c r="R2475">
        <v>11.2704</v>
      </c>
      <c r="S2475" s="3" t="s">
        <v>6110</v>
      </c>
      <c r="T2475" s="3" t="s">
        <v>12387</v>
      </c>
    </row>
    <row r="2476" spans="1:20">
      <c r="A2476" t="s">
        <v>44</v>
      </c>
      <c r="B2476" t="s">
        <v>1698</v>
      </c>
      <c r="C2476" t="s">
        <v>3501</v>
      </c>
      <c r="D2476" t="s">
        <v>13788</v>
      </c>
      <c r="E2476">
        <v>15.46</v>
      </c>
      <c r="F2476">
        <v>-0.9</v>
      </c>
      <c r="G2476" t="s">
        <v>7438</v>
      </c>
      <c r="H2476">
        <v>1</v>
      </c>
      <c r="I2476">
        <v>1</v>
      </c>
      <c r="J2476">
        <v>1</v>
      </c>
      <c r="L2476" t="s">
        <v>9351</v>
      </c>
      <c r="M2476" t="s">
        <v>9351</v>
      </c>
      <c r="N2476">
        <v>0</v>
      </c>
      <c r="O2476">
        <v>71581500</v>
      </c>
      <c r="P2476">
        <v>17948.88</v>
      </c>
      <c r="Q2476">
        <v>84315.19</v>
      </c>
      <c r="R2476">
        <v>5.0542</v>
      </c>
      <c r="S2476" s="3" t="s">
        <v>6111</v>
      </c>
      <c r="T2476" s="3" t="s">
        <v>12388</v>
      </c>
    </row>
    <row r="2477" spans="1:20">
      <c r="A2477" t="s">
        <v>44</v>
      </c>
      <c r="B2477" t="s">
        <v>1699</v>
      </c>
      <c r="C2477" t="s">
        <v>3502</v>
      </c>
      <c r="D2477" t="s">
        <v>13788</v>
      </c>
      <c r="E2477">
        <v>16</v>
      </c>
      <c r="F2477">
        <v>0.38</v>
      </c>
      <c r="G2477" t="s">
        <v>6467</v>
      </c>
      <c r="H2477">
        <v>1</v>
      </c>
      <c r="I2477">
        <v>1</v>
      </c>
      <c r="J2477">
        <v>1</v>
      </c>
      <c r="L2477" t="s">
        <v>9164</v>
      </c>
      <c r="M2477" t="s">
        <v>9164</v>
      </c>
      <c r="N2477">
        <v>0</v>
      </c>
      <c r="O2477">
        <v>69249900</v>
      </c>
      <c r="P2477">
        <v>6930.08</v>
      </c>
      <c r="Q2477">
        <v>48221.7</v>
      </c>
      <c r="R2477">
        <v>34.5375</v>
      </c>
      <c r="S2477" s="3" t="s">
        <v>6112</v>
      </c>
      <c r="T2477" s="3" t="s">
        <v>12389</v>
      </c>
    </row>
    <row r="2478" spans="1:20">
      <c r="A2478" t="s">
        <v>44</v>
      </c>
      <c r="B2478" t="s">
        <v>1700</v>
      </c>
      <c r="C2478" t="s">
        <v>3503</v>
      </c>
      <c r="D2478" t="s">
        <v>13788</v>
      </c>
      <c r="E2478">
        <v>107.14</v>
      </c>
      <c r="F2478">
        <v>10</v>
      </c>
      <c r="G2478" t="s">
        <v>7514</v>
      </c>
      <c r="H2478">
        <v>1</v>
      </c>
      <c r="I2478">
        <v>1</v>
      </c>
      <c r="J2478">
        <v>1</v>
      </c>
      <c r="L2478" t="s">
        <v>9352</v>
      </c>
      <c r="M2478" t="s">
        <v>9352</v>
      </c>
      <c r="N2478">
        <v>0</v>
      </c>
      <c r="O2478">
        <v>62789700</v>
      </c>
      <c r="P2478">
        <v>3354.35</v>
      </c>
      <c r="Q2478">
        <v>39616.31</v>
      </c>
      <c r="R2478">
        <v>14.1946</v>
      </c>
      <c r="S2478" s="3" t="s">
        <v>6113</v>
      </c>
      <c r="T2478" s="3" t="s">
        <v>12390</v>
      </c>
    </row>
    <row r="2479" spans="1:20">
      <c r="A2479" t="s">
        <v>44</v>
      </c>
      <c r="B2479" t="s">
        <v>1701</v>
      </c>
      <c r="C2479" t="s">
        <v>3504</v>
      </c>
      <c r="D2479" t="s">
        <v>13789</v>
      </c>
      <c r="E2479">
        <v>11.84</v>
      </c>
      <c r="F2479">
        <v>-0.5</v>
      </c>
      <c r="G2479" t="s">
        <v>7415</v>
      </c>
      <c r="H2479">
        <v>1</v>
      </c>
      <c r="I2479">
        <v>1</v>
      </c>
      <c r="J2479">
        <v>1</v>
      </c>
      <c r="L2479" t="s">
        <v>9353</v>
      </c>
      <c r="M2479" t="s">
        <v>9353</v>
      </c>
      <c r="N2479">
        <v>0</v>
      </c>
      <c r="O2479">
        <v>61829800</v>
      </c>
      <c r="P2479">
        <v>13387.37</v>
      </c>
      <c r="Q2479">
        <v>30816.9</v>
      </c>
      <c r="R2479">
        <v>27.3979</v>
      </c>
      <c r="S2479" s="3" t="s">
        <v>6114</v>
      </c>
      <c r="T2479" s="3" t="s">
        <v>12391</v>
      </c>
    </row>
    <row r="2480" spans="1:20">
      <c r="A2480" t="s">
        <v>44</v>
      </c>
      <c r="B2480" t="s">
        <v>1140</v>
      </c>
      <c r="C2480" t="s">
        <v>2943</v>
      </c>
      <c r="D2480" t="s">
        <v>13788</v>
      </c>
      <c r="E2480">
        <v>25.14</v>
      </c>
      <c r="F2480">
        <v>-3.68</v>
      </c>
      <c r="G2480" t="s">
        <v>7442</v>
      </c>
      <c r="H2480">
        <v>1</v>
      </c>
      <c r="I2480">
        <v>5</v>
      </c>
      <c r="J2480">
        <v>2</v>
      </c>
      <c r="K2480" t="s">
        <v>7536</v>
      </c>
      <c r="L2480" t="s">
        <v>9354</v>
      </c>
      <c r="M2480" t="s">
        <v>14612</v>
      </c>
      <c r="N2480">
        <v>3</v>
      </c>
      <c r="O2480">
        <v>59360300</v>
      </c>
      <c r="P2480">
        <v>15765.88</v>
      </c>
      <c r="Q2480">
        <v>32187.63</v>
      </c>
      <c r="R2480">
        <v>7.4447</v>
      </c>
      <c r="S2480" s="3" t="s">
        <v>6115</v>
      </c>
      <c r="T2480" s="3" t="s">
        <v>12392</v>
      </c>
    </row>
    <row r="2481" spans="1:20">
      <c r="A2481" t="s">
        <v>44</v>
      </c>
      <c r="B2481" t="s">
        <v>1082</v>
      </c>
      <c r="C2481" t="s">
        <v>2885</v>
      </c>
      <c r="D2481" t="s">
        <v>13789</v>
      </c>
      <c r="E2481">
        <v>54.1</v>
      </c>
      <c r="F2481">
        <v>-8.460000000000001</v>
      </c>
      <c r="G2481" t="s">
        <v>7426</v>
      </c>
      <c r="H2481">
        <v>1</v>
      </c>
      <c r="I2481">
        <v>1</v>
      </c>
      <c r="J2481">
        <v>1</v>
      </c>
      <c r="K2481" t="s">
        <v>7536</v>
      </c>
      <c r="L2481" t="s">
        <v>7981</v>
      </c>
      <c r="M2481" t="s">
        <v>14613</v>
      </c>
      <c r="N2481">
        <v>1</v>
      </c>
      <c r="O2481">
        <v>58379000</v>
      </c>
      <c r="P2481">
        <v>6859.92</v>
      </c>
      <c r="Q2481">
        <v>22956.1</v>
      </c>
      <c r="R2481">
        <v>7.0622</v>
      </c>
      <c r="S2481" s="3" t="s">
        <v>6116</v>
      </c>
      <c r="T2481" s="3" t="s">
        <v>12393</v>
      </c>
    </row>
    <row r="2482" spans="1:20">
      <c r="A2482" t="s">
        <v>44</v>
      </c>
      <c r="B2482" t="s">
        <v>1477</v>
      </c>
      <c r="C2482" t="s">
        <v>3280</v>
      </c>
      <c r="D2482" t="s">
        <v>13788</v>
      </c>
      <c r="E2482">
        <v>6.85</v>
      </c>
      <c r="F2482">
        <v>-1.58</v>
      </c>
      <c r="G2482" t="s">
        <v>7446</v>
      </c>
      <c r="H2482">
        <v>1</v>
      </c>
      <c r="I2482">
        <v>1</v>
      </c>
      <c r="J2482">
        <v>1</v>
      </c>
      <c r="K2482" t="s">
        <v>7536</v>
      </c>
      <c r="L2482" t="s">
        <v>9355</v>
      </c>
      <c r="M2482" t="s">
        <v>9716</v>
      </c>
      <c r="N2482">
        <v>1</v>
      </c>
      <c r="O2482">
        <v>56957700</v>
      </c>
      <c r="P2482">
        <v>28975.75</v>
      </c>
      <c r="Q2482">
        <v>70452.69</v>
      </c>
      <c r="R2482">
        <v>9.091200000000001</v>
      </c>
      <c r="S2482" s="3" t="s">
        <v>6117</v>
      </c>
      <c r="T2482" s="3" t="s">
        <v>12394</v>
      </c>
    </row>
    <row r="2483" spans="1:20">
      <c r="A2483" t="s">
        <v>44</v>
      </c>
      <c r="B2483" t="s">
        <v>1262</v>
      </c>
      <c r="C2483" t="s">
        <v>3065</v>
      </c>
      <c r="D2483" t="s">
        <v>13788</v>
      </c>
      <c r="E2483">
        <v>5.03</v>
      </c>
      <c r="F2483">
        <v>-5.98</v>
      </c>
      <c r="G2483" t="s">
        <v>7434</v>
      </c>
      <c r="H2483">
        <v>1</v>
      </c>
      <c r="I2483">
        <v>15</v>
      </c>
      <c r="J2483">
        <v>11</v>
      </c>
      <c r="K2483" t="s">
        <v>7536</v>
      </c>
      <c r="L2483" t="s">
        <v>9356</v>
      </c>
      <c r="M2483" t="s">
        <v>9361</v>
      </c>
      <c r="N2483">
        <v>7</v>
      </c>
      <c r="O2483">
        <v>56567000</v>
      </c>
      <c r="P2483">
        <v>52949.3</v>
      </c>
      <c r="Q2483">
        <v>19137.24</v>
      </c>
      <c r="R2483">
        <v>1.2806</v>
      </c>
      <c r="S2483" s="3" t="s">
        <v>6118</v>
      </c>
      <c r="T2483" s="3" t="s">
        <v>12395</v>
      </c>
    </row>
    <row r="2484" spans="1:20">
      <c r="A2484" t="s">
        <v>44</v>
      </c>
      <c r="B2484" t="s">
        <v>1217</v>
      </c>
      <c r="C2484" t="s">
        <v>3020</v>
      </c>
      <c r="D2484" t="s">
        <v>13789</v>
      </c>
      <c r="E2484">
        <v>8.619999999999999</v>
      </c>
      <c r="F2484">
        <v>-1.37</v>
      </c>
      <c r="G2484" t="s">
        <v>7416</v>
      </c>
      <c r="H2484">
        <v>1</v>
      </c>
      <c r="I2484">
        <v>5</v>
      </c>
      <c r="J2484">
        <v>3</v>
      </c>
      <c r="K2484" t="s">
        <v>7536</v>
      </c>
      <c r="L2484" t="s">
        <v>8221</v>
      </c>
      <c r="M2484" t="s">
        <v>14614</v>
      </c>
      <c r="N2484">
        <v>4</v>
      </c>
      <c r="O2484">
        <v>55233600</v>
      </c>
      <c r="P2484">
        <v>26400.04</v>
      </c>
      <c r="Q2484">
        <v>28407.44</v>
      </c>
      <c r="R2484">
        <v>4.9681</v>
      </c>
      <c r="S2484" s="3" t="s">
        <v>6119</v>
      </c>
      <c r="T2484" s="3" t="s">
        <v>12396</v>
      </c>
    </row>
    <row r="2485" spans="1:20">
      <c r="A2485" t="s">
        <v>44</v>
      </c>
      <c r="B2485" t="s">
        <v>854</v>
      </c>
      <c r="C2485" t="s">
        <v>2657</v>
      </c>
      <c r="D2485" t="s">
        <v>13789</v>
      </c>
      <c r="E2485">
        <v>314.18</v>
      </c>
      <c r="F2485">
        <v>-2.45</v>
      </c>
      <c r="G2485" t="s">
        <v>7448</v>
      </c>
      <c r="H2485">
        <v>1</v>
      </c>
      <c r="I2485">
        <v>1</v>
      </c>
      <c r="J2485">
        <v>1</v>
      </c>
      <c r="K2485" t="s">
        <v>7536</v>
      </c>
      <c r="L2485" t="s">
        <v>9357</v>
      </c>
      <c r="M2485" t="s">
        <v>14615</v>
      </c>
      <c r="N2485">
        <v>4</v>
      </c>
      <c r="O2485">
        <v>48622300</v>
      </c>
      <c r="P2485">
        <v>31258.09</v>
      </c>
      <c r="Q2485">
        <v>28847.35</v>
      </c>
      <c r="R2485">
        <v>3.1147</v>
      </c>
      <c r="S2485" s="3" t="s">
        <v>6120</v>
      </c>
      <c r="T2485" s="3" t="s">
        <v>12397</v>
      </c>
    </row>
    <row r="2486" spans="1:20">
      <c r="A2486" t="s">
        <v>44</v>
      </c>
      <c r="B2486" t="s">
        <v>1702</v>
      </c>
      <c r="C2486" t="s">
        <v>3505</v>
      </c>
      <c r="D2486" t="s">
        <v>13788</v>
      </c>
      <c r="E2486">
        <v>7.85</v>
      </c>
      <c r="F2486">
        <v>0</v>
      </c>
      <c r="G2486" t="s">
        <v>7438</v>
      </c>
      <c r="H2486">
        <v>1</v>
      </c>
      <c r="I2486">
        <v>1</v>
      </c>
      <c r="J2486">
        <v>1</v>
      </c>
      <c r="K2486" t="s">
        <v>7536</v>
      </c>
      <c r="L2486" t="s">
        <v>9358</v>
      </c>
      <c r="M2486" t="s">
        <v>10351</v>
      </c>
      <c r="N2486">
        <v>4</v>
      </c>
      <c r="O2486">
        <v>43662200</v>
      </c>
      <c r="P2486">
        <v>41255.24</v>
      </c>
      <c r="Q2486">
        <v>56735.35</v>
      </c>
      <c r="R2486">
        <v>5.131</v>
      </c>
      <c r="S2486" s="3" t="s">
        <v>6091</v>
      </c>
      <c r="T2486" s="3" t="s">
        <v>12398</v>
      </c>
    </row>
    <row r="2487" spans="1:20">
      <c r="A2487" t="s">
        <v>44</v>
      </c>
      <c r="B2487" t="s">
        <v>1703</v>
      </c>
      <c r="C2487" t="s">
        <v>3506</v>
      </c>
      <c r="D2487" t="s">
        <v>13789</v>
      </c>
      <c r="E2487">
        <v>11.68</v>
      </c>
      <c r="F2487">
        <v>1.04</v>
      </c>
      <c r="G2487" t="s">
        <v>7453</v>
      </c>
      <c r="H2487">
        <v>1</v>
      </c>
      <c r="I2487">
        <v>1</v>
      </c>
      <c r="J2487">
        <v>1</v>
      </c>
      <c r="L2487" t="s">
        <v>7959</v>
      </c>
      <c r="M2487" t="s">
        <v>9039</v>
      </c>
      <c r="N2487">
        <v>0</v>
      </c>
      <c r="O2487">
        <v>43590700</v>
      </c>
      <c r="P2487">
        <v>16483.63</v>
      </c>
      <c r="Q2487">
        <v>16014.72</v>
      </c>
      <c r="R2487">
        <v>21.582</v>
      </c>
      <c r="S2487" s="3" t="s">
        <v>4692</v>
      </c>
      <c r="T2487" s="3" t="s">
        <v>12399</v>
      </c>
    </row>
    <row r="2488" spans="1:20">
      <c r="A2488" t="s">
        <v>44</v>
      </c>
      <c r="B2488" t="s">
        <v>1606</v>
      </c>
      <c r="C2488" t="s">
        <v>3409</v>
      </c>
      <c r="D2488" t="s">
        <v>13789</v>
      </c>
      <c r="E2488">
        <v>30.05</v>
      </c>
      <c r="F2488">
        <v>-1.31</v>
      </c>
      <c r="G2488" t="s">
        <v>7426</v>
      </c>
      <c r="H2488">
        <v>1</v>
      </c>
      <c r="I2488">
        <v>4</v>
      </c>
      <c r="J2488">
        <v>2</v>
      </c>
      <c r="L2488" t="s">
        <v>9359</v>
      </c>
      <c r="M2488" t="s">
        <v>9359</v>
      </c>
      <c r="N2488">
        <v>0</v>
      </c>
      <c r="O2488">
        <v>37343200</v>
      </c>
      <c r="P2488">
        <v>4190.93</v>
      </c>
      <c r="Q2488">
        <v>23919.54</v>
      </c>
      <c r="R2488">
        <v>20.7248</v>
      </c>
      <c r="S2488" s="3" t="s">
        <v>5962</v>
      </c>
      <c r="T2488" s="3" t="s">
        <v>12196</v>
      </c>
    </row>
    <row r="2489" spans="1:20">
      <c r="A2489" t="s">
        <v>44</v>
      </c>
      <c r="B2489" t="s">
        <v>1153</v>
      </c>
      <c r="C2489" t="s">
        <v>2956</v>
      </c>
      <c r="D2489" t="s">
        <v>13789</v>
      </c>
      <c r="E2489">
        <v>8.390000000000001</v>
      </c>
      <c r="F2489">
        <v>1.21</v>
      </c>
      <c r="G2489" t="s">
        <v>7528</v>
      </c>
      <c r="H2489">
        <v>1</v>
      </c>
      <c r="I2489">
        <v>1</v>
      </c>
      <c r="J2489">
        <v>1</v>
      </c>
      <c r="K2489" t="s">
        <v>7536</v>
      </c>
      <c r="L2489" t="s">
        <v>7763</v>
      </c>
      <c r="M2489" t="s">
        <v>10110</v>
      </c>
      <c r="N2489">
        <v>2</v>
      </c>
      <c r="O2489">
        <v>26317700</v>
      </c>
      <c r="P2489">
        <v>12545.3</v>
      </c>
      <c r="Q2489">
        <v>21400.92</v>
      </c>
      <c r="R2489">
        <v>10.1202</v>
      </c>
      <c r="S2489" s="3" t="s">
        <v>5053</v>
      </c>
      <c r="T2489" s="3" t="s">
        <v>12400</v>
      </c>
    </row>
    <row r="2490" spans="1:20">
      <c r="A2490" t="s">
        <v>44</v>
      </c>
      <c r="B2490" t="s">
        <v>1704</v>
      </c>
      <c r="C2490" t="s">
        <v>3507</v>
      </c>
      <c r="D2490" t="s">
        <v>13789</v>
      </c>
      <c r="E2490">
        <v>170.3</v>
      </c>
      <c r="F2490">
        <v>-0.05</v>
      </c>
      <c r="G2490" t="s">
        <v>7452</v>
      </c>
      <c r="H2490">
        <v>1</v>
      </c>
      <c r="I2490">
        <v>1</v>
      </c>
      <c r="J2490">
        <v>1</v>
      </c>
      <c r="K2490" t="s">
        <v>7536</v>
      </c>
      <c r="L2490" t="s">
        <v>9360</v>
      </c>
      <c r="M2490" t="s">
        <v>14616</v>
      </c>
      <c r="N2490">
        <v>1</v>
      </c>
      <c r="O2490">
        <v>18456000</v>
      </c>
      <c r="P2490">
        <v>32092.94</v>
      </c>
      <c r="Q2490">
        <v>59251.22</v>
      </c>
      <c r="R2490">
        <v>0.88</v>
      </c>
      <c r="S2490" s="3" t="s">
        <v>6121</v>
      </c>
      <c r="T2490" s="3" t="s">
        <v>12401</v>
      </c>
    </row>
    <row r="2491" spans="1:20">
      <c r="A2491" t="s">
        <v>44</v>
      </c>
      <c r="B2491" t="s">
        <v>1705</v>
      </c>
      <c r="C2491" t="s">
        <v>3508</v>
      </c>
      <c r="D2491" t="s">
        <v>13789</v>
      </c>
      <c r="E2491">
        <v>19.67</v>
      </c>
      <c r="F2491">
        <v>1.5</v>
      </c>
      <c r="G2491" t="s">
        <v>7466</v>
      </c>
      <c r="H2491">
        <v>1</v>
      </c>
      <c r="I2491">
        <v>1</v>
      </c>
      <c r="J2491">
        <v>1</v>
      </c>
      <c r="L2491" t="s">
        <v>7703</v>
      </c>
      <c r="M2491" t="s">
        <v>7703</v>
      </c>
      <c r="N2491">
        <v>0</v>
      </c>
      <c r="O2491">
        <v>16454900</v>
      </c>
      <c r="P2491">
        <v>4207.45</v>
      </c>
      <c r="Q2491">
        <v>17125.83</v>
      </c>
      <c r="R2491">
        <v>17.5706</v>
      </c>
      <c r="S2491" s="3" t="s">
        <v>5483</v>
      </c>
      <c r="T2491" s="3" t="s">
        <v>12402</v>
      </c>
    </row>
    <row r="2492" spans="1:20">
      <c r="A2492" t="s">
        <v>44</v>
      </c>
      <c r="B2492" t="s">
        <v>461</v>
      </c>
      <c r="C2492" t="s">
        <v>2264</v>
      </c>
      <c r="D2492" t="s">
        <v>13788</v>
      </c>
      <c r="E2492">
        <v>6.55</v>
      </c>
      <c r="F2492">
        <v>-0.61</v>
      </c>
      <c r="G2492" t="s">
        <v>7417</v>
      </c>
      <c r="H2492">
        <v>1</v>
      </c>
      <c r="I2492">
        <v>1</v>
      </c>
      <c r="J2492">
        <v>1</v>
      </c>
      <c r="K2492" t="s">
        <v>7536</v>
      </c>
      <c r="L2492" t="s">
        <v>9361</v>
      </c>
      <c r="M2492" t="s">
        <v>9373</v>
      </c>
      <c r="N2492">
        <v>0</v>
      </c>
      <c r="O2492">
        <v>9344000</v>
      </c>
      <c r="P2492">
        <v>2530.33</v>
      </c>
      <c r="Q2492">
        <v>1789.22</v>
      </c>
      <c r="R2492">
        <v>5.8605</v>
      </c>
      <c r="S2492" s="3" t="s">
        <v>4067</v>
      </c>
      <c r="T2492" s="3" t="s">
        <v>10362</v>
      </c>
    </row>
    <row r="2493" spans="1:20">
      <c r="A2493" t="s">
        <v>44</v>
      </c>
      <c r="B2493" t="s">
        <v>740</v>
      </c>
      <c r="C2493" t="s">
        <v>2543</v>
      </c>
      <c r="D2493" t="s">
        <v>13788</v>
      </c>
      <c r="E2493">
        <v>159.82</v>
      </c>
      <c r="F2493">
        <v>0.59</v>
      </c>
      <c r="G2493" t="s">
        <v>7426</v>
      </c>
      <c r="H2493">
        <v>1</v>
      </c>
      <c r="I2493">
        <v>1</v>
      </c>
      <c r="J2493">
        <v>1</v>
      </c>
      <c r="K2493" t="s">
        <v>7536</v>
      </c>
      <c r="L2493" t="s">
        <v>9362</v>
      </c>
      <c r="M2493" t="s">
        <v>14617</v>
      </c>
      <c r="N2493">
        <v>11</v>
      </c>
      <c r="O2493">
        <v>6489300</v>
      </c>
      <c r="P2493">
        <v>35367.59</v>
      </c>
      <c r="Q2493">
        <v>66884.33</v>
      </c>
      <c r="R2493">
        <v>0.2977</v>
      </c>
      <c r="S2493" s="3" t="s">
        <v>6122</v>
      </c>
      <c r="T2493" s="3" t="s">
        <v>12403</v>
      </c>
    </row>
    <row r="2494" spans="1:20">
      <c r="A2494" t="s">
        <v>45</v>
      </c>
      <c r="B2494" t="s">
        <v>1545</v>
      </c>
      <c r="C2494" t="s">
        <v>3348</v>
      </c>
      <c r="D2494" t="s">
        <v>13789</v>
      </c>
      <c r="E2494">
        <v>8.09</v>
      </c>
      <c r="F2494">
        <v>1.25</v>
      </c>
      <c r="G2494" t="s">
        <v>7416</v>
      </c>
      <c r="H2494">
        <v>6</v>
      </c>
      <c r="I2494">
        <v>6</v>
      </c>
      <c r="J2494">
        <v>6</v>
      </c>
      <c r="L2494" t="s">
        <v>7720</v>
      </c>
      <c r="M2494" t="s">
        <v>9758</v>
      </c>
      <c r="N2494">
        <v>0</v>
      </c>
      <c r="O2494">
        <v>860191700</v>
      </c>
      <c r="P2494">
        <v>62705.5</v>
      </c>
      <c r="Q2494">
        <v>91176.7</v>
      </c>
      <c r="R2494">
        <v>47.9149</v>
      </c>
      <c r="S2494" s="3" t="s">
        <v>6123</v>
      </c>
      <c r="T2494" s="3" t="s">
        <v>12203</v>
      </c>
    </row>
    <row r="2495" spans="1:20">
      <c r="A2495" t="s">
        <v>45</v>
      </c>
      <c r="B2495" t="s">
        <v>1644</v>
      </c>
      <c r="C2495" t="s">
        <v>3447</v>
      </c>
      <c r="D2495" t="s">
        <v>13789</v>
      </c>
      <c r="E2495">
        <v>6.13</v>
      </c>
      <c r="F2495">
        <v>3.55</v>
      </c>
      <c r="G2495" t="s">
        <v>7500</v>
      </c>
      <c r="H2495">
        <v>4</v>
      </c>
      <c r="I2495">
        <v>4</v>
      </c>
      <c r="J2495">
        <v>4</v>
      </c>
      <c r="L2495" t="s">
        <v>8100</v>
      </c>
      <c r="M2495" t="s">
        <v>14618</v>
      </c>
      <c r="N2495">
        <v>0</v>
      </c>
      <c r="O2495">
        <v>84637700</v>
      </c>
      <c r="P2495">
        <v>7970.21</v>
      </c>
      <c r="Q2495">
        <v>18854.13</v>
      </c>
      <c r="R2495">
        <v>63.6896</v>
      </c>
      <c r="S2495" s="3" t="s">
        <v>6124</v>
      </c>
      <c r="T2495" s="3" t="s">
        <v>12274</v>
      </c>
    </row>
    <row r="2496" spans="1:20">
      <c r="A2496" t="s">
        <v>45</v>
      </c>
      <c r="B2496" t="s">
        <v>1616</v>
      </c>
      <c r="C2496" t="s">
        <v>3419</v>
      </c>
      <c r="D2496" t="s">
        <v>13788</v>
      </c>
      <c r="E2496">
        <v>11.65</v>
      </c>
      <c r="F2496">
        <v>0.09</v>
      </c>
      <c r="G2496" t="s">
        <v>7499</v>
      </c>
      <c r="H2496">
        <v>4</v>
      </c>
      <c r="I2496">
        <v>4</v>
      </c>
      <c r="J2496">
        <v>4</v>
      </c>
      <c r="L2496" t="s">
        <v>9363</v>
      </c>
      <c r="M2496" t="s">
        <v>9363</v>
      </c>
      <c r="N2496">
        <v>0</v>
      </c>
      <c r="O2496">
        <v>35279900</v>
      </c>
      <c r="P2496">
        <v>3698.46</v>
      </c>
      <c r="Q2496">
        <v>15311.76</v>
      </c>
      <c r="R2496">
        <v>4.4219</v>
      </c>
      <c r="S2496" s="3" t="s">
        <v>5953</v>
      </c>
      <c r="T2496" s="3" t="s">
        <v>12404</v>
      </c>
    </row>
    <row r="2497" spans="1:20">
      <c r="A2497" t="s">
        <v>45</v>
      </c>
      <c r="B2497" t="s">
        <v>1677</v>
      </c>
      <c r="C2497" t="s">
        <v>3480</v>
      </c>
      <c r="D2497" t="s">
        <v>13788</v>
      </c>
      <c r="E2497">
        <v>68.89</v>
      </c>
      <c r="F2497">
        <v>1.1</v>
      </c>
      <c r="G2497" t="s">
        <v>7504</v>
      </c>
      <c r="H2497">
        <v>3</v>
      </c>
      <c r="I2497">
        <v>3</v>
      </c>
      <c r="J2497">
        <v>3</v>
      </c>
      <c r="K2497" t="s">
        <v>7535</v>
      </c>
      <c r="L2497" t="s">
        <v>7538</v>
      </c>
      <c r="M2497" t="s">
        <v>7538</v>
      </c>
      <c r="N2497">
        <v>0</v>
      </c>
      <c r="O2497">
        <v>187875000</v>
      </c>
      <c r="P2497">
        <v>2997.5</v>
      </c>
      <c r="Q2497">
        <v>66827</v>
      </c>
      <c r="R2497">
        <v>626.7723</v>
      </c>
      <c r="S2497" s="3" t="s">
        <v>6125</v>
      </c>
      <c r="T2497" s="3" t="s">
        <v>12338</v>
      </c>
    </row>
    <row r="2498" spans="1:20">
      <c r="A2498" t="s">
        <v>45</v>
      </c>
      <c r="B2498" t="s">
        <v>517</v>
      </c>
      <c r="C2498" t="s">
        <v>2320</v>
      </c>
      <c r="D2498" t="s">
        <v>13789</v>
      </c>
      <c r="E2498">
        <v>17.5</v>
      </c>
      <c r="F2498">
        <v>-1.3</v>
      </c>
      <c r="G2498" t="s">
        <v>7416</v>
      </c>
      <c r="H2498">
        <v>3</v>
      </c>
      <c r="I2498">
        <v>14</v>
      </c>
      <c r="J2498">
        <v>9</v>
      </c>
      <c r="K2498" t="s">
        <v>7536</v>
      </c>
      <c r="L2498" t="s">
        <v>9364</v>
      </c>
      <c r="M2498" t="s">
        <v>14619</v>
      </c>
      <c r="N2498">
        <v>1</v>
      </c>
      <c r="O2498">
        <v>163733700</v>
      </c>
      <c r="P2498">
        <v>56453.37</v>
      </c>
      <c r="Q2498">
        <v>27819.47</v>
      </c>
      <c r="R2498">
        <v>6.2395</v>
      </c>
      <c r="S2498" s="3" t="s">
        <v>6126</v>
      </c>
      <c r="T2498" s="3" t="s">
        <v>12363</v>
      </c>
    </row>
    <row r="2499" spans="1:20">
      <c r="A2499" t="s">
        <v>45</v>
      </c>
      <c r="B2499" t="s">
        <v>1652</v>
      </c>
      <c r="C2499" t="s">
        <v>3455</v>
      </c>
      <c r="D2499" t="s">
        <v>13789</v>
      </c>
      <c r="E2499">
        <v>11.83</v>
      </c>
      <c r="F2499">
        <v>0.08</v>
      </c>
      <c r="G2499" t="s">
        <v>7415</v>
      </c>
      <c r="H2499">
        <v>3</v>
      </c>
      <c r="I2499">
        <v>3</v>
      </c>
      <c r="J2499">
        <v>3</v>
      </c>
      <c r="K2499" t="s">
        <v>7536</v>
      </c>
      <c r="L2499" t="s">
        <v>9365</v>
      </c>
      <c r="M2499" t="s">
        <v>14620</v>
      </c>
      <c r="N2499">
        <v>16</v>
      </c>
      <c r="O2499">
        <v>97979600</v>
      </c>
      <c r="P2499">
        <v>85491.42999999999</v>
      </c>
      <c r="Q2499">
        <v>52361.93</v>
      </c>
      <c r="R2499">
        <v>2.5091</v>
      </c>
      <c r="S2499" s="3" t="s">
        <v>6127</v>
      </c>
      <c r="T2499" s="3" t="s">
        <v>12293</v>
      </c>
    </row>
    <row r="2500" spans="1:20">
      <c r="A2500" t="s">
        <v>45</v>
      </c>
      <c r="B2500" t="s">
        <v>575</v>
      </c>
      <c r="C2500" t="s">
        <v>2378</v>
      </c>
      <c r="D2500" t="s">
        <v>13788</v>
      </c>
      <c r="E2500">
        <v>6.74</v>
      </c>
      <c r="F2500">
        <v>-2.32</v>
      </c>
      <c r="G2500" t="s">
        <v>7416</v>
      </c>
      <c r="H2500">
        <v>2</v>
      </c>
      <c r="I2500">
        <v>2</v>
      </c>
      <c r="J2500">
        <v>2</v>
      </c>
      <c r="L2500" t="s">
        <v>7546</v>
      </c>
      <c r="M2500" t="s">
        <v>7704</v>
      </c>
      <c r="N2500">
        <v>0</v>
      </c>
      <c r="O2500">
        <v>269955700</v>
      </c>
      <c r="P2500">
        <v>29043.99</v>
      </c>
      <c r="Q2500">
        <v>78781.64</v>
      </c>
      <c r="R2500">
        <v>40.6026</v>
      </c>
      <c r="S2500" s="3" t="s">
        <v>6128</v>
      </c>
      <c r="T2500" s="3" t="s">
        <v>12375</v>
      </c>
    </row>
    <row r="2501" spans="1:20">
      <c r="A2501" t="s">
        <v>45</v>
      </c>
      <c r="B2501" t="s">
        <v>671</v>
      </c>
      <c r="C2501" t="s">
        <v>2474</v>
      </c>
      <c r="D2501" t="s">
        <v>13788</v>
      </c>
      <c r="E2501">
        <v>7.23</v>
      </c>
      <c r="F2501">
        <v>0.28</v>
      </c>
      <c r="G2501" t="s">
        <v>6467</v>
      </c>
      <c r="H2501">
        <v>2</v>
      </c>
      <c r="I2501">
        <v>2</v>
      </c>
      <c r="J2501">
        <v>2</v>
      </c>
      <c r="L2501" t="s">
        <v>8832</v>
      </c>
      <c r="M2501" t="s">
        <v>8832</v>
      </c>
      <c r="N2501">
        <v>0</v>
      </c>
      <c r="O2501">
        <v>236283400</v>
      </c>
      <c r="P2501">
        <v>73257.67999999999</v>
      </c>
      <c r="Q2501">
        <v>59397.3</v>
      </c>
      <c r="R2501">
        <v>10.1542</v>
      </c>
      <c r="S2501" s="3" t="s">
        <v>6093</v>
      </c>
      <c r="T2501" s="3" t="s">
        <v>12367</v>
      </c>
    </row>
    <row r="2502" spans="1:20">
      <c r="A2502" t="s">
        <v>45</v>
      </c>
      <c r="B2502" t="s">
        <v>774</v>
      </c>
      <c r="C2502" t="s">
        <v>2577</v>
      </c>
      <c r="D2502" t="s">
        <v>13788</v>
      </c>
      <c r="E2502">
        <v>4.65</v>
      </c>
      <c r="F2502">
        <v>0.43</v>
      </c>
      <c r="G2502" t="s">
        <v>7416</v>
      </c>
      <c r="H2502">
        <v>2</v>
      </c>
      <c r="I2502">
        <v>2</v>
      </c>
      <c r="J2502">
        <v>2</v>
      </c>
      <c r="L2502" t="s">
        <v>9366</v>
      </c>
      <c r="M2502" t="s">
        <v>9366</v>
      </c>
      <c r="N2502">
        <v>0</v>
      </c>
      <c r="O2502">
        <v>188257800</v>
      </c>
      <c r="P2502">
        <v>26318.34</v>
      </c>
      <c r="Q2502">
        <v>53687.45</v>
      </c>
      <c r="R2502">
        <v>19.9168</v>
      </c>
      <c r="S2502" s="3" t="s">
        <v>4463</v>
      </c>
      <c r="T2502" s="3" t="s">
        <v>12382</v>
      </c>
    </row>
    <row r="2503" spans="1:20">
      <c r="A2503" t="s">
        <v>45</v>
      </c>
      <c r="B2503" t="s">
        <v>1696</v>
      </c>
      <c r="C2503" t="s">
        <v>3499</v>
      </c>
      <c r="D2503" t="s">
        <v>13789</v>
      </c>
      <c r="E2503">
        <v>5.35</v>
      </c>
      <c r="F2503">
        <v>0.19</v>
      </c>
      <c r="G2503" t="s">
        <v>7422</v>
      </c>
      <c r="H2503">
        <v>2</v>
      </c>
      <c r="I2503">
        <v>2</v>
      </c>
      <c r="J2503">
        <v>2</v>
      </c>
      <c r="K2503" t="s">
        <v>7535</v>
      </c>
      <c r="L2503" t="s">
        <v>7633</v>
      </c>
      <c r="M2503" t="s">
        <v>7633</v>
      </c>
      <c r="N2503">
        <v>0</v>
      </c>
      <c r="O2503">
        <v>185011000</v>
      </c>
      <c r="P2503">
        <v>11141.26</v>
      </c>
      <c r="Q2503">
        <v>49552.63</v>
      </c>
      <c r="R2503">
        <v>166.0593</v>
      </c>
      <c r="S2503" s="3" t="s">
        <v>6109</v>
      </c>
      <c r="T2503" s="3" t="s">
        <v>12385</v>
      </c>
    </row>
    <row r="2504" spans="1:20">
      <c r="A2504" t="s">
        <v>45</v>
      </c>
      <c r="B2504" t="s">
        <v>1698</v>
      </c>
      <c r="C2504" t="s">
        <v>3501</v>
      </c>
      <c r="D2504" t="s">
        <v>13788</v>
      </c>
      <c r="E2504">
        <v>15.46</v>
      </c>
      <c r="F2504">
        <v>-0.9</v>
      </c>
      <c r="G2504" t="s">
        <v>7438</v>
      </c>
      <c r="H2504">
        <v>2</v>
      </c>
      <c r="I2504">
        <v>2</v>
      </c>
      <c r="J2504">
        <v>2</v>
      </c>
      <c r="K2504" t="s">
        <v>7536</v>
      </c>
      <c r="L2504" t="s">
        <v>9367</v>
      </c>
      <c r="M2504" t="s">
        <v>14621</v>
      </c>
      <c r="N2504">
        <v>1</v>
      </c>
      <c r="O2504">
        <v>156141000</v>
      </c>
      <c r="P2504">
        <v>25262.28</v>
      </c>
      <c r="Q2504">
        <v>47746.8</v>
      </c>
      <c r="R2504">
        <v>8.762499999999999</v>
      </c>
      <c r="S2504" s="3" t="s">
        <v>6111</v>
      </c>
      <c r="T2504" s="3" t="s">
        <v>12388</v>
      </c>
    </row>
    <row r="2505" spans="1:20">
      <c r="A2505" t="s">
        <v>45</v>
      </c>
      <c r="B2505" t="s">
        <v>1688</v>
      </c>
      <c r="C2505" t="s">
        <v>3491</v>
      </c>
      <c r="D2505" t="s">
        <v>13788</v>
      </c>
      <c r="E2505">
        <v>163.82</v>
      </c>
      <c r="F2505">
        <v>-1.3</v>
      </c>
      <c r="G2505" t="s">
        <v>7454</v>
      </c>
      <c r="H2505">
        <v>2</v>
      </c>
      <c r="I2505">
        <v>2</v>
      </c>
      <c r="J2505">
        <v>2</v>
      </c>
      <c r="K2505" t="s">
        <v>7536</v>
      </c>
      <c r="L2505" t="s">
        <v>8654</v>
      </c>
      <c r="M2505" t="s">
        <v>8094</v>
      </c>
      <c r="N2505">
        <v>10</v>
      </c>
      <c r="O2505">
        <v>140599900</v>
      </c>
      <c r="P2505">
        <v>59911.16</v>
      </c>
      <c r="Q2505">
        <v>22087.39</v>
      </c>
      <c r="R2505">
        <v>9.396000000000001</v>
      </c>
      <c r="S2505" s="3" t="s">
        <v>6129</v>
      </c>
      <c r="T2505" s="3" t="s">
        <v>12368</v>
      </c>
    </row>
    <row r="2506" spans="1:20">
      <c r="A2506" t="s">
        <v>45</v>
      </c>
      <c r="B2506" t="s">
        <v>536</v>
      </c>
      <c r="C2506" t="s">
        <v>2339</v>
      </c>
      <c r="D2506" t="s">
        <v>13789</v>
      </c>
      <c r="E2506">
        <v>82.53</v>
      </c>
      <c r="F2506">
        <v>-3.81</v>
      </c>
      <c r="G2506" t="s">
        <v>7451</v>
      </c>
      <c r="H2506">
        <v>2</v>
      </c>
      <c r="I2506">
        <v>2</v>
      </c>
      <c r="J2506">
        <v>2</v>
      </c>
      <c r="K2506" t="s">
        <v>7535</v>
      </c>
      <c r="L2506" t="s">
        <v>7542</v>
      </c>
      <c r="M2506" t="s">
        <v>7542</v>
      </c>
      <c r="N2506">
        <v>0</v>
      </c>
      <c r="O2506">
        <v>130640500</v>
      </c>
      <c r="P2506">
        <v>35974.12</v>
      </c>
      <c r="Q2506">
        <v>36248.93</v>
      </c>
      <c r="R2506">
        <v>36.3151</v>
      </c>
      <c r="S2506" s="3" t="s">
        <v>6130</v>
      </c>
      <c r="T2506" s="3" t="s">
        <v>12366</v>
      </c>
    </row>
    <row r="2507" spans="1:20">
      <c r="A2507" t="s">
        <v>45</v>
      </c>
      <c r="B2507" t="s">
        <v>869</v>
      </c>
      <c r="C2507" t="s">
        <v>2672</v>
      </c>
      <c r="D2507" t="s">
        <v>13788</v>
      </c>
      <c r="E2507">
        <v>8.220000000000001</v>
      </c>
      <c r="F2507">
        <v>1.86</v>
      </c>
      <c r="G2507" t="s">
        <v>6467</v>
      </c>
      <c r="H2507">
        <v>2</v>
      </c>
      <c r="I2507">
        <v>2</v>
      </c>
      <c r="J2507">
        <v>2</v>
      </c>
      <c r="K2507" t="s">
        <v>7536</v>
      </c>
      <c r="L2507" t="s">
        <v>7960</v>
      </c>
      <c r="M2507" t="s">
        <v>14622</v>
      </c>
      <c r="N2507">
        <v>3</v>
      </c>
      <c r="O2507">
        <v>117304900</v>
      </c>
      <c r="P2507">
        <v>48559.08</v>
      </c>
      <c r="Q2507">
        <v>33876.3</v>
      </c>
      <c r="R2507">
        <v>4.8159</v>
      </c>
      <c r="S2507" s="3" t="s">
        <v>6131</v>
      </c>
      <c r="T2507" s="3" t="s">
        <v>12383</v>
      </c>
    </row>
    <row r="2508" spans="1:20">
      <c r="A2508" t="s">
        <v>45</v>
      </c>
      <c r="B2508" t="s">
        <v>1693</v>
      </c>
      <c r="C2508" t="s">
        <v>3496</v>
      </c>
      <c r="D2508" t="s">
        <v>13789</v>
      </c>
      <c r="E2508">
        <v>14.58</v>
      </c>
      <c r="F2508">
        <v>1.89</v>
      </c>
      <c r="G2508" t="s">
        <v>6467</v>
      </c>
      <c r="H2508">
        <v>2</v>
      </c>
      <c r="I2508">
        <v>2</v>
      </c>
      <c r="J2508">
        <v>2</v>
      </c>
      <c r="K2508" t="s">
        <v>7535</v>
      </c>
      <c r="L2508" t="s">
        <v>7741</v>
      </c>
      <c r="M2508" t="s">
        <v>7741</v>
      </c>
      <c r="N2508">
        <v>0</v>
      </c>
      <c r="O2508">
        <v>74918800</v>
      </c>
      <c r="P2508">
        <v>5406.8</v>
      </c>
      <c r="Q2508">
        <v>17789.91</v>
      </c>
      <c r="R2508">
        <v>138.5641</v>
      </c>
      <c r="S2508" s="3" t="s">
        <v>6132</v>
      </c>
      <c r="T2508" s="3" t="s">
        <v>12378</v>
      </c>
    </row>
    <row r="2509" spans="1:20">
      <c r="A2509" t="s">
        <v>45</v>
      </c>
      <c r="B2509" t="s">
        <v>1082</v>
      </c>
      <c r="C2509" t="s">
        <v>2885</v>
      </c>
      <c r="D2509" t="s">
        <v>13789</v>
      </c>
      <c r="E2509">
        <v>54.1</v>
      </c>
      <c r="F2509">
        <v>-8.460000000000001</v>
      </c>
      <c r="G2509" t="s">
        <v>7426</v>
      </c>
      <c r="H2509">
        <v>2</v>
      </c>
      <c r="I2509">
        <v>2</v>
      </c>
      <c r="J2509">
        <v>2</v>
      </c>
      <c r="K2509" t="s">
        <v>7536</v>
      </c>
      <c r="L2509" t="s">
        <v>9368</v>
      </c>
      <c r="M2509" t="s">
        <v>14623</v>
      </c>
      <c r="N2509">
        <v>1</v>
      </c>
      <c r="O2509">
        <v>49617800</v>
      </c>
      <c r="P2509">
        <v>8597.59</v>
      </c>
      <c r="Q2509">
        <v>25431.58</v>
      </c>
      <c r="R2509">
        <v>6.5693</v>
      </c>
      <c r="S2509" s="3" t="s">
        <v>6133</v>
      </c>
      <c r="T2509" s="3" t="s">
        <v>12405</v>
      </c>
    </row>
    <row r="2510" spans="1:20">
      <c r="A2510" t="s">
        <v>45</v>
      </c>
      <c r="B2510" t="s">
        <v>1366</v>
      </c>
      <c r="C2510" t="s">
        <v>3169</v>
      </c>
      <c r="D2510" t="s">
        <v>13788</v>
      </c>
      <c r="E2510">
        <v>8.029999999999999</v>
      </c>
      <c r="F2510">
        <v>-2.55</v>
      </c>
      <c r="G2510" t="s">
        <v>7512</v>
      </c>
      <c r="H2510">
        <v>2</v>
      </c>
      <c r="I2510">
        <v>2</v>
      </c>
      <c r="J2510">
        <v>2</v>
      </c>
      <c r="K2510" t="s">
        <v>7536</v>
      </c>
      <c r="L2510" t="s">
        <v>9223</v>
      </c>
      <c r="M2510" t="s">
        <v>14624</v>
      </c>
      <c r="N2510">
        <v>2</v>
      </c>
      <c r="O2510">
        <v>43667100</v>
      </c>
      <c r="P2510">
        <v>53107.84</v>
      </c>
      <c r="Q2510">
        <v>27267.99</v>
      </c>
      <c r="R2510">
        <v>1.6771</v>
      </c>
      <c r="S2510" s="3" t="s">
        <v>6134</v>
      </c>
      <c r="T2510" s="3" t="s">
        <v>12369</v>
      </c>
    </row>
    <row r="2511" spans="1:20">
      <c r="A2511" t="s">
        <v>45</v>
      </c>
      <c r="B2511" t="s">
        <v>1706</v>
      </c>
      <c r="C2511" t="s">
        <v>3509</v>
      </c>
      <c r="D2511" t="s">
        <v>13789</v>
      </c>
      <c r="E2511">
        <v>70.13</v>
      </c>
      <c r="F2511">
        <v>0.88</v>
      </c>
      <c r="G2511" t="s">
        <v>7451</v>
      </c>
      <c r="H2511">
        <v>1</v>
      </c>
      <c r="I2511">
        <v>1</v>
      </c>
      <c r="J2511">
        <v>1</v>
      </c>
      <c r="L2511" t="s">
        <v>9369</v>
      </c>
      <c r="M2511" t="s">
        <v>9369</v>
      </c>
      <c r="N2511">
        <v>0</v>
      </c>
      <c r="O2511">
        <v>1267079600</v>
      </c>
      <c r="P2511">
        <v>336739.31</v>
      </c>
      <c r="Q2511">
        <v>571632.75</v>
      </c>
      <c r="R2511">
        <v>4.3909</v>
      </c>
      <c r="S2511" s="3" t="s">
        <v>6135</v>
      </c>
      <c r="T2511" s="3" t="s">
        <v>12406</v>
      </c>
    </row>
    <row r="2512" spans="1:20">
      <c r="A2512" t="s">
        <v>45</v>
      </c>
      <c r="B2512" t="s">
        <v>1548</v>
      </c>
      <c r="C2512" t="s">
        <v>3351</v>
      </c>
      <c r="D2512" t="s">
        <v>13788</v>
      </c>
      <c r="E2512">
        <v>17.11</v>
      </c>
      <c r="F2512">
        <v>-3.5</v>
      </c>
      <c r="G2512" t="s">
        <v>7416</v>
      </c>
      <c r="H2512">
        <v>1</v>
      </c>
      <c r="I2512">
        <v>1</v>
      </c>
      <c r="J2512">
        <v>1</v>
      </c>
      <c r="L2512" t="s">
        <v>9370</v>
      </c>
      <c r="M2512" t="s">
        <v>9370</v>
      </c>
      <c r="N2512">
        <v>0</v>
      </c>
      <c r="O2512">
        <v>377477200</v>
      </c>
      <c r="P2512">
        <v>93999.96000000001</v>
      </c>
      <c r="Q2512">
        <v>281633.84</v>
      </c>
      <c r="R2512">
        <v>12.5461</v>
      </c>
      <c r="S2512" s="3" t="s">
        <v>6136</v>
      </c>
      <c r="T2512" s="3" t="s">
        <v>12407</v>
      </c>
    </row>
    <row r="2513" spans="1:20">
      <c r="A2513" t="s">
        <v>45</v>
      </c>
      <c r="B2513" t="s">
        <v>1396</v>
      </c>
      <c r="C2513" t="s">
        <v>3199</v>
      </c>
      <c r="D2513" t="s">
        <v>13788</v>
      </c>
      <c r="E2513">
        <v>78.44</v>
      </c>
      <c r="F2513">
        <v>0.18</v>
      </c>
      <c r="G2513" t="s">
        <v>7477</v>
      </c>
      <c r="H2513">
        <v>1</v>
      </c>
      <c r="I2513">
        <v>1</v>
      </c>
      <c r="J2513">
        <v>1</v>
      </c>
      <c r="L2513" t="s">
        <v>8599</v>
      </c>
      <c r="M2513" t="s">
        <v>8599</v>
      </c>
      <c r="N2513">
        <v>0</v>
      </c>
      <c r="O2513">
        <v>317851800</v>
      </c>
      <c r="P2513">
        <v>12707.93</v>
      </c>
      <c r="Q2513">
        <v>78784.24000000001</v>
      </c>
      <c r="R2513">
        <v>26.7164</v>
      </c>
      <c r="S2513" s="3" t="s">
        <v>6137</v>
      </c>
      <c r="T2513" s="3" t="s">
        <v>12408</v>
      </c>
    </row>
    <row r="2514" spans="1:20">
      <c r="A2514" t="s">
        <v>45</v>
      </c>
      <c r="B2514" t="s">
        <v>1126</v>
      </c>
      <c r="C2514" t="s">
        <v>2929</v>
      </c>
      <c r="D2514" t="s">
        <v>13788</v>
      </c>
      <c r="E2514">
        <v>617.4299999999999</v>
      </c>
      <c r="F2514">
        <v>-2.36</v>
      </c>
      <c r="G2514" t="s">
        <v>7448</v>
      </c>
      <c r="H2514">
        <v>1</v>
      </c>
      <c r="I2514">
        <v>1</v>
      </c>
      <c r="J2514">
        <v>1</v>
      </c>
      <c r="K2514" t="s">
        <v>7536</v>
      </c>
      <c r="L2514" t="s">
        <v>9371</v>
      </c>
      <c r="M2514" t="s">
        <v>14625</v>
      </c>
      <c r="N2514">
        <v>4</v>
      </c>
      <c r="O2514">
        <v>303666700</v>
      </c>
      <c r="P2514">
        <v>145993.84</v>
      </c>
      <c r="Q2514">
        <v>112636.06</v>
      </c>
      <c r="R2514">
        <v>2.6473</v>
      </c>
      <c r="S2514" s="3" t="s">
        <v>6019</v>
      </c>
      <c r="T2514" s="3" t="s">
        <v>12409</v>
      </c>
    </row>
    <row r="2515" spans="1:20">
      <c r="A2515" t="s">
        <v>45</v>
      </c>
      <c r="B2515" t="s">
        <v>565</v>
      </c>
      <c r="C2515" t="s">
        <v>2368</v>
      </c>
      <c r="D2515" t="s">
        <v>13789</v>
      </c>
      <c r="E2515">
        <v>3.9</v>
      </c>
      <c r="F2515">
        <v>-2.26</v>
      </c>
      <c r="G2515" t="s">
        <v>7416</v>
      </c>
      <c r="H2515">
        <v>1</v>
      </c>
      <c r="I2515">
        <v>1</v>
      </c>
      <c r="J2515">
        <v>1</v>
      </c>
      <c r="L2515" t="s">
        <v>9372</v>
      </c>
      <c r="M2515" t="s">
        <v>14626</v>
      </c>
      <c r="N2515">
        <v>0</v>
      </c>
      <c r="O2515">
        <v>300104400</v>
      </c>
      <c r="P2515">
        <v>77232.96000000001</v>
      </c>
      <c r="Q2515">
        <v>235670.63</v>
      </c>
      <c r="R2515">
        <v>8.389799999999999</v>
      </c>
      <c r="S2515" s="3" t="s">
        <v>6138</v>
      </c>
      <c r="T2515" s="3" t="s">
        <v>12410</v>
      </c>
    </row>
    <row r="2516" spans="1:20">
      <c r="A2516" t="s">
        <v>45</v>
      </c>
      <c r="B2516" t="s">
        <v>1707</v>
      </c>
      <c r="C2516" t="s">
        <v>3510</v>
      </c>
      <c r="D2516" t="s">
        <v>13788</v>
      </c>
      <c r="E2516">
        <v>34.12</v>
      </c>
      <c r="F2516">
        <v>0.06</v>
      </c>
      <c r="G2516" t="s">
        <v>6467</v>
      </c>
      <c r="H2516">
        <v>1</v>
      </c>
      <c r="I2516">
        <v>1</v>
      </c>
      <c r="J2516">
        <v>1</v>
      </c>
      <c r="L2516" t="s">
        <v>9373</v>
      </c>
      <c r="M2516" t="s">
        <v>9373</v>
      </c>
      <c r="N2516">
        <v>0</v>
      </c>
      <c r="O2516">
        <v>298367200</v>
      </c>
      <c r="P2516">
        <v>11236.8</v>
      </c>
      <c r="Q2516">
        <v>72798.37</v>
      </c>
      <c r="R2516">
        <v>15.2628</v>
      </c>
      <c r="S2516" s="3" t="s">
        <v>6139</v>
      </c>
      <c r="T2516" s="3" t="s">
        <v>12411</v>
      </c>
    </row>
    <row r="2517" spans="1:20">
      <c r="A2517" t="s">
        <v>45</v>
      </c>
      <c r="B2517" t="s">
        <v>1708</v>
      </c>
      <c r="C2517" t="s">
        <v>3511</v>
      </c>
      <c r="D2517" t="s">
        <v>13788</v>
      </c>
      <c r="E2517">
        <v>48.19</v>
      </c>
      <c r="F2517">
        <v>2.51</v>
      </c>
      <c r="G2517" t="s">
        <v>7511</v>
      </c>
      <c r="H2517">
        <v>1</v>
      </c>
      <c r="I2517">
        <v>1</v>
      </c>
      <c r="J2517">
        <v>1</v>
      </c>
      <c r="K2517" t="s">
        <v>7535</v>
      </c>
      <c r="L2517" t="s">
        <v>7538</v>
      </c>
      <c r="M2517" t="s">
        <v>7538</v>
      </c>
      <c r="N2517">
        <v>0</v>
      </c>
      <c r="O2517">
        <v>240673000</v>
      </c>
      <c r="P2517">
        <v>4328.28</v>
      </c>
      <c r="Q2517">
        <v>110770.7</v>
      </c>
      <c r="R2517">
        <v>556.0475</v>
      </c>
      <c r="S2517" s="3" t="s">
        <v>6140</v>
      </c>
      <c r="T2517" s="3" t="s">
        <v>12412</v>
      </c>
    </row>
    <row r="2518" spans="1:20">
      <c r="A2518" t="s">
        <v>45</v>
      </c>
      <c r="B2518" t="s">
        <v>1456</v>
      </c>
      <c r="C2518" t="s">
        <v>3259</v>
      </c>
      <c r="D2518" t="s">
        <v>13789</v>
      </c>
      <c r="E2518">
        <v>8.029999999999999</v>
      </c>
      <c r="F2518">
        <v>0.63</v>
      </c>
      <c r="G2518" t="s">
        <v>7516</v>
      </c>
      <c r="H2518">
        <v>1</v>
      </c>
      <c r="I2518">
        <v>4</v>
      </c>
      <c r="J2518">
        <v>2</v>
      </c>
      <c r="K2518" t="s">
        <v>7535</v>
      </c>
      <c r="L2518" t="s">
        <v>7542</v>
      </c>
      <c r="M2518" t="s">
        <v>7542</v>
      </c>
      <c r="N2518">
        <v>0</v>
      </c>
      <c r="O2518">
        <v>234430600</v>
      </c>
      <c r="P2518">
        <v>3590.21</v>
      </c>
      <c r="Q2518">
        <v>280572.66</v>
      </c>
      <c r="R2518">
        <v>652.9726000000001</v>
      </c>
      <c r="S2518" s="3" t="s">
        <v>6141</v>
      </c>
      <c r="T2518" s="3" t="s">
        <v>12413</v>
      </c>
    </row>
    <row r="2519" spans="1:20">
      <c r="A2519" t="s">
        <v>45</v>
      </c>
      <c r="B2519" t="s">
        <v>1709</v>
      </c>
      <c r="C2519" t="s">
        <v>3512</v>
      </c>
      <c r="D2519" t="s">
        <v>13789</v>
      </c>
      <c r="E2519">
        <v>151.28</v>
      </c>
      <c r="F2519">
        <v>1.04</v>
      </c>
      <c r="G2519" t="s">
        <v>7452</v>
      </c>
      <c r="H2519">
        <v>1</v>
      </c>
      <c r="I2519">
        <v>1</v>
      </c>
      <c r="J2519">
        <v>1</v>
      </c>
      <c r="K2519" t="s">
        <v>7536</v>
      </c>
      <c r="L2519" t="s">
        <v>9374</v>
      </c>
      <c r="M2519" t="s">
        <v>14627</v>
      </c>
      <c r="N2519">
        <v>2</v>
      </c>
      <c r="O2519">
        <v>233359200</v>
      </c>
      <c r="P2519">
        <v>163252.55</v>
      </c>
      <c r="Q2519">
        <v>73531.98</v>
      </c>
      <c r="R2519">
        <v>3.4611</v>
      </c>
      <c r="S2519" s="3" t="s">
        <v>4073</v>
      </c>
      <c r="T2519" s="3" t="s">
        <v>12414</v>
      </c>
    </row>
    <row r="2520" spans="1:20">
      <c r="A2520" t="s">
        <v>45</v>
      </c>
      <c r="B2520" t="s">
        <v>1028</v>
      </c>
      <c r="C2520" t="s">
        <v>2831</v>
      </c>
      <c r="D2520" t="s">
        <v>13788</v>
      </c>
      <c r="E2520">
        <v>119.12</v>
      </c>
      <c r="F2520">
        <v>-1.92</v>
      </c>
      <c r="G2520" t="s">
        <v>7506</v>
      </c>
      <c r="H2520">
        <v>1</v>
      </c>
      <c r="I2520">
        <v>5</v>
      </c>
      <c r="J2520">
        <v>3</v>
      </c>
      <c r="K2520" t="s">
        <v>7536</v>
      </c>
      <c r="L2520" t="s">
        <v>9375</v>
      </c>
      <c r="M2520" t="s">
        <v>14628</v>
      </c>
      <c r="N2520">
        <v>9</v>
      </c>
      <c r="O2520">
        <v>205797000</v>
      </c>
      <c r="P2520">
        <v>146505.02</v>
      </c>
      <c r="Q2520">
        <v>90465.96000000001</v>
      </c>
      <c r="R2520">
        <v>3.1655</v>
      </c>
      <c r="S2520" s="3" t="s">
        <v>4073</v>
      </c>
      <c r="T2520" s="3" t="s">
        <v>12415</v>
      </c>
    </row>
    <row r="2521" spans="1:20">
      <c r="A2521" t="s">
        <v>45</v>
      </c>
      <c r="B2521" t="s">
        <v>460</v>
      </c>
      <c r="C2521" t="s">
        <v>2263</v>
      </c>
      <c r="D2521" t="s">
        <v>13789</v>
      </c>
      <c r="E2521">
        <v>8.09</v>
      </c>
      <c r="F2521">
        <v>-0.37</v>
      </c>
      <c r="G2521" t="s">
        <v>7416</v>
      </c>
      <c r="H2521">
        <v>1</v>
      </c>
      <c r="I2521">
        <v>12</v>
      </c>
      <c r="J2521">
        <v>6</v>
      </c>
      <c r="L2521" t="s">
        <v>9376</v>
      </c>
      <c r="M2521" t="s">
        <v>9376</v>
      </c>
      <c r="N2521">
        <v>0</v>
      </c>
      <c r="O2521">
        <v>205334000</v>
      </c>
      <c r="P2521">
        <v>52236.95</v>
      </c>
      <c r="Q2521">
        <v>88748.49000000001</v>
      </c>
      <c r="R2521">
        <v>7.9593</v>
      </c>
      <c r="S2521" s="3" t="s">
        <v>4434</v>
      </c>
      <c r="T2521" s="3" t="s">
        <v>12416</v>
      </c>
    </row>
    <row r="2522" spans="1:20">
      <c r="A2522" t="s">
        <v>45</v>
      </c>
      <c r="B2522" t="s">
        <v>1174</v>
      </c>
      <c r="C2522" t="s">
        <v>2977</v>
      </c>
      <c r="D2522" t="s">
        <v>13788</v>
      </c>
      <c r="E2522">
        <v>37.52</v>
      </c>
      <c r="F2522">
        <v>-2.6</v>
      </c>
      <c r="G2522" t="s">
        <v>7471</v>
      </c>
      <c r="H2522">
        <v>1</v>
      </c>
      <c r="I2522">
        <v>5</v>
      </c>
      <c r="J2522">
        <v>2</v>
      </c>
      <c r="L2522" t="s">
        <v>9377</v>
      </c>
      <c r="M2522" t="s">
        <v>9377</v>
      </c>
      <c r="N2522">
        <v>0</v>
      </c>
      <c r="O2522">
        <v>189039300</v>
      </c>
      <c r="P2522">
        <v>11074.44</v>
      </c>
      <c r="Q2522">
        <v>41611.78</v>
      </c>
      <c r="R2522">
        <v>29.4813</v>
      </c>
      <c r="S2522" s="3" t="s">
        <v>5322</v>
      </c>
      <c r="T2522" s="3" t="s">
        <v>12417</v>
      </c>
    </row>
    <row r="2523" spans="1:20">
      <c r="A2523" t="s">
        <v>45</v>
      </c>
      <c r="B2523" t="s">
        <v>965</v>
      </c>
      <c r="C2523" t="s">
        <v>2768</v>
      </c>
      <c r="D2523" t="s">
        <v>13789</v>
      </c>
      <c r="E2523">
        <v>302</v>
      </c>
      <c r="F2523">
        <v>-13.66</v>
      </c>
      <c r="G2523" t="s">
        <v>7448</v>
      </c>
      <c r="H2523">
        <v>1</v>
      </c>
      <c r="I2523">
        <v>3</v>
      </c>
      <c r="J2523">
        <v>2</v>
      </c>
      <c r="K2523" t="s">
        <v>7536</v>
      </c>
      <c r="L2523" t="s">
        <v>9378</v>
      </c>
      <c r="M2523" t="s">
        <v>14629</v>
      </c>
      <c r="N2523">
        <v>1</v>
      </c>
      <c r="O2523">
        <v>187078100</v>
      </c>
      <c r="P2523">
        <v>25121.71</v>
      </c>
      <c r="Q2523">
        <v>25673.26</v>
      </c>
      <c r="R2523">
        <v>5.352</v>
      </c>
      <c r="S2523" s="3" t="s">
        <v>6142</v>
      </c>
      <c r="T2523" s="3" t="s">
        <v>11010</v>
      </c>
    </row>
    <row r="2524" spans="1:20">
      <c r="A2524" t="s">
        <v>45</v>
      </c>
      <c r="B2524" t="s">
        <v>1710</v>
      </c>
      <c r="C2524" t="s">
        <v>3513</v>
      </c>
      <c r="D2524" t="s">
        <v>13789</v>
      </c>
      <c r="E2524">
        <v>7.49</v>
      </c>
      <c r="F2524">
        <v>-3.73</v>
      </c>
      <c r="G2524" t="s">
        <v>7416</v>
      </c>
      <c r="H2524">
        <v>1</v>
      </c>
      <c r="I2524">
        <v>1</v>
      </c>
      <c r="J2524">
        <v>1</v>
      </c>
      <c r="K2524" t="s">
        <v>7536</v>
      </c>
      <c r="L2524" t="s">
        <v>7592</v>
      </c>
      <c r="M2524" t="s">
        <v>8412</v>
      </c>
      <c r="N2524">
        <v>1</v>
      </c>
      <c r="O2524">
        <v>185857300</v>
      </c>
      <c r="P2524">
        <v>28595.48</v>
      </c>
      <c r="Q2524">
        <v>68982.58</v>
      </c>
      <c r="R2524">
        <v>33.2048</v>
      </c>
      <c r="S2524" s="3" t="s">
        <v>6143</v>
      </c>
      <c r="T2524" s="3" t="s">
        <v>12418</v>
      </c>
    </row>
    <row r="2525" spans="1:20">
      <c r="A2525" t="s">
        <v>45</v>
      </c>
      <c r="B2525" t="s">
        <v>1576</v>
      </c>
      <c r="C2525" t="s">
        <v>3379</v>
      </c>
      <c r="D2525" t="s">
        <v>13788</v>
      </c>
      <c r="E2525">
        <v>5.32</v>
      </c>
      <c r="F2525">
        <v>-2.21</v>
      </c>
      <c r="G2525" t="s">
        <v>7484</v>
      </c>
      <c r="H2525">
        <v>1</v>
      </c>
      <c r="I2525">
        <v>5</v>
      </c>
      <c r="J2525">
        <v>2</v>
      </c>
      <c r="L2525" t="s">
        <v>9379</v>
      </c>
      <c r="M2525" t="s">
        <v>9379</v>
      </c>
      <c r="N2525">
        <v>0</v>
      </c>
      <c r="O2525">
        <v>173691000</v>
      </c>
      <c r="P2525">
        <v>15928.39</v>
      </c>
      <c r="Q2525">
        <v>103638.32</v>
      </c>
      <c r="R2525">
        <v>8.5497</v>
      </c>
      <c r="S2525" s="3" t="s">
        <v>4734</v>
      </c>
      <c r="T2525" s="3" t="s">
        <v>12419</v>
      </c>
    </row>
    <row r="2526" spans="1:20">
      <c r="A2526" t="s">
        <v>45</v>
      </c>
      <c r="B2526" t="s">
        <v>625</v>
      </c>
      <c r="C2526" t="s">
        <v>2428</v>
      </c>
      <c r="D2526" t="s">
        <v>13789</v>
      </c>
      <c r="E2526">
        <v>152.15</v>
      </c>
      <c r="F2526">
        <v>9.220000000000001</v>
      </c>
      <c r="G2526" t="s">
        <v>7451</v>
      </c>
      <c r="H2526">
        <v>1</v>
      </c>
      <c r="I2526">
        <v>1</v>
      </c>
      <c r="J2526">
        <v>1</v>
      </c>
      <c r="K2526" t="s">
        <v>7536</v>
      </c>
      <c r="L2526" t="s">
        <v>9380</v>
      </c>
      <c r="M2526" t="s">
        <v>14630</v>
      </c>
      <c r="N2526">
        <v>4</v>
      </c>
      <c r="O2526">
        <v>167770500</v>
      </c>
      <c r="P2526">
        <v>129796.75</v>
      </c>
      <c r="Q2526">
        <v>57484.8</v>
      </c>
      <c r="R2526">
        <v>2.4178</v>
      </c>
      <c r="S2526" s="3" t="s">
        <v>6144</v>
      </c>
      <c r="T2526" s="3" t="s">
        <v>12420</v>
      </c>
    </row>
    <row r="2527" spans="1:20">
      <c r="A2527" t="s">
        <v>45</v>
      </c>
      <c r="B2527" t="s">
        <v>1102</v>
      </c>
      <c r="C2527" t="s">
        <v>2905</v>
      </c>
      <c r="D2527" t="s">
        <v>13789</v>
      </c>
      <c r="E2527">
        <v>9.859999999999999</v>
      </c>
      <c r="F2527">
        <v>-7.07</v>
      </c>
      <c r="G2527" t="s">
        <v>7457</v>
      </c>
      <c r="H2527">
        <v>1</v>
      </c>
      <c r="I2527">
        <v>5</v>
      </c>
      <c r="J2527">
        <v>2</v>
      </c>
      <c r="L2527" t="s">
        <v>8757</v>
      </c>
      <c r="M2527" t="s">
        <v>14631</v>
      </c>
      <c r="N2527">
        <v>1</v>
      </c>
      <c r="O2527">
        <v>164550900</v>
      </c>
      <c r="P2527">
        <v>36600.5</v>
      </c>
      <c r="Q2527">
        <v>94831.45</v>
      </c>
      <c r="R2527">
        <v>14.9278</v>
      </c>
      <c r="S2527" s="3" t="s">
        <v>5888</v>
      </c>
      <c r="T2527" s="3" t="s">
        <v>12150</v>
      </c>
    </row>
    <row r="2528" spans="1:20">
      <c r="A2528" t="s">
        <v>45</v>
      </c>
      <c r="B2528" t="s">
        <v>1111</v>
      </c>
      <c r="C2528" t="s">
        <v>2914</v>
      </c>
      <c r="D2528" t="s">
        <v>13789</v>
      </c>
      <c r="E2528">
        <v>31.22</v>
      </c>
      <c r="F2528">
        <v>-0.48</v>
      </c>
      <c r="G2528" t="s">
        <v>7478</v>
      </c>
      <c r="H2528">
        <v>1</v>
      </c>
      <c r="I2528">
        <v>1</v>
      </c>
      <c r="J2528">
        <v>1</v>
      </c>
      <c r="K2528" t="s">
        <v>7536</v>
      </c>
      <c r="L2528" t="s">
        <v>9381</v>
      </c>
      <c r="M2528" t="s">
        <v>14153</v>
      </c>
      <c r="N2528">
        <v>0</v>
      </c>
      <c r="O2528">
        <v>162070800</v>
      </c>
      <c r="P2528">
        <v>52301.23</v>
      </c>
      <c r="Q2528">
        <v>74013.59</v>
      </c>
      <c r="R2528">
        <v>6.3177</v>
      </c>
      <c r="S2528" s="3" t="s">
        <v>5469</v>
      </c>
      <c r="T2528" s="3" t="s">
        <v>12421</v>
      </c>
    </row>
    <row r="2529" spans="1:20">
      <c r="A2529" t="s">
        <v>45</v>
      </c>
      <c r="B2529" t="s">
        <v>1463</v>
      </c>
      <c r="C2529" t="s">
        <v>3266</v>
      </c>
      <c r="D2529" t="s">
        <v>13788</v>
      </c>
      <c r="E2529">
        <v>135.24</v>
      </c>
      <c r="F2529">
        <v>-2.99</v>
      </c>
      <c r="G2529" t="s">
        <v>7494</v>
      </c>
      <c r="H2529">
        <v>1</v>
      </c>
      <c r="I2529">
        <v>1</v>
      </c>
      <c r="J2529">
        <v>1</v>
      </c>
      <c r="K2529" t="s">
        <v>7536</v>
      </c>
      <c r="L2529" t="s">
        <v>8386</v>
      </c>
      <c r="M2529" t="s">
        <v>14632</v>
      </c>
      <c r="N2529">
        <v>1</v>
      </c>
      <c r="O2529">
        <v>155285500</v>
      </c>
      <c r="P2529">
        <v>55754.72</v>
      </c>
      <c r="Q2529">
        <v>71549.34</v>
      </c>
      <c r="R2529">
        <v>3.9371</v>
      </c>
      <c r="S2529" s="3" t="s">
        <v>5407</v>
      </c>
      <c r="T2529" s="3" t="s">
        <v>12422</v>
      </c>
    </row>
    <row r="2530" spans="1:20">
      <c r="A2530" t="s">
        <v>45</v>
      </c>
      <c r="B2530" t="s">
        <v>587</v>
      </c>
      <c r="C2530" t="s">
        <v>2390</v>
      </c>
      <c r="D2530" t="s">
        <v>13789</v>
      </c>
      <c r="E2530">
        <v>4.34</v>
      </c>
      <c r="F2530">
        <v>-0.91</v>
      </c>
      <c r="G2530" t="s">
        <v>7448</v>
      </c>
      <c r="H2530">
        <v>1</v>
      </c>
      <c r="I2530">
        <v>1</v>
      </c>
      <c r="J2530">
        <v>1</v>
      </c>
      <c r="L2530" t="s">
        <v>9382</v>
      </c>
      <c r="M2530" t="s">
        <v>9382</v>
      </c>
      <c r="N2530">
        <v>0</v>
      </c>
      <c r="O2530">
        <v>152533600</v>
      </c>
      <c r="P2530">
        <v>43077.45</v>
      </c>
      <c r="Q2530">
        <v>159192.67</v>
      </c>
      <c r="R2530">
        <v>8.8192</v>
      </c>
      <c r="S2530" s="3" t="s">
        <v>5166</v>
      </c>
      <c r="T2530" s="3" t="s">
        <v>12423</v>
      </c>
    </row>
    <row r="2531" spans="1:20">
      <c r="A2531" t="s">
        <v>45</v>
      </c>
      <c r="B2531" t="s">
        <v>530</v>
      </c>
      <c r="C2531" t="s">
        <v>2333</v>
      </c>
      <c r="D2531" t="s">
        <v>13788</v>
      </c>
      <c r="E2531">
        <v>10.69</v>
      </c>
      <c r="F2531">
        <v>1.52</v>
      </c>
      <c r="G2531" t="s">
        <v>6467</v>
      </c>
      <c r="H2531">
        <v>1</v>
      </c>
      <c r="I2531">
        <v>1</v>
      </c>
      <c r="J2531">
        <v>1</v>
      </c>
      <c r="K2531" t="s">
        <v>7536</v>
      </c>
      <c r="L2531" t="s">
        <v>9383</v>
      </c>
      <c r="M2531" t="s">
        <v>14633</v>
      </c>
      <c r="N2531">
        <v>2</v>
      </c>
      <c r="O2531">
        <v>146228900</v>
      </c>
      <c r="P2531">
        <v>49645.52</v>
      </c>
      <c r="Q2531">
        <v>121396.85</v>
      </c>
      <c r="R2531">
        <v>11.3356</v>
      </c>
      <c r="S2531" s="3" t="s">
        <v>4138</v>
      </c>
      <c r="T2531" s="3" t="s">
        <v>12424</v>
      </c>
    </row>
    <row r="2532" spans="1:20">
      <c r="A2532" t="s">
        <v>45</v>
      </c>
      <c r="B2532" t="s">
        <v>797</v>
      </c>
      <c r="C2532" t="s">
        <v>2600</v>
      </c>
      <c r="D2532" t="s">
        <v>13788</v>
      </c>
      <c r="E2532">
        <v>39.69</v>
      </c>
      <c r="F2532">
        <v>0.89</v>
      </c>
      <c r="G2532" t="s">
        <v>7483</v>
      </c>
      <c r="H2532">
        <v>1</v>
      </c>
      <c r="I2532">
        <v>1</v>
      </c>
      <c r="J2532">
        <v>1</v>
      </c>
      <c r="L2532" t="s">
        <v>8038</v>
      </c>
      <c r="M2532" t="s">
        <v>8038</v>
      </c>
      <c r="N2532">
        <v>0</v>
      </c>
      <c r="O2532">
        <v>139473500</v>
      </c>
      <c r="P2532">
        <v>42378.83</v>
      </c>
      <c r="Q2532">
        <v>149796.59</v>
      </c>
      <c r="R2532">
        <v>8.893599999999999</v>
      </c>
      <c r="S2532" s="3" t="s">
        <v>6145</v>
      </c>
      <c r="T2532" s="3" t="s">
        <v>12425</v>
      </c>
    </row>
    <row r="2533" spans="1:20">
      <c r="A2533" t="s">
        <v>45</v>
      </c>
      <c r="B2533" t="s">
        <v>765</v>
      </c>
      <c r="C2533" t="s">
        <v>2568</v>
      </c>
      <c r="D2533" t="s">
        <v>13788</v>
      </c>
      <c r="E2533">
        <v>3.49</v>
      </c>
      <c r="F2533">
        <v>-0.57</v>
      </c>
      <c r="G2533" t="s">
        <v>7476</v>
      </c>
      <c r="H2533">
        <v>1</v>
      </c>
      <c r="I2533">
        <v>11</v>
      </c>
      <c r="J2533">
        <v>5</v>
      </c>
      <c r="L2533" t="s">
        <v>8463</v>
      </c>
      <c r="M2533" t="s">
        <v>8463</v>
      </c>
      <c r="N2533">
        <v>0</v>
      </c>
      <c r="O2533">
        <v>138920800</v>
      </c>
      <c r="P2533">
        <v>16504.52</v>
      </c>
      <c r="Q2533">
        <v>71646.19</v>
      </c>
      <c r="R2533">
        <v>15.9467</v>
      </c>
      <c r="S2533" s="3" t="s">
        <v>6146</v>
      </c>
      <c r="T2533" s="3" t="s">
        <v>12426</v>
      </c>
    </row>
    <row r="2534" spans="1:20">
      <c r="A2534" t="s">
        <v>45</v>
      </c>
      <c r="B2534" t="s">
        <v>550</v>
      </c>
      <c r="C2534" t="s">
        <v>2353</v>
      </c>
      <c r="D2534" t="s">
        <v>13788</v>
      </c>
      <c r="E2534">
        <v>2.42</v>
      </c>
      <c r="F2534">
        <v>-0.82</v>
      </c>
      <c r="G2534" t="s">
        <v>7416</v>
      </c>
      <c r="H2534">
        <v>1</v>
      </c>
      <c r="I2534">
        <v>1</v>
      </c>
      <c r="J2534">
        <v>1</v>
      </c>
      <c r="L2534" t="s">
        <v>7765</v>
      </c>
      <c r="M2534" t="s">
        <v>7765</v>
      </c>
      <c r="N2534">
        <v>0</v>
      </c>
      <c r="O2534">
        <v>136208900</v>
      </c>
      <c r="P2534">
        <v>46834.16</v>
      </c>
      <c r="Q2534">
        <v>79653.2</v>
      </c>
      <c r="R2534">
        <v>21.3108</v>
      </c>
      <c r="S2534" s="3" t="s">
        <v>6147</v>
      </c>
      <c r="T2534" s="3" t="s">
        <v>12427</v>
      </c>
    </row>
    <row r="2535" spans="1:20">
      <c r="A2535" t="s">
        <v>45</v>
      </c>
      <c r="B2535" t="s">
        <v>1711</v>
      </c>
      <c r="C2535" t="s">
        <v>3514</v>
      </c>
      <c r="D2535" t="s">
        <v>13788</v>
      </c>
      <c r="E2535">
        <v>132.99</v>
      </c>
      <c r="F2535">
        <v>-1.35</v>
      </c>
      <c r="G2535" t="s">
        <v>7448</v>
      </c>
      <c r="H2535">
        <v>1</v>
      </c>
      <c r="I2535">
        <v>1</v>
      </c>
      <c r="J2535">
        <v>1</v>
      </c>
      <c r="L2535" t="s">
        <v>9384</v>
      </c>
      <c r="M2535" t="s">
        <v>9384</v>
      </c>
      <c r="N2535">
        <v>0</v>
      </c>
      <c r="O2535">
        <v>134627700</v>
      </c>
      <c r="P2535">
        <v>61492.6</v>
      </c>
      <c r="Q2535">
        <v>96328.12</v>
      </c>
      <c r="R2535">
        <v>5.5112</v>
      </c>
      <c r="S2535" s="3" t="s">
        <v>6074</v>
      </c>
      <c r="T2535" s="3" t="s">
        <v>12428</v>
      </c>
    </row>
    <row r="2536" spans="1:20">
      <c r="A2536" t="s">
        <v>45</v>
      </c>
      <c r="B2536" t="s">
        <v>1478</v>
      </c>
      <c r="C2536" t="s">
        <v>3281</v>
      </c>
      <c r="D2536" t="s">
        <v>13788</v>
      </c>
      <c r="E2536">
        <v>21.24</v>
      </c>
      <c r="F2536">
        <v>4.22</v>
      </c>
      <c r="G2536" t="s">
        <v>7431</v>
      </c>
      <c r="H2536">
        <v>1</v>
      </c>
      <c r="I2536">
        <v>1</v>
      </c>
      <c r="J2536">
        <v>1</v>
      </c>
      <c r="K2536" t="s">
        <v>7536</v>
      </c>
      <c r="L2536" t="s">
        <v>8412</v>
      </c>
      <c r="M2536" t="s">
        <v>7770</v>
      </c>
      <c r="N2536">
        <v>0</v>
      </c>
      <c r="O2536">
        <v>130431200</v>
      </c>
      <c r="P2536">
        <v>13182.08</v>
      </c>
      <c r="Q2536">
        <v>52450.39</v>
      </c>
      <c r="R2536">
        <v>22.2937</v>
      </c>
      <c r="S2536" s="3" t="s">
        <v>6148</v>
      </c>
      <c r="T2536" s="3" t="s">
        <v>11922</v>
      </c>
    </row>
    <row r="2537" spans="1:20">
      <c r="A2537" t="s">
        <v>45</v>
      </c>
      <c r="B2537" t="s">
        <v>1098</v>
      </c>
      <c r="C2537" t="s">
        <v>2901</v>
      </c>
      <c r="D2537" t="s">
        <v>13788</v>
      </c>
      <c r="E2537">
        <v>21.19</v>
      </c>
      <c r="F2537">
        <v>-0.38</v>
      </c>
      <c r="G2537" t="s">
        <v>7415</v>
      </c>
      <c r="H2537">
        <v>1</v>
      </c>
      <c r="I2537">
        <v>1</v>
      </c>
      <c r="J2537">
        <v>1</v>
      </c>
      <c r="L2537" t="s">
        <v>9385</v>
      </c>
      <c r="M2537" t="s">
        <v>9385</v>
      </c>
      <c r="N2537">
        <v>0</v>
      </c>
      <c r="O2537">
        <v>130243400</v>
      </c>
      <c r="P2537">
        <v>12919.88</v>
      </c>
      <c r="Q2537">
        <v>83606.75999999999</v>
      </c>
      <c r="R2537">
        <v>16.5315</v>
      </c>
      <c r="S2537" s="3" t="s">
        <v>6149</v>
      </c>
      <c r="T2537" s="3" t="s">
        <v>12429</v>
      </c>
    </row>
    <row r="2538" spans="1:20">
      <c r="A2538" t="s">
        <v>45</v>
      </c>
      <c r="B2538" t="s">
        <v>700</v>
      </c>
      <c r="C2538" t="s">
        <v>2503</v>
      </c>
      <c r="D2538" t="s">
        <v>13789</v>
      </c>
      <c r="E2538">
        <v>14.63</v>
      </c>
      <c r="F2538">
        <v>3.25</v>
      </c>
      <c r="G2538" t="s">
        <v>7416</v>
      </c>
      <c r="H2538">
        <v>1</v>
      </c>
      <c r="I2538">
        <v>1</v>
      </c>
      <c r="J2538">
        <v>1</v>
      </c>
      <c r="L2538" t="s">
        <v>9386</v>
      </c>
      <c r="M2538" t="s">
        <v>9386</v>
      </c>
      <c r="N2538">
        <v>0</v>
      </c>
      <c r="O2538">
        <v>129994200</v>
      </c>
      <c r="P2538">
        <v>11926.87</v>
      </c>
      <c r="Q2538">
        <v>87480.22</v>
      </c>
      <c r="R2538">
        <v>23.0304</v>
      </c>
      <c r="S2538" s="3" t="s">
        <v>6150</v>
      </c>
      <c r="T2538" s="3" t="s">
        <v>12430</v>
      </c>
    </row>
    <row r="2539" spans="1:20">
      <c r="A2539" t="s">
        <v>45</v>
      </c>
      <c r="B2539" t="s">
        <v>1712</v>
      </c>
      <c r="C2539" t="s">
        <v>3515</v>
      </c>
      <c r="D2539" t="s">
        <v>13788</v>
      </c>
      <c r="E2539">
        <v>45.48</v>
      </c>
      <c r="F2539">
        <v>-0.18</v>
      </c>
      <c r="G2539" t="s">
        <v>7494</v>
      </c>
      <c r="H2539">
        <v>1</v>
      </c>
      <c r="I2539">
        <v>1</v>
      </c>
      <c r="J2539">
        <v>1</v>
      </c>
      <c r="L2539" t="s">
        <v>9387</v>
      </c>
      <c r="M2539" t="s">
        <v>9387</v>
      </c>
      <c r="N2539">
        <v>0</v>
      </c>
      <c r="O2539">
        <v>129277700</v>
      </c>
      <c r="P2539">
        <v>16894.36</v>
      </c>
      <c r="Q2539">
        <v>97575.66</v>
      </c>
      <c r="R2539">
        <v>10.8499</v>
      </c>
      <c r="S2539" s="3" t="s">
        <v>6151</v>
      </c>
      <c r="T2539" s="3" t="s">
        <v>12431</v>
      </c>
    </row>
    <row r="2540" spans="1:20">
      <c r="A2540" t="s">
        <v>45</v>
      </c>
      <c r="B2540" t="s">
        <v>955</v>
      </c>
      <c r="C2540" t="s">
        <v>2758</v>
      </c>
      <c r="D2540" t="s">
        <v>13789</v>
      </c>
      <c r="E2540">
        <v>58.32</v>
      </c>
      <c r="F2540">
        <v>-3.36</v>
      </c>
      <c r="G2540" t="s">
        <v>7446</v>
      </c>
      <c r="H2540">
        <v>1</v>
      </c>
      <c r="I2540">
        <v>1</v>
      </c>
      <c r="J2540">
        <v>1</v>
      </c>
      <c r="L2540" t="s">
        <v>9132</v>
      </c>
      <c r="M2540" t="s">
        <v>9132</v>
      </c>
      <c r="N2540">
        <v>0</v>
      </c>
      <c r="O2540">
        <v>124096500</v>
      </c>
      <c r="P2540">
        <v>38093.16</v>
      </c>
      <c r="Q2540">
        <v>65243.52</v>
      </c>
      <c r="R2540">
        <v>5.5037</v>
      </c>
      <c r="S2540" s="3" t="s">
        <v>4073</v>
      </c>
      <c r="T2540" s="3" t="s">
        <v>12432</v>
      </c>
    </row>
    <row r="2541" spans="1:20">
      <c r="A2541" t="s">
        <v>45</v>
      </c>
      <c r="B2541" t="s">
        <v>650</v>
      </c>
      <c r="C2541" t="s">
        <v>2453</v>
      </c>
      <c r="D2541" t="s">
        <v>13789</v>
      </c>
      <c r="E2541">
        <v>4.07</v>
      </c>
      <c r="F2541">
        <v>-0.25</v>
      </c>
      <c r="G2541" t="s">
        <v>7420</v>
      </c>
      <c r="H2541">
        <v>1</v>
      </c>
      <c r="I2541">
        <v>1</v>
      </c>
      <c r="J2541">
        <v>1</v>
      </c>
      <c r="L2541" t="s">
        <v>8090</v>
      </c>
      <c r="M2541" t="s">
        <v>8090</v>
      </c>
      <c r="N2541">
        <v>0</v>
      </c>
      <c r="O2541">
        <v>118331300</v>
      </c>
      <c r="P2541">
        <v>15745.35</v>
      </c>
      <c r="Q2541">
        <v>44294.84</v>
      </c>
      <c r="R2541">
        <v>34.3061</v>
      </c>
      <c r="S2541" s="3" t="s">
        <v>6152</v>
      </c>
      <c r="T2541" s="3" t="s">
        <v>12433</v>
      </c>
    </row>
    <row r="2542" spans="1:20">
      <c r="A2542" t="s">
        <v>45</v>
      </c>
      <c r="B2542" t="s">
        <v>1290</v>
      </c>
      <c r="C2542" t="s">
        <v>3093</v>
      </c>
      <c r="D2542" t="s">
        <v>13788</v>
      </c>
      <c r="E2542">
        <v>24.5</v>
      </c>
      <c r="F2542">
        <v>2.08</v>
      </c>
      <c r="G2542" t="s">
        <v>7415</v>
      </c>
      <c r="H2542">
        <v>1</v>
      </c>
      <c r="I2542">
        <v>1</v>
      </c>
      <c r="J2542">
        <v>1</v>
      </c>
      <c r="L2542" t="s">
        <v>9388</v>
      </c>
      <c r="M2542" t="s">
        <v>9388</v>
      </c>
      <c r="N2542">
        <v>0</v>
      </c>
      <c r="O2542">
        <v>117976100</v>
      </c>
      <c r="P2542">
        <v>32168.37</v>
      </c>
      <c r="Q2542">
        <v>159454.3</v>
      </c>
      <c r="R2542">
        <v>10.3255</v>
      </c>
      <c r="S2542" s="3" t="s">
        <v>6153</v>
      </c>
      <c r="T2542" s="3" t="s">
        <v>12434</v>
      </c>
    </row>
    <row r="2543" spans="1:20">
      <c r="A2543" t="s">
        <v>45</v>
      </c>
      <c r="B2543" t="s">
        <v>582</v>
      </c>
      <c r="C2543" t="s">
        <v>2385</v>
      </c>
      <c r="D2543" t="s">
        <v>13789</v>
      </c>
      <c r="E2543">
        <v>29.3</v>
      </c>
      <c r="F2543">
        <v>0.76</v>
      </c>
      <c r="G2543" t="s">
        <v>7426</v>
      </c>
      <c r="H2543">
        <v>1</v>
      </c>
      <c r="I2543">
        <v>1</v>
      </c>
      <c r="J2543">
        <v>1</v>
      </c>
      <c r="L2543" t="s">
        <v>9389</v>
      </c>
      <c r="M2543" t="s">
        <v>9389</v>
      </c>
      <c r="N2543">
        <v>0</v>
      </c>
      <c r="O2543">
        <v>117556700</v>
      </c>
      <c r="P2543">
        <v>4032.08</v>
      </c>
      <c r="Q2543">
        <v>40441.26</v>
      </c>
      <c r="R2543">
        <v>75.8535</v>
      </c>
      <c r="S2543" s="3" t="s">
        <v>6154</v>
      </c>
      <c r="T2543" s="3" t="s">
        <v>12435</v>
      </c>
    </row>
    <row r="2544" spans="1:20">
      <c r="A2544" t="s">
        <v>45</v>
      </c>
      <c r="B2544" t="s">
        <v>1051</v>
      </c>
      <c r="C2544" t="s">
        <v>2854</v>
      </c>
      <c r="D2544" t="s">
        <v>13788</v>
      </c>
      <c r="E2544">
        <v>58.63</v>
      </c>
      <c r="F2544">
        <v>0.62</v>
      </c>
      <c r="G2544" t="s">
        <v>7476</v>
      </c>
      <c r="H2544">
        <v>1</v>
      </c>
      <c r="I2544">
        <v>7</v>
      </c>
      <c r="J2544">
        <v>4</v>
      </c>
      <c r="K2544" t="s">
        <v>7536</v>
      </c>
      <c r="L2544" t="s">
        <v>8405</v>
      </c>
      <c r="M2544" t="s">
        <v>8173</v>
      </c>
      <c r="N2544">
        <v>1</v>
      </c>
      <c r="O2544">
        <v>115263900</v>
      </c>
      <c r="P2544">
        <v>66458.23</v>
      </c>
      <c r="Q2544">
        <v>70037.91</v>
      </c>
      <c r="R2544">
        <v>4.6534</v>
      </c>
      <c r="S2544" s="3" t="s">
        <v>5037</v>
      </c>
      <c r="T2544" s="3" t="s">
        <v>12436</v>
      </c>
    </row>
    <row r="2545" spans="1:20">
      <c r="A2545" t="s">
        <v>45</v>
      </c>
      <c r="B2545" t="s">
        <v>1335</v>
      </c>
      <c r="C2545" t="s">
        <v>3138</v>
      </c>
      <c r="D2545" t="s">
        <v>13788</v>
      </c>
      <c r="E2545">
        <v>101.52</v>
      </c>
      <c r="F2545">
        <v>-3.77</v>
      </c>
      <c r="G2545" t="s">
        <v>7452</v>
      </c>
      <c r="H2545">
        <v>1</v>
      </c>
      <c r="I2545">
        <v>1</v>
      </c>
      <c r="J2545">
        <v>1</v>
      </c>
      <c r="L2545" t="s">
        <v>8725</v>
      </c>
      <c r="M2545" t="s">
        <v>8725</v>
      </c>
      <c r="N2545">
        <v>0</v>
      </c>
      <c r="O2545">
        <v>113782800</v>
      </c>
      <c r="P2545">
        <v>33784.18</v>
      </c>
      <c r="Q2545">
        <v>113015.19</v>
      </c>
      <c r="R2545">
        <v>3.2465</v>
      </c>
      <c r="S2545" s="3" t="s">
        <v>4729</v>
      </c>
      <c r="T2545" s="3" t="s">
        <v>12437</v>
      </c>
    </row>
    <row r="2546" spans="1:20">
      <c r="A2546" t="s">
        <v>45</v>
      </c>
      <c r="B2546" t="s">
        <v>1713</v>
      </c>
      <c r="C2546" t="s">
        <v>3516</v>
      </c>
      <c r="D2546" t="s">
        <v>13788</v>
      </c>
      <c r="E2546">
        <v>64.47</v>
      </c>
      <c r="F2546">
        <v>-0.54</v>
      </c>
      <c r="G2546" t="s">
        <v>7451</v>
      </c>
      <c r="H2546">
        <v>1</v>
      </c>
      <c r="I2546">
        <v>1</v>
      </c>
      <c r="J2546">
        <v>1</v>
      </c>
      <c r="L2546" t="s">
        <v>8599</v>
      </c>
      <c r="M2546" t="s">
        <v>9655</v>
      </c>
      <c r="N2546">
        <v>1</v>
      </c>
      <c r="O2546">
        <v>111191800</v>
      </c>
      <c r="P2546">
        <v>10684.73</v>
      </c>
      <c r="Q2546">
        <v>17710.95</v>
      </c>
      <c r="R2546">
        <v>24.4061</v>
      </c>
      <c r="S2546" s="3" t="s">
        <v>6155</v>
      </c>
      <c r="T2546" s="3" t="s">
        <v>12438</v>
      </c>
    </row>
    <row r="2547" spans="1:20">
      <c r="A2547" t="s">
        <v>45</v>
      </c>
      <c r="B2547" t="s">
        <v>707</v>
      </c>
      <c r="C2547" t="s">
        <v>2510</v>
      </c>
      <c r="D2547" t="s">
        <v>13789</v>
      </c>
      <c r="E2547">
        <v>5.51</v>
      </c>
      <c r="F2547">
        <v>-0.9</v>
      </c>
      <c r="G2547" t="s">
        <v>7416</v>
      </c>
      <c r="H2547">
        <v>1</v>
      </c>
      <c r="I2547">
        <v>1</v>
      </c>
      <c r="J2547">
        <v>1</v>
      </c>
      <c r="L2547" t="s">
        <v>8710</v>
      </c>
      <c r="M2547" t="s">
        <v>8710</v>
      </c>
      <c r="N2547">
        <v>0</v>
      </c>
      <c r="O2547">
        <v>107955300</v>
      </c>
      <c r="P2547">
        <v>19295.69</v>
      </c>
      <c r="Q2547">
        <v>56824.66</v>
      </c>
      <c r="R2547">
        <v>22.6457</v>
      </c>
      <c r="S2547" s="3" t="s">
        <v>4169</v>
      </c>
      <c r="T2547" s="3" t="s">
        <v>12439</v>
      </c>
    </row>
    <row r="2548" spans="1:20">
      <c r="A2548" t="s">
        <v>45</v>
      </c>
      <c r="B2548" t="s">
        <v>958</v>
      </c>
      <c r="C2548" t="s">
        <v>2761</v>
      </c>
      <c r="D2548" t="s">
        <v>13788</v>
      </c>
      <c r="E2548">
        <v>39.19</v>
      </c>
      <c r="F2548">
        <v>1.55</v>
      </c>
      <c r="G2548" t="s">
        <v>7468</v>
      </c>
      <c r="H2548">
        <v>1</v>
      </c>
      <c r="I2548">
        <v>1</v>
      </c>
      <c r="J2548">
        <v>1</v>
      </c>
      <c r="L2548" t="s">
        <v>9390</v>
      </c>
      <c r="M2548" t="s">
        <v>9390</v>
      </c>
      <c r="N2548">
        <v>0</v>
      </c>
      <c r="O2548">
        <v>105561300</v>
      </c>
      <c r="P2548">
        <v>4504.31</v>
      </c>
      <c r="Q2548">
        <v>38842.37</v>
      </c>
      <c r="R2548">
        <v>23.8461</v>
      </c>
      <c r="S2548" s="3" t="s">
        <v>5352</v>
      </c>
      <c r="T2548" s="3" t="s">
        <v>12440</v>
      </c>
    </row>
    <row r="2549" spans="1:20">
      <c r="A2549" t="s">
        <v>45</v>
      </c>
      <c r="B2549" t="s">
        <v>1449</v>
      </c>
      <c r="C2549" t="s">
        <v>3252</v>
      </c>
      <c r="D2549" t="s">
        <v>13789</v>
      </c>
      <c r="E2549">
        <v>11.88</v>
      </c>
      <c r="F2549">
        <v>-1.08</v>
      </c>
      <c r="G2549" t="s">
        <v>6467</v>
      </c>
      <c r="H2549">
        <v>1</v>
      </c>
      <c r="I2549">
        <v>9</v>
      </c>
      <c r="J2549">
        <v>6</v>
      </c>
      <c r="L2549" t="s">
        <v>7761</v>
      </c>
      <c r="M2549" t="s">
        <v>7761</v>
      </c>
      <c r="N2549">
        <v>0</v>
      </c>
      <c r="O2549">
        <v>100722200</v>
      </c>
      <c r="P2549">
        <v>30638.17</v>
      </c>
      <c r="Q2549">
        <v>56477.74</v>
      </c>
      <c r="R2549">
        <v>10.832</v>
      </c>
      <c r="S2549" s="3" t="s">
        <v>5626</v>
      </c>
      <c r="T2549" s="3" t="s">
        <v>12441</v>
      </c>
    </row>
    <row r="2550" spans="1:20">
      <c r="A2550" t="s">
        <v>45</v>
      </c>
      <c r="B2550" t="s">
        <v>1714</v>
      </c>
      <c r="C2550" t="s">
        <v>3517</v>
      </c>
      <c r="D2550" t="s">
        <v>13788</v>
      </c>
      <c r="E2550">
        <v>9.380000000000001</v>
      </c>
      <c r="F2550">
        <v>1.3</v>
      </c>
      <c r="G2550" t="s">
        <v>7446</v>
      </c>
      <c r="H2550">
        <v>1</v>
      </c>
      <c r="I2550">
        <v>1</v>
      </c>
      <c r="J2550">
        <v>1</v>
      </c>
      <c r="L2550" t="s">
        <v>9391</v>
      </c>
      <c r="M2550" t="s">
        <v>9391</v>
      </c>
      <c r="N2550">
        <v>0</v>
      </c>
      <c r="O2550">
        <v>100685400</v>
      </c>
      <c r="P2550">
        <v>3938.5</v>
      </c>
      <c r="Q2550">
        <v>31704.95</v>
      </c>
      <c r="R2550">
        <v>67.60429999999999</v>
      </c>
      <c r="S2550" s="3" t="s">
        <v>6156</v>
      </c>
      <c r="T2550" s="3" t="s">
        <v>12442</v>
      </c>
    </row>
    <row r="2551" spans="1:20">
      <c r="A2551" t="s">
        <v>45</v>
      </c>
      <c r="B2551" t="s">
        <v>728</v>
      </c>
      <c r="C2551" t="s">
        <v>2531</v>
      </c>
      <c r="D2551" t="s">
        <v>13788</v>
      </c>
      <c r="E2551">
        <v>11.82</v>
      </c>
      <c r="F2551">
        <v>2.78</v>
      </c>
      <c r="G2551" t="s">
        <v>7416</v>
      </c>
      <c r="H2551">
        <v>1</v>
      </c>
      <c r="I2551">
        <v>1</v>
      </c>
      <c r="J2551">
        <v>1</v>
      </c>
      <c r="L2551" t="s">
        <v>8576</v>
      </c>
      <c r="M2551" t="s">
        <v>8576</v>
      </c>
      <c r="N2551">
        <v>0</v>
      </c>
      <c r="O2551">
        <v>98811800</v>
      </c>
      <c r="P2551">
        <v>19774.63</v>
      </c>
      <c r="Q2551">
        <v>85097.39999999999</v>
      </c>
      <c r="R2551">
        <v>16.3315</v>
      </c>
      <c r="S2551" s="3" t="s">
        <v>6157</v>
      </c>
      <c r="T2551" s="3" t="s">
        <v>12443</v>
      </c>
    </row>
    <row r="2552" spans="1:20">
      <c r="A2552" t="s">
        <v>45</v>
      </c>
      <c r="B2552" t="s">
        <v>1715</v>
      </c>
      <c r="C2552" t="s">
        <v>3518</v>
      </c>
      <c r="D2552" t="s">
        <v>13789</v>
      </c>
      <c r="E2552">
        <v>109</v>
      </c>
      <c r="F2552">
        <v>-2.2</v>
      </c>
      <c r="G2552" t="s">
        <v>7448</v>
      </c>
      <c r="H2552">
        <v>1</v>
      </c>
      <c r="I2552">
        <v>1</v>
      </c>
      <c r="J2552">
        <v>1</v>
      </c>
      <c r="K2552" t="s">
        <v>7536</v>
      </c>
      <c r="L2552" t="s">
        <v>9392</v>
      </c>
      <c r="M2552" t="s">
        <v>10022</v>
      </c>
      <c r="N2552">
        <v>7</v>
      </c>
      <c r="O2552">
        <v>93666000</v>
      </c>
      <c r="P2552">
        <v>44881.77</v>
      </c>
      <c r="Q2552">
        <v>65984.31</v>
      </c>
      <c r="R2552">
        <v>4.8785</v>
      </c>
      <c r="S2552" s="3" t="s">
        <v>6158</v>
      </c>
      <c r="T2552" s="3" t="s">
        <v>12444</v>
      </c>
    </row>
    <row r="2553" spans="1:20">
      <c r="A2553" t="s">
        <v>45</v>
      </c>
      <c r="B2553" t="s">
        <v>677</v>
      </c>
      <c r="C2553" t="s">
        <v>2480</v>
      </c>
      <c r="D2553" t="s">
        <v>13788</v>
      </c>
      <c r="E2553">
        <v>4.14</v>
      </c>
      <c r="F2553">
        <v>-1.9</v>
      </c>
      <c r="G2553" t="s">
        <v>6467</v>
      </c>
      <c r="H2553">
        <v>1</v>
      </c>
      <c r="I2553">
        <v>5</v>
      </c>
      <c r="J2553">
        <v>3</v>
      </c>
      <c r="L2553" t="s">
        <v>8573</v>
      </c>
      <c r="M2553" t="s">
        <v>8573</v>
      </c>
      <c r="N2553">
        <v>0</v>
      </c>
      <c r="O2553">
        <v>92232300</v>
      </c>
      <c r="P2553">
        <v>29317.52</v>
      </c>
      <c r="Q2553">
        <v>99720.3</v>
      </c>
      <c r="R2553">
        <v>12.0487</v>
      </c>
      <c r="S2553" s="3" t="s">
        <v>6159</v>
      </c>
      <c r="T2553" s="3" t="s">
        <v>12445</v>
      </c>
    </row>
    <row r="2554" spans="1:20">
      <c r="A2554" t="s">
        <v>45</v>
      </c>
      <c r="B2554" t="s">
        <v>1193</v>
      </c>
      <c r="C2554" t="s">
        <v>2996</v>
      </c>
      <c r="D2554" t="s">
        <v>13789</v>
      </c>
      <c r="E2554">
        <v>46.88</v>
      </c>
      <c r="F2554">
        <v>-6.09</v>
      </c>
      <c r="G2554" t="s">
        <v>7419</v>
      </c>
      <c r="H2554">
        <v>1</v>
      </c>
      <c r="I2554">
        <v>1</v>
      </c>
      <c r="J2554">
        <v>1</v>
      </c>
      <c r="L2554" t="s">
        <v>9393</v>
      </c>
      <c r="M2554" t="s">
        <v>14634</v>
      </c>
      <c r="N2554">
        <v>0</v>
      </c>
      <c r="O2554">
        <v>86733900</v>
      </c>
      <c r="P2554">
        <v>34317.45</v>
      </c>
      <c r="Q2554">
        <v>43447.37</v>
      </c>
      <c r="R2554">
        <v>6.2573</v>
      </c>
      <c r="S2554" s="3" t="s">
        <v>6160</v>
      </c>
      <c r="T2554" s="3" t="s">
        <v>12446</v>
      </c>
    </row>
    <row r="2555" spans="1:20">
      <c r="A2555" t="s">
        <v>45</v>
      </c>
      <c r="B2555" t="s">
        <v>788</v>
      </c>
      <c r="C2555" t="s">
        <v>2591</v>
      </c>
      <c r="D2555" t="s">
        <v>13788</v>
      </c>
      <c r="E2555">
        <v>22.05</v>
      </c>
      <c r="F2555">
        <v>-2.09</v>
      </c>
      <c r="G2555" t="s">
        <v>7451</v>
      </c>
      <c r="H2555">
        <v>1</v>
      </c>
      <c r="I2555">
        <v>1</v>
      </c>
      <c r="J2555">
        <v>1</v>
      </c>
      <c r="L2555" t="s">
        <v>8321</v>
      </c>
      <c r="M2555" t="s">
        <v>8321</v>
      </c>
      <c r="N2555">
        <v>0</v>
      </c>
      <c r="O2555">
        <v>81639300</v>
      </c>
      <c r="P2555">
        <v>26019.72</v>
      </c>
      <c r="Q2555">
        <v>81150.77</v>
      </c>
      <c r="R2555">
        <v>16.9966</v>
      </c>
      <c r="S2555" s="3" t="s">
        <v>4482</v>
      </c>
      <c r="T2555" s="3" t="s">
        <v>12447</v>
      </c>
    </row>
    <row r="2556" spans="1:20">
      <c r="A2556" t="s">
        <v>45</v>
      </c>
      <c r="B2556" t="s">
        <v>1716</v>
      </c>
      <c r="C2556" t="s">
        <v>3519</v>
      </c>
      <c r="D2556" t="s">
        <v>13788</v>
      </c>
      <c r="E2556">
        <v>7.54</v>
      </c>
      <c r="F2556">
        <v>5.45</v>
      </c>
      <c r="G2556" t="s">
        <v>7475</v>
      </c>
      <c r="H2556">
        <v>1</v>
      </c>
      <c r="I2556">
        <v>1</v>
      </c>
      <c r="J2556">
        <v>1</v>
      </c>
      <c r="L2556" t="s">
        <v>8933</v>
      </c>
      <c r="M2556" t="s">
        <v>8933</v>
      </c>
      <c r="N2556">
        <v>0</v>
      </c>
      <c r="O2556">
        <v>81064600</v>
      </c>
      <c r="P2556">
        <v>8313.719999999999</v>
      </c>
      <c r="Q2556">
        <v>52931.16</v>
      </c>
      <c r="R2556">
        <v>30.1255</v>
      </c>
      <c r="S2556" s="3" t="s">
        <v>6161</v>
      </c>
      <c r="T2556" s="3" t="s">
        <v>12448</v>
      </c>
    </row>
    <row r="2557" spans="1:20">
      <c r="A2557" t="s">
        <v>45</v>
      </c>
      <c r="B2557" t="s">
        <v>878</v>
      </c>
      <c r="C2557" t="s">
        <v>2681</v>
      </c>
      <c r="D2557" t="s">
        <v>13788</v>
      </c>
      <c r="E2557">
        <v>5.3</v>
      </c>
      <c r="F2557">
        <v>0.95</v>
      </c>
      <c r="G2557" t="s">
        <v>7453</v>
      </c>
      <c r="H2557">
        <v>1</v>
      </c>
      <c r="I2557">
        <v>1</v>
      </c>
      <c r="J2557">
        <v>1</v>
      </c>
      <c r="L2557" t="s">
        <v>9394</v>
      </c>
      <c r="M2557" t="s">
        <v>9394</v>
      </c>
      <c r="N2557">
        <v>0</v>
      </c>
      <c r="O2557">
        <v>80624700</v>
      </c>
      <c r="P2557">
        <v>5150.26</v>
      </c>
      <c r="Q2557">
        <v>46027.14</v>
      </c>
      <c r="R2557">
        <v>30.926</v>
      </c>
      <c r="S2557" s="3" t="s">
        <v>4629</v>
      </c>
      <c r="T2557" s="3" t="s">
        <v>12449</v>
      </c>
    </row>
    <row r="2558" spans="1:20">
      <c r="A2558" t="s">
        <v>45</v>
      </c>
      <c r="B2558" t="s">
        <v>1086</v>
      </c>
      <c r="C2558" t="s">
        <v>2889</v>
      </c>
      <c r="D2558" t="s">
        <v>13789</v>
      </c>
      <c r="E2558">
        <v>22.84</v>
      </c>
      <c r="F2558">
        <v>0.18</v>
      </c>
      <c r="G2558" t="s">
        <v>7451</v>
      </c>
      <c r="H2558">
        <v>1</v>
      </c>
      <c r="I2558">
        <v>1</v>
      </c>
      <c r="J2558">
        <v>1</v>
      </c>
      <c r="L2558" t="s">
        <v>9395</v>
      </c>
      <c r="M2558" t="s">
        <v>9395</v>
      </c>
      <c r="N2558">
        <v>0</v>
      </c>
      <c r="O2558">
        <v>79719300</v>
      </c>
      <c r="P2558">
        <v>8990.48</v>
      </c>
      <c r="Q2558">
        <v>46504.63</v>
      </c>
      <c r="R2558">
        <v>7.9422</v>
      </c>
      <c r="S2558" s="3" t="s">
        <v>6162</v>
      </c>
      <c r="T2558" s="3" t="s">
        <v>12450</v>
      </c>
    </row>
    <row r="2559" spans="1:20">
      <c r="A2559" t="s">
        <v>45</v>
      </c>
      <c r="B2559" t="s">
        <v>1717</v>
      </c>
      <c r="C2559" t="s">
        <v>3520</v>
      </c>
      <c r="D2559" t="s">
        <v>13788</v>
      </c>
      <c r="E2559">
        <v>16.19</v>
      </c>
      <c r="F2559">
        <v>0.19</v>
      </c>
      <c r="G2559" t="s">
        <v>7450</v>
      </c>
      <c r="H2559">
        <v>1</v>
      </c>
      <c r="I2559">
        <v>1</v>
      </c>
      <c r="J2559">
        <v>1</v>
      </c>
      <c r="K2559" t="s">
        <v>7536</v>
      </c>
      <c r="L2559" t="s">
        <v>8972</v>
      </c>
      <c r="M2559" t="s">
        <v>14635</v>
      </c>
      <c r="N2559">
        <v>4</v>
      </c>
      <c r="O2559">
        <v>77201300</v>
      </c>
      <c r="P2559">
        <v>60593.98</v>
      </c>
      <c r="Q2559">
        <v>83334.95</v>
      </c>
      <c r="R2559">
        <v>3.8563</v>
      </c>
      <c r="S2559" s="3" t="s">
        <v>6163</v>
      </c>
      <c r="T2559" s="3" t="s">
        <v>12451</v>
      </c>
    </row>
    <row r="2560" spans="1:20">
      <c r="A2560" t="s">
        <v>45</v>
      </c>
      <c r="B2560" t="s">
        <v>1718</v>
      </c>
      <c r="C2560" t="s">
        <v>3521</v>
      </c>
      <c r="D2560" t="s">
        <v>13789</v>
      </c>
      <c r="E2560">
        <v>67.18000000000001</v>
      </c>
      <c r="F2560">
        <v>0.16</v>
      </c>
      <c r="G2560" t="s">
        <v>6467</v>
      </c>
      <c r="H2560">
        <v>1</v>
      </c>
      <c r="I2560">
        <v>1</v>
      </c>
      <c r="J2560">
        <v>1</v>
      </c>
      <c r="L2560" t="s">
        <v>9396</v>
      </c>
      <c r="M2560" t="s">
        <v>8724</v>
      </c>
      <c r="N2560">
        <v>0</v>
      </c>
      <c r="O2560">
        <v>75845100</v>
      </c>
      <c r="P2560">
        <v>14755.76</v>
      </c>
      <c r="Q2560">
        <v>16065.62</v>
      </c>
      <c r="R2560">
        <v>2.8354</v>
      </c>
      <c r="S2560" s="3" t="s">
        <v>6164</v>
      </c>
      <c r="T2560" s="3" t="s">
        <v>12452</v>
      </c>
    </row>
    <row r="2561" spans="1:20">
      <c r="A2561" t="s">
        <v>45</v>
      </c>
      <c r="B2561" t="s">
        <v>1719</v>
      </c>
      <c r="C2561" t="s">
        <v>3522</v>
      </c>
      <c r="D2561" t="s">
        <v>13788</v>
      </c>
      <c r="E2561">
        <v>15.82</v>
      </c>
      <c r="F2561">
        <v>0</v>
      </c>
      <c r="G2561" t="s">
        <v>7424</v>
      </c>
      <c r="H2561">
        <v>1</v>
      </c>
      <c r="I2561">
        <v>1</v>
      </c>
      <c r="J2561">
        <v>1</v>
      </c>
      <c r="L2561" t="s">
        <v>9072</v>
      </c>
      <c r="M2561" t="s">
        <v>9072</v>
      </c>
      <c r="N2561">
        <v>0</v>
      </c>
      <c r="O2561">
        <v>70737200</v>
      </c>
      <c r="P2561">
        <v>3803.44</v>
      </c>
      <c r="Q2561">
        <v>42158.9</v>
      </c>
      <c r="R2561">
        <v>41.7047</v>
      </c>
      <c r="S2561" s="3" t="s">
        <v>6165</v>
      </c>
      <c r="T2561" s="3" t="s">
        <v>12453</v>
      </c>
    </row>
    <row r="2562" spans="1:20">
      <c r="A2562" t="s">
        <v>45</v>
      </c>
      <c r="B2562" t="s">
        <v>1563</v>
      </c>
      <c r="C2562" t="s">
        <v>3366</v>
      </c>
      <c r="D2562" t="s">
        <v>13789</v>
      </c>
      <c r="E2562">
        <v>41.37</v>
      </c>
      <c r="F2562">
        <v>1.4</v>
      </c>
      <c r="G2562" t="s">
        <v>7507</v>
      </c>
      <c r="H2562">
        <v>1</v>
      </c>
      <c r="I2562">
        <v>1</v>
      </c>
      <c r="J2562">
        <v>1</v>
      </c>
      <c r="K2562" t="s">
        <v>7536</v>
      </c>
      <c r="L2562" t="s">
        <v>9397</v>
      </c>
      <c r="M2562" t="s">
        <v>14636</v>
      </c>
      <c r="N2562">
        <v>4</v>
      </c>
      <c r="O2562">
        <v>69924800</v>
      </c>
      <c r="P2562">
        <v>18311.89</v>
      </c>
      <c r="Q2562">
        <v>19318.86</v>
      </c>
      <c r="R2562">
        <v>7.7413</v>
      </c>
      <c r="S2562" s="3" t="s">
        <v>6166</v>
      </c>
      <c r="T2562" s="3" t="s">
        <v>12454</v>
      </c>
    </row>
    <row r="2563" spans="1:20">
      <c r="A2563" t="s">
        <v>45</v>
      </c>
      <c r="B2563" t="s">
        <v>684</v>
      </c>
      <c r="C2563" t="s">
        <v>2487</v>
      </c>
      <c r="D2563" t="s">
        <v>13788</v>
      </c>
      <c r="E2563">
        <v>30.77</v>
      </c>
      <c r="F2563">
        <v>-2.01</v>
      </c>
      <c r="G2563" t="s">
        <v>7415</v>
      </c>
      <c r="H2563">
        <v>1</v>
      </c>
      <c r="I2563">
        <v>3</v>
      </c>
      <c r="J2563">
        <v>2</v>
      </c>
      <c r="L2563" t="s">
        <v>8008</v>
      </c>
      <c r="M2563" t="s">
        <v>8008</v>
      </c>
      <c r="N2563">
        <v>0</v>
      </c>
      <c r="O2563">
        <v>69139600</v>
      </c>
      <c r="P2563">
        <v>13159.79</v>
      </c>
      <c r="Q2563">
        <v>48186.86</v>
      </c>
      <c r="R2563">
        <v>3.2922</v>
      </c>
      <c r="S2563" s="3" t="s">
        <v>6032</v>
      </c>
      <c r="T2563" s="3" t="s">
        <v>12455</v>
      </c>
    </row>
    <row r="2564" spans="1:20">
      <c r="A2564" t="s">
        <v>45</v>
      </c>
      <c r="B2564" t="s">
        <v>734</v>
      </c>
      <c r="C2564" t="s">
        <v>2537</v>
      </c>
      <c r="D2564" t="s">
        <v>13789</v>
      </c>
      <c r="E2564">
        <v>45.11</v>
      </c>
      <c r="F2564">
        <v>-1.98</v>
      </c>
      <c r="G2564" t="s">
        <v>7450</v>
      </c>
      <c r="H2564">
        <v>1</v>
      </c>
      <c r="I2564">
        <v>9</v>
      </c>
      <c r="J2564">
        <v>4</v>
      </c>
      <c r="L2564" t="s">
        <v>9398</v>
      </c>
      <c r="M2564" t="s">
        <v>9398</v>
      </c>
      <c r="N2564">
        <v>0</v>
      </c>
      <c r="O2564">
        <v>67963500</v>
      </c>
      <c r="P2564">
        <v>8087.68</v>
      </c>
      <c r="Q2564">
        <v>43483.05</v>
      </c>
      <c r="R2564">
        <v>8.9931</v>
      </c>
      <c r="S2564" s="3" t="s">
        <v>6167</v>
      </c>
      <c r="T2564" s="3" t="s">
        <v>12456</v>
      </c>
    </row>
    <row r="2565" spans="1:20">
      <c r="A2565" t="s">
        <v>45</v>
      </c>
      <c r="B2565" t="s">
        <v>1720</v>
      </c>
      <c r="C2565" t="s">
        <v>3523</v>
      </c>
      <c r="D2565" t="s">
        <v>13789</v>
      </c>
      <c r="E2565">
        <v>7.55</v>
      </c>
      <c r="F2565">
        <v>1.34</v>
      </c>
      <c r="G2565" t="s">
        <v>7421</v>
      </c>
      <c r="H2565">
        <v>1</v>
      </c>
      <c r="I2565">
        <v>1</v>
      </c>
      <c r="J2565">
        <v>1</v>
      </c>
      <c r="K2565" t="s">
        <v>7537</v>
      </c>
      <c r="L2565" t="s">
        <v>7663</v>
      </c>
      <c r="M2565" t="s">
        <v>7617</v>
      </c>
      <c r="N2565">
        <v>0</v>
      </c>
      <c r="O2565">
        <v>67718000</v>
      </c>
      <c r="P2565">
        <v>18158.69</v>
      </c>
      <c r="Q2565">
        <v>54740.76</v>
      </c>
      <c r="R2565">
        <v>36.1097</v>
      </c>
      <c r="S2565" s="3" t="s">
        <v>6168</v>
      </c>
      <c r="T2565" s="3" t="s">
        <v>12457</v>
      </c>
    </row>
    <row r="2566" spans="1:20">
      <c r="A2566" t="s">
        <v>45</v>
      </c>
      <c r="B2566" t="s">
        <v>1557</v>
      </c>
      <c r="C2566" t="s">
        <v>3360</v>
      </c>
      <c r="D2566" t="s">
        <v>13789</v>
      </c>
      <c r="E2566">
        <v>43.1</v>
      </c>
      <c r="F2566">
        <v>7.35</v>
      </c>
      <c r="G2566" t="s">
        <v>7446</v>
      </c>
      <c r="H2566">
        <v>1</v>
      </c>
      <c r="I2566">
        <v>1</v>
      </c>
      <c r="J2566">
        <v>1</v>
      </c>
      <c r="L2566" t="s">
        <v>9399</v>
      </c>
      <c r="M2566" t="s">
        <v>9399</v>
      </c>
      <c r="N2566">
        <v>0</v>
      </c>
      <c r="O2566">
        <v>67234600</v>
      </c>
      <c r="P2566">
        <v>4953.57</v>
      </c>
      <c r="Q2566">
        <v>14508.05</v>
      </c>
      <c r="R2566">
        <v>10.0662</v>
      </c>
      <c r="S2566" s="3" t="s">
        <v>4732</v>
      </c>
      <c r="T2566" s="3" t="s">
        <v>12458</v>
      </c>
    </row>
    <row r="2567" spans="1:20">
      <c r="A2567" t="s">
        <v>45</v>
      </c>
      <c r="B2567" t="s">
        <v>1721</v>
      </c>
      <c r="C2567" t="s">
        <v>3524</v>
      </c>
      <c r="D2567" t="s">
        <v>13788</v>
      </c>
      <c r="E2567">
        <v>26.29</v>
      </c>
      <c r="F2567">
        <v>4.57</v>
      </c>
      <c r="G2567" t="s">
        <v>7520</v>
      </c>
      <c r="H2567">
        <v>1</v>
      </c>
      <c r="I2567">
        <v>1</v>
      </c>
      <c r="J2567">
        <v>1</v>
      </c>
      <c r="L2567" t="s">
        <v>9400</v>
      </c>
      <c r="M2567" t="s">
        <v>7960</v>
      </c>
      <c r="N2567">
        <v>0</v>
      </c>
      <c r="O2567">
        <v>66153400</v>
      </c>
      <c r="P2567">
        <v>981.15</v>
      </c>
      <c r="Q2567">
        <v>7549.03</v>
      </c>
      <c r="R2567">
        <v>109.5734</v>
      </c>
      <c r="S2567" s="3" t="s">
        <v>6169</v>
      </c>
      <c r="T2567" s="3" t="s">
        <v>12459</v>
      </c>
    </row>
    <row r="2568" spans="1:20">
      <c r="A2568" t="s">
        <v>45</v>
      </c>
      <c r="B2568" t="s">
        <v>1120</v>
      </c>
      <c r="C2568" t="s">
        <v>2923</v>
      </c>
      <c r="D2568" t="s">
        <v>13789</v>
      </c>
      <c r="E2568">
        <v>9.1</v>
      </c>
      <c r="F2568">
        <v>0.22</v>
      </c>
      <c r="G2568" t="s">
        <v>7441</v>
      </c>
      <c r="H2568">
        <v>1</v>
      </c>
      <c r="I2568">
        <v>1</v>
      </c>
      <c r="J2568">
        <v>1</v>
      </c>
      <c r="K2568" t="s">
        <v>7535</v>
      </c>
      <c r="L2568" t="s">
        <v>7663</v>
      </c>
      <c r="M2568" t="s">
        <v>7663</v>
      </c>
      <c r="N2568">
        <v>0</v>
      </c>
      <c r="O2568">
        <v>65701000</v>
      </c>
      <c r="P2568">
        <v>18702.94</v>
      </c>
      <c r="Q2568">
        <v>63285.59</v>
      </c>
      <c r="R2568">
        <v>35.1287</v>
      </c>
      <c r="S2568" s="3" t="s">
        <v>6170</v>
      </c>
      <c r="T2568" s="3" t="s">
        <v>12460</v>
      </c>
    </row>
    <row r="2569" spans="1:20">
      <c r="A2569" t="s">
        <v>45</v>
      </c>
      <c r="B2569" t="s">
        <v>1099</v>
      </c>
      <c r="C2569" t="s">
        <v>2902</v>
      </c>
      <c r="D2569" t="s">
        <v>13789</v>
      </c>
      <c r="E2569">
        <v>22.87</v>
      </c>
      <c r="F2569">
        <v>2.33</v>
      </c>
      <c r="G2569" t="s">
        <v>7445</v>
      </c>
      <c r="H2569">
        <v>1</v>
      </c>
      <c r="I2569">
        <v>1</v>
      </c>
      <c r="J2569">
        <v>1</v>
      </c>
      <c r="L2569" t="s">
        <v>9401</v>
      </c>
      <c r="M2569" t="s">
        <v>9401</v>
      </c>
      <c r="N2569">
        <v>0</v>
      </c>
      <c r="O2569">
        <v>64285300</v>
      </c>
      <c r="P2569">
        <v>5512.27</v>
      </c>
      <c r="Q2569">
        <v>29918.48</v>
      </c>
      <c r="R2569">
        <v>25.1747</v>
      </c>
      <c r="S2569" s="3" t="s">
        <v>6171</v>
      </c>
      <c r="T2569" s="3" t="s">
        <v>12461</v>
      </c>
    </row>
    <row r="2570" spans="1:20">
      <c r="A2570" t="s">
        <v>45</v>
      </c>
      <c r="B2570" t="s">
        <v>1722</v>
      </c>
      <c r="C2570" t="s">
        <v>3525</v>
      </c>
      <c r="D2570" t="s">
        <v>13788</v>
      </c>
      <c r="E2570">
        <v>15.44</v>
      </c>
      <c r="F2570">
        <v>0.78</v>
      </c>
      <c r="G2570" t="s">
        <v>7453</v>
      </c>
      <c r="H2570">
        <v>1</v>
      </c>
      <c r="I2570">
        <v>1</v>
      </c>
      <c r="J2570">
        <v>1</v>
      </c>
      <c r="L2570" t="s">
        <v>9402</v>
      </c>
      <c r="M2570" t="s">
        <v>9402</v>
      </c>
      <c r="N2570">
        <v>0</v>
      </c>
      <c r="O2570">
        <v>61589600</v>
      </c>
      <c r="P2570">
        <v>19790.75</v>
      </c>
      <c r="Q2570">
        <v>83328.8</v>
      </c>
      <c r="R2570">
        <v>5.115</v>
      </c>
      <c r="S2570" s="3" t="s">
        <v>6172</v>
      </c>
      <c r="T2570" s="3" t="s">
        <v>12462</v>
      </c>
    </row>
    <row r="2571" spans="1:20">
      <c r="A2571" t="s">
        <v>45</v>
      </c>
      <c r="B2571" t="s">
        <v>759</v>
      </c>
      <c r="C2571" t="s">
        <v>2562</v>
      </c>
      <c r="D2571" t="s">
        <v>13789</v>
      </c>
      <c r="E2571">
        <v>53.07</v>
      </c>
      <c r="F2571">
        <v>-10.01</v>
      </c>
      <c r="G2571" t="s">
        <v>7418</v>
      </c>
      <c r="H2571">
        <v>1</v>
      </c>
      <c r="I2571">
        <v>5</v>
      </c>
      <c r="J2571">
        <v>2</v>
      </c>
      <c r="L2571" t="s">
        <v>9403</v>
      </c>
      <c r="M2571" t="s">
        <v>9403</v>
      </c>
      <c r="N2571">
        <v>0</v>
      </c>
      <c r="O2571">
        <v>61421200</v>
      </c>
      <c r="P2571">
        <v>14767.53</v>
      </c>
      <c r="Q2571">
        <v>41861.11</v>
      </c>
      <c r="R2571">
        <v>8.0839</v>
      </c>
      <c r="S2571" s="3" t="s">
        <v>6173</v>
      </c>
      <c r="T2571" s="3" t="s">
        <v>12463</v>
      </c>
    </row>
    <row r="2572" spans="1:20">
      <c r="A2572" t="s">
        <v>45</v>
      </c>
      <c r="B2572" t="s">
        <v>1435</v>
      </c>
      <c r="C2572" t="s">
        <v>3238</v>
      </c>
      <c r="D2572" t="s">
        <v>13789</v>
      </c>
      <c r="E2572">
        <v>21.13</v>
      </c>
      <c r="F2572">
        <v>0.48</v>
      </c>
      <c r="G2572" t="s">
        <v>7427</v>
      </c>
      <c r="H2572">
        <v>1</v>
      </c>
      <c r="I2572">
        <v>1</v>
      </c>
      <c r="J2572">
        <v>1</v>
      </c>
      <c r="L2572" t="s">
        <v>7899</v>
      </c>
      <c r="M2572" t="s">
        <v>7899</v>
      </c>
      <c r="N2572">
        <v>0</v>
      </c>
      <c r="O2572">
        <v>61005000</v>
      </c>
      <c r="P2572">
        <v>5220.86</v>
      </c>
      <c r="Q2572">
        <v>30176.93</v>
      </c>
      <c r="R2572">
        <v>28.0851</v>
      </c>
      <c r="S2572" s="3" t="s">
        <v>6174</v>
      </c>
      <c r="T2572" s="3" t="s">
        <v>12464</v>
      </c>
    </row>
    <row r="2573" spans="1:20">
      <c r="A2573" t="s">
        <v>45</v>
      </c>
      <c r="B2573" t="s">
        <v>1723</v>
      </c>
      <c r="C2573" t="s">
        <v>3526</v>
      </c>
      <c r="D2573" t="s">
        <v>13789</v>
      </c>
      <c r="E2573">
        <v>13.36</v>
      </c>
      <c r="F2573">
        <v>5.03</v>
      </c>
      <c r="G2573" t="s">
        <v>7500</v>
      </c>
      <c r="H2573">
        <v>1</v>
      </c>
      <c r="I2573">
        <v>1</v>
      </c>
      <c r="J2573">
        <v>1</v>
      </c>
      <c r="K2573" t="s">
        <v>7536</v>
      </c>
      <c r="L2573" t="s">
        <v>9404</v>
      </c>
      <c r="M2573" t="s">
        <v>14637</v>
      </c>
      <c r="N2573">
        <v>6</v>
      </c>
      <c r="O2573">
        <v>59930900</v>
      </c>
      <c r="P2573">
        <v>39104.02</v>
      </c>
      <c r="Q2573">
        <v>53195.43</v>
      </c>
      <c r="R2573">
        <v>4.8848</v>
      </c>
      <c r="S2573" s="3" t="s">
        <v>6175</v>
      </c>
      <c r="T2573" s="3" t="s">
        <v>12465</v>
      </c>
    </row>
    <row r="2574" spans="1:20">
      <c r="A2574" t="s">
        <v>45</v>
      </c>
      <c r="B2574" t="s">
        <v>1570</v>
      </c>
      <c r="C2574" t="s">
        <v>3373</v>
      </c>
      <c r="D2574" t="s">
        <v>13788</v>
      </c>
      <c r="E2574">
        <v>9.359999999999999</v>
      </c>
      <c r="F2574">
        <v>2.52</v>
      </c>
      <c r="G2574" t="s">
        <v>7453</v>
      </c>
      <c r="H2574">
        <v>1</v>
      </c>
      <c r="I2574">
        <v>1</v>
      </c>
      <c r="J2574">
        <v>1</v>
      </c>
      <c r="K2574" t="s">
        <v>7536</v>
      </c>
      <c r="L2574" t="s">
        <v>8269</v>
      </c>
      <c r="M2574" t="s">
        <v>9084</v>
      </c>
      <c r="N2574">
        <v>0</v>
      </c>
      <c r="O2574">
        <v>59024300</v>
      </c>
      <c r="P2574">
        <v>24315.59</v>
      </c>
      <c r="Q2574">
        <v>43605.04</v>
      </c>
      <c r="R2574">
        <v>14.1524</v>
      </c>
      <c r="S2574" s="3" t="s">
        <v>6176</v>
      </c>
      <c r="T2574" s="3" t="s">
        <v>12466</v>
      </c>
    </row>
    <row r="2575" spans="1:20">
      <c r="A2575" t="s">
        <v>45</v>
      </c>
      <c r="B2575" t="s">
        <v>806</v>
      </c>
      <c r="C2575" t="s">
        <v>2609</v>
      </c>
      <c r="D2575" t="s">
        <v>13788</v>
      </c>
      <c r="E2575">
        <v>7.45</v>
      </c>
      <c r="F2575">
        <v>-1.59</v>
      </c>
      <c r="G2575" t="s">
        <v>7439</v>
      </c>
      <c r="H2575">
        <v>1</v>
      </c>
      <c r="I2575">
        <v>1</v>
      </c>
      <c r="J2575">
        <v>1</v>
      </c>
      <c r="K2575" t="s">
        <v>7536</v>
      </c>
      <c r="L2575" t="s">
        <v>9405</v>
      </c>
      <c r="M2575" t="s">
        <v>14638</v>
      </c>
      <c r="N2575">
        <v>1</v>
      </c>
      <c r="O2575">
        <v>57550100</v>
      </c>
      <c r="P2575">
        <v>7844.44</v>
      </c>
      <c r="Q2575">
        <v>28828.7</v>
      </c>
      <c r="R2575">
        <v>14.3757</v>
      </c>
      <c r="S2575" s="3" t="s">
        <v>6177</v>
      </c>
      <c r="T2575" s="3" t="s">
        <v>12467</v>
      </c>
    </row>
    <row r="2576" spans="1:20">
      <c r="A2576" t="s">
        <v>45</v>
      </c>
      <c r="B2576" t="s">
        <v>1724</v>
      </c>
      <c r="C2576" t="s">
        <v>3527</v>
      </c>
      <c r="D2576" t="s">
        <v>13788</v>
      </c>
      <c r="E2576">
        <v>24.09</v>
      </c>
      <c r="F2576">
        <v>-3.14</v>
      </c>
      <c r="G2576" t="s">
        <v>7416</v>
      </c>
      <c r="H2576">
        <v>1</v>
      </c>
      <c r="I2576">
        <v>1</v>
      </c>
      <c r="J2576">
        <v>1</v>
      </c>
      <c r="K2576" t="s">
        <v>7536</v>
      </c>
      <c r="L2576" t="s">
        <v>7548</v>
      </c>
      <c r="M2576" t="s">
        <v>7917</v>
      </c>
      <c r="N2576">
        <v>2</v>
      </c>
      <c r="O2576">
        <v>57512300</v>
      </c>
      <c r="P2576">
        <v>10584.81</v>
      </c>
      <c r="Q2576">
        <v>26108.26</v>
      </c>
      <c r="R2576">
        <v>32.8223</v>
      </c>
      <c r="S2576" s="3" t="s">
        <v>4332</v>
      </c>
      <c r="T2576" s="3" t="s">
        <v>12468</v>
      </c>
    </row>
    <row r="2577" spans="1:20">
      <c r="A2577" t="s">
        <v>45</v>
      </c>
      <c r="B2577" t="s">
        <v>1725</v>
      </c>
      <c r="C2577" t="s">
        <v>3528</v>
      </c>
      <c r="D2577" t="s">
        <v>13789</v>
      </c>
      <c r="E2577">
        <v>6.68</v>
      </c>
      <c r="F2577">
        <v>1.67</v>
      </c>
      <c r="G2577" t="s">
        <v>7484</v>
      </c>
      <c r="H2577">
        <v>1</v>
      </c>
      <c r="I2577">
        <v>1</v>
      </c>
      <c r="J2577">
        <v>1</v>
      </c>
      <c r="L2577" t="s">
        <v>9406</v>
      </c>
      <c r="M2577" t="s">
        <v>9406</v>
      </c>
      <c r="N2577">
        <v>0</v>
      </c>
      <c r="O2577">
        <v>57095700</v>
      </c>
      <c r="P2577">
        <v>3151.35</v>
      </c>
      <c r="Q2577">
        <v>27841.02</v>
      </c>
      <c r="R2577">
        <v>45.2145</v>
      </c>
      <c r="S2577" s="3" t="s">
        <v>6178</v>
      </c>
      <c r="T2577" s="3" t="s">
        <v>12469</v>
      </c>
    </row>
    <row r="2578" spans="1:20">
      <c r="A2578" t="s">
        <v>45</v>
      </c>
      <c r="B2578" t="s">
        <v>1726</v>
      </c>
      <c r="C2578" t="s">
        <v>3529</v>
      </c>
      <c r="D2578" t="s">
        <v>13789</v>
      </c>
      <c r="E2578">
        <v>14.21</v>
      </c>
      <c r="F2578">
        <v>2.08</v>
      </c>
      <c r="G2578" t="s">
        <v>7519</v>
      </c>
      <c r="H2578">
        <v>1</v>
      </c>
      <c r="I2578">
        <v>1</v>
      </c>
      <c r="J2578">
        <v>1</v>
      </c>
      <c r="L2578" t="s">
        <v>9407</v>
      </c>
      <c r="M2578" t="s">
        <v>9407</v>
      </c>
      <c r="N2578">
        <v>0</v>
      </c>
      <c r="O2578">
        <v>53621500</v>
      </c>
      <c r="P2578">
        <v>5318.96</v>
      </c>
      <c r="Q2578">
        <v>37280.12</v>
      </c>
      <c r="R2578">
        <v>25.4583</v>
      </c>
      <c r="S2578" s="3" t="s">
        <v>6179</v>
      </c>
      <c r="T2578" s="3" t="s">
        <v>12470</v>
      </c>
    </row>
    <row r="2579" spans="1:20">
      <c r="A2579" t="s">
        <v>45</v>
      </c>
      <c r="B2579" t="s">
        <v>1727</v>
      </c>
      <c r="C2579" t="s">
        <v>3530</v>
      </c>
      <c r="D2579" t="s">
        <v>13788</v>
      </c>
      <c r="E2579">
        <v>13.36</v>
      </c>
      <c r="F2579">
        <v>0.98</v>
      </c>
      <c r="G2579" t="s">
        <v>7429</v>
      </c>
      <c r="H2579">
        <v>1</v>
      </c>
      <c r="I2579">
        <v>1</v>
      </c>
      <c r="J2579">
        <v>1</v>
      </c>
      <c r="K2579" t="s">
        <v>7537</v>
      </c>
      <c r="L2579" t="s">
        <v>7538</v>
      </c>
      <c r="M2579" t="s">
        <v>14639</v>
      </c>
      <c r="N2579">
        <v>1</v>
      </c>
      <c r="O2579">
        <v>52831000</v>
      </c>
      <c r="P2579">
        <v>31184.28</v>
      </c>
      <c r="Q2579">
        <v>58313.25</v>
      </c>
      <c r="R2579">
        <v>15.7466</v>
      </c>
      <c r="S2579" s="3" t="s">
        <v>6180</v>
      </c>
      <c r="T2579" s="3" t="s">
        <v>12471</v>
      </c>
    </row>
    <row r="2580" spans="1:20">
      <c r="A2580" t="s">
        <v>45</v>
      </c>
      <c r="B2580" t="s">
        <v>1553</v>
      </c>
      <c r="C2580" t="s">
        <v>3356</v>
      </c>
      <c r="D2580" t="s">
        <v>13789</v>
      </c>
      <c r="E2580">
        <v>23.41</v>
      </c>
      <c r="F2580">
        <v>-1.31</v>
      </c>
      <c r="G2580" t="s">
        <v>7452</v>
      </c>
      <c r="H2580">
        <v>1</v>
      </c>
      <c r="I2580">
        <v>6</v>
      </c>
      <c r="J2580">
        <v>3</v>
      </c>
      <c r="K2580" t="s">
        <v>7536</v>
      </c>
      <c r="L2580" t="s">
        <v>9408</v>
      </c>
      <c r="M2580" t="s">
        <v>14640</v>
      </c>
      <c r="N2580">
        <v>2</v>
      </c>
      <c r="O2580">
        <v>49599600</v>
      </c>
      <c r="P2580">
        <v>21234.75</v>
      </c>
      <c r="Q2580">
        <v>37778.64</v>
      </c>
      <c r="R2580">
        <v>2.9834</v>
      </c>
      <c r="S2580" s="3" t="s">
        <v>6181</v>
      </c>
      <c r="T2580" s="3" t="s">
        <v>12472</v>
      </c>
    </row>
    <row r="2581" spans="1:20">
      <c r="A2581" t="s">
        <v>45</v>
      </c>
      <c r="B2581" t="s">
        <v>1728</v>
      </c>
      <c r="C2581" t="s">
        <v>3531</v>
      </c>
      <c r="D2581" t="s">
        <v>13789</v>
      </c>
      <c r="E2581">
        <v>57.84</v>
      </c>
      <c r="F2581">
        <v>10</v>
      </c>
      <c r="G2581" t="s">
        <v>7427</v>
      </c>
      <c r="H2581">
        <v>1</v>
      </c>
      <c r="I2581">
        <v>1</v>
      </c>
      <c r="J2581">
        <v>1</v>
      </c>
      <c r="L2581" t="s">
        <v>9409</v>
      </c>
      <c r="M2581" t="s">
        <v>9409</v>
      </c>
      <c r="N2581">
        <v>0</v>
      </c>
      <c r="O2581">
        <v>49143400</v>
      </c>
      <c r="P2581">
        <v>3864.83</v>
      </c>
      <c r="Q2581">
        <v>20170.38</v>
      </c>
      <c r="R2581">
        <v>21.0546</v>
      </c>
      <c r="S2581" s="3" t="s">
        <v>6182</v>
      </c>
      <c r="T2581" s="3" t="s">
        <v>12473</v>
      </c>
    </row>
    <row r="2582" spans="1:20">
      <c r="A2582" t="s">
        <v>45</v>
      </c>
      <c r="B2582" t="s">
        <v>1729</v>
      </c>
      <c r="C2582" t="s">
        <v>3532</v>
      </c>
      <c r="D2582" t="s">
        <v>13789</v>
      </c>
      <c r="E2582">
        <v>105.49</v>
      </c>
      <c r="F2582">
        <v>10.38</v>
      </c>
      <c r="G2582" t="s">
        <v>7426</v>
      </c>
      <c r="H2582">
        <v>1</v>
      </c>
      <c r="I2582">
        <v>1</v>
      </c>
      <c r="J2582">
        <v>1</v>
      </c>
      <c r="K2582" t="s">
        <v>7536</v>
      </c>
      <c r="L2582" t="s">
        <v>8376</v>
      </c>
      <c r="M2582" t="s">
        <v>14641</v>
      </c>
      <c r="N2582">
        <v>8</v>
      </c>
      <c r="O2582">
        <v>44474400</v>
      </c>
      <c r="P2582">
        <v>29749.85</v>
      </c>
      <c r="Q2582">
        <v>22733.61</v>
      </c>
      <c r="R2582">
        <v>4.5814</v>
      </c>
      <c r="S2582" s="3" t="s">
        <v>5159</v>
      </c>
      <c r="T2582" s="3" t="s">
        <v>12474</v>
      </c>
    </row>
    <row r="2583" spans="1:20">
      <c r="A2583" t="s">
        <v>45</v>
      </c>
      <c r="B2583" t="s">
        <v>1730</v>
      </c>
      <c r="C2583" t="s">
        <v>3533</v>
      </c>
      <c r="D2583" t="s">
        <v>13788</v>
      </c>
      <c r="E2583">
        <v>17.52</v>
      </c>
      <c r="F2583">
        <v>4.91</v>
      </c>
      <c r="G2583" t="s">
        <v>7421</v>
      </c>
      <c r="H2583">
        <v>1</v>
      </c>
      <c r="I2583">
        <v>1</v>
      </c>
      <c r="J2583">
        <v>1</v>
      </c>
      <c r="K2583" t="s">
        <v>7536</v>
      </c>
      <c r="L2583" t="s">
        <v>9410</v>
      </c>
      <c r="M2583" t="s">
        <v>14642</v>
      </c>
      <c r="N2583">
        <v>11</v>
      </c>
      <c r="O2583">
        <v>43989900</v>
      </c>
      <c r="P2583">
        <v>31414.26</v>
      </c>
      <c r="Q2583">
        <v>44399.1</v>
      </c>
      <c r="R2583">
        <v>4.1852</v>
      </c>
      <c r="S2583" s="3" t="s">
        <v>6183</v>
      </c>
      <c r="T2583" s="3" t="s">
        <v>12475</v>
      </c>
    </row>
    <row r="2584" spans="1:20">
      <c r="A2584" t="s">
        <v>45</v>
      </c>
      <c r="B2584" t="s">
        <v>1731</v>
      </c>
      <c r="C2584" t="s">
        <v>3534</v>
      </c>
      <c r="D2584" t="s">
        <v>13789</v>
      </c>
      <c r="E2584">
        <v>10.62</v>
      </c>
      <c r="F2584">
        <v>1.53</v>
      </c>
      <c r="G2584" t="s">
        <v>7468</v>
      </c>
      <c r="H2584">
        <v>1</v>
      </c>
      <c r="I2584">
        <v>1</v>
      </c>
      <c r="J2584">
        <v>1</v>
      </c>
      <c r="L2584" t="s">
        <v>9411</v>
      </c>
      <c r="M2584" t="s">
        <v>9411</v>
      </c>
      <c r="N2584">
        <v>0</v>
      </c>
      <c r="O2584">
        <v>43400100</v>
      </c>
      <c r="P2584">
        <v>22087.91</v>
      </c>
      <c r="Q2584">
        <v>80515.59</v>
      </c>
      <c r="R2584">
        <v>7.3988</v>
      </c>
      <c r="S2584" s="3" t="s">
        <v>6184</v>
      </c>
      <c r="T2584" s="3" t="s">
        <v>12476</v>
      </c>
    </row>
    <row r="2585" spans="1:20">
      <c r="A2585" t="s">
        <v>45</v>
      </c>
      <c r="B2585" t="s">
        <v>1732</v>
      </c>
      <c r="C2585" t="s">
        <v>3535</v>
      </c>
      <c r="D2585" t="s">
        <v>13789</v>
      </c>
      <c r="E2585">
        <v>15.58</v>
      </c>
      <c r="F2585">
        <v>10.03</v>
      </c>
      <c r="G2585" t="s">
        <v>7527</v>
      </c>
      <c r="H2585">
        <v>1</v>
      </c>
      <c r="I2585">
        <v>1</v>
      </c>
      <c r="J2585">
        <v>1</v>
      </c>
      <c r="L2585" t="s">
        <v>9412</v>
      </c>
      <c r="M2585" t="s">
        <v>14643</v>
      </c>
      <c r="N2585">
        <v>1</v>
      </c>
      <c r="O2585">
        <v>43307800</v>
      </c>
      <c r="P2585">
        <v>4233.99</v>
      </c>
      <c r="Q2585">
        <v>9336.73</v>
      </c>
      <c r="R2585">
        <v>25.0265</v>
      </c>
      <c r="S2585" s="3" t="s">
        <v>6185</v>
      </c>
      <c r="T2585" s="3" t="s">
        <v>12477</v>
      </c>
    </row>
    <row r="2586" spans="1:20">
      <c r="A2586" t="s">
        <v>45</v>
      </c>
      <c r="B2586" t="s">
        <v>906</v>
      </c>
      <c r="C2586" t="s">
        <v>2709</v>
      </c>
      <c r="D2586" t="s">
        <v>13788</v>
      </c>
      <c r="E2586">
        <v>27.81</v>
      </c>
      <c r="F2586">
        <v>1.13</v>
      </c>
      <c r="G2586" t="s">
        <v>7417</v>
      </c>
      <c r="H2586">
        <v>1</v>
      </c>
      <c r="I2586">
        <v>1</v>
      </c>
      <c r="J2586">
        <v>1</v>
      </c>
      <c r="L2586" t="s">
        <v>9413</v>
      </c>
      <c r="M2586" t="s">
        <v>9413</v>
      </c>
      <c r="N2586">
        <v>0</v>
      </c>
      <c r="O2586">
        <v>43195100</v>
      </c>
      <c r="P2586">
        <v>19115.55</v>
      </c>
      <c r="Q2586">
        <v>55525.52</v>
      </c>
      <c r="R2586">
        <v>4.615</v>
      </c>
      <c r="S2586" s="3" t="s">
        <v>6186</v>
      </c>
      <c r="T2586" s="3" t="s">
        <v>12478</v>
      </c>
    </row>
    <row r="2587" spans="1:20">
      <c r="A2587" t="s">
        <v>45</v>
      </c>
      <c r="B2587" t="s">
        <v>1733</v>
      </c>
      <c r="C2587" t="s">
        <v>3536</v>
      </c>
      <c r="D2587" t="s">
        <v>13789</v>
      </c>
      <c r="E2587">
        <v>79</v>
      </c>
      <c r="F2587">
        <v>-1.74</v>
      </c>
      <c r="G2587" t="s">
        <v>7446</v>
      </c>
      <c r="H2587">
        <v>1</v>
      </c>
      <c r="I2587">
        <v>1</v>
      </c>
      <c r="J2587">
        <v>1</v>
      </c>
      <c r="K2587" t="s">
        <v>7536</v>
      </c>
      <c r="L2587" t="s">
        <v>9414</v>
      </c>
      <c r="M2587" t="s">
        <v>8930</v>
      </c>
      <c r="N2587">
        <v>18</v>
      </c>
      <c r="O2587">
        <v>43148900</v>
      </c>
      <c r="P2587">
        <v>31674.91</v>
      </c>
      <c r="Q2587">
        <v>22480.15</v>
      </c>
      <c r="R2587">
        <v>4.3926</v>
      </c>
      <c r="S2587" s="3" t="s">
        <v>6187</v>
      </c>
      <c r="T2587" s="3" t="s">
        <v>12479</v>
      </c>
    </row>
    <row r="2588" spans="1:20">
      <c r="A2588" t="s">
        <v>45</v>
      </c>
      <c r="B2588" t="s">
        <v>1256</v>
      </c>
      <c r="C2588" t="s">
        <v>3059</v>
      </c>
      <c r="D2588" t="s">
        <v>13788</v>
      </c>
      <c r="E2588">
        <v>4.91</v>
      </c>
      <c r="F2588">
        <v>0.2</v>
      </c>
      <c r="G2588" t="s">
        <v>7422</v>
      </c>
      <c r="H2588">
        <v>1</v>
      </c>
      <c r="I2588">
        <v>1</v>
      </c>
      <c r="J2588">
        <v>1</v>
      </c>
      <c r="K2588" t="s">
        <v>7536</v>
      </c>
      <c r="L2588" t="s">
        <v>8715</v>
      </c>
      <c r="M2588" t="s">
        <v>8037</v>
      </c>
      <c r="N2588">
        <v>1</v>
      </c>
      <c r="O2588">
        <v>40647800</v>
      </c>
      <c r="P2588">
        <v>11776.5</v>
      </c>
      <c r="Q2588">
        <v>30967.43</v>
      </c>
      <c r="R2588">
        <v>16.5641</v>
      </c>
      <c r="S2588" s="3" t="s">
        <v>6188</v>
      </c>
      <c r="T2588" s="3" t="s">
        <v>11513</v>
      </c>
    </row>
    <row r="2589" spans="1:20">
      <c r="A2589" t="s">
        <v>45</v>
      </c>
      <c r="B2589" t="s">
        <v>1091</v>
      </c>
      <c r="C2589" t="s">
        <v>2894</v>
      </c>
      <c r="D2589" t="s">
        <v>13788</v>
      </c>
      <c r="E2589">
        <v>46.51</v>
      </c>
      <c r="F2589">
        <v>-5.02</v>
      </c>
      <c r="G2589" t="s">
        <v>7494</v>
      </c>
      <c r="H2589">
        <v>1</v>
      </c>
      <c r="I2589">
        <v>1</v>
      </c>
      <c r="J2589">
        <v>1</v>
      </c>
      <c r="K2589" t="s">
        <v>7536</v>
      </c>
      <c r="L2589" t="s">
        <v>9275</v>
      </c>
      <c r="M2589" t="s">
        <v>14644</v>
      </c>
      <c r="N2589">
        <v>4</v>
      </c>
      <c r="O2589">
        <v>36387100</v>
      </c>
      <c r="P2589">
        <v>68207.22</v>
      </c>
      <c r="Q2589">
        <v>86278.81</v>
      </c>
      <c r="R2589">
        <v>0.8713</v>
      </c>
      <c r="S2589" s="3" t="s">
        <v>4942</v>
      </c>
      <c r="T2589" s="3" t="s">
        <v>12480</v>
      </c>
    </row>
    <row r="2590" spans="1:20">
      <c r="A2590" t="s">
        <v>45</v>
      </c>
      <c r="B2590" t="s">
        <v>1734</v>
      </c>
      <c r="C2590" t="s">
        <v>3537</v>
      </c>
      <c r="D2590" t="s">
        <v>13788</v>
      </c>
      <c r="E2590">
        <v>3.82</v>
      </c>
      <c r="F2590">
        <v>0</v>
      </c>
      <c r="G2590" t="s">
        <v>7434</v>
      </c>
      <c r="H2590">
        <v>1</v>
      </c>
      <c r="I2590">
        <v>1</v>
      </c>
      <c r="J2590">
        <v>1</v>
      </c>
      <c r="L2590" t="s">
        <v>9010</v>
      </c>
      <c r="M2590" t="s">
        <v>8059</v>
      </c>
      <c r="N2590">
        <v>1</v>
      </c>
      <c r="O2590">
        <v>35567200</v>
      </c>
      <c r="P2590">
        <v>9777.799999999999</v>
      </c>
      <c r="Q2590">
        <v>25065.96</v>
      </c>
      <c r="R2590">
        <v>13.3989</v>
      </c>
      <c r="S2590" s="3" t="s">
        <v>6189</v>
      </c>
      <c r="T2590" s="3" t="s">
        <v>12481</v>
      </c>
    </row>
    <row r="2591" spans="1:20">
      <c r="A2591" t="s">
        <v>45</v>
      </c>
      <c r="B2591" t="s">
        <v>1735</v>
      </c>
      <c r="C2591" t="s">
        <v>3538</v>
      </c>
      <c r="D2591" t="s">
        <v>13788</v>
      </c>
      <c r="E2591">
        <v>8.25</v>
      </c>
      <c r="F2591">
        <v>-0.96</v>
      </c>
      <c r="G2591" t="s">
        <v>7533</v>
      </c>
      <c r="H2591">
        <v>1</v>
      </c>
      <c r="I2591">
        <v>1</v>
      </c>
      <c r="J2591">
        <v>1</v>
      </c>
      <c r="K2591" t="s">
        <v>7536</v>
      </c>
      <c r="L2591" t="s">
        <v>7568</v>
      </c>
      <c r="M2591" t="s">
        <v>7622</v>
      </c>
      <c r="N2591">
        <v>1</v>
      </c>
      <c r="O2591">
        <v>34635800</v>
      </c>
      <c r="P2591">
        <v>10713.34</v>
      </c>
      <c r="Q2591">
        <v>36030.95</v>
      </c>
      <c r="R2591">
        <v>9.5983</v>
      </c>
      <c r="S2591" s="3" t="s">
        <v>6190</v>
      </c>
      <c r="T2591" s="3" t="s">
        <v>12482</v>
      </c>
    </row>
    <row r="2592" spans="1:20">
      <c r="A2592" t="s">
        <v>45</v>
      </c>
      <c r="B2592" t="s">
        <v>1124</v>
      </c>
      <c r="C2592" t="s">
        <v>2927</v>
      </c>
      <c r="D2592" t="s">
        <v>13789</v>
      </c>
      <c r="E2592">
        <v>19.12</v>
      </c>
      <c r="F2592">
        <v>5.81</v>
      </c>
      <c r="G2592" t="s">
        <v>7449</v>
      </c>
      <c r="H2592">
        <v>1</v>
      </c>
      <c r="I2592">
        <v>1</v>
      </c>
      <c r="J2592">
        <v>1</v>
      </c>
      <c r="K2592" t="s">
        <v>7536</v>
      </c>
      <c r="L2592" t="s">
        <v>9415</v>
      </c>
      <c r="M2592" t="s">
        <v>9097</v>
      </c>
      <c r="N2592">
        <v>1</v>
      </c>
      <c r="O2592">
        <v>34434300</v>
      </c>
      <c r="P2592">
        <v>16608.65</v>
      </c>
      <c r="Q2592">
        <v>28928.31</v>
      </c>
      <c r="R2592">
        <v>5.2222</v>
      </c>
      <c r="S2592" s="3" t="s">
        <v>6191</v>
      </c>
      <c r="T2592" s="3" t="s">
        <v>12483</v>
      </c>
    </row>
    <row r="2593" spans="1:20">
      <c r="A2593" t="s">
        <v>45</v>
      </c>
      <c r="B2593" t="s">
        <v>1271</v>
      </c>
      <c r="C2593" t="s">
        <v>3074</v>
      </c>
      <c r="D2593" t="s">
        <v>13788</v>
      </c>
      <c r="E2593">
        <v>5.76</v>
      </c>
      <c r="F2593">
        <v>1.77</v>
      </c>
      <c r="G2593" t="s">
        <v>7460</v>
      </c>
      <c r="H2593">
        <v>1</v>
      </c>
      <c r="I2593">
        <v>1</v>
      </c>
      <c r="J2593">
        <v>1</v>
      </c>
      <c r="K2593" t="s">
        <v>7536</v>
      </c>
      <c r="L2593" t="s">
        <v>7960</v>
      </c>
      <c r="M2593" t="s">
        <v>10059</v>
      </c>
      <c r="N2593">
        <v>2</v>
      </c>
      <c r="O2593">
        <v>33264100</v>
      </c>
      <c r="P2593">
        <v>35755.86</v>
      </c>
      <c r="Q2593">
        <v>58850.43</v>
      </c>
      <c r="R2593">
        <v>6.8719</v>
      </c>
      <c r="S2593" s="3" t="s">
        <v>6192</v>
      </c>
      <c r="T2593" s="3" t="s">
        <v>12484</v>
      </c>
    </row>
    <row r="2594" spans="1:20">
      <c r="A2594" t="s">
        <v>45</v>
      </c>
      <c r="B2594" t="s">
        <v>1209</v>
      </c>
      <c r="C2594" t="s">
        <v>3012</v>
      </c>
      <c r="D2594" t="s">
        <v>13789</v>
      </c>
      <c r="E2594">
        <v>45.1</v>
      </c>
      <c r="F2594">
        <v>-1.42</v>
      </c>
      <c r="G2594" t="s">
        <v>7427</v>
      </c>
      <c r="H2594">
        <v>1</v>
      </c>
      <c r="I2594">
        <v>1</v>
      </c>
      <c r="J2594">
        <v>1</v>
      </c>
      <c r="L2594" t="s">
        <v>9416</v>
      </c>
      <c r="M2594" t="s">
        <v>9416</v>
      </c>
      <c r="N2594">
        <v>0</v>
      </c>
      <c r="O2594">
        <v>31885500</v>
      </c>
      <c r="P2594">
        <v>4023.9</v>
      </c>
      <c r="Q2594">
        <v>13504.24</v>
      </c>
      <c r="R2594">
        <v>10.5856</v>
      </c>
      <c r="S2594" s="3" t="s">
        <v>6193</v>
      </c>
      <c r="T2594" s="3" t="s">
        <v>11417</v>
      </c>
    </row>
    <row r="2595" spans="1:20">
      <c r="A2595" t="s">
        <v>45</v>
      </c>
      <c r="B2595" t="s">
        <v>1496</v>
      </c>
      <c r="C2595" t="s">
        <v>3299</v>
      </c>
      <c r="D2595" t="s">
        <v>13789</v>
      </c>
      <c r="E2595">
        <v>6.36</v>
      </c>
      <c r="F2595">
        <v>0.16</v>
      </c>
      <c r="G2595" t="s">
        <v>7437</v>
      </c>
      <c r="H2595">
        <v>1</v>
      </c>
      <c r="I2595">
        <v>8</v>
      </c>
      <c r="J2595">
        <v>3</v>
      </c>
      <c r="K2595" t="s">
        <v>7536</v>
      </c>
      <c r="L2595" t="s">
        <v>8847</v>
      </c>
      <c r="M2595" t="s">
        <v>14645</v>
      </c>
      <c r="N2595">
        <v>2</v>
      </c>
      <c r="O2595">
        <v>31576400</v>
      </c>
      <c r="P2595">
        <v>14203.05</v>
      </c>
      <c r="Q2595">
        <v>16634.88</v>
      </c>
      <c r="R2595">
        <v>12.2409</v>
      </c>
      <c r="S2595" s="3" t="s">
        <v>6194</v>
      </c>
      <c r="T2595" s="3" t="s">
        <v>11955</v>
      </c>
    </row>
    <row r="2596" spans="1:20">
      <c r="A2596" t="s">
        <v>45</v>
      </c>
      <c r="B2596" t="s">
        <v>1736</v>
      </c>
      <c r="C2596" t="s">
        <v>3539</v>
      </c>
      <c r="D2596" t="s">
        <v>13788</v>
      </c>
      <c r="E2596">
        <v>43.03</v>
      </c>
      <c r="F2596">
        <v>-3.59</v>
      </c>
      <c r="G2596" t="s">
        <v>7426</v>
      </c>
      <c r="H2596">
        <v>1</v>
      </c>
      <c r="I2596">
        <v>1</v>
      </c>
      <c r="J2596">
        <v>1</v>
      </c>
      <c r="K2596" t="s">
        <v>7536</v>
      </c>
      <c r="L2596" t="s">
        <v>9417</v>
      </c>
      <c r="M2596" t="s">
        <v>8719</v>
      </c>
      <c r="N2596">
        <v>9</v>
      </c>
      <c r="O2596">
        <v>26096300</v>
      </c>
      <c r="P2596">
        <v>5955.31</v>
      </c>
      <c r="Q2596">
        <v>17070.04</v>
      </c>
      <c r="R2596">
        <v>13.7124</v>
      </c>
      <c r="S2596" s="3" t="s">
        <v>6195</v>
      </c>
      <c r="T2596" s="3" t="s">
        <v>12485</v>
      </c>
    </row>
    <row r="2597" spans="1:20">
      <c r="A2597" t="s">
        <v>45</v>
      </c>
      <c r="B2597" t="s">
        <v>1737</v>
      </c>
      <c r="C2597" t="s">
        <v>3540</v>
      </c>
      <c r="D2597" t="s">
        <v>13790</v>
      </c>
      <c r="E2597">
        <v>6.89</v>
      </c>
      <c r="F2597">
        <v>0.58</v>
      </c>
      <c r="G2597" t="s">
        <v>7446</v>
      </c>
      <c r="H2597">
        <v>1</v>
      </c>
      <c r="I2597">
        <v>1</v>
      </c>
      <c r="J2597">
        <v>1</v>
      </c>
      <c r="L2597" t="s">
        <v>9000</v>
      </c>
      <c r="M2597" t="s">
        <v>14646</v>
      </c>
      <c r="N2597">
        <v>0</v>
      </c>
      <c r="O2597">
        <v>25433200</v>
      </c>
      <c r="P2597">
        <v>0</v>
      </c>
      <c r="Q2597">
        <v>6919.09</v>
      </c>
      <c r="R2597">
        <v>19.6787</v>
      </c>
      <c r="S2597" s="3" t="s">
        <v>6196</v>
      </c>
      <c r="T2597" s="3" t="s">
        <v>12486</v>
      </c>
    </row>
    <row r="2598" spans="1:20">
      <c r="A2598" t="s">
        <v>45</v>
      </c>
      <c r="B2598" t="s">
        <v>1738</v>
      </c>
      <c r="C2598" t="s">
        <v>3541</v>
      </c>
      <c r="D2598" t="s">
        <v>13789</v>
      </c>
      <c r="E2598">
        <v>3.99</v>
      </c>
      <c r="F2598">
        <v>2.05</v>
      </c>
      <c r="G2598" t="s">
        <v>7453</v>
      </c>
      <c r="H2598">
        <v>1</v>
      </c>
      <c r="I2598">
        <v>1</v>
      </c>
      <c r="J2598">
        <v>1</v>
      </c>
      <c r="L2598" t="s">
        <v>9418</v>
      </c>
      <c r="M2598" t="s">
        <v>9418</v>
      </c>
      <c r="N2598">
        <v>0</v>
      </c>
      <c r="O2598">
        <v>24197200</v>
      </c>
      <c r="P2598">
        <v>6849.67</v>
      </c>
      <c r="Q2598">
        <v>25037.94</v>
      </c>
      <c r="R2598">
        <v>13.2383</v>
      </c>
      <c r="S2598" s="3" t="s">
        <v>6197</v>
      </c>
      <c r="T2598" s="3" t="s">
        <v>12487</v>
      </c>
    </row>
    <row r="2599" spans="1:20">
      <c r="A2599" t="s">
        <v>45</v>
      </c>
      <c r="B2599" t="s">
        <v>1739</v>
      </c>
      <c r="C2599" t="s">
        <v>3542</v>
      </c>
      <c r="D2599" t="s">
        <v>13788</v>
      </c>
      <c r="E2599">
        <v>9.76</v>
      </c>
      <c r="F2599">
        <v>2.2</v>
      </c>
      <c r="G2599" t="s">
        <v>7426</v>
      </c>
      <c r="H2599">
        <v>1</v>
      </c>
      <c r="I2599">
        <v>1</v>
      </c>
      <c r="J2599">
        <v>1</v>
      </c>
      <c r="K2599" t="s">
        <v>7536</v>
      </c>
      <c r="L2599" t="s">
        <v>9419</v>
      </c>
      <c r="M2599" t="s">
        <v>14647</v>
      </c>
      <c r="N2599">
        <v>18</v>
      </c>
      <c r="O2599">
        <v>21434500</v>
      </c>
      <c r="P2599">
        <v>48387.5</v>
      </c>
      <c r="Q2599">
        <v>61591.65</v>
      </c>
      <c r="R2599">
        <v>1.6891</v>
      </c>
      <c r="S2599" s="3" t="s">
        <v>6198</v>
      </c>
      <c r="T2599" s="3" t="s">
        <v>12488</v>
      </c>
    </row>
    <row r="2600" spans="1:20">
      <c r="A2600" t="s">
        <v>45</v>
      </c>
      <c r="B2600" t="s">
        <v>1740</v>
      </c>
      <c r="C2600" t="s">
        <v>3543</v>
      </c>
      <c r="D2600" t="s">
        <v>13789</v>
      </c>
      <c r="E2600">
        <v>53.07</v>
      </c>
      <c r="F2600">
        <v>-3.12</v>
      </c>
      <c r="G2600" t="s">
        <v>7512</v>
      </c>
      <c r="H2600">
        <v>1</v>
      </c>
      <c r="I2600">
        <v>1</v>
      </c>
      <c r="J2600">
        <v>1</v>
      </c>
      <c r="K2600" t="s">
        <v>7536</v>
      </c>
      <c r="L2600" t="s">
        <v>9420</v>
      </c>
      <c r="M2600" t="s">
        <v>14648</v>
      </c>
      <c r="N2600">
        <v>7</v>
      </c>
      <c r="O2600">
        <v>20129000</v>
      </c>
      <c r="P2600">
        <v>31600.98</v>
      </c>
      <c r="Q2600">
        <v>10889.2</v>
      </c>
      <c r="R2600">
        <v>1.214</v>
      </c>
      <c r="S2600" s="3" t="s">
        <v>6024</v>
      </c>
      <c r="T2600" s="3" t="s">
        <v>12489</v>
      </c>
    </row>
    <row r="2601" spans="1:20">
      <c r="A2601" t="s">
        <v>45</v>
      </c>
      <c r="B2601" t="s">
        <v>1741</v>
      </c>
      <c r="C2601" t="s">
        <v>3544</v>
      </c>
      <c r="D2601" t="s">
        <v>13789</v>
      </c>
      <c r="E2601">
        <v>7.93</v>
      </c>
      <c r="F2601">
        <v>9.99</v>
      </c>
      <c r="G2601" t="s">
        <v>7427</v>
      </c>
      <c r="H2601">
        <v>1</v>
      </c>
      <c r="I2601">
        <v>1</v>
      </c>
      <c r="J2601">
        <v>1</v>
      </c>
      <c r="K2601" t="s">
        <v>7536</v>
      </c>
      <c r="L2601" t="s">
        <v>9421</v>
      </c>
      <c r="M2601" t="s">
        <v>14649</v>
      </c>
      <c r="N2601">
        <v>27</v>
      </c>
      <c r="O2601">
        <v>19434200</v>
      </c>
      <c r="P2601">
        <v>30482.29</v>
      </c>
      <c r="Q2601">
        <v>42908.91</v>
      </c>
      <c r="R2601">
        <v>1.8294</v>
      </c>
      <c r="S2601" s="3" t="s">
        <v>6199</v>
      </c>
      <c r="T2601" s="3" t="s">
        <v>12490</v>
      </c>
    </row>
    <row r="2602" spans="1:20">
      <c r="A2602" t="s">
        <v>45</v>
      </c>
      <c r="B2602" t="s">
        <v>559</v>
      </c>
      <c r="C2602" t="s">
        <v>2362</v>
      </c>
      <c r="D2602" t="s">
        <v>13788</v>
      </c>
      <c r="E2602">
        <v>4.96</v>
      </c>
      <c r="F2602">
        <v>1.43</v>
      </c>
      <c r="G2602" t="s">
        <v>7464</v>
      </c>
      <c r="H2602">
        <v>1</v>
      </c>
      <c r="I2602">
        <v>4</v>
      </c>
      <c r="J2602">
        <v>2</v>
      </c>
      <c r="K2602" t="s">
        <v>7536</v>
      </c>
      <c r="L2602" t="s">
        <v>9244</v>
      </c>
      <c r="M2602" t="s">
        <v>9486</v>
      </c>
      <c r="N2602">
        <v>1</v>
      </c>
      <c r="O2602">
        <v>19213600</v>
      </c>
      <c r="P2602">
        <v>12645.05</v>
      </c>
      <c r="Q2602">
        <v>23537.8</v>
      </c>
      <c r="R2602">
        <v>4.4672</v>
      </c>
      <c r="S2602" s="3" t="s">
        <v>5999</v>
      </c>
      <c r="T2602" s="3" t="s">
        <v>12277</v>
      </c>
    </row>
    <row r="2603" spans="1:20">
      <c r="A2603" t="s">
        <v>45</v>
      </c>
      <c r="B2603" t="s">
        <v>1742</v>
      </c>
      <c r="C2603" t="s">
        <v>3545</v>
      </c>
      <c r="D2603" t="s">
        <v>13789</v>
      </c>
      <c r="E2603">
        <v>8.779999999999999</v>
      </c>
      <c r="F2603">
        <v>-4.36</v>
      </c>
      <c r="G2603" t="s">
        <v>7480</v>
      </c>
      <c r="H2603">
        <v>1</v>
      </c>
      <c r="I2603">
        <v>1</v>
      </c>
      <c r="J2603">
        <v>1</v>
      </c>
      <c r="K2603" t="s">
        <v>7536</v>
      </c>
      <c r="L2603" t="s">
        <v>9422</v>
      </c>
      <c r="M2603" t="s">
        <v>14650</v>
      </c>
      <c r="N2603">
        <v>3</v>
      </c>
      <c r="O2603">
        <v>17972800</v>
      </c>
      <c r="P2603">
        <v>13214.07</v>
      </c>
      <c r="Q2603">
        <v>13809.38</v>
      </c>
      <c r="R2603">
        <v>4.2974</v>
      </c>
      <c r="S2603" s="3" t="s">
        <v>6200</v>
      </c>
      <c r="T2603" s="3" t="s">
        <v>12491</v>
      </c>
    </row>
    <row r="2604" spans="1:20">
      <c r="A2604" t="s">
        <v>45</v>
      </c>
      <c r="B2604" t="s">
        <v>1743</v>
      </c>
      <c r="C2604" t="s">
        <v>3546</v>
      </c>
      <c r="D2604" t="s">
        <v>13789</v>
      </c>
      <c r="E2604">
        <v>18.67</v>
      </c>
      <c r="F2604">
        <v>0.43</v>
      </c>
      <c r="G2604" t="s">
        <v>7457</v>
      </c>
      <c r="H2604">
        <v>1</v>
      </c>
      <c r="I2604">
        <v>1</v>
      </c>
      <c r="J2604">
        <v>1</v>
      </c>
      <c r="L2604" t="s">
        <v>9423</v>
      </c>
      <c r="M2604" t="s">
        <v>9423</v>
      </c>
      <c r="N2604">
        <v>0</v>
      </c>
      <c r="O2604">
        <v>12787900</v>
      </c>
      <c r="P2604">
        <v>8816.66</v>
      </c>
      <c r="Q2604">
        <v>30353.73</v>
      </c>
      <c r="R2604">
        <v>4.0878</v>
      </c>
      <c r="S2604" s="3" t="s">
        <v>4206</v>
      </c>
      <c r="T2604" s="3" t="s">
        <v>12492</v>
      </c>
    </row>
    <row r="2605" spans="1:20">
      <c r="A2605" t="s">
        <v>45</v>
      </c>
      <c r="B2605" t="s">
        <v>1744</v>
      </c>
      <c r="C2605" t="s">
        <v>3547</v>
      </c>
      <c r="D2605" t="s">
        <v>13789</v>
      </c>
      <c r="E2605">
        <v>25.12</v>
      </c>
      <c r="F2605">
        <v>-3.9</v>
      </c>
      <c r="G2605" t="s">
        <v>7427</v>
      </c>
      <c r="H2605">
        <v>1</v>
      </c>
      <c r="I2605">
        <v>1</v>
      </c>
      <c r="J2605">
        <v>1</v>
      </c>
      <c r="K2605" t="s">
        <v>7536</v>
      </c>
      <c r="L2605" t="s">
        <v>9424</v>
      </c>
      <c r="M2605" t="s">
        <v>14651</v>
      </c>
      <c r="N2605">
        <v>3</v>
      </c>
      <c r="O2605">
        <v>6407000</v>
      </c>
      <c r="P2605">
        <v>6925.34</v>
      </c>
      <c r="Q2605">
        <v>17824.41</v>
      </c>
      <c r="R2605">
        <v>2.8609</v>
      </c>
      <c r="S2605" s="3" t="s">
        <v>6201</v>
      </c>
      <c r="T2605" s="3" t="s">
        <v>12493</v>
      </c>
    </row>
    <row r="2606" spans="1:20">
      <c r="A2606" t="s">
        <v>45</v>
      </c>
      <c r="B2606" t="s">
        <v>1745</v>
      </c>
      <c r="C2606" t="s">
        <v>3548</v>
      </c>
      <c r="D2606" t="s">
        <v>13788</v>
      </c>
      <c r="E2606">
        <v>17.84</v>
      </c>
      <c r="F2606">
        <v>0.22</v>
      </c>
      <c r="G2606" t="s">
        <v>7415</v>
      </c>
      <c r="H2606">
        <v>1</v>
      </c>
      <c r="I2606">
        <v>1</v>
      </c>
      <c r="J2606">
        <v>1</v>
      </c>
      <c r="K2606" t="s">
        <v>7536</v>
      </c>
      <c r="L2606" t="s">
        <v>9425</v>
      </c>
      <c r="M2606" t="s">
        <v>14617</v>
      </c>
      <c r="N2606">
        <v>2</v>
      </c>
      <c r="O2606">
        <v>5140500</v>
      </c>
      <c r="P2606">
        <v>7507.32</v>
      </c>
      <c r="Q2606">
        <v>6725.98</v>
      </c>
      <c r="R2606">
        <v>1.4138</v>
      </c>
      <c r="S2606" s="3" t="s">
        <v>6202</v>
      </c>
      <c r="T2606" s="3" t="s">
        <v>12494</v>
      </c>
    </row>
    <row r="2607" spans="1:20">
      <c r="A2607" t="s">
        <v>45</v>
      </c>
      <c r="B2607" t="s">
        <v>770</v>
      </c>
      <c r="C2607" t="s">
        <v>2573</v>
      </c>
      <c r="D2607" t="s">
        <v>13788</v>
      </c>
      <c r="E2607">
        <v>9.970000000000001</v>
      </c>
      <c r="F2607">
        <v>0.4</v>
      </c>
      <c r="G2607" t="s">
        <v>7418</v>
      </c>
      <c r="H2607">
        <v>1</v>
      </c>
      <c r="I2607">
        <v>1</v>
      </c>
      <c r="J2607">
        <v>1</v>
      </c>
      <c r="K2607" t="s">
        <v>7536</v>
      </c>
      <c r="L2607" t="s">
        <v>9426</v>
      </c>
      <c r="M2607" t="s">
        <v>14652</v>
      </c>
      <c r="N2607">
        <v>3</v>
      </c>
      <c r="O2607">
        <v>3468500</v>
      </c>
      <c r="P2607">
        <v>2170.18</v>
      </c>
      <c r="Q2607">
        <v>1109.99</v>
      </c>
      <c r="R2607">
        <v>4.6065</v>
      </c>
      <c r="S2607" s="3" t="s">
        <v>4451</v>
      </c>
      <c r="T2607" s="3" t="s">
        <v>11972</v>
      </c>
    </row>
    <row r="2608" spans="1:20">
      <c r="A2608" t="s">
        <v>46</v>
      </c>
      <c r="B2608" t="s">
        <v>1616</v>
      </c>
      <c r="C2608" t="s">
        <v>3419</v>
      </c>
      <c r="D2608" t="s">
        <v>13788</v>
      </c>
      <c r="E2608">
        <v>11.65</v>
      </c>
      <c r="F2608">
        <v>0.09</v>
      </c>
      <c r="G2608" t="s">
        <v>7499</v>
      </c>
      <c r="H2608">
        <v>5</v>
      </c>
      <c r="I2608">
        <v>5</v>
      </c>
      <c r="J2608">
        <v>5</v>
      </c>
      <c r="K2608" t="s">
        <v>7536</v>
      </c>
      <c r="L2608" t="s">
        <v>7786</v>
      </c>
      <c r="M2608" t="s">
        <v>8452</v>
      </c>
      <c r="N2608">
        <v>1</v>
      </c>
      <c r="O2608">
        <v>74810400</v>
      </c>
      <c r="P2608">
        <v>22627.27</v>
      </c>
      <c r="Q2608">
        <v>15430.99</v>
      </c>
      <c r="R2608">
        <v>16.6196</v>
      </c>
      <c r="S2608" s="3" t="s">
        <v>5953</v>
      </c>
      <c r="T2608" s="3" t="s">
        <v>12404</v>
      </c>
    </row>
    <row r="2609" spans="1:20">
      <c r="A2609" t="s">
        <v>46</v>
      </c>
      <c r="B2609" t="s">
        <v>1677</v>
      </c>
      <c r="C2609" t="s">
        <v>3480</v>
      </c>
      <c r="D2609" t="s">
        <v>13788</v>
      </c>
      <c r="E2609">
        <v>68.89</v>
      </c>
      <c r="F2609">
        <v>1.1</v>
      </c>
      <c r="G2609" t="s">
        <v>7504</v>
      </c>
      <c r="H2609">
        <v>4</v>
      </c>
      <c r="I2609">
        <v>4</v>
      </c>
      <c r="J2609">
        <v>4</v>
      </c>
      <c r="K2609" t="s">
        <v>7535</v>
      </c>
      <c r="L2609" t="s">
        <v>7538</v>
      </c>
      <c r="M2609" t="s">
        <v>7538</v>
      </c>
      <c r="N2609">
        <v>0</v>
      </c>
      <c r="O2609">
        <v>250827500</v>
      </c>
      <c r="P2609">
        <v>2286.9</v>
      </c>
      <c r="Q2609">
        <v>51700.55</v>
      </c>
      <c r="R2609">
        <v>1096.8014</v>
      </c>
      <c r="S2609" s="3" t="s">
        <v>6125</v>
      </c>
      <c r="T2609" s="3" t="s">
        <v>12338</v>
      </c>
    </row>
    <row r="2610" spans="1:20">
      <c r="A2610" t="s">
        <v>46</v>
      </c>
      <c r="B2610" t="s">
        <v>1696</v>
      </c>
      <c r="C2610" t="s">
        <v>3499</v>
      </c>
      <c r="D2610" t="s">
        <v>13789</v>
      </c>
      <c r="E2610">
        <v>5.35</v>
      </c>
      <c r="F2610">
        <v>0.19</v>
      </c>
      <c r="G2610" t="s">
        <v>7422</v>
      </c>
      <c r="H2610">
        <v>3</v>
      </c>
      <c r="I2610">
        <v>3</v>
      </c>
      <c r="J2610">
        <v>3</v>
      </c>
      <c r="K2610" t="s">
        <v>7535</v>
      </c>
      <c r="L2610" t="s">
        <v>7633</v>
      </c>
      <c r="M2610" t="s">
        <v>7633</v>
      </c>
      <c r="N2610">
        <v>0</v>
      </c>
      <c r="O2610">
        <v>231160200</v>
      </c>
      <c r="P2610">
        <v>26801.03</v>
      </c>
      <c r="Q2610">
        <v>53302.69</v>
      </c>
      <c r="R2610">
        <v>86.2505</v>
      </c>
      <c r="S2610" s="3" t="s">
        <v>6109</v>
      </c>
      <c r="T2610" s="3" t="s">
        <v>12385</v>
      </c>
    </row>
    <row r="2611" spans="1:20">
      <c r="A2611" t="s">
        <v>46</v>
      </c>
      <c r="B2611" t="s">
        <v>536</v>
      </c>
      <c r="C2611" t="s">
        <v>2339</v>
      </c>
      <c r="D2611" t="s">
        <v>13789</v>
      </c>
      <c r="E2611">
        <v>82.53</v>
      </c>
      <c r="F2611">
        <v>-3.81</v>
      </c>
      <c r="G2611" t="s">
        <v>7451</v>
      </c>
      <c r="H2611">
        <v>3</v>
      </c>
      <c r="I2611">
        <v>3</v>
      </c>
      <c r="J2611">
        <v>3</v>
      </c>
      <c r="K2611" t="s">
        <v>7537</v>
      </c>
      <c r="L2611" t="s">
        <v>7633</v>
      </c>
      <c r="M2611" t="s">
        <v>14653</v>
      </c>
      <c r="N2611">
        <v>6</v>
      </c>
      <c r="O2611">
        <v>83362100</v>
      </c>
      <c r="P2611">
        <v>50220.3</v>
      </c>
      <c r="Q2611">
        <v>17039.32</v>
      </c>
      <c r="R2611">
        <v>9.644500000000001</v>
      </c>
      <c r="S2611" s="3" t="s">
        <v>6203</v>
      </c>
      <c r="T2611" s="3" t="s">
        <v>12366</v>
      </c>
    </row>
    <row r="2612" spans="1:20">
      <c r="A2612" t="s">
        <v>46</v>
      </c>
      <c r="B2612" t="s">
        <v>1698</v>
      </c>
      <c r="C2612" t="s">
        <v>3501</v>
      </c>
      <c r="D2612" t="s">
        <v>13788</v>
      </c>
      <c r="E2612">
        <v>15.46</v>
      </c>
      <c r="F2612">
        <v>-0.9</v>
      </c>
      <c r="G2612" t="s">
        <v>7438</v>
      </c>
      <c r="H2612">
        <v>3</v>
      </c>
      <c r="I2612">
        <v>3</v>
      </c>
      <c r="J2612">
        <v>3</v>
      </c>
      <c r="K2612" t="s">
        <v>7536</v>
      </c>
      <c r="L2612" t="s">
        <v>9370</v>
      </c>
      <c r="M2612" t="s">
        <v>14654</v>
      </c>
      <c r="N2612">
        <v>7</v>
      </c>
      <c r="O2612">
        <v>44257000</v>
      </c>
      <c r="P2612">
        <v>65748.67</v>
      </c>
      <c r="Q2612">
        <v>35791.86</v>
      </c>
      <c r="R2612">
        <v>2.3123</v>
      </c>
      <c r="S2612" s="3" t="s">
        <v>6111</v>
      </c>
      <c r="T2612" s="3" t="s">
        <v>12388</v>
      </c>
    </row>
    <row r="2613" spans="1:20">
      <c r="A2613" t="s">
        <v>46</v>
      </c>
      <c r="B2613" t="s">
        <v>1456</v>
      </c>
      <c r="C2613" t="s">
        <v>3259</v>
      </c>
      <c r="D2613" t="s">
        <v>13789</v>
      </c>
      <c r="E2613">
        <v>8.029999999999999</v>
      </c>
      <c r="F2613">
        <v>0.63</v>
      </c>
      <c r="G2613" t="s">
        <v>7516</v>
      </c>
      <c r="H2613">
        <v>2</v>
      </c>
      <c r="I2613">
        <v>5</v>
      </c>
      <c r="J2613">
        <v>3</v>
      </c>
      <c r="K2613" t="s">
        <v>7535</v>
      </c>
      <c r="L2613" t="s">
        <v>7633</v>
      </c>
      <c r="M2613" t="s">
        <v>7633</v>
      </c>
      <c r="N2613">
        <v>0</v>
      </c>
      <c r="O2613">
        <v>479313800</v>
      </c>
      <c r="P2613">
        <v>1631.72</v>
      </c>
      <c r="Q2613">
        <v>320096.81</v>
      </c>
      <c r="R2613">
        <v>2937.4792</v>
      </c>
      <c r="S2613" s="3" t="s">
        <v>6204</v>
      </c>
      <c r="T2613" s="3" t="s">
        <v>12413</v>
      </c>
    </row>
    <row r="2614" spans="1:20">
      <c r="A2614" t="s">
        <v>46</v>
      </c>
      <c r="B2614" t="s">
        <v>1120</v>
      </c>
      <c r="C2614" t="s">
        <v>2923</v>
      </c>
      <c r="D2614" t="s">
        <v>13789</v>
      </c>
      <c r="E2614">
        <v>9.1</v>
      </c>
      <c r="F2614">
        <v>0.22</v>
      </c>
      <c r="G2614" t="s">
        <v>7441</v>
      </c>
      <c r="H2614">
        <v>2</v>
      </c>
      <c r="I2614">
        <v>2</v>
      </c>
      <c r="J2614">
        <v>2</v>
      </c>
      <c r="K2614" t="s">
        <v>7535</v>
      </c>
      <c r="L2614" t="s">
        <v>7542</v>
      </c>
      <c r="M2614" t="s">
        <v>7542</v>
      </c>
      <c r="N2614">
        <v>0</v>
      </c>
      <c r="O2614">
        <v>115516500</v>
      </c>
      <c r="P2614">
        <v>6174.21</v>
      </c>
      <c r="Q2614">
        <v>36168.18</v>
      </c>
      <c r="R2614">
        <v>187.0952</v>
      </c>
      <c r="S2614" s="3" t="s">
        <v>6170</v>
      </c>
      <c r="T2614" s="3" t="s">
        <v>12460</v>
      </c>
    </row>
    <row r="2615" spans="1:20">
      <c r="A2615" t="s">
        <v>46</v>
      </c>
      <c r="B2615" t="s">
        <v>1710</v>
      </c>
      <c r="C2615" t="s">
        <v>3513</v>
      </c>
      <c r="D2615" t="s">
        <v>13789</v>
      </c>
      <c r="E2615">
        <v>7.49</v>
      </c>
      <c r="F2615">
        <v>-3.73</v>
      </c>
      <c r="G2615" t="s">
        <v>7416</v>
      </c>
      <c r="H2615">
        <v>2</v>
      </c>
      <c r="I2615">
        <v>2</v>
      </c>
      <c r="J2615">
        <v>2</v>
      </c>
      <c r="K2615" t="s">
        <v>7537</v>
      </c>
      <c r="L2615" t="s">
        <v>7741</v>
      </c>
      <c r="M2615" t="s">
        <v>14655</v>
      </c>
      <c r="N2615">
        <v>4</v>
      </c>
      <c r="O2615">
        <v>90643800</v>
      </c>
      <c r="P2615">
        <v>97156.13</v>
      </c>
      <c r="Q2615">
        <v>21781.32</v>
      </c>
      <c r="R2615">
        <v>6.5365</v>
      </c>
      <c r="S2615" s="3" t="s">
        <v>5933</v>
      </c>
      <c r="T2615" s="3" t="s">
        <v>12418</v>
      </c>
    </row>
    <row r="2616" spans="1:20">
      <c r="A2616" t="s">
        <v>46</v>
      </c>
      <c r="B2616" t="s">
        <v>965</v>
      </c>
      <c r="C2616" t="s">
        <v>2768</v>
      </c>
      <c r="D2616" t="s">
        <v>13789</v>
      </c>
      <c r="E2616">
        <v>302</v>
      </c>
      <c r="F2616">
        <v>-13.66</v>
      </c>
      <c r="G2616" t="s">
        <v>7448</v>
      </c>
      <c r="H2616">
        <v>2</v>
      </c>
      <c r="I2616">
        <v>4</v>
      </c>
      <c r="J2616">
        <v>3</v>
      </c>
      <c r="K2616" t="s">
        <v>7536</v>
      </c>
      <c r="L2616" t="s">
        <v>8779</v>
      </c>
      <c r="M2616" t="s">
        <v>14656</v>
      </c>
      <c r="N2616">
        <v>89</v>
      </c>
      <c r="O2616">
        <v>87169800</v>
      </c>
      <c r="P2616">
        <v>168888.19</v>
      </c>
      <c r="Q2616">
        <v>39224.3</v>
      </c>
      <c r="R2616">
        <v>2.2906</v>
      </c>
      <c r="S2616" s="3" t="s">
        <v>6205</v>
      </c>
      <c r="T2616" s="3" t="s">
        <v>11010</v>
      </c>
    </row>
    <row r="2617" spans="1:20">
      <c r="A2617" t="s">
        <v>46</v>
      </c>
      <c r="B2617" t="s">
        <v>1736</v>
      </c>
      <c r="C2617" t="s">
        <v>3539</v>
      </c>
      <c r="D2617" t="s">
        <v>13788</v>
      </c>
      <c r="E2617">
        <v>43.03</v>
      </c>
      <c r="F2617">
        <v>-3.59</v>
      </c>
      <c r="G2617" t="s">
        <v>7426</v>
      </c>
      <c r="H2617">
        <v>2</v>
      </c>
      <c r="I2617">
        <v>2</v>
      </c>
      <c r="J2617">
        <v>2</v>
      </c>
      <c r="K2617" t="s">
        <v>7536</v>
      </c>
      <c r="L2617" t="s">
        <v>9009</v>
      </c>
      <c r="M2617" t="s">
        <v>14128</v>
      </c>
      <c r="N2617">
        <v>1</v>
      </c>
      <c r="O2617">
        <v>51067600</v>
      </c>
      <c r="P2617">
        <v>7737.99</v>
      </c>
      <c r="Q2617">
        <v>15039.33</v>
      </c>
      <c r="R2617">
        <v>13.7267</v>
      </c>
      <c r="S2617" s="3" t="s">
        <v>6206</v>
      </c>
      <c r="T2617" s="3" t="s">
        <v>12485</v>
      </c>
    </row>
    <row r="2618" spans="1:20">
      <c r="A2618" t="s">
        <v>46</v>
      </c>
      <c r="B2618" t="s">
        <v>1742</v>
      </c>
      <c r="C2618" t="s">
        <v>3545</v>
      </c>
      <c r="D2618" t="s">
        <v>13789</v>
      </c>
      <c r="E2618">
        <v>8.779999999999999</v>
      </c>
      <c r="F2618">
        <v>-4.36</v>
      </c>
      <c r="G2618" t="s">
        <v>7480</v>
      </c>
      <c r="H2618">
        <v>2</v>
      </c>
      <c r="I2618">
        <v>2</v>
      </c>
      <c r="J2618">
        <v>2</v>
      </c>
      <c r="L2618" t="s">
        <v>9427</v>
      </c>
      <c r="M2618" t="s">
        <v>9427</v>
      </c>
      <c r="N2618">
        <v>0</v>
      </c>
      <c r="O2618">
        <v>45185500</v>
      </c>
      <c r="P2618">
        <v>10524.31</v>
      </c>
      <c r="Q2618">
        <v>10971.78</v>
      </c>
      <c r="R2618">
        <v>6.1334</v>
      </c>
      <c r="S2618" s="3" t="s">
        <v>6207</v>
      </c>
      <c r="T2618" s="3" t="s">
        <v>12491</v>
      </c>
    </row>
    <row r="2619" spans="1:20">
      <c r="A2619" t="s">
        <v>46</v>
      </c>
      <c r="B2619" t="s">
        <v>1732</v>
      </c>
      <c r="C2619" t="s">
        <v>3535</v>
      </c>
      <c r="D2619" t="s">
        <v>13789</v>
      </c>
      <c r="E2619">
        <v>15.58</v>
      </c>
      <c r="F2619">
        <v>10.03</v>
      </c>
      <c r="G2619" t="s">
        <v>7527</v>
      </c>
      <c r="H2619">
        <v>2</v>
      </c>
      <c r="I2619">
        <v>2</v>
      </c>
      <c r="J2619">
        <v>2</v>
      </c>
      <c r="L2619" t="s">
        <v>9428</v>
      </c>
      <c r="M2619" t="s">
        <v>9428</v>
      </c>
      <c r="N2619">
        <v>0</v>
      </c>
      <c r="O2619">
        <v>35578100</v>
      </c>
      <c r="P2619">
        <v>8640.92</v>
      </c>
      <c r="Q2619">
        <v>28838.33</v>
      </c>
      <c r="R2619">
        <v>8.5776</v>
      </c>
      <c r="S2619" s="3" t="s">
        <v>6208</v>
      </c>
      <c r="T2619" s="3" t="s">
        <v>12495</v>
      </c>
    </row>
    <row r="2620" spans="1:20">
      <c r="A2620" t="s">
        <v>46</v>
      </c>
      <c r="B2620" t="s">
        <v>906</v>
      </c>
      <c r="C2620" t="s">
        <v>2709</v>
      </c>
      <c r="D2620" t="s">
        <v>13788</v>
      </c>
      <c r="E2620">
        <v>27.81</v>
      </c>
      <c r="F2620">
        <v>1.13</v>
      </c>
      <c r="G2620" t="s">
        <v>7417</v>
      </c>
      <c r="H2620">
        <v>2</v>
      </c>
      <c r="I2620">
        <v>2</v>
      </c>
      <c r="J2620">
        <v>2</v>
      </c>
      <c r="K2620" t="s">
        <v>7536</v>
      </c>
      <c r="L2620" t="s">
        <v>7704</v>
      </c>
      <c r="M2620" t="s">
        <v>13896</v>
      </c>
      <c r="N2620">
        <v>15</v>
      </c>
      <c r="O2620">
        <v>24574900</v>
      </c>
      <c r="P2620">
        <v>70578.49000000001</v>
      </c>
      <c r="Q2620">
        <v>37470.66</v>
      </c>
      <c r="R2620">
        <v>2.0534</v>
      </c>
      <c r="S2620" s="3" t="s">
        <v>6186</v>
      </c>
      <c r="T2620" s="3" t="s">
        <v>12478</v>
      </c>
    </row>
    <row r="2621" spans="1:20">
      <c r="A2621" t="s">
        <v>46</v>
      </c>
      <c r="B2621" t="s">
        <v>788</v>
      </c>
      <c r="C2621" t="s">
        <v>2591</v>
      </c>
      <c r="D2621" t="s">
        <v>13788</v>
      </c>
      <c r="E2621">
        <v>22.05</v>
      </c>
      <c r="F2621">
        <v>-2.09</v>
      </c>
      <c r="G2621" t="s">
        <v>7451</v>
      </c>
      <c r="H2621">
        <v>2</v>
      </c>
      <c r="I2621">
        <v>2</v>
      </c>
      <c r="J2621">
        <v>2</v>
      </c>
      <c r="K2621" t="s">
        <v>7536</v>
      </c>
      <c r="L2621" t="s">
        <v>9429</v>
      </c>
      <c r="M2621" t="s">
        <v>13870</v>
      </c>
      <c r="N2621">
        <v>5</v>
      </c>
      <c r="O2621">
        <v>16272800</v>
      </c>
      <c r="P2621">
        <v>43588.83</v>
      </c>
      <c r="Q2621">
        <v>41746.14</v>
      </c>
      <c r="R2621">
        <v>1.049</v>
      </c>
      <c r="S2621" s="3" t="s">
        <v>4482</v>
      </c>
      <c r="T2621" s="3" t="s">
        <v>12447</v>
      </c>
    </row>
    <row r="2622" spans="1:20">
      <c r="A2622" t="s">
        <v>46</v>
      </c>
      <c r="B2622" t="s">
        <v>1124</v>
      </c>
      <c r="C2622" t="s">
        <v>2927</v>
      </c>
      <c r="D2622" t="s">
        <v>13789</v>
      </c>
      <c r="E2622">
        <v>19.12</v>
      </c>
      <c r="F2622">
        <v>5.81</v>
      </c>
      <c r="G2622" t="s">
        <v>7449</v>
      </c>
      <c r="H2622">
        <v>2</v>
      </c>
      <c r="I2622">
        <v>2</v>
      </c>
      <c r="J2622">
        <v>2</v>
      </c>
      <c r="K2622" t="s">
        <v>7536</v>
      </c>
      <c r="L2622" t="s">
        <v>9430</v>
      </c>
      <c r="M2622" t="s">
        <v>14657</v>
      </c>
      <c r="N2622">
        <v>41</v>
      </c>
      <c r="O2622">
        <v>7477000</v>
      </c>
      <c r="P2622">
        <v>35961.73</v>
      </c>
      <c r="Q2622">
        <v>21750.71</v>
      </c>
      <c r="R2622">
        <v>0.6511</v>
      </c>
      <c r="S2622" s="3" t="s">
        <v>6209</v>
      </c>
      <c r="T2622" s="3" t="s">
        <v>12483</v>
      </c>
    </row>
    <row r="2623" spans="1:20">
      <c r="A2623" t="s">
        <v>46</v>
      </c>
      <c r="B2623" t="s">
        <v>1724</v>
      </c>
      <c r="C2623" t="s">
        <v>3527</v>
      </c>
      <c r="D2623" t="s">
        <v>13788</v>
      </c>
      <c r="E2623">
        <v>24.09</v>
      </c>
      <c r="F2623">
        <v>-3.14</v>
      </c>
      <c r="G2623" t="s">
        <v>7416</v>
      </c>
      <c r="H2623">
        <v>2</v>
      </c>
      <c r="I2623">
        <v>2</v>
      </c>
      <c r="J2623">
        <v>2</v>
      </c>
      <c r="K2623" t="s">
        <v>7536</v>
      </c>
      <c r="L2623" t="s">
        <v>9431</v>
      </c>
      <c r="M2623" t="s">
        <v>14658</v>
      </c>
      <c r="N2623">
        <v>9</v>
      </c>
      <c r="O2623">
        <v>4953900</v>
      </c>
      <c r="P2623">
        <v>19707.7</v>
      </c>
      <c r="Q2623">
        <v>8936.42</v>
      </c>
      <c r="R2623">
        <v>1.0025</v>
      </c>
      <c r="S2623" s="3" t="s">
        <v>6210</v>
      </c>
      <c r="T2623" s="3" t="s">
        <v>12468</v>
      </c>
    </row>
    <row r="2624" spans="1:20">
      <c r="A2624" t="s">
        <v>46</v>
      </c>
      <c r="B2624" t="s">
        <v>552</v>
      </c>
      <c r="C2624" t="s">
        <v>2355</v>
      </c>
      <c r="D2624" t="s">
        <v>13788</v>
      </c>
      <c r="E2624">
        <v>3.17</v>
      </c>
      <c r="F2624">
        <v>0</v>
      </c>
      <c r="G2624" t="s">
        <v>7440</v>
      </c>
      <c r="H2624">
        <v>1</v>
      </c>
      <c r="I2624">
        <v>1</v>
      </c>
      <c r="J2624">
        <v>1</v>
      </c>
      <c r="K2624" t="s">
        <v>7536</v>
      </c>
      <c r="L2624" t="s">
        <v>9432</v>
      </c>
      <c r="M2624" t="s">
        <v>14043</v>
      </c>
      <c r="N2624">
        <v>1</v>
      </c>
      <c r="O2624">
        <v>375997100</v>
      </c>
      <c r="P2624">
        <v>185945.16</v>
      </c>
      <c r="Q2624">
        <v>233166.02</v>
      </c>
      <c r="R2624">
        <v>9.6614</v>
      </c>
      <c r="S2624" s="3" t="s">
        <v>6211</v>
      </c>
      <c r="T2624" s="3" t="s">
        <v>12496</v>
      </c>
    </row>
    <row r="2625" spans="1:20">
      <c r="A2625" t="s">
        <v>46</v>
      </c>
      <c r="B2625" t="s">
        <v>638</v>
      </c>
      <c r="C2625" t="s">
        <v>2441</v>
      </c>
      <c r="D2625" t="s">
        <v>13788</v>
      </c>
      <c r="E2625">
        <v>3.16</v>
      </c>
      <c r="F2625">
        <v>0</v>
      </c>
      <c r="G2625" t="s">
        <v>7440</v>
      </c>
      <c r="H2625">
        <v>1</v>
      </c>
      <c r="I2625">
        <v>1</v>
      </c>
      <c r="J2625">
        <v>1</v>
      </c>
      <c r="K2625" t="s">
        <v>7535</v>
      </c>
      <c r="L2625" t="s">
        <v>7538</v>
      </c>
      <c r="M2625" t="s">
        <v>7538</v>
      </c>
      <c r="N2625">
        <v>0</v>
      </c>
      <c r="O2625">
        <v>311115100</v>
      </c>
      <c r="P2625">
        <v>61684.46</v>
      </c>
      <c r="Q2625">
        <v>116512.88</v>
      </c>
      <c r="R2625">
        <v>50.4365</v>
      </c>
      <c r="S2625" s="3" t="s">
        <v>6212</v>
      </c>
      <c r="T2625" s="3" t="s">
        <v>12497</v>
      </c>
    </row>
    <row r="2626" spans="1:20">
      <c r="A2626" t="s">
        <v>46</v>
      </c>
      <c r="B2626" t="s">
        <v>593</v>
      </c>
      <c r="C2626" t="s">
        <v>2396</v>
      </c>
      <c r="D2626" t="s">
        <v>13788</v>
      </c>
      <c r="E2626">
        <v>58.5</v>
      </c>
      <c r="F2626">
        <v>1.26</v>
      </c>
      <c r="G2626" t="s">
        <v>7442</v>
      </c>
      <c r="H2626">
        <v>1</v>
      </c>
      <c r="I2626">
        <v>1</v>
      </c>
      <c r="J2626">
        <v>1</v>
      </c>
      <c r="K2626" t="s">
        <v>7535</v>
      </c>
      <c r="L2626" t="s">
        <v>7538</v>
      </c>
      <c r="M2626" t="s">
        <v>7538</v>
      </c>
      <c r="N2626">
        <v>0</v>
      </c>
      <c r="O2626">
        <v>283084000</v>
      </c>
      <c r="P2626">
        <v>21413.68</v>
      </c>
      <c r="Q2626">
        <v>48940.41</v>
      </c>
      <c r="R2626">
        <v>132.1977</v>
      </c>
      <c r="S2626" s="3" t="s">
        <v>6213</v>
      </c>
      <c r="T2626" s="3" t="s">
        <v>10502</v>
      </c>
    </row>
    <row r="2627" spans="1:20">
      <c r="A2627" t="s">
        <v>46</v>
      </c>
      <c r="B2627" t="s">
        <v>1746</v>
      </c>
      <c r="C2627" t="s">
        <v>3549</v>
      </c>
      <c r="D2627" t="s">
        <v>13788</v>
      </c>
      <c r="E2627">
        <v>8.5</v>
      </c>
      <c r="F2627">
        <v>4.55</v>
      </c>
      <c r="G2627" t="s">
        <v>6467</v>
      </c>
      <c r="H2627">
        <v>1</v>
      </c>
      <c r="I2627">
        <v>1</v>
      </c>
      <c r="J2627">
        <v>1</v>
      </c>
      <c r="L2627" t="s">
        <v>9215</v>
      </c>
      <c r="M2627" t="s">
        <v>9215</v>
      </c>
      <c r="N2627">
        <v>0</v>
      </c>
      <c r="O2627">
        <v>195998200</v>
      </c>
      <c r="P2627">
        <v>86670.57000000001</v>
      </c>
      <c r="Q2627">
        <v>256172.81</v>
      </c>
      <c r="R2627">
        <v>5.8812</v>
      </c>
      <c r="S2627" s="3" t="s">
        <v>6214</v>
      </c>
      <c r="T2627" s="3" t="s">
        <v>12498</v>
      </c>
    </row>
    <row r="2628" spans="1:20">
      <c r="A2628" t="s">
        <v>46</v>
      </c>
      <c r="B2628" t="s">
        <v>997</v>
      </c>
      <c r="C2628" t="s">
        <v>2800</v>
      </c>
      <c r="D2628" t="s">
        <v>13788</v>
      </c>
      <c r="E2628">
        <v>8.26</v>
      </c>
      <c r="F2628">
        <v>2.61</v>
      </c>
      <c r="G2628" t="s">
        <v>7500</v>
      </c>
      <c r="H2628">
        <v>1</v>
      </c>
      <c r="I2628">
        <v>1</v>
      </c>
      <c r="J2628">
        <v>1</v>
      </c>
      <c r="L2628" t="s">
        <v>9433</v>
      </c>
      <c r="M2628" t="s">
        <v>9433</v>
      </c>
      <c r="N2628">
        <v>0</v>
      </c>
      <c r="O2628">
        <v>175558400</v>
      </c>
      <c r="P2628">
        <v>3079.98</v>
      </c>
      <c r="Q2628">
        <v>64753.78</v>
      </c>
      <c r="R2628">
        <v>35.6592</v>
      </c>
      <c r="S2628" s="3" t="s">
        <v>6215</v>
      </c>
      <c r="T2628" s="3" t="s">
        <v>12499</v>
      </c>
    </row>
    <row r="2629" spans="1:20">
      <c r="A2629" t="s">
        <v>46</v>
      </c>
      <c r="B2629" t="s">
        <v>1747</v>
      </c>
      <c r="C2629" t="s">
        <v>3550</v>
      </c>
      <c r="D2629" t="s">
        <v>13789</v>
      </c>
      <c r="E2629">
        <v>52.48</v>
      </c>
      <c r="F2629">
        <v>7.72</v>
      </c>
      <c r="G2629" t="s">
        <v>7511</v>
      </c>
      <c r="H2629">
        <v>1</v>
      </c>
      <c r="I2629">
        <v>1</v>
      </c>
      <c r="J2629">
        <v>1</v>
      </c>
      <c r="K2629" t="s">
        <v>7537</v>
      </c>
      <c r="L2629" t="s">
        <v>7741</v>
      </c>
      <c r="M2629" t="s">
        <v>8100</v>
      </c>
      <c r="N2629">
        <v>0</v>
      </c>
      <c r="O2629">
        <v>157828200</v>
      </c>
      <c r="P2629">
        <v>32805.98</v>
      </c>
      <c r="Q2629">
        <v>47678.71</v>
      </c>
      <c r="R2629">
        <v>47.9376</v>
      </c>
      <c r="S2629" s="3" t="s">
        <v>6216</v>
      </c>
      <c r="T2629" s="3" t="s">
        <v>12500</v>
      </c>
    </row>
    <row r="2630" spans="1:20">
      <c r="A2630" t="s">
        <v>46</v>
      </c>
      <c r="B2630" t="s">
        <v>1748</v>
      </c>
      <c r="C2630" t="s">
        <v>3551</v>
      </c>
      <c r="D2630" t="s">
        <v>13789</v>
      </c>
      <c r="E2630">
        <v>8.130000000000001</v>
      </c>
      <c r="F2630">
        <v>1.25</v>
      </c>
      <c r="G2630" t="s">
        <v>7416</v>
      </c>
      <c r="H2630">
        <v>1</v>
      </c>
      <c r="I2630">
        <v>1</v>
      </c>
      <c r="J2630">
        <v>1</v>
      </c>
      <c r="K2630" t="s">
        <v>7536</v>
      </c>
      <c r="L2630" t="s">
        <v>9434</v>
      </c>
      <c r="M2630" t="s">
        <v>14659</v>
      </c>
      <c r="N2630">
        <v>1</v>
      </c>
      <c r="O2630">
        <v>146654000</v>
      </c>
      <c r="P2630">
        <v>61572.38</v>
      </c>
      <c r="Q2630">
        <v>60200.66</v>
      </c>
      <c r="R2630">
        <v>14.8808</v>
      </c>
      <c r="S2630" s="3" t="s">
        <v>6217</v>
      </c>
      <c r="T2630" s="3" t="s">
        <v>12501</v>
      </c>
    </row>
    <row r="2631" spans="1:20">
      <c r="A2631" t="s">
        <v>46</v>
      </c>
      <c r="B2631" t="s">
        <v>1632</v>
      </c>
      <c r="C2631" t="s">
        <v>3435</v>
      </c>
      <c r="D2631" t="s">
        <v>13789</v>
      </c>
      <c r="E2631">
        <v>28.51</v>
      </c>
      <c r="F2631">
        <v>2.59</v>
      </c>
      <c r="G2631" t="s">
        <v>7514</v>
      </c>
      <c r="H2631">
        <v>1</v>
      </c>
      <c r="I2631">
        <v>5</v>
      </c>
      <c r="J2631">
        <v>2</v>
      </c>
      <c r="L2631" t="s">
        <v>9435</v>
      </c>
      <c r="M2631" t="s">
        <v>9435</v>
      </c>
      <c r="N2631">
        <v>0</v>
      </c>
      <c r="O2631">
        <v>142363200</v>
      </c>
      <c r="P2631">
        <v>4724.63</v>
      </c>
      <c r="Q2631">
        <v>39803.75</v>
      </c>
      <c r="R2631">
        <v>50.9495</v>
      </c>
      <c r="S2631" s="3" t="s">
        <v>6218</v>
      </c>
      <c r="T2631" s="3" t="s">
        <v>12502</v>
      </c>
    </row>
    <row r="2632" spans="1:20">
      <c r="A2632" t="s">
        <v>46</v>
      </c>
      <c r="B2632" t="s">
        <v>534</v>
      </c>
      <c r="C2632" t="s">
        <v>2337</v>
      </c>
      <c r="D2632" t="s">
        <v>13788</v>
      </c>
      <c r="E2632">
        <v>106.81</v>
      </c>
      <c r="F2632">
        <v>-8.56</v>
      </c>
      <c r="G2632" t="s">
        <v>6467</v>
      </c>
      <c r="H2632">
        <v>1</v>
      </c>
      <c r="I2632">
        <v>1</v>
      </c>
      <c r="J2632">
        <v>1</v>
      </c>
      <c r="L2632" t="s">
        <v>9436</v>
      </c>
      <c r="M2632" t="s">
        <v>9436</v>
      </c>
      <c r="N2632">
        <v>0</v>
      </c>
      <c r="O2632">
        <v>127198600</v>
      </c>
      <c r="P2632">
        <v>12249.35</v>
      </c>
      <c r="Q2632">
        <v>50418.4</v>
      </c>
      <c r="R2632">
        <v>8.1043</v>
      </c>
      <c r="S2632" s="3" t="s">
        <v>6219</v>
      </c>
      <c r="T2632" s="3" t="s">
        <v>12503</v>
      </c>
    </row>
    <row r="2633" spans="1:20">
      <c r="A2633" t="s">
        <v>46</v>
      </c>
      <c r="B2633" t="s">
        <v>1749</v>
      </c>
      <c r="C2633" t="s">
        <v>3552</v>
      </c>
      <c r="D2633" t="s">
        <v>13789</v>
      </c>
      <c r="E2633">
        <v>13.22</v>
      </c>
      <c r="F2633">
        <v>0.99</v>
      </c>
      <c r="G2633" t="s">
        <v>7427</v>
      </c>
      <c r="H2633">
        <v>1</v>
      </c>
      <c r="I2633">
        <v>1</v>
      </c>
      <c r="J2633">
        <v>1</v>
      </c>
      <c r="L2633" t="s">
        <v>9437</v>
      </c>
      <c r="M2633" t="s">
        <v>9437</v>
      </c>
      <c r="N2633">
        <v>0</v>
      </c>
      <c r="O2633">
        <v>108879300</v>
      </c>
      <c r="P2633">
        <v>5527.29</v>
      </c>
      <c r="Q2633">
        <v>32772.92</v>
      </c>
      <c r="R2633">
        <v>87.50060000000001</v>
      </c>
      <c r="S2633" s="3" t="s">
        <v>6220</v>
      </c>
      <c r="T2633" s="3" t="s">
        <v>12504</v>
      </c>
    </row>
    <row r="2634" spans="1:20">
      <c r="A2634" t="s">
        <v>46</v>
      </c>
      <c r="B2634" t="s">
        <v>474</v>
      </c>
      <c r="C2634" t="s">
        <v>2277</v>
      </c>
      <c r="D2634" t="s">
        <v>13788</v>
      </c>
      <c r="E2634">
        <v>7.73</v>
      </c>
      <c r="F2634">
        <v>-3.74</v>
      </c>
      <c r="G2634" t="s">
        <v>7427</v>
      </c>
      <c r="H2634">
        <v>1</v>
      </c>
      <c r="I2634">
        <v>1</v>
      </c>
      <c r="J2634">
        <v>1</v>
      </c>
      <c r="K2634" t="s">
        <v>7536</v>
      </c>
      <c r="L2634" t="s">
        <v>9060</v>
      </c>
      <c r="M2634" t="s">
        <v>14660</v>
      </c>
      <c r="N2634">
        <v>1</v>
      </c>
      <c r="O2634">
        <v>108388800</v>
      </c>
      <c r="P2634">
        <v>51730.27</v>
      </c>
      <c r="Q2634">
        <v>113348.95</v>
      </c>
      <c r="R2634">
        <v>8.8546</v>
      </c>
      <c r="S2634" s="3" t="s">
        <v>6221</v>
      </c>
      <c r="T2634" s="3" t="s">
        <v>12505</v>
      </c>
    </row>
    <row r="2635" spans="1:20">
      <c r="A2635" t="s">
        <v>46</v>
      </c>
      <c r="B2635" t="s">
        <v>529</v>
      </c>
      <c r="C2635" t="s">
        <v>2332</v>
      </c>
      <c r="D2635" t="s">
        <v>13789</v>
      </c>
      <c r="E2635">
        <v>10.15</v>
      </c>
      <c r="F2635">
        <v>-3.79</v>
      </c>
      <c r="G2635" t="s">
        <v>7427</v>
      </c>
      <c r="H2635">
        <v>1</v>
      </c>
      <c r="I2635">
        <v>1</v>
      </c>
      <c r="J2635">
        <v>1</v>
      </c>
      <c r="L2635" t="s">
        <v>9438</v>
      </c>
      <c r="M2635" t="s">
        <v>9438</v>
      </c>
      <c r="N2635">
        <v>0</v>
      </c>
      <c r="O2635">
        <v>107732500</v>
      </c>
      <c r="P2635">
        <v>8678.139999999999</v>
      </c>
      <c r="Q2635">
        <v>52428.27</v>
      </c>
      <c r="R2635">
        <v>26.3829</v>
      </c>
      <c r="S2635" s="3" t="s">
        <v>6222</v>
      </c>
      <c r="T2635" s="3" t="s">
        <v>11416</v>
      </c>
    </row>
    <row r="2636" spans="1:20">
      <c r="A2636" t="s">
        <v>46</v>
      </c>
      <c r="B2636" t="s">
        <v>758</v>
      </c>
      <c r="C2636" t="s">
        <v>2561</v>
      </c>
      <c r="D2636" t="s">
        <v>13789</v>
      </c>
      <c r="E2636">
        <v>12.16</v>
      </c>
      <c r="F2636">
        <v>2.1</v>
      </c>
      <c r="G2636" t="s">
        <v>7430</v>
      </c>
      <c r="H2636">
        <v>1</v>
      </c>
      <c r="I2636">
        <v>1</v>
      </c>
      <c r="J2636">
        <v>1</v>
      </c>
      <c r="K2636" t="s">
        <v>7537</v>
      </c>
      <c r="L2636" t="s">
        <v>7663</v>
      </c>
      <c r="M2636" t="s">
        <v>7687</v>
      </c>
      <c r="N2636">
        <v>4</v>
      </c>
      <c r="O2636">
        <v>105977000</v>
      </c>
      <c r="P2636">
        <v>138735.44</v>
      </c>
      <c r="Q2636">
        <v>75909.11</v>
      </c>
      <c r="R2636">
        <v>6.2541</v>
      </c>
      <c r="S2636" s="3" t="s">
        <v>6223</v>
      </c>
      <c r="T2636" s="3" t="s">
        <v>12506</v>
      </c>
    </row>
    <row r="2637" spans="1:20">
      <c r="A2637" t="s">
        <v>46</v>
      </c>
      <c r="B2637" t="s">
        <v>1695</v>
      </c>
      <c r="C2637" t="s">
        <v>3498</v>
      </c>
      <c r="D2637" t="s">
        <v>13788</v>
      </c>
      <c r="E2637">
        <v>18.06</v>
      </c>
      <c r="F2637">
        <v>-4.55</v>
      </c>
      <c r="G2637" t="s">
        <v>7460</v>
      </c>
      <c r="H2637">
        <v>1</v>
      </c>
      <c r="I2637">
        <v>3</v>
      </c>
      <c r="J2637">
        <v>2</v>
      </c>
      <c r="K2637" t="s">
        <v>7536</v>
      </c>
      <c r="L2637" t="s">
        <v>8793</v>
      </c>
      <c r="M2637" t="s">
        <v>9331</v>
      </c>
      <c r="N2637">
        <v>1</v>
      </c>
      <c r="O2637">
        <v>100257400</v>
      </c>
      <c r="P2637">
        <v>61930.05</v>
      </c>
      <c r="Q2637">
        <v>48657.25</v>
      </c>
      <c r="R2637">
        <v>9.1561</v>
      </c>
      <c r="S2637" s="3" t="s">
        <v>6224</v>
      </c>
      <c r="T2637" s="3" t="s">
        <v>12507</v>
      </c>
    </row>
    <row r="2638" spans="1:20">
      <c r="A2638" t="s">
        <v>46</v>
      </c>
      <c r="B2638" t="s">
        <v>1750</v>
      </c>
      <c r="C2638" t="s">
        <v>3553</v>
      </c>
      <c r="D2638" t="s">
        <v>13788</v>
      </c>
      <c r="E2638">
        <v>6.44</v>
      </c>
      <c r="F2638">
        <v>-0.16</v>
      </c>
      <c r="G2638" t="s">
        <v>7527</v>
      </c>
      <c r="H2638">
        <v>1</v>
      </c>
      <c r="I2638">
        <v>1</v>
      </c>
      <c r="J2638">
        <v>1</v>
      </c>
      <c r="L2638" t="s">
        <v>8673</v>
      </c>
      <c r="M2638" t="s">
        <v>8673</v>
      </c>
      <c r="N2638">
        <v>0</v>
      </c>
      <c r="O2638">
        <v>95745700</v>
      </c>
      <c r="P2638">
        <v>10521.34</v>
      </c>
      <c r="Q2638">
        <v>64348.46</v>
      </c>
      <c r="R2638">
        <v>20.4535</v>
      </c>
      <c r="S2638" s="3" t="s">
        <v>6225</v>
      </c>
      <c r="T2638" s="3" t="s">
        <v>12508</v>
      </c>
    </row>
    <row r="2639" spans="1:20">
      <c r="A2639" t="s">
        <v>46</v>
      </c>
      <c r="B2639" t="s">
        <v>1751</v>
      </c>
      <c r="C2639" t="s">
        <v>3554</v>
      </c>
      <c r="D2639" t="s">
        <v>13788</v>
      </c>
      <c r="E2639">
        <v>12.78</v>
      </c>
      <c r="F2639">
        <v>1.19</v>
      </c>
      <c r="G2639" t="s">
        <v>7421</v>
      </c>
      <c r="H2639">
        <v>1</v>
      </c>
      <c r="I2639">
        <v>1</v>
      </c>
      <c r="J2639">
        <v>1</v>
      </c>
      <c r="L2639" t="s">
        <v>9439</v>
      </c>
      <c r="M2639" t="s">
        <v>9439</v>
      </c>
      <c r="N2639">
        <v>0</v>
      </c>
      <c r="O2639">
        <v>90746300</v>
      </c>
      <c r="P2639">
        <v>4692.8</v>
      </c>
      <c r="Q2639">
        <v>41292.67</v>
      </c>
      <c r="R2639">
        <v>46.2938</v>
      </c>
      <c r="S2639" s="3" t="s">
        <v>6226</v>
      </c>
      <c r="T2639" s="3" t="s">
        <v>12509</v>
      </c>
    </row>
    <row r="2640" spans="1:20">
      <c r="A2640" t="s">
        <v>46</v>
      </c>
      <c r="B2640" t="s">
        <v>1752</v>
      </c>
      <c r="C2640" t="s">
        <v>3555</v>
      </c>
      <c r="D2640" t="s">
        <v>13788</v>
      </c>
      <c r="E2640">
        <v>8.16</v>
      </c>
      <c r="F2640">
        <v>-0.97</v>
      </c>
      <c r="G2640" t="s">
        <v>7504</v>
      </c>
      <c r="H2640">
        <v>1</v>
      </c>
      <c r="I2640">
        <v>1</v>
      </c>
      <c r="J2640">
        <v>1</v>
      </c>
      <c r="L2640" t="s">
        <v>9440</v>
      </c>
      <c r="M2640" t="s">
        <v>9440</v>
      </c>
      <c r="N2640">
        <v>0</v>
      </c>
      <c r="O2640">
        <v>89051500</v>
      </c>
      <c r="P2640">
        <v>4574.79</v>
      </c>
      <c r="Q2640">
        <v>27607.75</v>
      </c>
      <c r="R2640">
        <v>25.9721</v>
      </c>
      <c r="S2640" s="3" t="s">
        <v>6227</v>
      </c>
      <c r="T2640" s="3" t="s">
        <v>12510</v>
      </c>
    </row>
    <row r="2641" spans="1:20">
      <c r="A2641" t="s">
        <v>46</v>
      </c>
      <c r="B2641" t="s">
        <v>1141</v>
      </c>
      <c r="C2641" t="s">
        <v>2944</v>
      </c>
      <c r="D2641" t="s">
        <v>13789</v>
      </c>
      <c r="E2641">
        <v>57.8</v>
      </c>
      <c r="F2641">
        <v>-4.64</v>
      </c>
      <c r="G2641" t="s">
        <v>7448</v>
      </c>
      <c r="H2641">
        <v>1</v>
      </c>
      <c r="I2641">
        <v>1</v>
      </c>
      <c r="J2641">
        <v>1</v>
      </c>
      <c r="L2641" t="s">
        <v>8710</v>
      </c>
      <c r="M2641" t="s">
        <v>14661</v>
      </c>
      <c r="N2641">
        <v>0</v>
      </c>
      <c r="O2641">
        <v>86849100</v>
      </c>
      <c r="P2641">
        <v>11863.41</v>
      </c>
      <c r="Q2641">
        <v>19051.75</v>
      </c>
      <c r="R2641">
        <v>18.9741</v>
      </c>
      <c r="S2641" s="3" t="s">
        <v>6228</v>
      </c>
      <c r="T2641" s="3" t="s">
        <v>12511</v>
      </c>
    </row>
    <row r="2642" spans="1:20">
      <c r="A2642" t="s">
        <v>46</v>
      </c>
      <c r="B2642" t="s">
        <v>1753</v>
      </c>
      <c r="C2642" t="s">
        <v>3556</v>
      </c>
      <c r="D2642" t="s">
        <v>13789</v>
      </c>
      <c r="E2642">
        <v>28.73</v>
      </c>
      <c r="F2642">
        <v>0.1</v>
      </c>
      <c r="G2642" t="s">
        <v>7466</v>
      </c>
      <c r="H2642">
        <v>1</v>
      </c>
      <c r="I2642">
        <v>1</v>
      </c>
      <c r="J2642">
        <v>1</v>
      </c>
      <c r="L2642" t="s">
        <v>9441</v>
      </c>
      <c r="M2642" t="s">
        <v>9441</v>
      </c>
      <c r="N2642">
        <v>0</v>
      </c>
      <c r="O2642">
        <v>86636900</v>
      </c>
      <c r="P2642">
        <v>2697.51</v>
      </c>
      <c r="Q2642">
        <v>20479.17</v>
      </c>
      <c r="R2642">
        <v>36.7394</v>
      </c>
      <c r="S2642" s="3" t="s">
        <v>6229</v>
      </c>
      <c r="T2642" s="3" t="s">
        <v>12512</v>
      </c>
    </row>
    <row r="2643" spans="1:20">
      <c r="A2643" t="s">
        <v>46</v>
      </c>
      <c r="B2643" t="s">
        <v>1053</v>
      </c>
      <c r="C2643" t="s">
        <v>2856</v>
      </c>
      <c r="D2643" t="s">
        <v>13788</v>
      </c>
      <c r="E2643">
        <v>49.5</v>
      </c>
      <c r="F2643">
        <v>0.92</v>
      </c>
      <c r="G2643" t="s">
        <v>7430</v>
      </c>
      <c r="H2643">
        <v>1</v>
      </c>
      <c r="I2643">
        <v>5</v>
      </c>
      <c r="J2643">
        <v>2</v>
      </c>
      <c r="K2643" t="s">
        <v>7536</v>
      </c>
      <c r="L2643" t="s">
        <v>9442</v>
      </c>
      <c r="M2643" t="s">
        <v>14662</v>
      </c>
      <c r="N2643">
        <v>2</v>
      </c>
      <c r="O2643">
        <v>83024200</v>
      </c>
      <c r="P2643">
        <v>86440.67</v>
      </c>
      <c r="Q2643">
        <v>118592.5</v>
      </c>
      <c r="R2643">
        <v>1.9006</v>
      </c>
      <c r="S2643" s="3" t="s">
        <v>6230</v>
      </c>
      <c r="T2643" s="3" t="s">
        <v>12513</v>
      </c>
    </row>
    <row r="2644" spans="1:20">
      <c r="A2644" t="s">
        <v>46</v>
      </c>
      <c r="B2644" t="s">
        <v>1353</v>
      </c>
      <c r="C2644" t="s">
        <v>3156</v>
      </c>
      <c r="D2644" t="s">
        <v>13788</v>
      </c>
      <c r="E2644">
        <v>25.31</v>
      </c>
      <c r="F2644">
        <v>2.47</v>
      </c>
      <c r="G2644" t="s">
        <v>7440</v>
      </c>
      <c r="H2644">
        <v>1</v>
      </c>
      <c r="I2644">
        <v>1</v>
      </c>
      <c r="J2644">
        <v>1</v>
      </c>
      <c r="L2644" t="s">
        <v>9443</v>
      </c>
      <c r="M2644" t="s">
        <v>9443</v>
      </c>
      <c r="N2644">
        <v>0</v>
      </c>
      <c r="O2644">
        <v>82901600</v>
      </c>
      <c r="P2644">
        <v>26980.34</v>
      </c>
      <c r="Q2644">
        <v>104684.67</v>
      </c>
      <c r="R2644">
        <v>5.1028</v>
      </c>
      <c r="S2644" s="3" t="s">
        <v>6231</v>
      </c>
      <c r="T2644" s="3" t="s">
        <v>12514</v>
      </c>
    </row>
    <row r="2645" spans="1:20">
      <c r="A2645" t="s">
        <v>46</v>
      </c>
      <c r="B2645" t="s">
        <v>1754</v>
      </c>
      <c r="C2645" t="s">
        <v>3557</v>
      </c>
      <c r="D2645" t="s">
        <v>13789</v>
      </c>
      <c r="E2645">
        <v>32.81</v>
      </c>
      <c r="F2645">
        <v>1.27</v>
      </c>
      <c r="G2645" t="s">
        <v>7506</v>
      </c>
      <c r="H2645">
        <v>1</v>
      </c>
      <c r="I2645">
        <v>1</v>
      </c>
      <c r="J2645">
        <v>1</v>
      </c>
      <c r="L2645" t="s">
        <v>9444</v>
      </c>
      <c r="M2645" t="s">
        <v>9444</v>
      </c>
      <c r="N2645">
        <v>0</v>
      </c>
      <c r="O2645">
        <v>67798900</v>
      </c>
      <c r="P2645">
        <v>6123.93</v>
      </c>
      <c r="Q2645">
        <v>27185.69</v>
      </c>
      <c r="R2645">
        <v>36.3178</v>
      </c>
      <c r="S2645" s="3" t="s">
        <v>6232</v>
      </c>
      <c r="T2645" s="3" t="s">
        <v>12515</v>
      </c>
    </row>
    <row r="2646" spans="1:20">
      <c r="A2646" t="s">
        <v>46</v>
      </c>
      <c r="B2646" t="s">
        <v>1755</v>
      </c>
      <c r="C2646" t="s">
        <v>3558</v>
      </c>
      <c r="D2646" t="s">
        <v>13789</v>
      </c>
      <c r="E2646">
        <v>26.05</v>
      </c>
      <c r="F2646">
        <v>1.68</v>
      </c>
      <c r="G2646" t="s">
        <v>7470</v>
      </c>
      <c r="H2646">
        <v>1</v>
      </c>
      <c r="I2646">
        <v>1</v>
      </c>
      <c r="J2646">
        <v>1</v>
      </c>
      <c r="L2646" t="s">
        <v>9445</v>
      </c>
      <c r="M2646" t="s">
        <v>9445</v>
      </c>
      <c r="N2646">
        <v>0</v>
      </c>
      <c r="O2646">
        <v>67572400</v>
      </c>
      <c r="P2646">
        <v>5468.24</v>
      </c>
      <c r="Q2646">
        <v>25049.53</v>
      </c>
      <c r="R2646">
        <v>28.2751</v>
      </c>
      <c r="S2646" s="3" t="s">
        <v>6233</v>
      </c>
      <c r="T2646" s="3" t="s">
        <v>12516</v>
      </c>
    </row>
    <row r="2647" spans="1:20">
      <c r="A2647" t="s">
        <v>46</v>
      </c>
      <c r="B2647" t="s">
        <v>1336</v>
      </c>
      <c r="C2647" t="s">
        <v>3139</v>
      </c>
      <c r="D2647" t="s">
        <v>13789</v>
      </c>
      <c r="E2647">
        <v>11.6</v>
      </c>
      <c r="F2647">
        <v>-0.26</v>
      </c>
      <c r="G2647" t="s">
        <v>7421</v>
      </c>
      <c r="H2647">
        <v>1</v>
      </c>
      <c r="I2647">
        <v>1</v>
      </c>
      <c r="J2647">
        <v>1</v>
      </c>
      <c r="L2647" t="s">
        <v>9446</v>
      </c>
      <c r="M2647" t="s">
        <v>9446</v>
      </c>
      <c r="N2647">
        <v>0</v>
      </c>
      <c r="O2647">
        <v>58832900</v>
      </c>
      <c r="P2647">
        <v>6561.15</v>
      </c>
      <c r="Q2647">
        <v>30135.38</v>
      </c>
      <c r="R2647">
        <v>15.8366</v>
      </c>
      <c r="S2647" s="3" t="s">
        <v>6234</v>
      </c>
      <c r="T2647" s="3" t="s">
        <v>12517</v>
      </c>
    </row>
    <row r="2648" spans="1:20">
      <c r="A2648" t="s">
        <v>46</v>
      </c>
      <c r="B2648" t="s">
        <v>1756</v>
      </c>
      <c r="C2648" t="s">
        <v>3559</v>
      </c>
      <c r="D2648" t="s">
        <v>13788</v>
      </c>
      <c r="E2648">
        <v>8.369999999999999</v>
      </c>
      <c r="F2648">
        <v>-7.1</v>
      </c>
      <c r="G2648" t="s">
        <v>7427</v>
      </c>
      <c r="H2648">
        <v>1</v>
      </c>
      <c r="I2648">
        <v>1</v>
      </c>
      <c r="J2648">
        <v>1</v>
      </c>
      <c r="L2648" t="s">
        <v>9365</v>
      </c>
      <c r="M2648" t="s">
        <v>9365</v>
      </c>
      <c r="N2648">
        <v>0</v>
      </c>
      <c r="O2648">
        <v>57742400</v>
      </c>
      <c r="P2648">
        <v>9111.85</v>
      </c>
      <c r="Q2648">
        <v>33688.62</v>
      </c>
      <c r="R2648">
        <v>19.5342</v>
      </c>
      <c r="S2648" s="3" t="s">
        <v>6235</v>
      </c>
      <c r="T2648" s="3" t="s">
        <v>12518</v>
      </c>
    </row>
    <row r="2649" spans="1:20">
      <c r="A2649" t="s">
        <v>46</v>
      </c>
      <c r="B2649" t="s">
        <v>618</v>
      </c>
      <c r="C2649" t="s">
        <v>2421</v>
      </c>
      <c r="D2649" t="s">
        <v>13789</v>
      </c>
      <c r="E2649">
        <v>36.09</v>
      </c>
      <c r="F2649">
        <v>-3.09</v>
      </c>
      <c r="G2649" t="s">
        <v>6467</v>
      </c>
      <c r="H2649">
        <v>1</v>
      </c>
      <c r="I2649">
        <v>1</v>
      </c>
      <c r="J2649">
        <v>1</v>
      </c>
      <c r="L2649" t="s">
        <v>9447</v>
      </c>
      <c r="M2649" t="s">
        <v>9447</v>
      </c>
      <c r="N2649">
        <v>0</v>
      </c>
      <c r="O2649">
        <v>55648100</v>
      </c>
      <c r="P2649">
        <v>3643.88</v>
      </c>
      <c r="Q2649">
        <v>27216</v>
      </c>
      <c r="R2649">
        <v>17.3139</v>
      </c>
      <c r="S2649" s="3" t="s">
        <v>4241</v>
      </c>
      <c r="T2649" s="3" t="s">
        <v>12519</v>
      </c>
    </row>
    <row r="2650" spans="1:20">
      <c r="A2650" t="s">
        <v>46</v>
      </c>
      <c r="B2650" t="s">
        <v>1757</v>
      </c>
      <c r="C2650" t="s">
        <v>3560</v>
      </c>
      <c r="D2650" t="s">
        <v>13788</v>
      </c>
      <c r="E2650">
        <v>5.94</v>
      </c>
      <c r="F2650">
        <v>-1.82</v>
      </c>
      <c r="G2650" t="s">
        <v>7518</v>
      </c>
      <c r="H2650">
        <v>1</v>
      </c>
      <c r="I2650">
        <v>1</v>
      </c>
      <c r="J2650">
        <v>1</v>
      </c>
      <c r="L2650" t="s">
        <v>9448</v>
      </c>
      <c r="M2650" t="s">
        <v>9448</v>
      </c>
      <c r="N2650">
        <v>0</v>
      </c>
      <c r="O2650">
        <v>45643500</v>
      </c>
      <c r="P2650">
        <v>10306.54</v>
      </c>
      <c r="Q2650">
        <v>38401.07</v>
      </c>
      <c r="R2650">
        <v>12.4476</v>
      </c>
      <c r="S2650" s="3" t="s">
        <v>6236</v>
      </c>
      <c r="T2650" s="3" t="s">
        <v>12520</v>
      </c>
    </row>
    <row r="2651" spans="1:20">
      <c r="A2651" t="s">
        <v>46</v>
      </c>
      <c r="B2651" t="s">
        <v>1370</v>
      </c>
      <c r="C2651" t="s">
        <v>3173</v>
      </c>
      <c r="D2651" t="s">
        <v>13788</v>
      </c>
      <c r="E2651">
        <v>58.03</v>
      </c>
      <c r="F2651">
        <v>10.01</v>
      </c>
      <c r="G2651" t="s">
        <v>7427</v>
      </c>
      <c r="H2651">
        <v>1</v>
      </c>
      <c r="I2651">
        <v>4</v>
      </c>
      <c r="J2651">
        <v>2</v>
      </c>
      <c r="K2651" t="s">
        <v>7536</v>
      </c>
      <c r="L2651" t="s">
        <v>9180</v>
      </c>
      <c r="M2651" t="s">
        <v>9560</v>
      </c>
      <c r="N2651">
        <v>2</v>
      </c>
      <c r="O2651">
        <v>43146400</v>
      </c>
      <c r="P2651">
        <v>34078.48</v>
      </c>
      <c r="Q2651">
        <v>42720.5</v>
      </c>
      <c r="R2651">
        <v>7.0135</v>
      </c>
      <c r="S2651" s="3" t="s">
        <v>6237</v>
      </c>
      <c r="T2651" s="3" t="s">
        <v>12521</v>
      </c>
    </row>
    <row r="2652" spans="1:20">
      <c r="A2652" t="s">
        <v>46</v>
      </c>
      <c r="B2652" t="s">
        <v>1407</v>
      </c>
      <c r="C2652" t="s">
        <v>3210</v>
      </c>
      <c r="D2652" t="s">
        <v>13789</v>
      </c>
      <c r="E2652">
        <v>17.32</v>
      </c>
      <c r="F2652">
        <v>2.24</v>
      </c>
      <c r="G2652" t="s">
        <v>7445</v>
      </c>
      <c r="H2652">
        <v>1</v>
      </c>
      <c r="I2652">
        <v>1</v>
      </c>
      <c r="J2652">
        <v>1</v>
      </c>
      <c r="K2652" t="s">
        <v>7536</v>
      </c>
      <c r="L2652" t="s">
        <v>8674</v>
      </c>
      <c r="M2652" t="s">
        <v>8264</v>
      </c>
      <c r="N2652">
        <v>2</v>
      </c>
      <c r="O2652">
        <v>41159700</v>
      </c>
      <c r="P2652">
        <v>22233.84</v>
      </c>
      <c r="Q2652">
        <v>27780.9</v>
      </c>
      <c r="R2652">
        <v>7.4671</v>
      </c>
      <c r="S2652" s="3" t="s">
        <v>6238</v>
      </c>
      <c r="T2652" s="3" t="s">
        <v>11797</v>
      </c>
    </row>
    <row r="2653" spans="1:20">
      <c r="A2653" t="s">
        <v>46</v>
      </c>
      <c r="B2653" t="s">
        <v>1758</v>
      </c>
      <c r="C2653" t="s">
        <v>3561</v>
      </c>
      <c r="D2653" t="s">
        <v>13789</v>
      </c>
      <c r="E2653">
        <v>6.4</v>
      </c>
      <c r="F2653">
        <v>0</v>
      </c>
      <c r="G2653" t="s">
        <v>7473</v>
      </c>
      <c r="H2653">
        <v>1</v>
      </c>
      <c r="I2653">
        <v>1</v>
      </c>
      <c r="J2653">
        <v>1</v>
      </c>
      <c r="L2653" t="s">
        <v>9449</v>
      </c>
      <c r="M2653" t="s">
        <v>9449</v>
      </c>
      <c r="N2653">
        <v>0</v>
      </c>
      <c r="O2653">
        <v>40010800</v>
      </c>
      <c r="P2653">
        <v>6445.98</v>
      </c>
      <c r="Q2653">
        <v>27846.43</v>
      </c>
      <c r="R2653">
        <v>23.5481</v>
      </c>
      <c r="S2653" s="3" t="s">
        <v>5158</v>
      </c>
      <c r="T2653" s="3" t="s">
        <v>12522</v>
      </c>
    </row>
    <row r="2654" spans="1:20">
      <c r="A2654" t="s">
        <v>46</v>
      </c>
      <c r="B2654" t="s">
        <v>1159</v>
      </c>
      <c r="C2654" t="s">
        <v>2962</v>
      </c>
      <c r="D2654" t="s">
        <v>13788</v>
      </c>
      <c r="E2654">
        <v>2.38</v>
      </c>
      <c r="F2654">
        <v>0.42</v>
      </c>
      <c r="G2654" t="s">
        <v>7470</v>
      </c>
      <c r="H2654">
        <v>1</v>
      </c>
      <c r="I2654">
        <v>4</v>
      </c>
      <c r="J2654">
        <v>2</v>
      </c>
      <c r="K2654" t="s">
        <v>7536</v>
      </c>
      <c r="L2654" t="s">
        <v>9450</v>
      </c>
      <c r="M2654" t="s">
        <v>10211</v>
      </c>
      <c r="N2654">
        <v>3</v>
      </c>
      <c r="O2654">
        <v>35009100</v>
      </c>
      <c r="P2654">
        <v>38247.69</v>
      </c>
      <c r="Q2654">
        <v>48983.69</v>
      </c>
      <c r="R2654">
        <v>3.7401</v>
      </c>
      <c r="S2654" s="3" t="s">
        <v>6239</v>
      </c>
      <c r="T2654" s="3" t="s">
        <v>12331</v>
      </c>
    </row>
    <row r="2655" spans="1:20">
      <c r="A2655" t="s">
        <v>46</v>
      </c>
      <c r="B2655" t="s">
        <v>1759</v>
      </c>
      <c r="C2655" t="s">
        <v>3562</v>
      </c>
      <c r="D2655" t="s">
        <v>13788</v>
      </c>
      <c r="E2655">
        <v>32.88</v>
      </c>
      <c r="F2655">
        <v>10</v>
      </c>
      <c r="G2655" t="s">
        <v>7453</v>
      </c>
      <c r="H2655">
        <v>1</v>
      </c>
      <c r="I2655">
        <v>1</v>
      </c>
      <c r="J2655">
        <v>1</v>
      </c>
      <c r="L2655" t="s">
        <v>9451</v>
      </c>
      <c r="M2655" t="s">
        <v>9451</v>
      </c>
      <c r="N2655">
        <v>0</v>
      </c>
      <c r="O2655">
        <v>32529300</v>
      </c>
      <c r="P2655">
        <v>2707.02</v>
      </c>
      <c r="Q2655">
        <v>11263.79</v>
      </c>
      <c r="R2655">
        <v>10.9405</v>
      </c>
      <c r="S2655" s="3" t="s">
        <v>6240</v>
      </c>
      <c r="T2655" s="3" t="s">
        <v>12523</v>
      </c>
    </row>
    <row r="2656" spans="1:20">
      <c r="A2656" t="s">
        <v>46</v>
      </c>
      <c r="B2656" t="s">
        <v>533</v>
      </c>
      <c r="C2656" t="s">
        <v>2336</v>
      </c>
      <c r="D2656" t="s">
        <v>13788</v>
      </c>
      <c r="E2656">
        <v>44.96</v>
      </c>
      <c r="F2656">
        <v>3.91</v>
      </c>
      <c r="G2656" t="s">
        <v>7429</v>
      </c>
      <c r="H2656">
        <v>1</v>
      </c>
      <c r="I2656">
        <v>1</v>
      </c>
      <c r="J2656">
        <v>1</v>
      </c>
      <c r="K2656" t="s">
        <v>7536</v>
      </c>
      <c r="L2656" t="s">
        <v>9452</v>
      </c>
      <c r="M2656" t="s">
        <v>14431</v>
      </c>
      <c r="N2656">
        <v>5</v>
      </c>
      <c r="O2656">
        <v>29020300</v>
      </c>
      <c r="P2656">
        <v>23145.46</v>
      </c>
      <c r="Q2656">
        <v>25176.4</v>
      </c>
      <c r="R2656">
        <v>1.7913</v>
      </c>
      <c r="S2656" s="3" t="s">
        <v>6241</v>
      </c>
      <c r="T2656" s="3" t="s">
        <v>12524</v>
      </c>
    </row>
    <row r="2657" spans="1:20">
      <c r="A2657" t="s">
        <v>46</v>
      </c>
      <c r="B2657" t="s">
        <v>1760</v>
      </c>
      <c r="C2657" t="s">
        <v>3563</v>
      </c>
      <c r="D2657" t="s">
        <v>13789</v>
      </c>
      <c r="E2657">
        <v>5.04</v>
      </c>
      <c r="F2657">
        <v>-2.33</v>
      </c>
      <c r="G2657" t="s">
        <v>7440</v>
      </c>
      <c r="H2657">
        <v>1</v>
      </c>
      <c r="I2657">
        <v>1</v>
      </c>
      <c r="J2657">
        <v>1</v>
      </c>
      <c r="K2657" t="s">
        <v>7536</v>
      </c>
      <c r="L2657" t="s">
        <v>9453</v>
      </c>
      <c r="M2657" t="s">
        <v>14663</v>
      </c>
      <c r="N2657">
        <v>4</v>
      </c>
      <c r="O2657">
        <v>23426000</v>
      </c>
      <c r="P2657">
        <v>68982.3</v>
      </c>
      <c r="Q2657">
        <v>64889.61</v>
      </c>
      <c r="R2657">
        <v>0.9972</v>
      </c>
      <c r="S2657" s="3" t="s">
        <v>6242</v>
      </c>
      <c r="T2657" s="3" t="s">
        <v>12525</v>
      </c>
    </row>
    <row r="2658" spans="1:20">
      <c r="A2658" t="s">
        <v>46</v>
      </c>
      <c r="B2658" t="s">
        <v>949</v>
      </c>
      <c r="C2658" t="s">
        <v>2752</v>
      </c>
      <c r="D2658" t="s">
        <v>13788</v>
      </c>
      <c r="E2658">
        <v>144</v>
      </c>
      <c r="F2658">
        <v>-0.68</v>
      </c>
      <c r="G2658" t="s">
        <v>7471</v>
      </c>
      <c r="H2658">
        <v>1</v>
      </c>
      <c r="I2658">
        <v>4</v>
      </c>
      <c r="J2658">
        <v>2</v>
      </c>
      <c r="L2658" t="s">
        <v>9454</v>
      </c>
      <c r="M2658" t="s">
        <v>9454</v>
      </c>
      <c r="N2658">
        <v>0</v>
      </c>
      <c r="O2658">
        <v>22903800</v>
      </c>
      <c r="P2658">
        <v>32253.02</v>
      </c>
      <c r="Q2658">
        <v>57837.52</v>
      </c>
      <c r="R2658">
        <v>0.82</v>
      </c>
      <c r="S2658" s="3" t="s">
        <v>4073</v>
      </c>
      <c r="T2658" s="3" t="s">
        <v>12526</v>
      </c>
    </row>
    <row r="2659" spans="1:20">
      <c r="A2659" t="s">
        <v>46</v>
      </c>
      <c r="B2659" t="s">
        <v>1761</v>
      </c>
      <c r="C2659" t="s">
        <v>3564</v>
      </c>
      <c r="D2659" t="s">
        <v>13790</v>
      </c>
      <c r="E2659">
        <v>12.4</v>
      </c>
      <c r="F2659">
        <v>0.9</v>
      </c>
      <c r="G2659" t="s">
        <v>7499</v>
      </c>
      <c r="H2659">
        <v>1</v>
      </c>
      <c r="I2659">
        <v>1</v>
      </c>
      <c r="J2659">
        <v>1</v>
      </c>
      <c r="K2659" t="s">
        <v>7536</v>
      </c>
      <c r="L2659" t="s">
        <v>8780</v>
      </c>
      <c r="M2659" t="s">
        <v>14664</v>
      </c>
      <c r="N2659">
        <v>2</v>
      </c>
      <c r="O2659">
        <v>18519300</v>
      </c>
      <c r="P2659">
        <v>0</v>
      </c>
      <c r="Q2659">
        <v>8700.59</v>
      </c>
      <c r="R2659">
        <v>4.4042</v>
      </c>
      <c r="S2659" s="3" t="s">
        <v>6243</v>
      </c>
      <c r="T2659" s="3" t="s">
        <v>12527</v>
      </c>
    </row>
    <row r="2660" spans="1:20">
      <c r="A2660" t="s">
        <v>46</v>
      </c>
      <c r="B2660" t="s">
        <v>1762</v>
      </c>
      <c r="C2660" t="s">
        <v>3565</v>
      </c>
      <c r="D2660" t="s">
        <v>13789</v>
      </c>
      <c r="E2660">
        <v>12.9</v>
      </c>
      <c r="F2660">
        <v>3.37</v>
      </c>
      <c r="G2660" t="s">
        <v>7485</v>
      </c>
      <c r="H2660">
        <v>1</v>
      </c>
      <c r="I2660">
        <v>1</v>
      </c>
      <c r="J2660">
        <v>1</v>
      </c>
      <c r="K2660" t="s">
        <v>7536</v>
      </c>
      <c r="L2660" t="s">
        <v>9455</v>
      </c>
      <c r="M2660" t="s">
        <v>14665</v>
      </c>
      <c r="N2660">
        <v>1</v>
      </c>
      <c r="O2660">
        <v>16487300</v>
      </c>
      <c r="P2660">
        <v>16748.78</v>
      </c>
      <c r="Q2660">
        <v>31374.98</v>
      </c>
      <c r="R2660">
        <v>3.9327</v>
      </c>
      <c r="S2660" s="3" t="s">
        <v>4862</v>
      </c>
      <c r="T2660" s="3" t="s">
        <v>12528</v>
      </c>
    </row>
    <row r="2661" spans="1:20">
      <c r="A2661" t="s">
        <v>46</v>
      </c>
      <c r="B2661" t="s">
        <v>1763</v>
      </c>
      <c r="C2661" t="s">
        <v>3566</v>
      </c>
      <c r="D2661" t="s">
        <v>13788</v>
      </c>
      <c r="E2661">
        <v>19.78</v>
      </c>
      <c r="F2661">
        <v>-10.9</v>
      </c>
      <c r="G2661" t="s">
        <v>7499</v>
      </c>
      <c r="H2661">
        <v>1</v>
      </c>
      <c r="I2661">
        <v>1</v>
      </c>
      <c r="J2661">
        <v>1</v>
      </c>
      <c r="K2661" t="s">
        <v>7536</v>
      </c>
      <c r="L2661" t="s">
        <v>9456</v>
      </c>
      <c r="M2661" t="s">
        <v>14666</v>
      </c>
      <c r="N2661">
        <v>3</v>
      </c>
      <c r="O2661">
        <v>9725600</v>
      </c>
      <c r="P2661">
        <v>20312.06</v>
      </c>
      <c r="Q2661">
        <v>45760.88</v>
      </c>
      <c r="R2661">
        <v>1.3402</v>
      </c>
      <c r="S2661" s="3" t="s">
        <v>6244</v>
      </c>
      <c r="T2661" s="3" t="s">
        <v>12529</v>
      </c>
    </row>
    <row r="2662" spans="1:20">
      <c r="A2662" t="s">
        <v>46</v>
      </c>
      <c r="B2662" t="s">
        <v>1522</v>
      </c>
      <c r="C2662" t="s">
        <v>3325</v>
      </c>
      <c r="D2662" t="s">
        <v>13789</v>
      </c>
      <c r="E2662">
        <v>6.37</v>
      </c>
      <c r="F2662">
        <v>-1.55</v>
      </c>
      <c r="G2662" t="s">
        <v>7470</v>
      </c>
      <c r="H2662">
        <v>1</v>
      </c>
      <c r="I2662">
        <v>1</v>
      </c>
      <c r="J2662">
        <v>1</v>
      </c>
      <c r="L2662" t="s">
        <v>9457</v>
      </c>
      <c r="M2662" t="s">
        <v>9457</v>
      </c>
      <c r="N2662">
        <v>0</v>
      </c>
      <c r="O2662">
        <v>7515600</v>
      </c>
      <c r="P2662">
        <v>7717.27</v>
      </c>
      <c r="Q2662">
        <v>24500.05</v>
      </c>
      <c r="R2662">
        <v>3.3137</v>
      </c>
      <c r="S2662" s="3" t="s">
        <v>6245</v>
      </c>
      <c r="T2662" s="3" t="s">
        <v>12530</v>
      </c>
    </row>
    <row r="2663" spans="1:20">
      <c r="A2663" t="s">
        <v>47</v>
      </c>
      <c r="B2663" t="s">
        <v>1616</v>
      </c>
      <c r="C2663" t="s">
        <v>3419</v>
      </c>
      <c r="D2663" t="s">
        <v>13788</v>
      </c>
      <c r="E2663">
        <v>11.65</v>
      </c>
      <c r="F2663">
        <v>0.09</v>
      </c>
      <c r="G2663" t="s">
        <v>7499</v>
      </c>
      <c r="H2663">
        <v>6</v>
      </c>
      <c r="I2663">
        <v>6</v>
      </c>
      <c r="J2663">
        <v>6</v>
      </c>
      <c r="K2663" t="s">
        <v>7537</v>
      </c>
      <c r="L2663" t="s">
        <v>7538</v>
      </c>
      <c r="M2663" t="s">
        <v>14667</v>
      </c>
      <c r="N2663">
        <v>4</v>
      </c>
      <c r="O2663">
        <v>62971300</v>
      </c>
      <c r="P2663">
        <v>68879.58</v>
      </c>
      <c r="Q2663">
        <v>26344.12</v>
      </c>
      <c r="R2663">
        <v>7.0902</v>
      </c>
      <c r="S2663" s="3" t="s">
        <v>6014</v>
      </c>
      <c r="T2663" s="3" t="s">
        <v>12404</v>
      </c>
    </row>
    <row r="2664" spans="1:20">
      <c r="A2664" t="s">
        <v>47</v>
      </c>
      <c r="B2664" t="s">
        <v>1677</v>
      </c>
      <c r="C2664" t="s">
        <v>3480</v>
      </c>
      <c r="D2664" t="s">
        <v>13788</v>
      </c>
      <c r="E2664">
        <v>68.89</v>
      </c>
      <c r="F2664">
        <v>1.1</v>
      </c>
      <c r="G2664" t="s">
        <v>7504</v>
      </c>
      <c r="H2664">
        <v>5</v>
      </c>
      <c r="I2664">
        <v>5</v>
      </c>
      <c r="J2664">
        <v>5</v>
      </c>
      <c r="K2664" t="s">
        <v>7535</v>
      </c>
      <c r="L2664" t="s">
        <v>7538</v>
      </c>
      <c r="M2664" t="s">
        <v>7538</v>
      </c>
      <c r="N2664">
        <v>0</v>
      </c>
      <c r="O2664">
        <v>281173800</v>
      </c>
      <c r="P2664">
        <v>3438.22</v>
      </c>
      <c r="Q2664">
        <v>61086.85</v>
      </c>
      <c r="R2664">
        <v>817.7899</v>
      </c>
      <c r="S2664" s="3" t="s">
        <v>6246</v>
      </c>
      <c r="T2664" s="3" t="s">
        <v>12531</v>
      </c>
    </row>
    <row r="2665" spans="1:20">
      <c r="A2665" t="s">
        <v>47</v>
      </c>
      <c r="B2665" t="s">
        <v>1456</v>
      </c>
      <c r="C2665" t="s">
        <v>3259</v>
      </c>
      <c r="D2665" t="s">
        <v>13789</v>
      </c>
      <c r="E2665">
        <v>8.029999999999999</v>
      </c>
      <c r="F2665">
        <v>0.63</v>
      </c>
      <c r="G2665" t="s">
        <v>7516</v>
      </c>
      <c r="H2665">
        <v>3</v>
      </c>
      <c r="I2665">
        <v>6</v>
      </c>
      <c r="J2665">
        <v>4</v>
      </c>
      <c r="K2665" t="s">
        <v>7535</v>
      </c>
      <c r="L2665" t="s">
        <v>7633</v>
      </c>
      <c r="M2665" t="s">
        <v>7633</v>
      </c>
      <c r="N2665">
        <v>0</v>
      </c>
      <c r="O2665">
        <v>367970500</v>
      </c>
      <c r="P2665">
        <v>5250.46</v>
      </c>
      <c r="Q2665">
        <v>336610.81</v>
      </c>
      <c r="R2665">
        <v>700.8351</v>
      </c>
      <c r="S2665" s="3" t="s">
        <v>6247</v>
      </c>
      <c r="T2665" s="3" t="s">
        <v>12532</v>
      </c>
    </row>
    <row r="2666" spans="1:20">
      <c r="A2666" t="s">
        <v>47</v>
      </c>
      <c r="B2666" t="s">
        <v>1710</v>
      </c>
      <c r="C2666" t="s">
        <v>3513</v>
      </c>
      <c r="D2666" t="s">
        <v>13789</v>
      </c>
      <c r="E2666">
        <v>7.49</v>
      </c>
      <c r="F2666">
        <v>-3.73</v>
      </c>
      <c r="G2666" t="s">
        <v>7416</v>
      </c>
      <c r="H2666">
        <v>3</v>
      </c>
      <c r="I2666">
        <v>3</v>
      </c>
      <c r="J2666">
        <v>3</v>
      </c>
      <c r="K2666" t="s">
        <v>7536</v>
      </c>
      <c r="L2666" t="s">
        <v>9458</v>
      </c>
      <c r="M2666" t="s">
        <v>14668</v>
      </c>
      <c r="N2666">
        <v>35</v>
      </c>
      <c r="O2666">
        <v>23810200</v>
      </c>
      <c r="P2666">
        <v>55153.42</v>
      </c>
      <c r="Q2666">
        <v>9175.530000000001</v>
      </c>
      <c r="R2666">
        <v>0.7659</v>
      </c>
      <c r="S2666" s="3" t="s">
        <v>6143</v>
      </c>
      <c r="T2666" s="3" t="s">
        <v>12418</v>
      </c>
    </row>
    <row r="2667" spans="1:20">
      <c r="A2667" t="s">
        <v>47</v>
      </c>
      <c r="B2667" t="s">
        <v>1754</v>
      </c>
      <c r="C2667" t="s">
        <v>3557</v>
      </c>
      <c r="D2667" t="s">
        <v>13789</v>
      </c>
      <c r="E2667">
        <v>32.81</v>
      </c>
      <c r="F2667">
        <v>1.27</v>
      </c>
      <c r="G2667" t="s">
        <v>7506</v>
      </c>
      <c r="H2667">
        <v>2</v>
      </c>
      <c r="I2667">
        <v>2</v>
      </c>
      <c r="J2667">
        <v>2</v>
      </c>
      <c r="K2667" t="s">
        <v>7536</v>
      </c>
      <c r="L2667" t="s">
        <v>9459</v>
      </c>
      <c r="M2667" t="s">
        <v>14669</v>
      </c>
      <c r="N2667">
        <v>1</v>
      </c>
      <c r="O2667">
        <v>71474300</v>
      </c>
      <c r="P2667">
        <v>21976.54</v>
      </c>
      <c r="Q2667">
        <v>16501.65</v>
      </c>
      <c r="R2667">
        <v>13.171</v>
      </c>
      <c r="S2667" s="3" t="s">
        <v>6248</v>
      </c>
      <c r="T2667" s="3" t="s">
        <v>12533</v>
      </c>
    </row>
    <row r="2668" spans="1:20">
      <c r="A2668" t="s">
        <v>47</v>
      </c>
      <c r="B2668" t="s">
        <v>1370</v>
      </c>
      <c r="C2668" t="s">
        <v>3173</v>
      </c>
      <c r="D2668" t="s">
        <v>13788</v>
      </c>
      <c r="E2668">
        <v>58.03</v>
      </c>
      <c r="F2668">
        <v>10.01</v>
      </c>
      <c r="G2668" t="s">
        <v>7427</v>
      </c>
      <c r="H2668">
        <v>2</v>
      </c>
      <c r="I2668">
        <v>5</v>
      </c>
      <c r="J2668">
        <v>3</v>
      </c>
      <c r="K2668" t="s">
        <v>7536</v>
      </c>
      <c r="L2668" t="s">
        <v>9460</v>
      </c>
      <c r="M2668" t="s">
        <v>9260</v>
      </c>
      <c r="N2668">
        <v>2</v>
      </c>
      <c r="O2668">
        <v>51166300</v>
      </c>
      <c r="P2668">
        <v>5452.08</v>
      </c>
      <c r="Q2668">
        <v>10394.4</v>
      </c>
      <c r="R2668">
        <v>3.8847</v>
      </c>
      <c r="S2668" s="3" t="s">
        <v>6237</v>
      </c>
      <c r="T2668" s="3" t="s">
        <v>12534</v>
      </c>
    </row>
    <row r="2669" spans="1:20">
      <c r="A2669" t="s">
        <v>47</v>
      </c>
      <c r="B2669" t="s">
        <v>1579</v>
      </c>
      <c r="C2669" t="s">
        <v>3382</v>
      </c>
      <c r="D2669" t="s">
        <v>13788</v>
      </c>
      <c r="E2669">
        <v>5.63</v>
      </c>
      <c r="F2669">
        <v>-2.09</v>
      </c>
      <c r="G2669" t="s">
        <v>7426</v>
      </c>
      <c r="H2669">
        <v>1</v>
      </c>
      <c r="I2669">
        <v>1</v>
      </c>
      <c r="J2669">
        <v>1</v>
      </c>
      <c r="L2669" t="s">
        <v>9461</v>
      </c>
      <c r="M2669" t="s">
        <v>9461</v>
      </c>
      <c r="N2669">
        <v>0</v>
      </c>
      <c r="O2669">
        <v>269913800</v>
      </c>
      <c r="P2669">
        <v>116780.07</v>
      </c>
      <c r="Q2669">
        <v>171618.3</v>
      </c>
      <c r="R2669">
        <v>6.6364</v>
      </c>
      <c r="S2669" s="3" t="s">
        <v>5901</v>
      </c>
      <c r="T2669" s="3" t="s">
        <v>12535</v>
      </c>
    </row>
    <row r="2670" spans="1:20">
      <c r="A2670" t="s">
        <v>47</v>
      </c>
      <c r="B2670" t="s">
        <v>1372</v>
      </c>
      <c r="C2670" t="s">
        <v>3175</v>
      </c>
      <c r="D2670" t="s">
        <v>13788</v>
      </c>
      <c r="E2670">
        <v>39.67</v>
      </c>
      <c r="F2670">
        <v>3.88</v>
      </c>
      <c r="G2670" t="s">
        <v>7427</v>
      </c>
      <c r="H2670">
        <v>1</v>
      </c>
      <c r="I2670">
        <v>1</v>
      </c>
      <c r="J2670">
        <v>1</v>
      </c>
      <c r="K2670" t="s">
        <v>7536</v>
      </c>
      <c r="L2670" t="s">
        <v>7786</v>
      </c>
      <c r="M2670" t="s">
        <v>9176</v>
      </c>
      <c r="N2670">
        <v>4</v>
      </c>
      <c r="O2670">
        <v>208112400</v>
      </c>
      <c r="P2670">
        <v>373620.91</v>
      </c>
      <c r="Q2670">
        <v>159601.11</v>
      </c>
      <c r="R2670">
        <v>3.6966</v>
      </c>
      <c r="S2670" s="3" t="s">
        <v>6249</v>
      </c>
      <c r="T2670" s="3" t="s">
        <v>12536</v>
      </c>
    </row>
    <row r="2671" spans="1:20">
      <c r="A2671" t="s">
        <v>47</v>
      </c>
      <c r="B2671" t="s">
        <v>1593</v>
      </c>
      <c r="C2671" t="s">
        <v>3396</v>
      </c>
      <c r="D2671" t="s">
        <v>13788</v>
      </c>
      <c r="E2671">
        <v>21.64</v>
      </c>
      <c r="F2671">
        <v>-1.73</v>
      </c>
      <c r="G2671" t="s">
        <v>7427</v>
      </c>
      <c r="H2671">
        <v>1</v>
      </c>
      <c r="I2671">
        <v>1</v>
      </c>
      <c r="J2671">
        <v>1</v>
      </c>
      <c r="K2671" t="s">
        <v>7535</v>
      </c>
      <c r="L2671" t="s">
        <v>7538</v>
      </c>
      <c r="M2671" t="s">
        <v>7538</v>
      </c>
      <c r="N2671">
        <v>0</v>
      </c>
      <c r="O2671">
        <v>167947300</v>
      </c>
      <c r="P2671">
        <v>18128.87</v>
      </c>
      <c r="Q2671">
        <v>84386.86</v>
      </c>
      <c r="R2671">
        <v>92.6408</v>
      </c>
      <c r="S2671" s="3" t="s">
        <v>6250</v>
      </c>
      <c r="T2671" s="3" t="s">
        <v>12537</v>
      </c>
    </row>
    <row r="2672" spans="1:20">
      <c r="A2672" t="s">
        <v>47</v>
      </c>
      <c r="B2672" t="s">
        <v>1764</v>
      </c>
      <c r="C2672" t="s">
        <v>3567</v>
      </c>
      <c r="D2672" t="s">
        <v>13789</v>
      </c>
      <c r="E2672">
        <v>24.85</v>
      </c>
      <c r="F2672">
        <v>-17.3</v>
      </c>
      <c r="G2672" t="s">
        <v>7471</v>
      </c>
      <c r="H2672">
        <v>1</v>
      </c>
      <c r="I2672">
        <v>1</v>
      </c>
      <c r="J2672">
        <v>1</v>
      </c>
      <c r="K2672" t="s">
        <v>7536</v>
      </c>
      <c r="L2672" t="s">
        <v>9462</v>
      </c>
      <c r="M2672" t="s">
        <v>14670</v>
      </c>
      <c r="N2672">
        <v>1</v>
      </c>
      <c r="O2672">
        <v>165431900</v>
      </c>
      <c r="P2672">
        <v>94132.97</v>
      </c>
      <c r="Q2672">
        <v>77167.52</v>
      </c>
      <c r="R2672">
        <v>13.7815</v>
      </c>
      <c r="S2672" s="3" t="s">
        <v>6251</v>
      </c>
      <c r="T2672" s="3" t="s">
        <v>12538</v>
      </c>
    </row>
    <row r="2673" spans="1:20">
      <c r="A2673" t="s">
        <v>47</v>
      </c>
      <c r="B2673" t="s">
        <v>1613</v>
      </c>
      <c r="C2673" t="s">
        <v>3416</v>
      </c>
      <c r="D2673" t="s">
        <v>13788</v>
      </c>
      <c r="E2673">
        <v>50.51</v>
      </c>
      <c r="F2673">
        <v>-1.17</v>
      </c>
      <c r="G2673" t="s">
        <v>7506</v>
      </c>
      <c r="H2673">
        <v>1</v>
      </c>
      <c r="I2673">
        <v>1</v>
      </c>
      <c r="J2673">
        <v>1</v>
      </c>
      <c r="L2673" t="s">
        <v>9463</v>
      </c>
      <c r="M2673" t="s">
        <v>9463</v>
      </c>
      <c r="N2673">
        <v>0</v>
      </c>
      <c r="O2673">
        <v>158816800</v>
      </c>
      <c r="P2673">
        <v>19799.78</v>
      </c>
      <c r="Q2673">
        <v>77597.67</v>
      </c>
      <c r="R2673">
        <v>12.8072</v>
      </c>
      <c r="S2673" s="3" t="s">
        <v>6252</v>
      </c>
      <c r="T2673" s="3" t="s">
        <v>12539</v>
      </c>
    </row>
    <row r="2674" spans="1:20">
      <c r="A2674" t="s">
        <v>47</v>
      </c>
      <c r="B2674" t="s">
        <v>1765</v>
      </c>
      <c r="C2674" t="s">
        <v>3568</v>
      </c>
      <c r="D2674" t="s">
        <v>13788</v>
      </c>
      <c r="E2674">
        <v>12.47</v>
      </c>
      <c r="F2674">
        <v>1.14</v>
      </c>
      <c r="G2674" t="s">
        <v>7466</v>
      </c>
      <c r="H2674">
        <v>1</v>
      </c>
      <c r="I2674">
        <v>1</v>
      </c>
      <c r="J2674">
        <v>1</v>
      </c>
      <c r="K2674" t="s">
        <v>7536</v>
      </c>
      <c r="L2674" t="s">
        <v>9464</v>
      </c>
      <c r="M2674" t="s">
        <v>14671</v>
      </c>
      <c r="N2674">
        <v>1</v>
      </c>
      <c r="O2674">
        <v>135358500</v>
      </c>
      <c r="P2674">
        <v>52436.12</v>
      </c>
      <c r="Q2674">
        <v>129978.16</v>
      </c>
      <c r="R2674">
        <v>8.2804</v>
      </c>
      <c r="S2674" s="3" t="s">
        <v>6253</v>
      </c>
      <c r="T2674" s="3" t="s">
        <v>12540</v>
      </c>
    </row>
    <row r="2675" spans="1:20">
      <c r="A2675" t="s">
        <v>47</v>
      </c>
      <c r="B2675" t="s">
        <v>1545</v>
      </c>
      <c r="C2675" t="s">
        <v>3348</v>
      </c>
      <c r="D2675" t="s">
        <v>13789</v>
      </c>
      <c r="E2675">
        <v>8.09</v>
      </c>
      <c r="F2675">
        <v>1.25</v>
      </c>
      <c r="G2675" t="s">
        <v>7416</v>
      </c>
      <c r="H2675">
        <v>1</v>
      </c>
      <c r="I2675">
        <v>8</v>
      </c>
      <c r="J2675">
        <v>7</v>
      </c>
      <c r="K2675" t="s">
        <v>7536</v>
      </c>
      <c r="L2675" t="s">
        <v>9465</v>
      </c>
      <c r="M2675" t="s">
        <v>14672</v>
      </c>
      <c r="N2675">
        <v>6</v>
      </c>
      <c r="O2675">
        <v>130547700</v>
      </c>
      <c r="P2675">
        <v>208232.08</v>
      </c>
      <c r="Q2675">
        <v>70848.99000000001</v>
      </c>
      <c r="R2675">
        <v>1.0807</v>
      </c>
      <c r="S2675" s="3" t="s">
        <v>6254</v>
      </c>
      <c r="T2675" s="3" t="s">
        <v>12541</v>
      </c>
    </row>
    <row r="2676" spans="1:20">
      <c r="A2676" t="s">
        <v>47</v>
      </c>
      <c r="B2676" t="s">
        <v>1766</v>
      </c>
      <c r="C2676" t="s">
        <v>3569</v>
      </c>
      <c r="D2676" t="s">
        <v>13789</v>
      </c>
      <c r="E2676">
        <v>17.23</v>
      </c>
      <c r="F2676">
        <v>-4.81</v>
      </c>
      <c r="G2676" t="s">
        <v>7452</v>
      </c>
      <c r="H2676">
        <v>1</v>
      </c>
      <c r="I2676">
        <v>1</v>
      </c>
      <c r="J2676">
        <v>1</v>
      </c>
      <c r="K2676" t="s">
        <v>7536</v>
      </c>
      <c r="L2676" t="s">
        <v>9466</v>
      </c>
      <c r="M2676" t="s">
        <v>7944</v>
      </c>
      <c r="N2676">
        <v>1</v>
      </c>
      <c r="O2676">
        <v>119864700</v>
      </c>
      <c r="P2676">
        <v>14785.71</v>
      </c>
      <c r="Q2676">
        <v>35185.98</v>
      </c>
      <c r="R2676">
        <v>31.8428</v>
      </c>
      <c r="S2676" s="3" t="s">
        <v>6255</v>
      </c>
      <c r="T2676" s="3" t="s">
        <v>12542</v>
      </c>
    </row>
    <row r="2677" spans="1:20">
      <c r="A2677" t="s">
        <v>47</v>
      </c>
      <c r="B2677" t="s">
        <v>1767</v>
      </c>
      <c r="C2677" t="s">
        <v>3570</v>
      </c>
      <c r="D2677" t="s">
        <v>13788</v>
      </c>
      <c r="E2677">
        <v>7.47</v>
      </c>
      <c r="F2677">
        <v>-3.24</v>
      </c>
      <c r="G2677" t="s">
        <v>7426</v>
      </c>
      <c r="H2677">
        <v>1</v>
      </c>
      <c r="I2677">
        <v>1</v>
      </c>
      <c r="J2677">
        <v>1</v>
      </c>
      <c r="L2677" t="s">
        <v>9467</v>
      </c>
      <c r="M2677" t="s">
        <v>9467</v>
      </c>
      <c r="N2677">
        <v>0</v>
      </c>
      <c r="O2677">
        <v>104877800</v>
      </c>
      <c r="P2677">
        <v>51014.84</v>
      </c>
      <c r="Q2677">
        <v>137261.06</v>
      </c>
      <c r="R2677">
        <v>10.5829</v>
      </c>
      <c r="S2677" s="3" t="s">
        <v>6256</v>
      </c>
      <c r="T2677" s="3" t="s">
        <v>12543</v>
      </c>
    </row>
    <row r="2678" spans="1:20">
      <c r="A2678" t="s">
        <v>47</v>
      </c>
      <c r="B2678" t="s">
        <v>1363</v>
      </c>
      <c r="C2678" t="s">
        <v>3166</v>
      </c>
      <c r="D2678" t="s">
        <v>13789</v>
      </c>
      <c r="E2678">
        <v>11.3</v>
      </c>
      <c r="F2678">
        <v>0.71</v>
      </c>
      <c r="G2678" t="s">
        <v>7453</v>
      </c>
      <c r="H2678">
        <v>1</v>
      </c>
      <c r="I2678">
        <v>1</v>
      </c>
      <c r="J2678">
        <v>1</v>
      </c>
      <c r="L2678" t="s">
        <v>9468</v>
      </c>
      <c r="M2678" t="s">
        <v>9468</v>
      </c>
      <c r="N2678">
        <v>0</v>
      </c>
      <c r="O2678">
        <v>100976000</v>
      </c>
      <c r="P2678">
        <v>7888.99</v>
      </c>
      <c r="Q2678">
        <v>43558.03</v>
      </c>
      <c r="R2678">
        <v>27.4077</v>
      </c>
      <c r="S2678" s="3" t="s">
        <v>6257</v>
      </c>
      <c r="T2678" s="3" t="s">
        <v>12544</v>
      </c>
    </row>
    <row r="2679" spans="1:20">
      <c r="A2679" t="s">
        <v>47</v>
      </c>
      <c r="B2679" t="s">
        <v>1253</v>
      </c>
      <c r="C2679" t="s">
        <v>3056</v>
      </c>
      <c r="D2679" t="s">
        <v>13789</v>
      </c>
      <c r="E2679">
        <v>11.83</v>
      </c>
      <c r="F2679">
        <v>-1.91</v>
      </c>
      <c r="G2679" t="s">
        <v>7415</v>
      </c>
      <c r="H2679">
        <v>1</v>
      </c>
      <c r="I2679">
        <v>1</v>
      </c>
      <c r="J2679">
        <v>1</v>
      </c>
      <c r="K2679" t="s">
        <v>7536</v>
      </c>
      <c r="L2679" t="s">
        <v>9469</v>
      </c>
      <c r="M2679" t="s">
        <v>14673</v>
      </c>
      <c r="N2679">
        <v>2</v>
      </c>
      <c r="O2679">
        <v>83806100</v>
      </c>
      <c r="P2679">
        <v>45387.67</v>
      </c>
      <c r="Q2679">
        <v>50683.6</v>
      </c>
      <c r="R2679">
        <v>6.4717</v>
      </c>
      <c r="S2679" s="3" t="s">
        <v>6258</v>
      </c>
      <c r="T2679" s="3" t="s">
        <v>12545</v>
      </c>
    </row>
    <row r="2680" spans="1:20">
      <c r="A2680" t="s">
        <v>47</v>
      </c>
      <c r="B2680" t="s">
        <v>1768</v>
      </c>
      <c r="C2680" t="s">
        <v>3571</v>
      </c>
      <c r="D2680" t="s">
        <v>13789</v>
      </c>
      <c r="E2680">
        <v>10.1</v>
      </c>
      <c r="F2680">
        <v>0.7</v>
      </c>
      <c r="G2680" t="s">
        <v>7453</v>
      </c>
      <c r="H2680">
        <v>1</v>
      </c>
      <c r="I2680">
        <v>1</v>
      </c>
      <c r="J2680">
        <v>1</v>
      </c>
      <c r="L2680" t="s">
        <v>9470</v>
      </c>
      <c r="M2680" t="s">
        <v>9470</v>
      </c>
      <c r="N2680">
        <v>0</v>
      </c>
      <c r="O2680">
        <v>83468200</v>
      </c>
      <c r="P2680">
        <v>7724.4</v>
      </c>
      <c r="Q2680">
        <v>40965.71</v>
      </c>
      <c r="R2680">
        <v>44.7873</v>
      </c>
      <c r="S2680" s="3" t="s">
        <v>6259</v>
      </c>
      <c r="T2680" s="3" t="s">
        <v>12546</v>
      </c>
    </row>
    <row r="2681" spans="1:20">
      <c r="A2681" t="s">
        <v>47</v>
      </c>
      <c r="B2681" t="s">
        <v>991</v>
      </c>
      <c r="C2681" t="s">
        <v>2794</v>
      </c>
      <c r="D2681" t="s">
        <v>13788</v>
      </c>
      <c r="E2681">
        <v>13.07</v>
      </c>
      <c r="F2681">
        <v>-9.74</v>
      </c>
      <c r="G2681" t="s">
        <v>7491</v>
      </c>
      <c r="H2681">
        <v>1</v>
      </c>
      <c r="I2681">
        <v>1</v>
      </c>
      <c r="J2681">
        <v>1</v>
      </c>
      <c r="K2681" t="s">
        <v>7536</v>
      </c>
      <c r="L2681" t="s">
        <v>7770</v>
      </c>
      <c r="M2681" t="s">
        <v>7839</v>
      </c>
      <c r="N2681">
        <v>8</v>
      </c>
      <c r="O2681">
        <v>77169100</v>
      </c>
      <c r="P2681">
        <v>91327.14</v>
      </c>
      <c r="Q2681">
        <v>76675.62</v>
      </c>
      <c r="R2681">
        <v>3.8838</v>
      </c>
      <c r="S2681" s="3" t="s">
        <v>6260</v>
      </c>
      <c r="T2681" s="3" t="s">
        <v>11988</v>
      </c>
    </row>
    <row r="2682" spans="1:20">
      <c r="A2682" t="s">
        <v>47</v>
      </c>
      <c r="B2682" t="s">
        <v>1769</v>
      </c>
      <c r="C2682" t="s">
        <v>3572</v>
      </c>
      <c r="D2682" t="s">
        <v>13789</v>
      </c>
      <c r="E2682">
        <v>88.73</v>
      </c>
      <c r="F2682">
        <v>3.52</v>
      </c>
      <c r="G2682" t="s">
        <v>7453</v>
      </c>
      <c r="H2682">
        <v>1</v>
      </c>
      <c r="I2682">
        <v>1</v>
      </c>
      <c r="J2682">
        <v>1</v>
      </c>
      <c r="L2682" t="s">
        <v>9471</v>
      </c>
      <c r="M2682" t="s">
        <v>9471</v>
      </c>
      <c r="N2682">
        <v>0</v>
      </c>
      <c r="O2682">
        <v>75986100</v>
      </c>
      <c r="P2682">
        <v>8148.24</v>
      </c>
      <c r="Q2682">
        <v>47389.79</v>
      </c>
      <c r="R2682">
        <v>24.1166</v>
      </c>
      <c r="S2682" s="3" t="s">
        <v>6261</v>
      </c>
      <c r="T2682" s="3" t="s">
        <v>12547</v>
      </c>
    </row>
    <row r="2683" spans="1:20">
      <c r="A2683" t="s">
        <v>47</v>
      </c>
      <c r="B2683" t="s">
        <v>989</v>
      </c>
      <c r="C2683" t="s">
        <v>2792</v>
      </c>
      <c r="D2683" t="s">
        <v>13788</v>
      </c>
      <c r="E2683">
        <v>11.4</v>
      </c>
      <c r="F2683">
        <v>-4.2</v>
      </c>
      <c r="G2683" t="s">
        <v>7458</v>
      </c>
      <c r="H2683">
        <v>1</v>
      </c>
      <c r="I2683">
        <v>1</v>
      </c>
      <c r="J2683">
        <v>1</v>
      </c>
      <c r="L2683" t="s">
        <v>9472</v>
      </c>
      <c r="M2683" t="s">
        <v>9472</v>
      </c>
      <c r="N2683">
        <v>0</v>
      </c>
      <c r="O2683">
        <v>74705400</v>
      </c>
      <c r="P2683">
        <v>4575.21</v>
      </c>
      <c r="Q2683">
        <v>48435.58</v>
      </c>
      <c r="R2683">
        <v>17.8716</v>
      </c>
      <c r="S2683" s="3" t="s">
        <v>6262</v>
      </c>
      <c r="T2683" s="3" t="s">
        <v>12548</v>
      </c>
    </row>
    <row r="2684" spans="1:20">
      <c r="A2684" t="s">
        <v>47</v>
      </c>
      <c r="B2684" t="s">
        <v>1770</v>
      </c>
      <c r="C2684" t="s">
        <v>3573</v>
      </c>
      <c r="D2684" t="s">
        <v>13788</v>
      </c>
      <c r="E2684">
        <v>3.21</v>
      </c>
      <c r="F2684">
        <v>0.31</v>
      </c>
      <c r="G2684" t="s">
        <v>7442</v>
      </c>
      <c r="H2684">
        <v>1</v>
      </c>
      <c r="I2684">
        <v>1</v>
      </c>
      <c r="J2684">
        <v>1</v>
      </c>
      <c r="L2684" t="s">
        <v>8431</v>
      </c>
      <c r="M2684" t="s">
        <v>8431</v>
      </c>
      <c r="N2684">
        <v>0</v>
      </c>
      <c r="O2684">
        <v>74077500</v>
      </c>
      <c r="P2684">
        <v>8187.86</v>
      </c>
      <c r="Q2684">
        <v>32984.57</v>
      </c>
      <c r="R2684">
        <v>46.5841</v>
      </c>
      <c r="S2684" s="3" t="s">
        <v>6263</v>
      </c>
      <c r="T2684" s="3" t="s">
        <v>12549</v>
      </c>
    </row>
    <row r="2685" spans="1:20">
      <c r="A2685" t="s">
        <v>47</v>
      </c>
      <c r="B2685" t="s">
        <v>696</v>
      </c>
      <c r="C2685" t="s">
        <v>2499</v>
      </c>
      <c r="D2685" t="s">
        <v>13789</v>
      </c>
      <c r="E2685">
        <v>7.68</v>
      </c>
      <c r="F2685">
        <v>3.09</v>
      </c>
      <c r="G2685" t="s">
        <v>7438</v>
      </c>
      <c r="H2685">
        <v>1</v>
      </c>
      <c r="I2685">
        <v>1</v>
      </c>
      <c r="J2685">
        <v>1</v>
      </c>
      <c r="L2685" t="s">
        <v>9473</v>
      </c>
      <c r="M2685" t="s">
        <v>9473</v>
      </c>
      <c r="N2685">
        <v>0</v>
      </c>
      <c r="O2685">
        <v>73626000</v>
      </c>
      <c r="P2685">
        <v>11378.91</v>
      </c>
      <c r="Q2685">
        <v>30319.02</v>
      </c>
      <c r="R2685">
        <v>31.0754</v>
      </c>
      <c r="S2685" s="3" t="s">
        <v>6264</v>
      </c>
      <c r="T2685" s="3" t="s">
        <v>12550</v>
      </c>
    </row>
    <row r="2686" spans="1:20">
      <c r="A2686" t="s">
        <v>47</v>
      </c>
      <c r="B2686" t="s">
        <v>1583</v>
      </c>
      <c r="C2686" t="s">
        <v>3386</v>
      </c>
      <c r="D2686" t="s">
        <v>13788</v>
      </c>
      <c r="E2686">
        <v>17.44</v>
      </c>
      <c r="F2686">
        <v>4.37</v>
      </c>
      <c r="G2686" t="s">
        <v>7471</v>
      </c>
      <c r="H2686">
        <v>1</v>
      </c>
      <c r="I2686">
        <v>1</v>
      </c>
      <c r="J2686">
        <v>1</v>
      </c>
      <c r="K2686" t="s">
        <v>7536</v>
      </c>
      <c r="L2686" t="s">
        <v>8070</v>
      </c>
      <c r="M2686" t="s">
        <v>14674</v>
      </c>
      <c r="N2686">
        <v>1</v>
      </c>
      <c r="O2686">
        <v>72430200</v>
      </c>
      <c r="P2686">
        <v>21476.45</v>
      </c>
      <c r="Q2686">
        <v>43411.88</v>
      </c>
      <c r="R2686">
        <v>15.416</v>
      </c>
      <c r="S2686" s="3" t="s">
        <v>5890</v>
      </c>
      <c r="T2686" s="3" t="s">
        <v>12551</v>
      </c>
    </row>
    <row r="2687" spans="1:20">
      <c r="A2687" t="s">
        <v>47</v>
      </c>
      <c r="B2687" t="s">
        <v>1771</v>
      </c>
      <c r="C2687" t="s">
        <v>3574</v>
      </c>
      <c r="D2687" t="s">
        <v>13789</v>
      </c>
      <c r="E2687">
        <v>15.92</v>
      </c>
      <c r="F2687">
        <v>0.38</v>
      </c>
      <c r="G2687" t="s">
        <v>7453</v>
      </c>
      <c r="H2687">
        <v>1</v>
      </c>
      <c r="I2687">
        <v>1</v>
      </c>
      <c r="J2687">
        <v>1</v>
      </c>
      <c r="L2687" t="s">
        <v>9474</v>
      </c>
      <c r="M2687" t="s">
        <v>9474</v>
      </c>
      <c r="N2687">
        <v>0</v>
      </c>
      <c r="O2687">
        <v>72323000</v>
      </c>
      <c r="P2687">
        <v>18435.55</v>
      </c>
      <c r="Q2687">
        <v>53076.64</v>
      </c>
      <c r="R2687">
        <v>22.8664</v>
      </c>
      <c r="S2687" s="3" t="s">
        <v>6265</v>
      </c>
      <c r="T2687" s="3" t="s">
        <v>12552</v>
      </c>
    </row>
    <row r="2688" spans="1:20">
      <c r="A2688" t="s">
        <v>47</v>
      </c>
      <c r="B2688" t="s">
        <v>1772</v>
      </c>
      <c r="C2688" t="s">
        <v>3575</v>
      </c>
      <c r="D2688" t="s">
        <v>13789</v>
      </c>
      <c r="E2688">
        <v>2.95</v>
      </c>
      <c r="F2688">
        <v>1.72</v>
      </c>
      <c r="G2688" t="s">
        <v>7439</v>
      </c>
      <c r="H2688">
        <v>1</v>
      </c>
      <c r="I2688">
        <v>1</v>
      </c>
      <c r="J2688">
        <v>1</v>
      </c>
      <c r="L2688" t="s">
        <v>9475</v>
      </c>
      <c r="M2688" t="s">
        <v>9475</v>
      </c>
      <c r="N2688">
        <v>0</v>
      </c>
      <c r="O2688">
        <v>71795500</v>
      </c>
      <c r="P2688">
        <v>8723.219999999999</v>
      </c>
      <c r="Q2688">
        <v>26161.41</v>
      </c>
      <c r="R2688">
        <v>17.5557</v>
      </c>
      <c r="S2688" s="3" t="s">
        <v>6266</v>
      </c>
      <c r="T2688" s="3" t="s">
        <v>12553</v>
      </c>
    </row>
    <row r="2689" spans="1:20">
      <c r="A2689" t="s">
        <v>47</v>
      </c>
      <c r="B2689" t="s">
        <v>1773</v>
      </c>
      <c r="C2689" t="s">
        <v>3576</v>
      </c>
      <c r="D2689" t="s">
        <v>13788</v>
      </c>
      <c r="E2689">
        <v>110</v>
      </c>
      <c r="F2689">
        <v>-1.28</v>
      </c>
      <c r="G2689" t="s">
        <v>7511</v>
      </c>
      <c r="H2689">
        <v>1</v>
      </c>
      <c r="I2689">
        <v>1</v>
      </c>
      <c r="J2689">
        <v>1</v>
      </c>
      <c r="K2689" t="s">
        <v>7536</v>
      </c>
      <c r="L2689" t="s">
        <v>9476</v>
      </c>
      <c r="M2689" t="s">
        <v>14675</v>
      </c>
      <c r="N2689">
        <v>2</v>
      </c>
      <c r="O2689">
        <v>71650900</v>
      </c>
      <c r="P2689">
        <v>45515.11</v>
      </c>
      <c r="Q2689">
        <v>57651.27</v>
      </c>
      <c r="R2689">
        <v>4.5527</v>
      </c>
      <c r="S2689" s="3" t="s">
        <v>6267</v>
      </c>
      <c r="T2689" s="3" t="s">
        <v>12554</v>
      </c>
    </row>
    <row r="2690" spans="1:20">
      <c r="A2690" t="s">
        <v>47</v>
      </c>
      <c r="B2690" t="s">
        <v>1774</v>
      </c>
      <c r="C2690" t="s">
        <v>3577</v>
      </c>
      <c r="D2690" t="s">
        <v>13789</v>
      </c>
      <c r="E2690">
        <v>43.35</v>
      </c>
      <c r="F2690">
        <v>2.55</v>
      </c>
      <c r="G2690" t="s">
        <v>7466</v>
      </c>
      <c r="H2690">
        <v>1</v>
      </c>
      <c r="I2690">
        <v>1</v>
      </c>
      <c r="J2690">
        <v>1</v>
      </c>
      <c r="L2690" t="s">
        <v>9477</v>
      </c>
      <c r="M2690" t="s">
        <v>9477</v>
      </c>
      <c r="N2690">
        <v>0</v>
      </c>
      <c r="O2690">
        <v>68815700</v>
      </c>
      <c r="P2690">
        <v>5665.31</v>
      </c>
      <c r="Q2690">
        <v>24151.19</v>
      </c>
      <c r="R2690">
        <v>57.9884</v>
      </c>
      <c r="S2690" s="3" t="s">
        <v>6268</v>
      </c>
      <c r="T2690" s="3" t="s">
        <v>12555</v>
      </c>
    </row>
    <row r="2691" spans="1:20">
      <c r="A2691" t="s">
        <v>47</v>
      </c>
      <c r="B2691" t="s">
        <v>510</v>
      </c>
      <c r="C2691" t="s">
        <v>2313</v>
      </c>
      <c r="D2691" t="s">
        <v>13789</v>
      </c>
      <c r="E2691">
        <v>23.78</v>
      </c>
      <c r="F2691">
        <v>3.08</v>
      </c>
      <c r="G2691" t="s">
        <v>7419</v>
      </c>
      <c r="H2691">
        <v>1</v>
      </c>
      <c r="I2691">
        <v>1</v>
      </c>
      <c r="J2691">
        <v>1</v>
      </c>
      <c r="L2691" t="s">
        <v>9478</v>
      </c>
      <c r="M2691" t="s">
        <v>9478</v>
      </c>
      <c r="N2691">
        <v>0</v>
      </c>
      <c r="O2691">
        <v>67396500</v>
      </c>
      <c r="P2691">
        <v>13586.74</v>
      </c>
      <c r="Q2691">
        <v>41870.32</v>
      </c>
      <c r="R2691">
        <v>14.7062</v>
      </c>
      <c r="S2691" s="3" t="s">
        <v>6269</v>
      </c>
      <c r="T2691" s="3" t="s">
        <v>12556</v>
      </c>
    </row>
    <row r="2692" spans="1:20">
      <c r="A2692" t="s">
        <v>47</v>
      </c>
      <c r="B2692" t="s">
        <v>1775</v>
      </c>
      <c r="C2692" t="s">
        <v>3578</v>
      </c>
      <c r="D2692" t="s">
        <v>13788</v>
      </c>
      <c r="E2692">
        <v>16.13</v>
      </c>
      <c r="F2692">
        <v>3.86</v>
      </c>
      <c r="G2692" t="s">
        <v>7488</v>
      </c>
      <c r="H2692">
        <v>1</v>
      </c>
      <c r="I2692">
        <v>1</v>
      </c>
      <c r="J2692">
        <v>1</v>
      </c>
      <c r="L2692" t="s">
        <v>9479</v>
      </c>
      <c r="M2692" t="s">
        <v>9479</v>
      </c>
      <c r="N2692">
        <v>0</v>
      </c>
      <c r="O2692">
        <v>67099600</v>
      </c>
      <c r="P2692">
        <v>4809.68</v>
      </c>
      <c r="Q2692">
        <v>21193.2</v>
      </c>
      <c r="R2692">
        <v>17.7412</v>
      </c>
      <c r="S2692" s="3" t="s">
        <v>6270</v>
      </c>
      <c r="T2692" s="3" t="s">
        <v>12557</v>
      </c>
    </row>
    <row r="2693" spans="1:20">
      <c r="A2693" t="s">
        <v>47</v>
      </c>
      <c r="B2693" t="s">
        <v>1776</v>
      </c>
      <c r="C2693" t="s">
        <v>3579</v>
      </c>
      <c r="D2693" t="s">
        <v>13789</v>
      </c>
      <c r="E2693">
        <v>11.45</v>
      </c>
      <c r="F2693">
        <v>2.51</v>
      </c>
      <c r="G2693" t="s">
        <v>7526</v>
      </c>
      <c r="H2693">
        <v>1</v>
      </c>
      <c r="I2693">
        <v>1</v>
      </c>
      <c r="J2693">
        <v>1</v>
      </c>
      <c r="L2693" t="s">
        <v>9480</v>
      </c>
      <c r="M2693" t="s">
        <v>9480</v>
      </c>
      <c r="N2693">
        <v>0</v>
      </c>
      <c r="O2693">
        <v>66997900</v>
      </c>
      <c r="P2693">
        <v>8351.120000000001</v>
      </c>
      <c r="Q2693">
        <v>34419.51</v>
      </c>
      <c r="R2693">
        <v>26.2398</v>
      </c>
      <c r="S2693" s="3" t="s">
        <v>6271</v>
      </c>
      <c r="T2693" s="3" t="s">
        <v>12558</v>
      </c>
    </row>
    <row r="2694" spans="1:20">
      <c r="A2694" t="s">
        <v>47</v>
      </c>
      <c r="B2694" t="s">
        <v>1777</v>
      </c>
      <c r="C2694" t="s">
        <v>3580</v>
      </c>
      <c r="D2694" t="s">
        <v>13789</v>
      </c>
      <c r="E2694">
        <v>5.87</v>
      </c>
      <c r="F2694">
        <v>-1.34</v>
      </c>
      <c r="G2694" t="s">
        <v>7418</v>
      </c>
      <c r="H2694">
        <v>1</v>
      </c>
      <c r="I2694">
        <v>1</v>
      </c>
      <c r="J2694">
        <v>1</v>
      </c>
      <c r="K2694" t="s">
        <v>7535</v>
      </c>
      <c r="L2694" t="s">
        <v>7663</v>
      </c>
      <c r="M2694" t="s">
        <v>7663</v>
      </c>
      <c r="N2694">
        <v>0</v>
      </c>
      <c r="O2694">
        <v>65411300</v>
      </c>
      <c r="P2694">
        <v>57227.11</v>
      </c>
      <c r="Q2694">
        <v>56869.04</v>
      </c>
      <c r="R2694">
        <v>11.4301</v>
      </c>
      <c r="S2694" s="3" t="s">
        <v>6272</v>
      </c>
      <c r="T2694" s="3" t="s">
        <v>12559</v>
      </c>
    </row>
    <row r="2695" spans="1:20">
      <c r="A2695" t="s">
        <v>47</v>
      </c>
      <c r="B2695" t="s">
        <v>1778</v>
      </c>
      <c r="C2695" t="s">
        <v>3581</v>
      </c>
      <c r="D2695" t="s">
        <v>13789</v>
      </c>
      <c r="E2695">
        <v>18.77</v>
      </c>
      <c r="F2695">
        <v>-0.53</v>
      </c>
      <c r="G2695" t="s">
        <v>7427</v>
      </c>
      <c r="H2695">
        <v>1</v>
      </c>
      <c r="I2695">
        <v>1</v>
      </c>
      <c r="J2695">
        <v>1</v>
      </c>
      <c r="K2695" t="s">
        <v>7536</v>
      </c>
      <c r="L2695" t="s">
        <v>8875</v>
      </c>
      <c r="M2695" t="s">
        <v>14676</v>
      </c>
      <c r="N2695">
        <v>2</v>
      </c>
      <c r="O2695">
        <v>62077600</v>
      </c>
      <c r="P2695">
        <v>75857.07000000001</v>
      </c>
      <c r="Q2695">
        <v>68306.73</v>
      </c>
      <c r="R2695">
        <v>6.3889</v>
      </c>
      <c r="S2695" s="3" t="s">
        <v>6273</v>
      </c>
      <c r="T2695" s="3" t="s">
        <v>12560</v>
      </c>
    </row>
    <row r="2696" spans="1:20">
      <c r="A2696" t="s">
        <v>47</v>
      </c>
      <c r="B2696" t="s">
        <v>1671</v>
      </c>
      <c r="C2696" t="s">
        <v>3474</v>
      </c>
      <c r="D2696" t="s">
        <v>13788</v>
      </c>
      <c r="E2696">
        <v>22.57</v>
      </c>
      <c r="F2696">
        <v>0.09</v>
      </c>
      <c r="G2696" t="s">
        <v>7499</v>
      </c>
      <c r="H2696">
        <v>1</v>
      </c>
      <c r="I2696">
        <v>5</v>
      </c>
      <c r="J2696">
        <v>2</v>
      </c>
      <c r="K2696" t="s">
        <v>7536</v>
      </c>
      <c r="L2696" t="s">
        <v>8420</v>
      </c>
      <c r="M2696" t="s">
        <v>14677</v>
      </c>
      <c r="N2696">
        <v>1</v>
      </c>
      <c r="O2696">
        <v>60467000</v>
      </c>
      <c r="P2696">
        <v>23543.38</v>
      </c>
      <c r="Q2696">
        <v>46070.69</v>
      </c>
      <c r="R2696">
        <v>9.077299999999999</v>
      </c>
      <c r="S2696" s="3" t="s">
        <v>6274</v>
      </c>
      <c r="T2696" s="3" t="s">
        <v>12328</v>
      </c>
    </row>
    <row r="2697" spans="1:20">
      <c r="A2697" t="s">
        <v>47</v>
      </c>
      <c r="B2697" t="s">
        <v>1052</v>
      </c>
      <c r="C2697" t="s">
        <v>2855</v>
      </c>
      <c r="D2697" t="s">
        <v>13788</v>
      </c>
      <c r="E2697">
        <v>4.4</v>
      </c>
      <c r="F2697">
        <v>-10.02</v>
      </c>
      <c r="G2697" t="s">
        <v>7429</v>
      </c>
      <c r="H2697">
        <v>1</v>
      </c>
      <c r="I2697">
        <v>1</v>
      </c>
      <c r="J2697">
        <v>1</v>
      </c>
      <c r="K2697" t="s">
        <v>7536</v>
      </c>
      <c r="L2697" t="s">
        <v>9481</v>
      </c>
      <c r="M2697" t="s">
        <v>10016</v>
      </c>
      <c r="N2697">
        <v>1</v>
      </c>
      <c r="O2697">
        <v>59970500</v>
      </c>
      <c r="P2697">
        <v>34706.97</v>
      </c>
      <c r="Q2697">
        <v>49317</v>
      </c>
      <c r="R2697">
        <v>8.142899999999999</v>
      </c>
      <c r="S2697" s="3" t="s">
        <v>6275</v>
      </c>
      <c r="T2697" s="3" t="s">
        <v>12561</v>
      </c>
    </row>
    <row r="2698" spans="1:20">
      <c r="A2698" t="s">
        <v>47</v>
      </c>
      <c r="B2698" t="s">
        <v>643</v>
      </c>
      <c r="C2698" t="s">
        <v>2446</v>
      </c>
      <c r="D2698" t="s">
        <v>13789</v>
      </c>
      <c r="E2698">
        <v>35.02</v>
      </c>
      <c r="F2698">
        <v>-0.99</v>
      </c>
      <c r="G2698" t="s">
        <v>7445</v>
      </c>
      <c r="H2698">
        <v>1</v>
      </c>
      <c r="I2698">
        <v>1</v>
      </c>
      <c r="J2698">
        <v>1</v>
      </c>
      <c r="L2698" t="s">
        <v>9482</v>
      </c>
      <c r="M2698" t="s">
        <v>9482</v>
      </c>
      <c r="N2698">
        <v>0</v>
      </c>
      <c r="O2698">
        <v>59531900</v>
      </c>
      <c r="P2698">
        <v>7147.58</v>
      </c>
      <c r="Q2698">
        <v>37507.53</v>
      </c>
      <c r="R2698">
        <v>18.1757</v>
      </c>
      <c r="S2698" s="3" t="s">
        <v>6276</v>
      </c>
      <c r="T2698" s="3" t="s">
        <v>12562</v>
      </c>
    </row>
    <row r="2699" spans="1:20">
      <c r="A2699" t="s">
        <v>47</v>
      </c>
      <c r="B2699" t="s">
        <v>1779</v>
      </c>
      <c r="C2699" t="s">
        <v>3582</v>
      </c>
      <c r="D2699" t="s">
        <v>13789</v>
      </c>
      <c r="E2699">
        <v>14.22</v>
      </c>
      <c r="F2699">
        <v>0.42</v>
      </c>
      <c r="G2699" t="s">
        <v>7525</v>
      </c>
      <c r="H2699">
        <v>1</v>
      </c>
      <c r="I2699">
        <v>1</v>
      </c>
      <c r="J2699">
        <v>1</v>
      </c>
      <c r="K2699" t="s">
        <v>7536</v>
      </c>
      <c r="L2699" t="s">
        <v>9453</v>
      </c>
      <c r="M2699" t="s">
        <v>14678</v>
      </c>
      <c r="N2699">
        <v>1</v>
      </c>
      <c r="O2699">
        <v>57318900</v>
      </c>
      <c r="P2699">
        <v>10520.84</v>
      </c>
      <c r="Q2699">
        <v>24366.6</v>
      </c>
      <c r="R2699">
        <v>8.8215</v>
      </c>
      <c r="S2699" s="3" t="s">
        <v>6277</v>
      </c>
      <c r="T2699" s="3" t="s">
        <v>12563</v>
      </c>
    </row>
    <row r="2700" spans="1:20">
      <c r="A2700" t="s">
        <v>47</v>
      </c>
      <c r="B2700" t="s">
        <v>1780</v>
      </c>
      <c r="C2700" t="s">
        <v>3583</v>
      </c>
      <c r="D2700" t="s">
        <v>13788</v>
      </c>
      <c r="E2700">
        <v>10.5</v>
      </c>
      <c r="F2700">
        <v>5.53</v>
      </c>
      <c r="G2700" t="s">
        <v>7466</v>
      </c>
      <c r="H2700">
        <v>1</v>
      </c>
      <c r="I2700">
        <v>1</v>
      </c>
      <c r="J2700">
        <v>1</v>
      </c>
      <c r="K2700" t="s">
        <v>7536</v>
      </c>
      <c r="L2700" t="s">
        <v>9483</v>
      </c>
      <c r="M2700" t="s">
        <v>14679</v>
      </c>
      <c r="N2700">
        <v>1</v>
      </c>
      <c r="O2700">
        <v>56499300</v>
      </c>
      <c r="P2700">
        <v>12924.54</v>
      </c>
      <c r="Q2700">
        <v>33261.36</v>
      </c>
      <c r="R2700">
        <v>18.6424</v>
      </c>
      <c r="S2700" s="3" t="s">
        <v>6278</v>
      </c>
      <c r="T2700" s="3" t="s">
        <v>12564</v>
      </c>
    </row>
    <row r="2701" spans="1:20">
      <c r="A2701" t="s">
        <v>47</v>
      </c>
      <c r="B2701" t="s">
        <v>1364</v>
      </c>
      <c r="C2701" t="s">
        <v>3167</v>
      </c>
      <c r="D2701" t="s">
        <v>13788</v>
      </c>
      <c r="E2701">
        <v>29.6</v>
      </c>
      <c r="F2701">
        <v>-9.09</v>
      </c>
      <c r="G2701" t="s">
        <v>7418</v>
      </c>
      <c r="H2701">
        <v>1</v>
      </c>
      <c r="I2701">
        <v>1</v>
      </c>
      <c r="J2701">
        <v>1</v>
      </c>
      <c r="K2701" t="s">
        <v>7536</v>
      </c>
      <c r="L2701" t="s">
        <v>9337</v>
      </c>
      <c r="M2701" t="s">
        <v>8918</v>
      </c>
      <c r="N2701">
        <v>6</v>
      </c>
      <c r="O2701">
        <v>53549700</v>
      </c>
      <c r="P2701">
        <v>41553.21</v>
      </c>
      <c r="Q2701">
        <v>33996.24</v>
      </c>
      <c r="R2701">
        <v>6.0505</v>
      </c>
      <c r="S2701" s="3" t="s">
        <v>6279</v>
      </c>
      <c r="T2701" s="3" t="s">
        <v>12565</v>
      </c>
    </row>
    <row r="2702" spans="1:20">
      <c r="A2702" t="s">
        <v>47</v>
      </c>
      <c r="B2702" t="s">
        <v>1781</v>
      </c>
      <c r="C2702" t="s">
        <v>3584</v>
      </c>
      <c r="D2702" t="s">
        <v>13789</v>
      </c>
      <c r="E2702">
        <v>41.72</v>
      </c>
      <c r="F2702">
        <v>-10.01</v>
      </c>
      <c r="G2702" t="s">
        <v>7448</v>
      </c>
      <c r="H2702">
        <v>1</v>
      </c>
      <c r="I2702">
        <v>1</v>
      </c>
      <c r="J2702">
        <v>1</v>
      </c>
      <c r="K2702" t="s">
        <v>7536</v>
      </c>
      <c r="L2702" t="s">
        <v>8681</v>
      </c>
      <c r="M2702" t="s">
        <v>14680</v>
      </c>
      <c r="N2702">
        <v>10</v>
      </c>
      <c r="O2702">
        <v>52341600</v>
      </c>
      <c r="P2702">
        <v>70301</v>
      </c>
      <c r="Q2702">
        <v>50818.49</v>
      </c>
      <c r="R2702">
        <v>3.5111</v>
      </c>
      <c r="S2702" s="3" t="s">
        <v>6280</v>
      </c>
      <c r="T2702" s="3" t="s">
        <v>12566</v>
      </c>
    </row>
    <row r="2703" spans="1:20">
      <c r="A2703" t="s">
        <v>47</v>
      </c>
      <c r="B2703" t="s">
        <v>764</v>
      </c>
      <c r="C2703" t="s">
        <v>2567</v>
      </c>
      <c r="D2703" t="s">
        <v>13789</v>
      </c>
      <c r="E2703">
        <v>29.45</v>
      </c>
      <c r="F2703">
        <v>-4.66</v>
      </c>
      <c r="G2703" t="s">
        <v>7424</v>
      </c>
      <c r="H2703">
        <v>1</v>
      </c>
      <c r="I2703">
        <v>1</v>
      </c>
      <c r="J2703">
        <v>1</v>
      </c>
      <c r="K2703" t="s">
        <v>7536</v>
      </c>
      <c r="L2703" t="s">
        <v>9484</v>
      </c>
      <c r="M2703" t="s">
        <v>14681</v>
      </c>
      <c r="N2703">
        <v>10</v>
      </c>
      <c r="O2703">
        <v>46249000</v>
      </c>
      <c r="P2703">
        <v>31729.55</v>
      </c>
      <c r="Q2703">
        <v>51373.55</v>
      </c>
      <c r="R2703">
        <v>5.2674</v>
      </c>
      <c r="S2703" s="3" t="s">
        <v>6281</v>
      </c>
      <c r="T2703" s="3" t="s">
        <v>12567</v>
      </c>
    </row>
    <row r="2704" spans="1:20">
      <c r="A2704" t="s">
        <v>47</v>
      </c>
      <c r="B2704" t="s">
        <v>1782</v>
      </c>
      <c r="C2704" t="s">
        <v>3585</v>
      </c>
      <c r="D2704" t="s">
        <v>13789</v>
      </c>
      <c r="E2704">
        <v>14.61</v>
      </c>
      <c r="F2704">
        <v>0.07000000000000001</v>
      </c>
      <c r="G2704" t="s">
        <v>7477</v>
      </c>
      <c r="H2704">
        <v>1</v>
      </c>
      <c r="I2704">
        <v>1</v>
      </c>
      <c r="J2704">
        <v>1</v>
      </c>
      <c r="L2704" t="s">
        <v>9485</v>
      </c>
      <c r="M2704" t="s">
        <v>9485</v>
      </c>
      <c r="N2704">
        <v>0</v>
      </c>
      <c r="O2704">
        <v>46054000</v>
      </c>
      <c r="P2704">
        <v>4154.35</v>
      </c>
      <c r="Q2704">
        <v>23468</v>
      </c>
      <c r="R2704">
        <v>59.1181</v>
      </c>
      <c r="S2704" s="3" t="s">
        <v>5180</v>
      </c>
      <c r="T2704" s="3" t="s">
        <v>12568</v>
      </c>
    </row>
    <row r="2705" spans="1:20">
      <c r="A2705" t="s">
        <v>47</v>
      </c>
      <c r="B2705" t="s">
        <v>1783</v>
      </c>
      <c r="C2705" t="s">
        <v>3586</v>
      </c>
      <c r="D2705" t="s">
        <v>13789</v>
      </c>
      <c r="E2705">
        <v>7.06</v>
      </c>
      <c r="F2705">
        <v>2.62</v>
      </c>
      <c r="G2705" t="s">
        <v>7459</v>
      </c>
      <c r="H2705">
        <v>1</v>
      </c>
      <c r="I2705">
        <v>1</v>
      </c>
      <c r="J2705">
        <v>1</v>
      </c>
      <c r="L2705" t="s">
        <v>8081</v>
      </c>
      <c r="M2705" t="s">
        <v>8081</v>
      </c>
      <c r="N2705">
        <v>0</v>
      </c>
      <c r="O2705">
        <v>45213500</v>
      </c>
      <c r="P2705">
        <v>12450.13</v>
      </c>
      <c r="Q2705">
        <v>26233.2</v>
      </c>
      <c r="R2705">
        <v>18.9349</v>
      </c>
      <c r="S2705" s="3" t="s">
        <v>6282</v>
      </c>
      <c r="T2705" s="3" t="s">
        <v>12569</v>
      </c>
    </row>
    <row r="2706" spans="1:20">
      <c r="A2706" t="s">
        <v>47</v>
      </c>
      <c r="B2706" t="s">
        <v>1784</v>
      </c>
      <c r="C2706" t="s">
        <v>3587</v>
      </c>
      <c r="D2706" t="s">
        <v>13788</v>
      </c>
      <c r="E2706">
        <v>13.32</v>
      </c>
      <c r="F2706">
        <v>-1.19</v>
      </c>
      <c r="G2706" t="s">
        <v>7446</v>
      </c>
      <c r="H2706">
        <v>1</v>
      </c>
      <c r="I2706">
        <v>1</v>
      </c>
      <c r="J2706">
        <v>1</v>
      </c>
      <c r="L2706" t="s">
        <v>7672</v>
      </c>
      <c r="M2706" t="s">
        <v>7672</v>
      </c>
      <c r="N2706">
        <v>0</v>
      </c>
      <c r="O2706">
        <v>41564200</v>
      </c>
      <c r="P2706">
        <v>7930.99</v>
      </c>
      <c r="Q2706">
        <v>49565.53</v>
      </c>
      <c r="R2706">
        <v>16.2906</v>
      </c>
      <c r="S2706" s="3" t="s">
        <v>6283</v>
      </c>
      <c r="T2706" s="3" t="s">
        <v>12570</v>
      </c>
    </row>
    <row r="2707" spans="1:20">
      <c r="A2707" t="s">
        <v>47</v>
      </c>
      <c r="B2707" t="s">
        <v>1047</v>
      </c>
      <c r="C2707" t="s">
        <v>2850</v>
      </c>
      <c r="D2707" t="s">
        <v>13789</v>
      </c>
      <c r="E2707">
        <v>18.9</v>
      </c>
      <c r="F2707">
        <v>-0.74</v>
      </c>
      <c r="G2707" t="s">
        <v>7450</v>
      </c>
      <c r="H2707">
        <v>1</v>
      </c>
      <c r="I2707">
        <v>1</v>
      </c>
      <c r="J2707">
        <v>1</v>
      </c>
      <c r="K2707" t="s">
        <v>7536</v>
      </c>
      <c r="L2707" t="s">
        <v>9074</v>
      </c>
      <c r="M2707" t="s">
        <v>14682</v>
      </c>
      <c r="N2707">
        <v>1</v>
      </c>
      <c r="O2707">
        <v>39134900</v>
      </c>
      <c r="P2707">
        <v>36641.87</v>
      </c>
      <c r="Q2707">
        <v>52185.88</v>
      </c>
      <c r="R2707">
        <v>4.6312</v>
      </c>
      <c r="S2707" s="3" t="s">
        <v>5415</v>
      </c>
      <c r="T2707" s="3" t="s">
        <v>12571</v>
      </c>
    </row>
    <row r="2708" spans="1:20">
      <c r="A2708" t="s">
        <v>47</v>
      </c>
      <c r="B2708" t="s">
        <v>1605</v>
      </c>
      <c r="C2708" t="s">
        <v>3408</v>
      </c>
      <c r="D2708" t="s">
        <v>13789</v>
      </c>
      <c r="E2708">
        <v>2.71</v>
      </c>
      <c r="F2708">
        <v>10.16</v>
      </c>
      <c r="G2708" t="s">
        <v>7445</v>
      </c>
      <c r="H2708">
        <v>1</v>
      </c>
      <c r="I2708">
        <v>1</v>
      </c>
      <c r="J2708">
        <v>1</v>
      </c>
      <c r="L2708" t="s">
        <v>9486</v>
      </c>
      <c r="M2708" t="s">
        <v>9486</v>
      </c>
      <c r="N2708">
        <v>0</v>
      </c>
      <c r="O2708">
        <v>38108200</v>
      </c>
      <c r="P2708">
        <v>4200.19</v>
      </c>
      <c r="Q2708">
        <v>18667.16</v>
      </c>
      <c r="R2708">
        <v>14.513</v>
      </c>
      <c r="S2708" s="3" t="s">
        <v>6284</v>
      </c>
      <c r="T2708" s="3" t="s">
        <v>12572</v>
      </c>
    </row>
    <row r="2709" spans="1:20">
      <c r="A2709" t="s">
        <v>47</v>
      </c>
      <c r="B2709" t="s">
        <v>786</v>
      </c>
      <c r="C2709" t="s">
        <v>2589</v>
      </c>
      <c r="D2709" t="s">
        <v>13789</v>
      </c>
      <c r="E2709">
        <v>9.369999999999999</v>
      </c>
      <c r="F2709">
        <v>1.96</v>
      </c>
      <c r="G2709" t="s">
        <v>7417</v>
      </c>
      <c r="H2709">
        <v>1</v>
      </c>
      <c r="I2709">
        <v>1</v>
      </c>
      <c r="J2709">
        <v>1</v>
      </c>
      <c r="L2709" t="s">
        <v>7790</v>
      </c>
      <c r="M2709" t="s">
        <v>7790</v>
      </c>
      <c r="N2709">
        <v>0</v>
      </c>
      <c r="O2709">
        <v>31761600</v>
      </c>
      <c r="P2709">
        <v>27298.72</v>
      </c>
      <c r="Q2709">
        <v>26904.26</v>
      </c>
      <c r="R2709">
        <v>4.5417</v>
      </c>
      <c r="S2709" s="3" t="s">
        <v>6285</v>
      </c>
      <c r="T2709" s="3" t="s">
        <v>12573</v>
      </c>
    </row>
    <row r="2710" spans="1:20">
      <c r="A2710" t="s">
        <v>47</v>
      </c>
      <c r="B2710" t="s">
        <v>1629</v>
      </c>
      <c r="C2710" t="s">
        <v>3432</v>
      </c>
      <c r="D2710" t="s">
        <v>13788</v>
      </c>
      <c r="E2710">
        <v>21.17</v>
      </c>
      <c r="F2710">
        <v>0.47</v>
      </c>
      <c r="G2710" t="s">
        <v>7427</v>
      </c>
      <c r="H2710">
        <v>1</v>
      </c>
      <c r="I2710">
        <v>1</v>
      </c>
      <c r="J2710">
        <v>1</v>
      </c>
      <c r="L2710" t="s">
        <v>9487</v>
      </c>
      <c r="M2710" t="s">
        <v>9487</v>
      </c>
      <c r="N2710">
        <v>0</v>
      </c>
      <c r="O2710">
        <v>29793400</v>
      </c>
      <c r="P2710">
        <v>12817.64</v>
      </c>
      <c r="Q2710">
        <v>39009.35</v>
      </c>
      <c r="R2710">
        <v>12.9752</v>
      </c>
      <c r="S2710" s="3" t="s">
        <v>6286</v>
      </c>
      <c r="T2710" s="3" t="s">
        <v>12574</v>
      </c>
    </row>
    <row r="2711" spans="1:20">
      <c r="A2711" t="s">
        <v>47</v>
      </c>
      <c r="B2711" t="s">
        <v>1785</v>
      </c>
      <c r="C2711" t="s">
        <v>3588</v>
      </c>
      <c r="D2711" t="s">
        <v>13789</v>
      </c>
      <c r="E2711">
        <v>8.51</v>
      </c>
      <c r="F2711">
        <v>-4.38</v>
      </c>
      <c r="G2711" t="s">
        <v>6467</v>
      </c>
      <c r="H2711">
        <v>1</v>
      </c>
      <c r="I2711">
        <v>1</v>
      </c>
      <c r="J2711">
        <v>1</v>
      </c>
      <c r="K2711" t="s">
        <v>7536</v>
      </c>
      <c r="L2711" t="s">
        <v>9488</v>
      </c>
      <c r="M2711" t="s">
        <v>14683</v>
      </c>
      <c r="N2711">
        <v>2</v>
      </c>
      <c r="O2711">
        <v>27400200</v>
      </c>
      <c r="P2711">
        <v>11635.1</v>
      </c>
      <c r="Q2711">
        <v>11839.87</v>
      </c>
      <c r="R2711">
        <v>6.2008</v>
      </c>
      <c r="S2711" s="3" t="s">
        <v>6287</v>
      </c>
      <c r="T2711" s="3" t="s">
        <v>12575</v>
      </c>
    </row>
    <row r="2712" spans="1:20">
      <c r="A2712" t="s">
        <v>47</v>
      </c>
      <c r="B2712" t="s">
        <v>1786</v>
      </c>
      <c r="C2712" t="s">
        <v>3589</v>
      </c>
      <c r="D2712" t="s">
        <v>13789</v>
      </c>
      <c r="E2712">
        <v>15.6</v>
      </c>
      <c r="F2712">
        <v>-0.7</v>
      </c>
      <c r="G2712" t="s">
        <v>7427</v>
      </c>
      <c r="H2712">
        <v>1</v>
      </c>
      <c r="I2712">
        <v>1</v>
      </c>
      <c r="J2712">
        <v>1</v>
      </c>
      <c r="K2712" t="s">
        <v>7536</v>
      </c>
      <c r="L2712" t="s">
        <v>9489</v>
      </c>
      <c r="M2712" t="s">
        <v>14684</v>
      </c>
      <c r="N2712">
        <v>2</v>
      </c>
      <c r="O2712">
        <v>14807900</v>
      </c>
      <c r="P2712">
        <v>15811.7</v>
      </c>
      <c r="Q2712">
        <v>29475.78</v>
      </c>
      <c r="R2712">
        <v>4.0796</v>
      </c>
      <c r="S2712" s="3" t="s">
        <v>6288</v>
      </c>
      <c r="T2712" s="3" t="s">
        <v>12576</v>
      </c>
    </row>
    <row r="2713" spans="1:20">
      <c r="A2713" t="s">
        <v>47</v>
      </c>
      <c r="B2713" t="s">
        <v>1787</v>
      </c>
      <c r="C2713" t="s">
        <v>3590</v>
      </c>
      <c r="D2713" t="s">
        <v>13789</v>
      </c>
      <c r="E2713">
        <v>20.75</v>
      </c>
      <c r="F2713">
        <v>3.13</v>
      </c>
      <c r="G2713" t="s">
        <v>7415</v>
      </c>
      <c r="H2713">
        <v>1</v>
      </c>
      <c r="I2713">
        <v>1</v>
      </c>
      <c r="J2713">
        <v>1</v>
      </c>
      <c r="K2713" t="s">
        <v>7536</v>
      </c>
      <c r="L2713" t="s">
        <v>9490</v>
      </c>
      <c r="M2713" t="s">
        <v>14685</v>
      </c>
      <c r="N2713">
        <v>10</v>
      </c>
      <c r="O2713">
        <v>11393600</v>
      </c>
      <c r="P2713">
        <v>28734.54</v>
      </c>
      <c r="Q2713">
        <v>30882.7</v>
      </c>
      <c r="R2713">
        <v>1.4142</v>
      </c>
      <c r="S2713" s="3" t="s">
        <v>6289</v>
      </c>
      <c r="T2713" s="3" t="s">
        <v>12577</v>
      </c>
    </row>
    <row r="2714" spans="1:20">
      <c r="A2714" t="s">
        <v>47</v>
      </c>
      <c r="B2714" t="s">
        <v>1788</v>
      </c>
      <c r="C2714" t="s">
        <v>3591</v>
      </c>
      <c r="D2714" t="s">
        <v>13788</v>
      </c>
      <c r="E2714">
        <v>15.44</v>
      </c>
      <c r="F2714">
        <v>8.890000000000001</v>
      </c>
      <c r="G2714" t="s">
        <v>7415</v>
      </c>
      <c r="H2714">
        <v>1</v>
      </c>
      <c r="I2714">
        <v>1</v>
      </c>
      <c r="J2714">
        <v>1</v>
      </c>
      <c r="K2714" t="s">
        <v>7536</v>
      </c>
      <c r="L2714" t="s">
        <v>7823</v>
      </c>
      <c r="M2714" t="s">
        <v>14686</v>
      </c>
      <c r="N2714">
        <v>25</v>
      </c>
      <c r="O2714">
        <v>7970600</v>
      </c>
      <c r="P2714">
        <v>110534.45</v>
      </c>
      <c r="Q2714">
        <v>83341.48</v>
      </c>
      <c r="R2714">
        <v>0.2473</v>
      </c>
      <c r="S2714" s="3" t="s">
        <v>6290</v>
      </c>
      <c r="T2714" s="3" t="s">
        <v>12578</v>
      </c>
    </row>
    <row r="2715" spans="1:20">
      <c r="A2715" t="s">
        <v>47</v>
      </c>
      <c r="B2715" t="s">
        <v>551</v>
      </c>
      <c r="C2715" t="s">
        <v>2354</v>
      </c>
      <c r="D2715" t="s">
        <v>13788</v>
      </c>
      <c r="E2715">
        <v>20.62</v>
      </c>
      <c r="F2715">
        <v>0.63</v>
      </c>
      <c r="G2715" t="s">
        <v>7438</v>
      </c>
      <c r="H2715">
        <v>1</v>
      </c>
      <c r="I2715">
        <v>8</v>
      </c>
      <c r="J2715">
        <v>5</v>
      </c>
      <c r="L2715" t="s">
        <v>7900</v>
      </c>
      <c r="M2715" t="s">
        <v>7900</v>
      </c>
      <c r="N2715">
        <v>0</v>
      </c>
      <c r="O2715">
        <v>5800800</v>
      </c>
      <c r="P2715">
        <v>719.0700000000001</v>
      </c>
      <c r="Q2715">
        <v>1533.6</v>
      </c>
      <c r="R2715">
        <v>14.7841</v>
      </c>
      <c r="S2715" s="3" t="s">
        <v>4159</v>
      </c>
      <c r="T2715" s="3" t="s">
        <v>12205</v>
      </c>
    </row>
    <row r="2716" spans="1:20">
      <c r="A2716" t="s">
        <v>47</v>
      </c>
      <c r="B2716" t="s">
        <v>1789</v>
      </c>
      <c r="C2716" t="s">
        <v>3592</v>
      </c>
      <c r="D2716" t="s">
        <v>13788</v>
      </c>
      <c r="E2716">
        <v>30.08</v>
      </c>
      <c r="F2716">
        <v>-0.07000000000000001</v>
      </c>
      <c r="G2716" t="s">
        <v>7517</v>
      </c>
      <c r="H2716">
        <v>1</v>
      </c>
      <c r="I2716">
        <v>1</v>
      </c>
      <c r="J2716">
        <v>1</v>
      </c>
      <c r="K2716" t="s">
        <v>7536</v>
      </c>
      <c r="L2716" t="s">
        <v>9491</v>
      </c>
      <c r="M2716" t="s">
        <v>14687</v>
      </c>
      <c r="N2716">
        <v>10</v>
      </c>
      <c r="O2716">
        <v>4836300</v>
      </c>
      <c r="P2716">
        <v>13263.68</v>
      </c>
      <c r="Q2716">
        <v>21097.72</v>
      </c>
      <c r="R2716">
        <v>1.0829</v>
      </c>
      <c r="S2716" s="3" t="s">
        <v>6291</v>
      </c>
      <c r="T2716" s="3" t="s">
        <v>12579</v>
      </c>
    </row>
    <row r="2717" spans="1:20">
      <c r="A2717" t="s">
        <v>47</v>
      </c>
      <c r="B2717" t="s">
        <v>1790</v>
      </c>
      <c r="C2717" t="s">
        <v>3593</v>
      </c>
      <c r="D2717" t="s">
        <v>13789</v>
      </c>
      <c r="E2717">
        <v>3.5</v>
      </c>
      <c r="F2717">
        <v>1.45</v>
      </c>
      <c r="G2717" t="s">
        <v>7534</v>
      </c>
      <c r="H2717">
        <v>1</v>
      </c>
      <c r="I2717">
        <v>1</v>
      </c>
      <c r="J2717">
        <v>1</v>
      </c>
      <c r="K2717" t="s">
        <v>7536</v>
      </c>
      <c r="L2717" t="s">
        <v>9492</v>
      </c>
      <c r="M2717" t="s">
        <v>14688</v>
      </c>
      <c r="N2717">
        <v>1</v>
      </c>
      <c r="O2717">
        <v>2492200</v>
      </c>
      <c r="P2717">
        <v>6730.23</v>
      </c>
      <c r="Q2717">
        <v>19647.29</v>
      </c>
      <c r="R2717">
        <v>1.1135</v>
      </c>
      <c r="S2717" s="3" t="s">
        <v>6292</v>
      </c>
      <c r="T2717" s="3" t="s">
        <v>12580</v>
      </c>
    </row>
    <row r="2718" spans="1:20">
      <c r="A2718" t="s">
        <v>47</v>
      </c>
      <c r="B2718" t="s">
        <v>1791</v>
      </c>
      <c r="C2718" t="s">
        <v>3594</v>
      </c>
      <c r="D2718" t="s">
        <v>13788</v>
      </c>
      <c r="E2718">
        <v>3.14</v>
      </c>
      <c r="F2718">
        <v>1.29</v>
      </c>
      <c r="G2718" t="s">
        <v>7444</v>
      </c>
      <c r="H2718">
        <v>1</v>
      </c>
      <c r="I2718">
        <v>1</v>
      </c>
      <c r="J2718">
        <v>1</v>
      </c>
      <c r="K2718" t="s">
        <v>7536</v>
      </c>
      <c r="L2718" t="s">
        <v>8062</v>
      </c>
      <c r="M2718" t="s">
        <v>14689</v>
      </c>
      <c r="N2718">
        <v>4</v>
      </c>
      <c r="O2718">
        <v>1436700</v>
      </c>
      <c r="P2718">
        <v>3096.83</v>
      </c>
      <c r="Q2718">
        <v>1115.09</v>
      </c>
      <c r="R2718">
        <v>1.1594</v>
      </c>
      <c r="S2718" s="3" t="s">
        <v>6293</v>
      </c>
      <c r="T2718" s="3" t="s">
        <v>12581</v>
      </c>
    </row>
    <row r="2719" spans="1:20">
      <c r="A2719" t="s">
        <v>47</v>
      </c>
      <c r="B2719" t="s">
        <v>621</v>
      </c>
      <c r="C2719" t="s">
        <v>2424</v>
      </c>
      <c r="D2719" t="s">
        <v>13788</v>
      </c>
      <c r="E2719">
        <v>6.44</v>
      </c>
      <c r="F2719">
        <v>3.04</v>
      </c>
      <c r="G2719" t="s">
        <v>7438</v>
      </c>
      <c r="H2719">
        <v>1</v>
      </c>
      <c r="I2719">
        <v>1</v>
      </c>
      <c r="J2719">
        <v>1</v>
      </c>
      <c r="K2719" t="s">
        <v>7536</v>
      </c>
      <c r="L2719" t="s">
        <v>9493</v>
      </c>
      <c r="M2719" t="s">
        <v>14690</v>
      </c>
      <c r="N2719">
        <v>2</v>
      </c>
      <c r="O2719">
        <v>1352700</v>
      </c>
      <c r="P2719">
        <v>2709.92</v>
      </c>
      <c r="Q2719">
        <v>1706.16</v>
      </c>
      <c r="R2719">
        <v>1.0335</v>
      </c>
      <c r="S2719" s="3" t="s">
        <v>4244</v>
      </c>
      <c r="T2719" s="3" t="s">
        <v>10534</v>
      </c>
    </row>
    <row r="2720" spans="1:20">
      <c r="A2720" t="s">
        <v>48</v>
      </c>
      <c r="B2720" t="s">
        <v>1677</v>
      </c>
      <c r="C2720" t="s">
        <v>3480</v>
      </c>
      <c r="D2720" t="s">
        <v>13788</v>
      </c>
      <c r="E2720">
        <v>68.89</v>
      </c>
      <c r="F2720">
        <v>1.1</v>
      </c>
      <c r="G2720" t="s">
        <v>7504</v>
      </c>
      <c r="H2720">
        <v>6</v>
      </c>
      <c r="I2720">
        <v>6</v>
      </c>
      <c r="J2720">
        <v>6</v>
      </c>
      <c r="K2720" t="s">
        <v>7537</v>
      </c>
      <c r="L2720" t="s">
        <v>7538</v>
      </c>
      <c r="M2720" t="s">
        <v>8620</v>
      </c>
      <c r="N2720">
        <v>1</v>
      </c>
      <c r="O2720">
        <v>56913600</v>
      </c>
      <c r="P2720">
        <v>40916.27</v>
      </c>
      <c r="Q2720">
        <v>17382.2</v>
      </c>
      <c r="R2720">
        <v>12.7084</v>
      </c>
      <c r="S2720" s="3" t="s">
        <v>6294</v>
      </c>
      <c r="T2720" s="3" t="s">
        <v>12531</v>
      </c>
    </row>
    <row r="2721" spans="1:20">
      <c r="A2721" t="s">
        <v>48</v>
      </c>
      <c r="B2721" t="s">
        <v>1456</v>
      </c>
      <c r="C2721" t="s">
        <v>3259</v>
      </c>
      <c r="D2721" t="s">
        <v>13789</v>
      </c>
      <c r="E2721">
        <v>8.029999999999999</v>
      </c>
      <c r="F2721">
        <v>0.63</v>
      </c>
      <c r="G2721" t="s">
        <v>7516</v>
      </c>
      <c r="H2721">
        <v>4</v>
      </c>
      <c r="I2721">
        <v>7</v>
      </c>
      <c r="J2721">
        <v>5</v>
      </c>
      <c r="K2721" t="s">
        <v>7535</v>
      </c>
      <c r="L2721" t="s">
        <v>7633</v>
      </c>
      <c r="M2721" t="s">
        <v>7633</v>
      </c>
      <c r="N2721">
        <v>0</v>
      </c>
      <c r="O2721">
        <v>457677800</v>
      </c>
      <c r="P2721">
        <v>3670.45</v>
      </c>
      <c r="Q2721">
        <v>273551.13</v>
      </c>
      <c r="R2721">
        <v>1246.925</v>
      </c>
      <c r="S2721" s="3" t="s">
        <v>6295</v>
      </c>
      <c r="T2721" s="3" t="s">
        <v>12532</v>
      </c>
    </row>
    <row r="2722" spans="1:20">
      <c r="A2722" t="s">
        <v>48</v>
      </c>
      <c r="B2722" t="s">
        <v>1710</v>
      </c>
      <c r="C2722" t="s">
        <v>3513</v>
      </c>
      <c r="D2722" t="s">
        <v>13789</v>
      </c>
      <c r="E2722">
        <v>7.49</v>
      </c>
      <c r="F2722">
        <v>-3.73</v>
      </c>
      <c r="G2722" t="s">
        <v>7416</v>
      </c>
      <c r="H2722">
        <v>4</v>
      </c>
      <c r="I2722">
        <v>4</v>
      </c>
      <c r="J2722">
        <v>4</v>
      </c>
      <c r="K2722" t="s">
        <v>7536</v>
      </c>
      <c r="L2722" t="s">
        <v>9494</v>
      </c>
      <c r="M2722" t="s">
        <v>14691</v>
      </c>
      <c r="N2722">
        <v>4</v>
      </c>
      <c r="O2722">
        <v>178239000</v>
      </c>
      <c r="P2722">
        <v>113658.66</v>
      </c>
      <c r="Q2722">
        <v>48771.77</v>
      </c>
      <c r="R2722">
        <v>9.6044</v>
      </c>
      <c r="S2722" s="3" t="s">
        <v>6143</v>
      </c>
      <c r="T2722" s="3" t="s">
        <v>12418</v>
      </c>
    </row>
    <row r="2723" spans="1:20">
      <c r="A2723" t="s">
        <v>48</v>
      </c>
      <c r="B2723" t="s">
        <v>1754</v>
      </c>
      <c r="C2723" t="s">
        <v>3557</v>
      </c>
      <c r="D2723" t="s">
        <v>13789</v>
      </c>
      <c r="E2723">
        <v>32.81</v>
      </c>
      <c r="F2723">
        <v>1.27</v>
      </c>
      <c r="G2723" t="s">
        <v>7506</v>
      </c>
      <c r="H2723">
        <v>3</v>
      </c>
      <c r="I2723">
        <v>3</v>
      </c>
      <c r="J2723">
        <v>3</v>
      </c>
      <c r="K2723" t="s">
        <v>7537</v>
      </c>
      <c r="L2723" t="s">
        <v>7633</v>
      </c>
      <c r="M2723" t="s">
        <v>10309</v>
      </c>
      <c r="N2723">
        <v>4</v>
      </c>
      <c r="O2723">
        <v>71525900</v>
      </c>
      <c r="P2723">
        <v>45302.54</v>
      </c>
      <c r="Q2723">
        <v>15554.51</v>
      </c>
      <c r="R2723">
        <v>7.2788</v>
      </c>
      <c r="S2723" s="3" t="s">
        <v>6296</v>
      </c>
      <c r="T2723" s="3" t="s">
        <v>12533</v>
      </c>
    </row>
    <row r="2724" spans="1:20">
      <c r="A2724" t="s">
        <v>48</v>
      </c>
      <c r="B2724" t="s">
        <v>1777</v>
      </c>
      <c r="C2724" t="s">
        <v>3580</v>
      </c>
      <c r="D2724" t="s">
        <v>13789</v>
      </c>
      <c r="E2724">
        <v>5.87</v>
      </c>
      <c r="F2724">
        <v>-1.34</v>
      </c>
      <c r="G2724" t="s">
        <v>7418</v>
      </c>
      <c r="H2724">
        <v>2</v>
      </c>
      <c r="I2724">
        <v>2</v>
      </c>
      <c r="J2724">
        <v>2</v>
      </c>
      <c r="K2724" t="s">
        <v>7536</v>
      </c>
      <c r="L2724" t="s">
        <v>7761</v>
      </c>
      <c r="M2724" t="s">
        <v>14692</v>
      </c>
      <c r="N2724">
        <v>1</v>
      </c>
      <c r="O2724">
        <v>162150700</v>
      </c>
      <c r="P2724">
        <v>43861.54</v>
      </c>
      <c r="Q2724">
        <v>38594.45</v>
      </c>
      <c r="R2724">
        <v>8.889699999999999</v>
      </c>
      <c r="S2724" s="3" t="s">
        <v>6272</v>
      </c>
      <c r="T2724" s="3" t="s">
        <v>12559</v>
      </c>
    </row>
    <row r="2725" spans="1:20">
      <c r="A2725" t="s">
        <v>48</v>
      </c>
      <c r="B2725" t="s">
        <v>1052</v>
      </c>
      <c r="C2725" t="s">
        <v>2855</v>
      </c>
      <c r="D2725" t="s">
        <v>13788</v>
      </c>
      <c r="E2725">
        <v>4.4</v>
      </c>
      <c r="F2725">
        <v>-10.02</v>
      </c>
      <c r="G2725" t="s">
        <v>7429</v>
      </c>
      <c r="H2725">
        <v>2</v>
      </c>
      <c r="I2725">
        <v>2</v>
      </c>
      <c r="J2725">
        <v>2</v>
      </c>
      <c r="L2725" t="s">
        <v>9495</v>
      </c>
      <c r="M2725" t="s">
        <v>9495</v>
      </c>
      <c r="N2725">
        <v>0</v>
      </c>
      <c r="O2725">
        <v>148789900</v>
      </c>
      <c r="P2725">
        <v>18433.2</v>
      </c>
      <c r="Q2725">
        <v>51631.68</v>
      </c>
      <c r="R2725">
        <v>12.3388</v>
      </c>
      <c r="S2725" s="3" t="s">
        <v>6297</v>
      </c>
      <c r="T2725" s="3" t="s">
        <v>12561</v>
      </c>
    </row>
    <row r="2726" spans="1:20">
      <c r="A2726" t="s">
        <v>48</v>
      </c>
      <c r="B2726" t="s">
        <v>764</v>
      </c>
      <c r="C2726" t="s">
        <v>2567</v>
      </c>
      <c r="D2726" t="s">
        <v>13789</v>
      </c>
      <c r="E2726">
        <v>29.45</v>
      </c>
      <c r="F2726">
        <v>-4.66</v>
      </c>
      <c r="G2726" t="s">
        <v>7424</v>
      </c>
      <c r="H2726">
        <v>2</v>
      </c>
      <c r="I2726">
        <v>2</v>
      </c>
      <c r="J2726">
        <v>2</v>
      </c>
      <c r="L2726" t="s">
        <v>8992</v>
      </c>
      <c r="M2726" t="s">
        <v>8158</v>
      </c>
      <c r="N2726">
        <v>0</v>
      </c>
      <c r="O2726">
        <v>99857200</v>
      </c>
      <c r="P2726">
        <v>21312.5</v>
      </c>
      <c r="Q2726">
        <v>17709.06</v>
      </c>
      <c r="R2726">
        <v>28.823</v>
      </c>
      <c r="S2726" s="3" t="s">
        <v>6298</v>
      </c>
      <c r="T2726" s="3" t="s">
        <v>12567</v>
      </c>
    </row>
    <row r="2727" spans="1:20">
      <c r="A2727" t="s">
        <v>48</v>
      </c>
      <c r="B2727" t="s">
        <v>1770</v>
      </c>
      <c r="C2727" t="s">
        <v>3573</v>
      </c>
      <c r="D2727" t="s">
        <v>13788</v>
      </c>
      <c r="E2727">
        <v>3.21</v>
      </c>
      <c r="F2727">
        <v>0.31</v>
      </c>
      <c r="G2727" t="s">
        <v>7442</v>
      </c>
      <c r="H2727">
        <v>2</v>
      </c>
      <c r="I2727">
        <v>2</v>
      </c>
      <c r="J2727">
        <v>2</v>
      </c>
      <c r="K2727" t="s">
        <v>7537</v>
      </c>
      <c r="L2727" t="s">
        <v>7538</v>
      </c>
      <c r="M2727" t="s">
        <v>14693</v>
      </c>
      <c r="N2727">
        <v>1</v>
      </c>
      <c r="O2727">
        <v>76254000</v>
      </c>
      <c r="P2727">
        <v>22221.9</v>
      </c>
      <c r="Q2727">
        <v>32032.76</v>
      </c>
      <c r="R2727">
        <v>20.8753</v>
      </c>
      <c r="S2727" s="3" t="s">
        <v>6299</v>
      </c>
      <c r="T2727" s="3" t="s">
        <v>12549</v>
      </c>
    </row>
    <row r="2728" spans="1:20">
      <c r="A2728" t="s">
        <v>48</v>
      </c>
      <c r="B2728" t="s">
        <v>610</v>
      </c>
      <c r="C2728" t="s">
        <v>2413</v>
      </c>
      <c r="D2728" t="s">
        <v>13789</v>
      </c>
      <c r="E2728">
        <v>38.51</v>
      </c>
      <c r="F2728">
        <v>-1.08</v>
      </c>
      <c r="G2728" t="s">
        <v>7477</v>
      </c>
      <c r="H2728">
        <v>2</v>
      </c>
      <c r="I2728">
        <v>2</v>
      </c>
      <c r="J2728">
        <v>2</v>
      </c>
      <c r="K2728" t="s">
        <v>7536</v>
      </c>
      <c r="L2728" t="s">
        <v>9496</v>
      </c>
      <c r="M2728" t="s">
        <v>14694</v>
      </c>
      <c r="N2728">
        <v>27</v>
      </c>
      <c r="O2728">
        <v>46040400</v>
      </c>
      <c r="P2728">
        <v>23587.09</v>
      </c>
      <c r="Q2728">
        <v>7376.02</v>
      </c>
      <c r="R2728">
        <v>7.9817</v>
      </c>
      <c r="S2728" s="3" t="s">
        <v>5988</v>
      </c>
      <c r="T2728" s="3" t="s">
        <v>12582</v>
      </c>
    </row>
    <row r="2729" spans="1:20">
      <c r="A2729" t="s">
        <v>48</v>
      </c>
      <c r="B2729" t="s">
        <v>1698</v>
      </c>
      <c r="C2729" t="s">
        <v>3501</v>
      </c>
      <c r="D2729" t="s">
        <v>13788</v>
      </c>
      <c r="E2729">
        <v>15.46</v>
      </c>
      <c r="F2729">
        <v>-0.9</v>
      </c>
      <c r="G2729" t="s">
        <v>7438</v>
      </c>
      <c r="H2729">
        <v>1</v>
      </c>
      <c r="I2729">
        <v>5</v>
      </c>
      <c r="J2729">
        <v>4</v>
      </c>
      <c r="K2729" t="s">
        <v>7535</v>
      </c>
      <c r="L2729" t="s">
        <v>7538</v>
      </c>
      <c r="M2729" t="s">
        <v>7538</v>
      </c>
      <c r="N2729">
        <v>0</v>
      </c>
      <c r="O2729">
        <v>883200000</v>
      </c>
      <c r="P2729">
        <v>14375.04</v>
      </c>
      <c r="Q2729">
        <v>257513.45</v>
      </c>
      <c r="R2729">
        <v>614.3982999999999</v>
      </c>
      <c r="S2729" s="3" t="s">
        <v>6300</v>
      </c>
      <c r="T2729" s="3" t="s">
        <v>12583</v>
      </c>
    </row>
    <row r="2730" spans="1:20">
      <c r="A2730" t="s">
        <v>48</v>
      </c>
      <c r="B2730" t="s">
        <v>1792</v>
      </c>
      <c r="C2730" t="s">
        <v>3595</v>
      </c>
      <c r="D2730" t="s">
        <v>13788</v>
      </c>
      <c r="E2730">
        <v>151.01</v>
      </c>
      <c r="F2730">
        <v>0.51</v>
      </c>
      <c r="G2730" t="s">
        <v>7506</v>
      </c>
      <c r="H2730">
        <v>1</v>
      </c>
      <c r="I2730">
        <v>1</v>
      </c>
      <c r="J2730">
        <v>1</v>
      </c>
      <c r="L2730" t="s">
        <v>9493</v>
      </c>
      <c r="M2730" t="s">
        <v>9493</v>
      </c>
      <c r="N2730">
        <v>0</v>
      </c>
      <c r="O2730">
        <v>769559500</v>
      </c>
      <c r="P2730">
        <v>216794.52</v>
      </c>
      <c r="Q2730">
        <v>308288.03</v>
      </c>
      <c r="R2730">
        <v>7.7151</v>
      </c>
      <c r="S2730" s="3" t="s">
        <v>6301</v>
      </c>
      <c r="T2730" s="3" t="s">
        <v>12584</v>
      </c>
    </row>
    <row r="2731" spans="1:20">
      <c r="A2731" t="s">
        <v>48</v>
      </c>
      <c r="B2731" t="s">
        <v>1793</v>
      </c>
      <c r="C2731" t="s">
        <v>3596</v>
      </c>
      <c r="D2731" t="s">
        <v>13788</v>
      </c>
      <c r="E2731">
        <v>37.09</v>
      </c>
      <c r="F2731">
        <v>-5.09</v>
      </c>
      <c r="G2731" t="s">
        <v>7451</v>
      </c>
      <c r="H2731">
        <v>1</v>
      </c>
      <c r="I2731">
        <v>1</v>
      </c>
      <c r="J2731">
        <v>1</v>
      </c>
      <c r="L2731" t="s">
        <v>8281</v>
      </c>
      <c r="M2731" t="s">
        <v>8281</v>
      </c>
      <c r="N2731">
        <v>0</v>
      </c>
      <c r="O2731">
        <v>554765000</v>
      </c>
      <c r="P2731">
        <v>102000.98</v>
      </c>
      <c r="Q2731">
        <v>360936.19</v>
      </c>
      <c r="R2731">
        <v>15.8209</v>
      </c>
      <c r="S2731" s="3" t="s">
        <v>4850</v>
      </c>
      <c r="T2731" s="3" t="s">
        <v>12585</v>
      </c>
    </row>
    <row r="2732" spans="1:20">
      <c r="A2732" t="s">
        <v>48</v>
      </c>
      <c r="B2732" t="s">
        <v>1794</v>
      </c>
      <c r="C2732" t="s">
        <v>3597</v>
      </c>
      <c r="D2732" t="s">
        <v>13788</v>
      </c>
      <c r="E2732">
        <v>46.9</v>
      </c>
      <c r="F2732">
        <v>6.57</v>
      </c>
      <c r="G2732" t="s">
        <v>7452</v>
      </c>
      <c r="H2732">
        <v>1</v>
      </c>
      <c r="I2732">
        <v>1</v>
      </c>
      <c r="J2732">
        <v>1</v>
      </c>
      <c r="K2732" t="s">
        <v>7535</v>
      </c>
      <c r="L2732" t="s">
        <v>7538</v>
      </c>
      <c r="M2732" t="s">
        <v>7538</v>
      </c>
      <c r="N2732">
        <v>0</v>
      </c>
      <c r="O2732">
        <v>528260500</v>
      </c>
      <c r="P2732">
        <v>92049.23</v>
      </c>
      <c r="Q2732">
        <v>189434.5</v>
      </c>
      <c r="R2732">
        <v>57.3889</v>
      </c>
      <c r="S2732" s="3" t="s">
        <v>6302</v>
      </c>
      <c r="T2732" s="3" t="s">
        <v>12586</v>
      </c>
    </row>
    <row r="2733" spans="1:20">
      <c r="A2733" t="s">
        <v>48</v>
      </c>
      <c r="B2733" t="s">
        <v>1718</v>
      </c>
      <c r="C2733" t="s">
        <v>3521</v>
      </c>
      <c r="D2733" t="s">
        <v>13789</v>
      </c>
      <c r="E2733">
        <v>67.18000000000001</v>
      </c>
      <c r="F2733">
        <v>0.16</v>
      </c>
      <c r="G2733" t="s">
        <v>6467</v>
      </c>
      <c r="H2733">
        <v>1</v>
      </c>
      <c r="I2733">
        <v>4</v>
      </c>
      <c r="J2733">
        <v>2</v>
      </c>
      <c r="L2733" t="s">
        <v>9497</v>
      </c>
      <c r="M2733" t="s">
        <v>9497</v>
      </c>
      <c r="N2733">
        <v>0</v>
      </c>
      <c r="O2733">
        <v>421448100</v>
      </c>
      <c r="P2733">
        <v>9254.23</v>
      </c>
      <c r="Q2733">
        <v>44258.91</v>
      </c>
      <c r="R2733">
        <v>15.2805</v>
      </c>
      <c r="S2733" s="3" t="s">
        <v>6164</v>
      </c>
      <c r="T2733" s="3" t="s">
        <v>12587</v>
      </c>
    </row>
    <row r="2734" spans="1:20">
      <c r="A2734" t="s">
        <v>48</v>
      </c>
      <c r="B2734" t="s">
        <v>1795</v>
      </c>
      <c r="C2734" t="s">
        <v>3598</v>
      </c>
      <c r="D2734" t="s">
        <v>13788</v>
      </c>
      <c r="E2734">
        <v>7.17</v>
      </c>
      <c r="F2734">
        <v>1.99</v>
      </c>
      <c r="G2734" t="s">
        <v>7527</v>
      </c>
      <c r="H2734">
        <v>1</v>
      </c>
      <c r="I2734">
        <v>1</v>
      </c>
      <c r="J2734">
        <v>1</v>
      </c>
      <c r="K2734" t="s">
        <v>7535</v>
      </c>
      <c r="L2734" t="s">
        <v>7538</v>
      </c>
      <c r="M2734" t="s">
        <v>7538</v>
      </c>
      <c r="N2734">
        <v>0</v>
      </c>
      <c r="O2734">
        <v>241459500</v>
      </c>
      <c r="P2734">
        <v>7456.04</v>
      </c>
      <c r="Q2734">
        <v>98222.16</v>
      </c>
      <c r="R2734">
        <v>323.8442</v>
      </c>
      <c r="S2734" s="3" t="s">
        <v>6303</v>
      </c>
      <c r="T2734" s="3" t="s">
        <v>12588</v>
      </c>
    </row>
    <row r="2735" spans="1:20">
      <c r="A2735" t="s">
        <v>48</v>
      </c>
      <c r="B2735" t="s">
        <v>1796</v>
      </c>
      <c r="C2735" t="s">
        <v>3599</v>
      </c>
      <c r="D2735" t="s">
        <v>13788</v>
      </c>
      <c r="E2735">
        <v>19.62</v>
      </c>
      <c r="F2735">
        <v>6.57</v>
      </c>
      <c r="G2735" t="s">
        <v>7451</v>
      </c>
      <c r="H2735">
        <v>1</v>
      </c>
      <c r="I2735">
        <v>1</v>
      </c>
      <c r="J2735">
        <v>1</v>
      </c>
      <c r="L2735" t="s">
        <v>9498</v>
      </c>
      <c r="M2735" t="s">
        <v>9498</v>
      </c>
      <c r="N2735">
        <v>0</v>
      </c>
      <c r="O2735">
        <v>182587300</v>
      </c>
      <c r="P2735">
        <v>15042.97</v>
      </c>
      <c r="Q2735">
        <v>37638.34</v>
      </c>
      <c r="R2735">
        <v>64.40349999999999</v>
      </c>
      <c r="S2735" s="3" t="s">
        <v>6304</v>
      </c>
      <c r="T2735" s="3" t="s">
        <v>12589</v>
      </c>
    </row>
    <row r="2736" spans="1:20">
      <c r="A2736" t="s">
        <v>48</v>
      </c>
      <c r="B2736" t="s">
        <v>1468</v>
      </c>
      <c r="C2736" t="s">
        <v>3271</v>
      </c>
      <c r="D2736" t="s">
        <v>13788</v>
      </c>
      <c r="E2736">
        <v>7.52</v>
      </c>
      <c r="F2736">
        <v>-5.76</v>
      </c>
      <c r="G2736" t="s">
        <v>7450</v>
      </c>
      <c r="H2736">
        <v>1</v>
      </c>
      <c r="I2736">
        <v>1</v>
      </c>
      <c r="J2736">
        <v>1</v>
      </c>
      <c r="L2736" t="s">
        <v>8446</v>
      </c>
      <c r="M2736" t="s">
        <v>8446</v>
      </c>
      <c r="N2736">
        <v>0</v>
      </c>
      <c r="O2736">
        <v>178976700</v>
      </c>
      <c r="P2736">
        <v>32299.1</v>
      </c>
      <c r="Q2736">
        <v>155435.95</v>
      </c>
      <c r="R2736">
        <v>10.9391</v>
      </c>
      <c r="S2736" s="3" t="s">
        <v>5159</v>
      </c>
      <c r="T2736" s="3" t="s">
        <v>12590</v>
      </c>
    </row>
    <row r="2737" spans="1:20">
      <c r="A2737" t="s">
        <v>48</v>
      </c>
      <c r="B2737" t="s">
        <v>789</v>
      </c>
      <c r="C2737" t="s">
        <v>2592</v>
      </c>
      <c r="D2737" t="s">
        <v>13788</v>
      </c>
      <c r="E2737">
        <v>20.94</v>
      </c>
      <c r="F2737">
        <v>0.62</v>
      </c>
      <c r="G2737" t="s">
        <v>7415</v>
      </c>
      <c r="H2737">
        <v>1</v>
      </c>
      <c r="I2737">
        <v>1</v>
      </c>
      <c r="J2737">
        <v>1</v>
      </c>
      <c r="L2737" t="s">
        <v>9499</v>
      </c>
      <c r="M2737" t="s">
        <v>9499</v>
      </c>
      <c r="N2737">
        <v>0</v>
      </c>
      <c r="O2737">
        <v>172439800</v>
      </c>
      <c r="P2737">
        <v>33157.57</v>
      </c>
      <c r="Q2737">
        <v>139413.05</v>
      </c>
      <c r="R2737">
        <v>19.8755</v>
      </c>
      <c r="S2737" s="3" t="s">
        <v>6305</v>
      </c>
      <c r="T2737" s="3" t="s">
        <v>12591</v>
      </c>
    </row>
    <row r="2738" spans="1:20">
      <c r="A2738" t="s">
        <v>48</v>
      </c>
      <c r="B2738" t="s">
        <v>1797</v>
      </c>
      <c r="C2738" t="s">
        <v>3600</v>
      </c>
      <c r="D2738" t="s">
        <v>13789</v>
      </c>
      <c r="E2738">
        <v>247.7</v>
      </c>
      <c r="F2738">
        <v>19.95</v>
      </c>
      <c r="G2738" t="s">
        <v>7429</v>
      </c>
      <c r="H2738">
        <v>1</v>
      </c>
      <c r="I2738">
        <v>1</v>
      </c>
      <c r="J2738">
        <v>1</v>
      </c>
      <c r="K2738" t="s">
        <v>7536</v>
      </c>
      <c r="L2738" t="s">
        <v>9127</v>
      </c>
      <c r="M2738" t="s">
        <v>9835</v>
      </c>
      <c r="N2738">
        <v>1</v>
      </c>
      <c r="O2738">
        <v>167958200</v>
      </c>
      <c r="P2738">
        <v>49467.56</v>
      </c>
      <c r="Q2738">
        <v>37925.43</v>
      </c>
      <c r="R2738">
        <v>21.1982</v>
      </c>
      <c r="S2738" s="3" t="s">
        <v>5159</v>
      </c>
      <c r="T2738" s="3" t="s">
        <v>12592</v>
      </c>
    </row>
    <row r="2739" spans="1:20">
      <c r="A2739" t="s">
        <v>48</v>
      </c>
      <c r="B2739" t="s">
        <v>650</v>
      </c>
      <c r="C2739" t="s">
        <v>2453</v>
      </c>
      <c r="D2739" t="s">
        <v>13789</v>
      </c>
      <c r="E2739">
        <v>4.07</v>
      </c>
      <c r="F2739">
        <v>-0.25</v>
      </c>
      <c r="G2739" t="s">
        <v>7420</v>
      </c>
      <c r="H2739">
        <v>1</v>
      </c>
      <c r="I2739">
        <v>4</v>
      </c>
      <c r="J2739">
        <v>2</v>
      </c>
      <c r="L2739" t="s">
        <v>9500</v>
      </c>
      <c r="M2739" t="s">
        <v>9957</v>
      </c>
      <c r="N2739">
        <v>0</v>
      </c>
      <c r="O2739">
        <v>138629300</v>
      </c>
      <c r="P2739">
        <v>13210.29</v>
      </c>
      <c r="Q2739">
        <v>45339.73</v>
      </c>
      <c r="R2739">
        <v>31.2877</v>
      </c>
      <c r="S2739" s="3" t="s">
        <v>6306</v>
      </c>
      <c r="T2739" s="3" t="s">
        <v>12593</v>
      </c>
    </row>
    <row r="2740" spans="1:20">
      <c r="A2740" t="s">
        <v>48</v>
      </c>
      <c r="B2740" t="s">
        <v>1702</v>
      </c>
      <c r="C2740" t="s">
        <v>3505</v>
      </c>
      <c r="D2740" t="s">
        <v>13788</v>
      </c>
      <c r="E2740">
        <v>7.85</v>
      </c>
      <c r="F2740">
        <v>0</v>
      </c>
      <c r="G2740" t="s">
        <v>7438</v>
      </c>
      <c r="H2740">
        <v>1</v>
      </c>
      <c r="I2740">
        <v>5</v>
      </c>
      <c r="J2740">
        <v>2</v>
      </c>
      <c r="L2740" t="s">
        <v>9203</v>
      </c>
      <c r="M2740" t="s">
        <v>9203</v>
      </c>
      <c r="N2740">
        <v>0</v>
      </c>
      <c r="O2740">
        <v>134741000</v>
      </c>
      <c r="P2740">
        <v>8208.42</v>
      </c>
      <c r="Q2740">
        <v>84916.75999999999</v>
      </c>
      <c r="R2740">
        <v>36.6123</v>
      </c>
      <c r="S2740" s="3" t="s">
        <v>6307</v>
      </c>
      <c r="T2740" s="3" t="s">
        <v>12594</v>
      </c>
    </row>
    <row r="2741" spans="1:20">
      <c r="A2741" t="s">
        <v>48</v>
      </c>
      <c r="B2741" t="s">
        <v>590</v>
      </c>
      <c r="C2741" t="s">
        <v>2393</v>
      </c>
      <c r="D2741" t="s">
        <v>13789</v>
      </c>
      <c r="E2741">
        <v>13.51</v>
      </c>
      <c r="F2741">
        <v>-2.53</v>
      </c>
      <c r="G2741" t="s">
        <v>7473</v>
      </c>
      <c r="H2741">
        <v>1</v>
      </c>
      <c r="I2741">
        <v>1</v>
      </c>
      <c r="J2741">
        <v>1</v>
      </c>
      <c r="K2741" t="s">
        <v>7536</v>
      </c>
      <c r="L2741" t="s">
        <v>8774</v>
      </c>
      <c r="M2741" t="s">
        <v>14695</v>
      </c>
      <c r="N2741">
        <v>3</v>
      </c>
      <c r="O2741">
        <v>134469100</v>
      </c>
      <c r="P2741">
        <v>165366.44</v>
      </c>
      <c r="Q2741">
        <v>153347.55</v>
      </c>
      <c r="R2741">
        <v>3.3722</v>
      </c>
      <c r="S2741" s="3" t="s">
        <v>6308</v>
      </c>
      <c r="T2741" s="3" t="s">
        <v>12595</v>
      </c>
    </row>
    <row r="2742" spans="1:20">
      <c r="A2742" t="s">
        <v>48</v>
      </c>
      <c r="B2742" t="s">
        <v>579</v>
      </c>
      <c r="C2742" t="s">
        <v>2382</v>
      </c>
      <c r="D2742" t="s">
        <v>13788</v>
      </c>
      <c r="E2742">
        <v>43.4</v>
      </c>
      <c r="F2742">
        <v>-4.74</v>
      </c>
      <c r="G2742" t="s">
        <v>7463</v>
      </c>
      <c r="H2742">
        <v>1</v>
      </c>
      <c r="I2742">
        <v>1</v>
      </c>
      <c r="J2742">
        <v>1</v>
      </c>
      <c r="K2742" t="s">
        <v>7536</v>
      </c>
      <c r="L2742" t="s">
        <v>8641</v>
      </c>
      <c r="M2742" t="s">
        <v>10192</v>
      </c>
      <c r="N2742">
        <v>4</v>
      </c>
      <c r="O2742">
        <v>120537400</v>
      </c>
      <c r="P2742">
        <v>53534.16</v>
      </c>
      <c r="Q2742">
        <v>26433.96</v>
      </c>
      <c r="R2742">
        <v>3.9927</v>
      </c>
      <c r="S2742" s="3" t="s">
        <v>6309</v>
      </c>
      <c r="T2742" s="3" t="s">
        <v>12596</v>
      </c>
    </row>
    <row r="2743" spans="1:20">
      <c r="A2743" t="s">
        <v>48</v>
      </c>
      <c r="B2743" t="s">
        <v>1709</v>
      </c>
      <c r="C2743" t="s">
        <v>3512</v>
      </c>
      <c r="D2743" t="s">
        <v>13789</v>
      </c>
      <c r="E2743">
        <v>151.28</v>
      </c>
      <c r="F2743">
        <v>1.04</v>
      </c>
      <c r="G2743" t="s">
        <v>7452</v>
      </c>
      <c r="H2743">
        <v>1</v>
      </c>
      <c r="I2743">
        <v>4</v>
      </c>
      <c r="J2743">
        <v>2</v>
      </c>
      <c r="K2743" t="s">
        <v>7536</v>
      </c>
      <c r="L2743" t="s">
        <v>8043</v>
      </c>
      <c r="M2743" t="s">
        <v>8455</v>
      </c>
      <c r="N2743">
        <v>14</v>
      </c>
      <c r="O2743">
        <v>117493200</v>
      </c>
      <c r="P2743">
        <v>148594.2</v>
      </c>
      <c r="Q2743">
        <v>143975.2</v>
      </c>
      <c r="R2743">
        <v>1.5764</v>
      </c>
      <c r="S2743" s="3" t="s">
        <v>6310</v>
      </c>
      <c r="T2743" s="3" t="s">
        <v>12414</v>
      </c>
    </row>
    <row r="2744" spans="1:20">
      <c r="A2744" t="s">
        <v>48</v>
      </c>
      <c r="B2744" t="s">
        <v>1594</v>
      </c>
      <c r="C2744" t="s">
        <v>3397</v>
      </c>
      <c r="D2744" t="s">
        <v>13788</v>
      </c>
      <c r="E2744">
        <v>58.62</v>
      </c>
      <c r="F2744">
        <v>9.84</v>
      </c>
      <c r="G2744" t="s">
        <v>7452</v>
      </c>
      <c r="H2744">
        <v>1</v>
      </c>
      <c r="I2744">
        <v>8</v>
      </c>
      <c r="J2744">
        <v>5</v>
      </c>
      <c r="K2744" t="s">
        <v>7536</v>
      </c>
      <c r="L2744" t="s">
        <v>9501</v>
      </c>
      <c r="M2744" t="s">
        <v>8389</v>
      </c>
      <c r="N2744">
        <v>1</v>
      </c>
      <c r="O2744">
        <v>116742200</v>
      </c>
      <c r="P2744">
        <v>15907.95</v>
      </c>
      <c r="Q2744">
        <v>32106.39</v>
      </c>
      <c r="R2744">
        <v>17.3086</v>
      </c>
      <c r="S2744" s="3" t="s">
        <v>6311</v>
      </c>
      <c r="T2744" s="3" t="s">
        <v>12597</v>
      </c>
    </row>
    <row r="2745" spans="1:20">
      <c r="A2745" t="s">
        <v>48</v>
      </c>
      <c r="B2745" t="s">
        <v>623</v>
      </c>
      <c r="C2745" t="s">
        <v>2426</v>
      </c>
      <c r="D2745" t="s">
        <v>13788</v>
      </c>
      <c r="E2745">
        <v>7.81</v>
      </c>
      <c r="F2745">
        <v>-0.13</v>
      </c>
      <c r="G2745" t="s">
        <v>7416</v>
      </c>
      <c r="H2745">
        <v>1</v>
      </c>
      <c r="I2745">
        <v>1</v>
      </c>
      <c r="J2745">
        <v>1</v>
      </c>
      <c r="L2745" t="s">
        <v>9084</v>
      </c>
      <c r="M2745" t="s">
        <v>9084</v>
      </c>
      <c r="N2745">
        <v>0</v>
      </c>
      <c r="O2745">
        <v>116252300</v>
      </c>
      <c r="P2745">
        <v>14733.24</v>
      </c>
      <c r="Q2745">
        <v>87198.36</v>
      </c>
      <c r="R2745">
        <v>42.2534</v>
      </c>
      <c r="S2745" s="3" t="s">
        <v>5445</v>
      </c>
      <c r="T2745" s="3" t="s">
        <v>12598</v>
      </c>
    </row>
    <row r="2746" spans="1:20">
      <c r="A2746" t="s">
        <v>48</v>
      </c>
      <c r="B2746" t="s">
        <v>627</v>
      </c>
      <c r="C2746" t="s">
        <v>2430</v>
      </c>
      <c r="D2746" t="s">
        <v>13789</v>
      </c>
      <c r="E2746">
        <v>8.859999999999999</v>
      </c>
      <c r="F2746">
        <v>0.68</v>
      </c>
      <c r="G2746" t="s">
        <v>7481</v>
      </c>
      <c r="H2746">
        <v>1</v>
      </c>
      <c r="I2746">
        <v>1</v>
      </c>
      <c r="J2746">
        <v>1</v>
      </c>
      <c r="L2746" t="s">
        <v>9298</v>
      </c>
      <c r="M2746" t="s">
        <v>9298</v>
      </c>
      <c r="N2746">
        <v>0</v>
      </c>
      <c r="O2746">
        <v>113197600</v>
      </c>
      <c r="P2746">
        <v>14690.58</v>
      </c>
      <c r="Q2746">
        <v>65371.49</v>
      </c>
      <c r="R2746">
        <v>33.3079</v>
      </c>
      <c r="S2746" s="3" t="s">
        <v>4499</v>
      </c>
      <c r="T2746" s="3" t="s">
        <v>12599</v>
      </c>
    </row>
    <row r="2747" spans="1:20">
      <c r="A2747" t="s">
        <v>48</v>
      </c>
      <c r="B2747" t="s">
        <v>1623</v>
      </c>
      <c r="C2747" t="s">
        <v>3426</v>
      </c>
      <c r="D2747" t="s">
        <v>13788</v>
      </c>
      <c r="E2747">
        <v>5.38</v>
      </c>
      <c r="F2747">
        <v>1.7</v>
      </c>
      <c r="G2747" t="s">
        <v>7444</v>
      </c>
      <c r="H2747">
        <v>1</v>
      </c>
      <c r="I2747">
        <v>1</v>
      </c>
      <c r="J2747">
        <v>1</v>
      </c>
      <c r="K2747" t="s">
        <v>7536</v>
      </c>
      <c r="L2747" t="s">
        <v>7951</v>
      </c>
      <c r="M2747" t="s">
        <v>8452</v>
      </c>
      <c r="N2747">
        <v>1</v>
      </c>
      <c r="O2747">
        <v>108425900</v>
      </c>
      <c r="P2747">
        <v>24465.88</v>
      </c>
      <c r="Q2747">
        <v>61882.07</v>
      </c>
      <c r="R2747">
        <v>24.7914</v>
      </c>
      <c r="S2747" s="3" t="s">
        <v>5967</v>
      </c>
      <c r="T2747" s="3" t="s">
        <v>12600</v>
      </c>
    </row>
    <row r="2748" spans="1:20">
      <c r="A2748" t="s">
        <v>48</v>
      </c>
      <c r="B2748" t="s">
        <v>1535</v>
      </c>
      <c r="C2748" t="s">
        <v>3338</v>
      </c>
      <c r="D2748" t="s">
        <v>13789</v>
      </c>
      <c r="E2748">
        <v>98.5</v>
      </c>
      <c r="F2748">
        <v>4.23</v>
      </c>
      <c r="G2748" t="s">
        <v>7511</v>
      </c>
      <c r="H2748">
        <v>1</v>
      </c>
      <c r="I2748">
        <v>1</v>
      </c>
      <c r="J2748">
        <v>1</v>
      </c>
      <c r="L2748" t="s">
        <v>9502</v>
      </c>
      <c r="M2748" t="s">
        <v>9502</v>
      </c>
      <c r="N2748">
        <v>0</v>
      </c>
      <c r="O2748">
        <v>108361100</v>
      </c>
      <c r="P2748">
        <v>12812.49</v>
      </c>
      <c r="Q2748">
        <v>42167.11</v>
      </c>
      <c r="R2748">
        <v>31.8951</v>
      </c>
      <c r="S2748" s="3" t="s">
        <v>6312</v>
      </c>
      <c r="T2748" s="3" t="s">
        <v>12601</v>
      </c>
    </row>
    <row r="2749" spans="1:20">
      <c r="A2749" t="s">
        <v>48</v>
      </c>
      <c r="B2749" t="s">
        <v>1798</v>
      </c>
      <c r="C2749" t="s">
        <v>3601</v>
      </c>
      <c r="D2749" t="s">
        <v>13790</v>
      </c>
      <c r="E2749">
        <v>104.32</v>
      </c>
      <c r="F2749">
        <v>-9.289999999999999</v>
      </c>
      <c r="G2749" t="s">
        <v>7506</v>
      </c>
      <c r="H2749">
        <v>1</v>
      </c>
      <c r="I2749">
        <v>1</v>
      </c>
      <c r="J2749">
        <v>1</v>
      </c>
      <c r="L2749" t="s">
        <v>9503</v>
      </c>
      <c r="M2749" t="s">
        <v>14696</v>
      </c>
      <c r="N2749">
        <v>0</v>
      </c>
      <c r="O2749">
        <v>105354600</v>
      </c>
      <c r="P2749">
        <v>0</v>
      </c>
      <c r="Q2749">
        <v>21801.49</v>
      </c>
      <c r="R2749">
        <v>5.5143</v>
      </c>
      <c r="S2749" s="3" t="s">
        <v>6313</v>
      </c>
      <c r="T2749" s="3" t="s">
        <v>12602</v>
      </c>
    </row>
    <row r="2750" spans="1:20">
      <c r="A2750" t="s">
        <v>48</v>
      </c>
      <c r="B2750" t="s">
        <v>1219</v>
      </c>
      <c r="C2750" t="s">
        <v>3022</v>
      </c>
      <c r="D2750" t="s">
        <v>13788</v>
      </c>
      <c r="E2750">
        <v>5.24</v>
      </c>
      <c r="F2750">
        <v>-1.87</v>
      </c>
      <c r="G2750" t="s">
        <v>7420</v>
      </c>
      <c r="H2750">
        <v>1</v>
      </c>
      <c r="I2750">
        <v>1</v>
      </c>
      <c r="J2750">
        <v>1</v>
      </c>
      <c r="L2750" t="s">
        <v>9504</v>
      </c>
      <c r="M2750" t="s">
        <v>9504</v>
      </c>
      <c r="N2750">
        <v>0</v>
      </c>
      <c r="O2750">
        <v>98745600</v>
      </c>
      <c r="P2750">
        <v>4598.12</v>
      </c>
      <c r="Q2750">
        <v>40847.36</v>
      </c>
      <c r="R2750">
        <v>40.2467</v>
      </c>
      <c r="S2750" s="3" t="s">
        <v>6314</v>
      </c>
      <c r="T2750" s="3" t="s">
        <v>12603</v>
      </c>
    </row>
    <row r="2751" spans="1:20">
      <c r="A2751" t="s">
        <v>48</v>
      </c>
      <c r="B2751" t="s">
        <v>1717</v>
      </c>
      <c r="C2751" t="s">
        <v>3520</v>
      </c>
      <c r="D2751" t="s">
        <v>13788</v>
      </c>
      <c r="E2751">
        <v>16.19</v>
      </c>
      <c r="F2751">
        <v>0.19</v>
      </c>
      <c r="G2751" t="s">
        <v>7450</v>
      </c>
      <c r="H2751">
        <v>1</v>
      </c>
      <c r="I2751">
        <v>4</v>
      </c>
      <c r="J2751">
        <v>2</v>
      </c>
      <c r="L2751" t="s">
        <v>9505</v>
      </c>
      <c r="M2751" t="s">
        <v>9505</v>
      </c>
      <c r="N2751">
        <v>0</v>
      </c>
      <c r="O2751">
        <v>98504000</v>
      </c>
      <c r="P2751">
        <v>29794.75</v>
      </c>
      <c r="Q2751">
        <v>106264.85</v>
      </c>
      <c r="R2751">
        <v>5.0788</v>
      </c>
      <c r="S2751" s="3" t="s">
        <v>4874</v>
      </c>
      <c r="T2751" s="3" t="s">
        <v>12604</v>
      </c>
    </row>
    <row r="2752" spans="1:20">
      <c r="A2752" t="s">
        <v>48</v>
      </c>
      <c r="B2752" t="s">
        <v>759</v>
      </c>
      <c r="C2752" t="s">
        <v>2562</v>
      </c>
      <c r="D2752" t="s">
        <v>13789</v>
      </c>
      <c r="E2752">
        <v>53.07</v>
      </c>
      <c r="F2752">
        <v>-10.01</v>
      </c>
      <c r="G2752" t="s">
        <v>7418</v>
      </c>
      <c r="H2752">
        <v>1</v>
      </c>
      <c r="I2752">
        <v>8</v>
      </c>
      <c r="J2752">
        <v>3</v>
      </c>
      <c r="K2752" t="s">
        <v>7536</v>
      </c>
      <c r="L2752" t="s">
        <v>9506</v>
      </c>
      <c r="M2752" t="s">
        <v>14697</v>
      </c>
      <c r="N2752">
        <v>8</v>
      </c>
      <c r="O2752">
        <v>94551500</v>
      </c>
      <c r="P2752">
        <v>31316.48</v>
      </c>
      <c r="Q2752">
        <v>24388.07</v>
      </c>
      <c r="R2752">
        <v>16.5137</v>
      </c>
      <c r="S2752" s="3" t="s">
        <v>6315</v>
      </c>
      <c r="T2752" s="3" t="s">
        <v>12605</v>
      </c>
    </row>
    <row r="2753" spans="1:20">
      <c r="A2753" t="s">
        <v>48</v>
      </c>
      <c r="B2753" t="s">
        <v>1799</v>
      </c>
      <c r="C2753" t="s">
        <v>3602</v>
      </c>
      <c r="D2753" t="s">
        <v>13788</v>
      </c>
      <c r="E2753">
        <v>6.07</v>
      </c>
      <c r="F2753">
        <v>2.36</v>
      </c>
      <c r="G2753" t="s">
        <v>6467</v>
      </c>
      <c r="H2753">
        <v>1</v>
      </c>
      <c r="I2753">
        <v>1</v>
      </c>
      <c r="J2753">
        <v>1</v>
      </c>
      <c r="L2753" t="s">
        <v>9507</v>
      </c>
      <c r="M2753" t="s">
        <v>9507</v>
      </c>
      <c r="N2753">
        <v>0</v>
      </c>
      <c r="O2753">
        <v>90922800</v>
      </c>
      <c r="P2753">
        <v>14438.85</v>
      </c>
      <c r="Q2753">
        <v>73630.95</v>
      </c>
      <c r="R2753">
        <v>18.3997</v>
      </c>
      <c r="S2753" s="3" t="s">
        <v>6316</v>
      </c>
      <c r="T2753" s="3" t="s">
        <v>12606</v>
      </c>
    </row>
    <row r="2754" spans="1:20">
      <c r="A2754" t="s">
        <v>48</v>
      </c>
      <c r="B2754" t="s">
        <v>1665</v>
      </c>
      <c r="C2754" t="s">
        <v>3468</v>
      </c>
      <c r="D2754" t="s">
        <v>13788</v>
      </c>
      <c r="E2754">
        <v>16.26</v>
      </c>
      <c r="F2754">
        <v>0.74</v>
      </c>
      <c r="G2754" t="s">
        <v>7485</v>
      </c>
      <c r="H2754">
        <v>1</v>
      </c>
      <c r="I2754">
        <v>6</v>
      </c>
      <c r="J2754">
        <v>3</v>
      </c>
      <c r="K2754" t="s">
        <v>7537</v>
      </c>
      <c r="L2754" t="s">
        <v>7538</v>
      </c>
      <c r="M2754" t="s">
        <v>9337</v>
      </c>
      <c r="N2754">
        <v>1</v>
      </c>
      <c r="O2754">
        <v>90289100</v>
      </c>
      <c r="P2754">
        <v>34652.96</v>
      </c>
      <c r="Q2754">
        <v>43622.14</v>
      </c>
      <c r="R2754">
        <v>24.2702</v>
      </c>
      <c r="S2754" s="3" t="s">
        <v>6317</v>
      </c>
      <c r="T2754" s="3" t="s">
        <v>12607</v>
      </c>
    </row>
    <row r="2755" spans="1:20">
      <c r="A2755" t="s">
        <v>48</v>
      </c>
      <c r="B2755" t="s">
        <v>1800</v>
      </c>
      <c r="C2755" t="s">
        <v>3603</v>
      </c>
      <c r="D2755" t="s">
        <v>13789</v>
      </c>
      <c r="E2755">
        <v>18.49</v>
      </c>
      <c r="F2755">
        <v>1.26</v>
      </c>
      <c r="G2755" t="s">
        <v>7468</v>
      </c>
      <c r="H2755">
        <v>1</v>
      </c>
      <c r="I2755">
        <v>1</v>
      </c>
      <c r="J2755">
        <v>1</v>
      </c>
      <c r="K2755" t="s">
        <v>7536</v>
      </c>
      <c r="L2755" t="s">
        <v>7787</v>
      </c>
      <c r="M2755" t="s">
        <v>14698</v>
      </c>
      <c r="N2755">
        <v>7</v>
      </c>
      <c r="O2755">
        <v>85772400</v>
      </c>
      <c r="P2755">
        <v>24240.19</v>
      </c>
      <c r="Q2755">
        <v>20012.54</v>
      </c>
      <c r="R2755">
        <v>26.1532</v>
      </c>
      <c r="S2755" s="3" t="s">
        <v>5509</v>
      </c>
      <c r="T2755" s="3" t="s">
        <v>12608</v>
      </c>
    </row>
    <row r="2756" spans="1:20">
      <c r="A2756" t="s">
        <v>48</v>
      </c>
      <c r="B2756" t="s">
        <v>1357</v>
      </c>
      <c r="C2756" t="s">
        <v>3160</v>
      </c>
      <c r="D2756" t="s">
        <v>13789</v>
      </c>
      <c r="E2756">
        <v>7.61</v>
      </c>
      <c r="F2756">
        <v>1.6</v>
      </c>
      <c r="G2756" t="s">
        <v>7474</v>
      </c>
      <c r="H2756">
        <v>1</v>
      </c>
      <c r="I2756">
        <v>1</v>
      </c>
      <c r="J2756">
        <v>1</v>
      </c>
      <c r="K2756" t="s">
        <v>7536</v>
      </c>
      <c r="L2756" t="s">
        <v>9508</v>
      </c>
      <c r="M2756" t="s">
        <v>14699</v>
      </c>
      <c r="N2756">
        <v>1</v>
      </c>
      <c r="O2756">
        <v>84911900</v>
      </c>
      <c r="P2756">
        <v>5593.48</v>
      </c>
      <c r="Q2756">
        <v>14004.03</v>
      </c>
      <c r="R2756">
        <v>67.6803</v>
      </c>
      <c r="S2756" s="3" t="s">
        <v>6318</v>
      </c>
      <c r="T2756" s="3" t="s">
        <v>12609</v>
      </c>
    </row>
    <row r="2757" spans="1:20">
      <c r="A2757" t="s">
        <v>48</v>
      </c>
      <c r="B2757" t="s">
        <v>1801</v>
      </c>
      <c r="C2757" t="s">
        <v>3604</v>
      </c>
      <c r="D2757" t="s">
        <v>13789</v>
      </c>
      <c r="E2757">
        <v>51.41</v>
      </c>
      <c r="F2757">
        <v>-0.93</v>
      </c>
      <c r="G2757" t="s">
        <v>7429</v>
      </c>
      <c r="H2757">
        <v>1</v>
      </c>
      <c r="I2757">
        <v>1</v>
      </c>
      <c r="J2757">
        <v>1</v>
      </c>
      <c r="K2757" t="s">
        <v>7536</v>
      </c>
      <c r="L2757" t="s">
        <v>9509</v>
      </c>
      <c r="M2757" t="s">
        <v>14700</v>
      </c>
      <c r="N2757">
        <v>1</v>
      </c>
      <c r="O2757">
        <v>82332800</v>
      </c>
      <c r="P2757">
        <v>28081.18</v>
      </c>
      <c r="Q2757">
        <v>59695.5</v>
      </c>
      <c r="R2757">
        <v>8.6746</v>
      </c>
      <c r="S2757" s="3" t="s">
        <v>5159</v>
      </c>
      <c r="T2757" s="3" t="s">
        <v>12610</v>
      </c>
    </row>
    <row r="2758" spans="1:20">
      <c r="A2758" t="s">
        <v>48</v>
      </c>
      <c r="B2758" t="s">
        <v>1802</v>
      </c>
      <c r="C2758" t="s">
        <v>3605</v>
      </c>
      <c r="D2758" t="s">
        <v>13789</v>
      </c>
      <c r="E2758">
        <v>10.6</v>
      </c>
      <c r="F2758">
        <v>0.86</v>
      </c>
      <c r="G2758" t="s">
        <v>7472</v>
      </c>
      <c r="H2758">
        <v>1</v>
      </c>
      <c r="I2758">
        <v>1</v>
      </c>
      <c r="J2758">
        <v>1</v>
      </c>
      <c r="L2758" t="s">
        <v>9510</v>
      </c>
      <c r="M2758" t="s">
        <v>9510</v>
      </c>
      <c r="N2758">
        <v>0</v>
      </c>
      <c r="O2758">
        <v>78248800</v>
      </c>
      <c r="P2758">
        <v>7008.12</v>
      </c>
      <c r="Q2758">
        <v>27939.06</v>
      </c>
      <c r="R2758">
        <v>26.1463</v>
      </c>
      <c r="S2758" s="3" t="s">
        <v>6319</v>
      </c>
      <c r="T2758" s="3" t="s">
        <v>12611</v>
      </c>
    </row>
    <row r="2759" spans="1:20">
      <c r="A2759" t="s">
        <v>48</v>
      </c>
      <c r="B2759" t="s">
        <v>534</v>
      </c>
      <c r="C2759" t="s">
        <v>2337</v>
      </c>
      <c r="D2759" t="s">
        <v>13788</v>
      </c>
      <c r="E2759">
        <v>106.81</v>
      </c>
      <c r="F2759">
        <v>-8.56</v>
      </c>
      <c r="G2759" t="s">
        <v>6467</v>
      </c>
      <c r="H2759">
        <v>1</v>
      </c>
      <c r="I2759">
        <v>3</v>
      </c>
      <c r="J2759">
        <v>2</v>
      </c>
      <c r="K2759" t="s">
        <v>7536</v>
      </c>
      <c r="L2759" t="s">
        <v>9511</v>
      </c>
      <c r="M2759" t="s">
        <v>14701</v>
      </c>
      <c r="N2759">
        <v>1</v>
      </c>
      <c r="O2759">
        <v>77158700</v>
      </c>
      <c r="P2759">
        <v>46930.64</v>
      </c>
      <c r="Q2759">
        <v>33910.24</v>
      </c>
      <c r="R2759">
        <v>5.6276</v>
      </c>
      <c r="S2759" s="3" t="s">
        <v>6320</v>
      </c>
      <c r="T2759" s="3" t="s">
        <v>12612</v>
      </c>
    </row>
    <row r="2760" spans="1:20">
      <c r="A2760" t="s">
        <v>48</v>
      </c>
      <c r="B2760" t="s">
        <v>1803</v>
      </c>
      <c r="C2760" t="s">
        <v>3606</v>
      </c>
      <c r="D2760" t="s">
        <v>13789</v>
      </c>
      <c r="E2760">
        <v>7.35</v>
      </c>
      <c r="F2760">
        <v>1.1</v>
      </c>
      <c r="G2760" t="s">
        <v>7523</v>
      </c>
      <c r="H2760">
        <v>1</v>
      </c>
      <c r="I2760">
        <v>1</v>
      </c>
      <c r="J2760">
        <v>1</v>
      </c>
      <c r="K2760" t="s">
        <v>7536</v>
      </c>
      <c r="L2760" t="s">
        <v>8144</v>
      </c>
      <c r="M2760" t="s">
        <v>14702</v>
      </c>
      <c r="N2760">
        <v>15</v>
      </c>
      <c r="O2760">
        <v>74046200</v>
      </c>
      <c r="P2760">
        <v>105963.2</v>
      </c>
      <c r="Q2760">
        <v>37837.69</v>
      </c>
      <c r="R2760">
        <v>3.8081</v>
      </c>
      <c r="S2760" s="3" t="s">
        <v>6321</v>
      </c>
      <c r="T2760" s="3" t="s">
        <v>12613</v>
      </c>
    </row>
    <row r="2761" spans="1:20">
      <c r="A2761" t="s">
        <v>48</v>
      </c>
      <c r="B2761" t="s">
        <v>1804</v>
      </c>
      <c r="C2761" t="s">
        <v>3607</v>
      </c>
      <c r="D2761" t="s">
        <v>13788</v>
      </c>
      <c r="E2761">
        <v>20.17</v>
      </c>
      <c r="F2761">
        <v>9.98</v>
      </c>
      <c r="G2761" t="s">
        <v>6467</v>
      </c>
      <c r="H2761">
        <v>1</v>
      </c>
      <c r="I2761">
        <v>1</v>
      </c>
      <c r="J2761">
        <v>1</v>
      </c>
      <c r="K2761" t="s">
        <v>7536</v>
      </c>
      <c r="L2761" t="s">
        <v>9512</v>
      </c>
      <c r="M2761" t="s">
        <v>13988</v>
      </c>
      <c r="N2761">
        <v>3</v>
      </c>
      <c r="O2761">
        <v>68810900</v>
      </c>
      <c r="P2761">
        <v>12585.65</v>
      </c>
      <c r="Q2761">
        <v>16393.36</v>
      </c>
      <c r="R2761">
        <v>10.8709</v>
      </c>
      <c r="S2761" s="3" t="s">
        <v>6322</v>
      </c>
      <c r="T2761" s="3" t="s">
        <v>12614</v>
      </c>
    </row>
    <row r="2762" spans="1:20">
      <c r="A2762" t="s">
        <v>48</v>
      </c>
      <c r="B2762" t="s">
        <v>1519</v>
      </c>
      <c r="C2762" t="s">
        <v>3322</v>
      </c>
      <c r="D2762" t="s">
        <v>13789</v>
      </c>
      <c r="E2762">
        <v>18.83</v>
      </c>
      <c r="F2762">
        <v>-2.94</v>
      </c>
      <c r="G2762" t="s">
        <v>7425</v>
      </c>
      <c r="H2762">
        <v>1</v>
      </c>
      <c r="I2762">
        <v>1</v>
      </c>
      <c r="J2762">
        <v>1</v>
      </c>
      <c r="K2762" t="s">
        <v>7536</v>
      </c>
      <c r="L2762" t="s">
        <v>9127</v>
      </c>
      <c r="M2762" t="s">
        <v>9079</v>
      </c>
      <c r="N2762">
        <v>2</v>
      </c>
      <c r="O2762">
        <v>66966700</v>
      </c>
      <c r="P2762">
        <v>24402.93</v>
      </c>
      <c r="Q2762">
        <v>22086.37</v>
      </c>
      <c r="R2762">
        <v>16.7041</v>
      </c>
      <c r="S2762" s="3" t="s">
        <v>6323</v>
      </c>
      <c r="T2762" s="3" t="s">
        <v>12615</v>
      </c>
    </row>
    <row r="2763" spans="1:20">
      <c r="A2763" t="s">
        <v>48</v>
      </c>
      <c r="B2763" t="s">
        <v>1805</v>
      </c>
      <c r="C2763" t="s">
        <v>3608</v>
      </c>
      <c r="D2763" t="s">
        <v>13788</v>
      </c>
      <c r="E2763">
        <v>593.96</v>
      </c>
      <c r="F2763">
        <v>-9.73</v>
      </c>
      <c r="G2763" t="s">
        <v>7463</v>
      </c>
      <c r="H2763">
        <v>1</v>
      </c>
      <c r="I2763">
        <v>1</v>
      </c>
      <c r="J2763">
        <v>1</v>
      </c>
      <c r="K2763" t="s">
        <v>7536</v>
      </c>
      <c r="L2763" t="s">
        <v>9513</v>
      </c>
      <c r="M2763" t="s">
        <v>14703</v>
      </c>
      <c r="N2763">
        <v>0</v>
      </c>
      <c r="O2763">
        <v>64953600</v>
      </c>
      <c r="P2763">
        <v>20987.52</v>
      </c>
      <c r="Q2763">
        <v>7825.44</v>
      </c>
      <c r="R2763">
        <v>1.3269</v>
      </c>
      <c r="S2763" s="3" t="s">
        <v>6324</v>
      </c>
      <c r="T2763" s="3" t="s">
        <v>12616</v>
      </c>
    </row>
    <row r="2764" spans="1:20">
      <c r="A2764" t="s">
        <v>48</v>
      </c>
      <c r="B2764" t="s">
        <v>1298</v>
      </c>
      <c r="C2764" t="s">
        <v>3101</v>
      </c>
      <c r="D2764" t="s">
        <v>13789</v>
      </c>
      <c r="E2764">
        <v>26.87</v>
      </c>
      <c r="F2764">
        <v>-7.41</v>
      </c>
      <c r="G2764" t="s">
        <v>7508</v>
      </c>
      <c r="H2764">
        <v>1</v>
      </c>
      <c r="I2764">
        <v>1</v>
      </c>
      <c r="J2764">
        <v>1</v>
      </c>
      <c r="K2764" t="s">
        <v>7536</v>
      </c>
      <c r="L2764" t="s">
        <v>9514</v>
      </c>
      <c r="M2764" t="s">
        <v>14704</v>
      </c>
      <c r="N2764">
        <v>0</v>
      </c>
      <c r="O2764">
        <v>64408900</v>
      </c>
      <c r="P2764">
        <v>9514.940000000001</v>
      </c>
      <c r="Q2764">
        <v>23974</v>
      </c>
      <c r="R2764">
        <v>5.4287</v>
      </c>
      <c r="S2764" s="3" t="s">
        <v>6325</v>
      </c>
      <c r="T2764" s="3" t="s">
        <v>12617</v>
      </c>
    </row>
    <row r="2765" spans="1:20">
      <c r="A2765" t="s">
        <v>48</v>
      </c>
      <c r="B2765" t="s">
        <v>1036</v>
      </c>
      <c r="C2765" t="s">
        <v>2839</v>
      </c>
      <c r="D2765" t="s">
        <v>13788</v>
      </c>
      <c r="E2765">
        <v>57.26</v>
      </c>
      <c r="F2765">
        <v>-1.14</v>
      </c>
      <c r="G2765" t="s">
        <v>7483</v>
      </c>
      <c r="H2765">
        <v>1</v>
      </c>
      <c r="I2765">
        <v>1</v>
      </c>
      <c r="J2765">
        <v>1</v>
      </c>
      <c r="K2765" t="s">
        <v>7536</v>
      </c>
      <c r="L2765" t="s">
        <v>9515</v>
      </c>
      <c r="M2765" t="s">
        <v>14705</v>
      </c>
      <c r="N2765">
        <v>8</v>
      </c>
      <c r="O2765">
        <v>63495200</v>
      </c>
      <c r="P2765">
        <v>60654.07</v>
      </c>
      <c r="Q2765">
        <v>101679.08</v>
      </c>
      <c r="R2765">
        <v>3.8504</v>
      </c>
      <c r="S2765" s="3" t="s">
        <v>4461</v>
      </c>
      <c r="T2765" s="3" t="s">
        <v>11126</v>
      </c>
    </row>
    <row r="2766" spans="1:20">
      <c r="A2766" t="s">
        <v>48</v>
      </c>
      <c r="B2766" t="s">
        <v>950</v>
      </c>
      <c r="C2766" t="s">
        <v>2753</v>
      </c>
      <c r="D2766" t="s">
        <v>13789</v>
      </c>
      <c r="E2766">
        <v>27.3</v>
      </c>
      <c r="F2766">
        <v>-1.97</v>
      </c>
      <c r="G2766" t="s">
        <v>7422</v>
      </c>
      <c r="H2766">
        <v>1</v>
      </c>
      <c r="I2766">
        <v>1</v>
      </c>
      <c r="J2766">
        <v>1</v>
      </c>
      <c r="L2766" t="s">
        <v>9516</v>
      </c>
      <c r="M2766" t="s">
        <v>9516</v>
      </c>
      <c r="N2766">
        <v>0</v>
      </c>
      <c r="O2766">
        <v>61411100</v>
      </c>
      <c r="P2766">
        <v>2916.95</v>
      </c>
      <c r="Q2766">
        <v>15637.41</v>
      </c>
      <c r="R2766">
        <v>44.7677</v>
      </c>
      <c r="S2766" s="3" t="s">
        <v>6326</v>
      </c>
      <c r="T2766" s="3" t="s">
        <v>12618</v>
      </c>
    </row>
    <row r="2767" spans="1:20">
      <c r="A2767" t="s">
        <v>48</v>
      </c>
      <c r="B2767" t="s">
        <v>1806</v>
      </c>
      <c r="C2767" t="s">
        <v>3609</v>
      </c>
      <c r="D2767" t="s">
        <v>13789</v>
      </c>
      <c r="E2767">
        <v>6.52</v>
      </c>
      <c r="F2767">
        <v>3.16</v>
      </c>
      <c r="G2767" t="s">
        <v>7459</v>
      </c>
      <c r="H2767">
        <v>1</v>
      </c>
      <c r="I2767">
        <v>1</v>
      </c>
      <c r="J2767">
        <v>1</v>
      </c>
      <c r="L2767" t="s">
        <v>8293</v>
      </c>
      <c r="M2767" t="s">
        <v>8293</v>
      </c>
      <c r="N2767">
        <v>0</v>
      </c>
      <c r="O2767">
        <v>60251100</v>
      </c>
      <c r="P2767">
        <v>15743.95</v>
      </c>
      <c r="Q2767">
        <v>22827.07</v>
      </c>
      <c r="R2767">
        <v>27.3641</v>
      </c>
      <c r="S2767" s="3" t="s">
        <v>6327</v>
      </c>
      <c r="T2767" s="3" t="s">
        <v>12619</v>
      </c>
    </row>
    <row r="2768" spans="1:20">
      <c r="A2768" t="s">
        <v>48</v>
      </c>
      <c r="B2768" t="s">
        <v>1078</v>
      </c>
      <c r="C2768" t="s">
        <v>2881</v>
      </c>
      <c r="D2768" t="s">
        <v>13789</v>
      </c>
      <c r="E2768">
        <v>130.01</v>
      </c>
      <c r="F2768">
        <v>2.38</v>
      </c>
      <c r="G2768" t="s">
        <v>7499</v>
      </c>
      <c r="H2768">
        <v>1</v>
      </c>
      <c r="I2768">
        <v>1</v>
      </c>
      <c r="J2768">
        <v>1</v>
      </c>
      <c r="L2768" t="s">
        <v>9517</v>
      </c>
      <c r="M2768" t="s">
        <v>9517</v>
      </c>
      <c r="N2768">
        <v>0</v>
      </c>
      <c r="O2768">
        <v>59112000</v>
      </c>
      <c r="P2768">
        <v>6267.56</v>
      </c>
      <c r="Q2768">
        <v>25183.8</v>
      </c>
      <c r="R2768">
        <v>16.1621</v>
      </c>
      <c r="S2768" s="3" t="s">
        <v>6328</v>
      </c>
      <c r="T2768" s="3" t="s">
        <v>12620</v>
      </c>
    </row>
    <row r="2769" spans="1:20">
      <c r="A2769" t="s">
        <v>48</v>
      </c>
      <c r="B2769" t="s">
        <v>1678</v>
      </c>
      <c r="C2769" t="s">
        <v>3481</v>
      </c>
      <c r="D2769" t="s">
        <v>13789</v>
      </c>
      <c r="E2769">
        <v>32.7</v>
      </c>
      <c r="F2769">
        <v>2.19</v>
      </c>
      <c r="G2769" t="s">
        <v>7457</v>
      </c>
      <c r="H2769">
        <v>1</v>
      </c>
      <c r="I2769">
        <v>1</v>
      </c>
      <c r="J2769">
        <v>1</v>
      </c>
      <c r="L2769" t="s">
        <v>9518</v>
      </c>
      <c r="M2769" t="s">
        <v>9518</v>
      </c>
      <c r="N2769">
        <v>0</v>
      </c>
      <c r="O2769">
        <v>57347400</v>
      </c>
      <c r="P2769">
        <v>1993.74</v>
      </c>
      <c r="Q2769">
        <v>21624.91</v>
      </c>
      <c r="R2769">
        <v>43.0039</v>
      </c>
      <c r="S2769" s="3" t="s">
        <v>6064</v>
      </c>
      <c r="T2769" s="3" t="s">
        <v>12339</v>
      </c>
    </row>
    <row r="2770" spans="1:20">
      <c r="A2770" t="s">
        <v>48</v>
      </c>
      <c r="B2770" t="s">
        <v>1422</v>
      </c>
      <c r="C2770" t="s">
        <v>3225</v>
      </c>
      <c r="D2770" t="s">
        <v>13789</v>
      </c>
      <c r="E2770">
        <v>25.3</v>
      </c>
      <c r="F2770">
        <v>-1.9</v>
      </c>
      <c r="G2770" t="s">
        <v>7477</v>
      </c>
      <c r="H2770">
        <v>1</v>
      </c>
      <c r="I2770">
        <v>1</v>
      </c>
      <c r="J2770">
        <v>1</v>
      </c>
      <c r="K2770" t="s">
        <v>7537</v>
      </c>
      <c r="L2770" t="s">
        <v>7741</v>
      </c>
      <c r="M2770" t="s">
        <v>9332</v>
      </c>
      <c r="N2770">
        <v>0</v>
      </c>
      <c r="O2770">
        <v>56350400</v>
      </c>
      <c r="P2770">
        <v>8849.629999999999</v>
      </c>
      <c r="Q2770">
        <v>9240.969999999999</v>
      </c>
      <c r="R2770">
        <v>35.2868</v>
      </c>
      <c r="S2770" s="3" t="s">
        <v>6329</v>
      </c>
      <c r="T2770" s="3" t="s">
        <v>12621</v>
      </c>
    </row>
    <row r="2771" spans="1:20">
      <c r="A2771" t="s">
        <v>48</v>
      </c>
      <c r="B2771" t="s">
        <v>1096</v>
      </c>
      <c r="C2771" t="s">
        <v>2899</v>
      </c>
      <c r="D2771" t="s">
        <v>13788</v>
      </c>
      <c r="E2771">
        <v>15.86</v>
      </c>
      <c r="F2771">
        <v>-2.52</v>
      </c>
      <c r="G2771" t="s">
        <v>7451</v>
      </c>
      <c r="H2771">
        <v>1</v>
      </c>
      <c r="I2771">
        <v>1</v>
      </c>
      <c r="J2771">
        <v>1</v>
      </c>
      <c r="K2771" t="s">
        <v>7536</v>
      </c>
      <c r="L2771" t="s">
        <v>9519</v>
      </c>
      <c r="M2771" t="s">
        <v>14706</v>
      </c>
      <c r="N2771">
        <v>0</v>
      </c>
      <c r="O2771">
        <v>56260400</v>
      </c>
      <c r="P2771">
        <v>16718.81</v>
      </c>
      <c r="Q2771">
        <v>66906.23</v>
      </c>
      <c r="R2771">
        <v>6.6369</v>
      </c>
      <c r="S2771" s="3" t="s">
        <v>6330</v>
      </c>
      <c r="T2771" s="3" t="s">
        <v>12622</v>
      </c>
    </row>
    <row r="2772" spans="1:20">
      <c r="A2772" t="s">
        <v>48</v>
      </c>
      <c r="B2772" t="s">
        <v>914</v>
      </c>
      <c r="C2772" t="s">
        <v>2717</v>
      </c>
      <c r="D2772" t="s">
        <v>13789</v>
      </c>
      <c r="E2772">
        <v>14.67</v>
      </c>
      <c r="F2772">
        <v>-0.34</v>
      </c>
      <c r="G2772" t="s">
        <v>7453</v>
      </c>
      <c r="H2772">
        <v>1</v>
      </c>
      <c r="I2772">
        <v>1</v>
      </c>
      <c r="J2772">
        <v>1</v>
      </c>
      <c r="L2772" t="s">
        <v>9006</v>
      </c>
      <c r="M2772" t="s">
        <v>9006</v>
      </c>
      <c r="N2772">
        <v>0</v>
      </c>
      <c r="O2772">
        <v>56172800</v>
      </c>
      <c r="P2772">
        <v>3366.31</v>
      </c>
      <c r="Q2772">
        <v>22453.16</v>
      </c>
      <c r="R2772">
        <v>20.0798</v>
      </c>
      <c r="S2772" s="3" t="s">
        <v>5261</v>
      </c>
      <c r="T2772" s="3" t="s">
        <v>12623</v>
      </c>
    </row>
    <row r="2773" spans="1:20">
      <c r="A2773" t="s">
        <v>48</v>
      </c>
      <c r="B2773" t="s">
        <v>1807</v>
      </c>
      <c r="C2773" t="s">
        <v>3610</v>
      </c>
      <c r="D2773" t="s">
        <v>13788</v>
      </c>
      <c r="E2773">
        <v>40.36</v>
      </c>
      <c r="F2773">
        <v>-1.63</v>
      </c>
      <c r="G2773" t="s">
        <v>7451</v>
      </c>
      <c r="H2773">
        <v>1</v>
      </c>
      <c r="I2773">
        <v>1</v>
      </c>
      <c r="J2773">
        <v>1</v>
      </c>
      <c r="L2773" t="s">
        <v>9520</v>
      </c>
      <c r="M2773" t="s">
        <v>9520</v>
      </c>
      <c r="N2773">
        <v>0</v>
      </c>
      <c r="O2773">
        <v>55009900</v>
      </c>
      <c r="P2773">
        <v>17070.34</v>
      </c>
      <c r="Q2773">
        <v>74452.38</v>
      </c>
      <c r="R2773">
        <v>8.962199999999999</v>
      </c>
      <c r="S2773" s="3" t="s">
        <v>5159</v>
      </c>
      <c r="T2773" s="3" t="s">
        <v>12624</v>
      </c>
    </row>
    <row r="2774" spans="1:20">
      <c r="A2774" t="s">
        <v>48</v>
      </c>
      <c r="B2774" t="s">
        <v>1808</v>
      </c>
      <c r="C2774" t="s">
        <v>3611</v>
      </c>
      <c r="D2774" t="s">
        <v>13789</v>
      </c>
      <c r="E2774">
        <v>15.75</v>
      </c>
      <c r="F2774">
        <v>0.32</v>
      </c>
      <c r="G2774" t="s">
        <v>6467</v>
      </c>
      <c r="H2774">
        <v>1</v>
      </c>
      <c r="I2774">
        <v>1</v>
      </c>
      <c r="J2774">
        <v>1</v>
      </c>
      <c r="K2774" t="s">
        <v>7536</v>
      </c>
      <c r="L2774" t="s">
        <v>9521</v>
      </c>
      <c r="M2774" t="s">
        <v>14707</v>
      </c>
      <c r="N2774">
        <v>2</v>
      </c>
      <c r="O2774">
        <v>54072600</v>
      </c>
      <c r="P2774">
        <v>21849.07</v>
      </c>
      <c r="Q2774">
        <v>35240.69</v>
      </c>
      <c r="R2774">
        <v>7.0528</v>
      </c>
      <c r="S2774" s="3" t="s">
        <v>6331</v>
      </c>
      <c r="T2774" s="3" t="s">
        <v>12625</v>
      </c>
    </row>
    <row r="2775" spans="1:20">
      <c r="A2775" t="s">
        <v>48</v>
      </c>
      <c r="B2775" t="s">
        <v>1809</v>
      </c>
      <c r="C2775" t="s">
        <v>3612</v>
      </c>
      <c r="D2775" t="s">
        <v>13788</v>
      </c>
      <c r="E2775">
        <v>45.69</v>
      </c>
      <c r="F2775">
        <v>-0.57</v>
      </c>
      <c r="G2775" t="s">
        <v>7506</v>
      </c>
      <c r="H2775">
        <v>1</v>
      </c>
      <c r="I2775">
        <v>1</v>
      </c>
      <c r="J2775">
        <v>1</v>
      </c>
      <c r="L2775" t="s">
        <v>9522</v>
      </c>
      <c r="M2775" t="s">
        <v>9522</v>
      </c>
      <c r="N2775">
        <v>0</v>
      </c>
      <c r="O2775">
        <v>53816100</v>
      </c>
      <c r="P2775">
        <v>27786.53</v>
      </c>
      <c r="Q2775">
        <v>69682.94</v>
      </c>
      <c r="R2775">
        <v>3.1887</v>
      </c>
      <c r="S2775" s="3" t="s">
        <v>6332</v>
      </c>
      <c r="T2775" s="3" t="s">
        <v>12626</v>
      </c>
    </row>
    <row r="2776" spans="1:20">
      <c r="A2776" t="s">
        <v>48</v>
      </c>
      <c r="B2776" t="s">
        <v>1810</v>
      </c>
      <c r="C2776" t="s">
        <v>3613</v>
      </c>
      <c r="D2776" t="s">
        <v>13788</v>
      </c>
      <c r="E2776">
        <v>64.52</v>
      </c>
      <c r="F2776">
        <v>0.86</v>
      </c>
      <c r="G2776" t="s">
        <v>7508</v>
      </c>
      <c r="H2776">
        <v>1</v>
      </c>
      <c r="I2776">
        <v>1</v>
      </c>
      <c r="J2776">
        <v>1</v>
      </c>
      <c r="K2776" t="s">
        <v>7536</v>
      </c>
      <c r="L2776" t="s">
        <v>9523</v>
      </c>
      <c r="M2776" t="s">
        <v>9937</v>
      </c>
      <c r="N2776">
        <v>9</v>
      </c>
      <c r="O2776">
        <v>52580700</v>
      </c>
      <c r="P2776">
        <v>40766.97</v>
      </c>
      <c r="Q2776">
        <v>41213.19</v>
      </c>
      <c r="R2776">
        <v>1.8609</v>
      </c>
      <c r="S2776" s="3" t="s">
        <v>6333</v>
      </c>
      <c r="T2776" s="3" t="s">
        <v>12627</v>
      </c>
    </row>
    <row r="2777" spans="1:20">
      <c r="A2777" t="s">
        <v>48</v>
      </c>
      <c r="B2777" t="s">
        <v>934</v>
      </c>
      <c r="C2777" t="s">
        <v>2737</v>
      </c>
      <c r="D2777" t="s">
        <v>13789</v>
      </c>
      <c r="E2777">
        <v>3.31</v>
      </c>
      <c r="F2777">
        <v>1.53</v>
      </c>
      <c r="G2777" t="s">
        <v>7464</v>
      </c>
      <c r="H2777">
        <v>1</v>
      </c>
      <c r="I2777">
        <v>1</v>
      </c>
      <c r="J2777">
        <v>1</v>
      </c>
      <c r="K2777" t="s">
        <v>7536</v>
      </c>
      <c r="L2777" t="s">
        <v>9524</v>
      </c>
      <c r="M2777" t="s">
        <v>14708</v>
      </c>
      <c r="N2777">
        <v>2</v>
      </c>
      <c r="O2777">
        <v>51764500</v>
      </c>
      <c r="P2777">
        <v>21567.45</v>
      </c>
      <c r="Q2777">
        <v>58255.96</v>
      </c>
      <c r="R2777">
        <v>5.6372</v>
      </c>
      <c r="S2777" s="3" t="s">
        <v>6334</v>
      </c>
      <c r="T2777" s="3" t="s">
        <v>12628</v>
      </c>
    </row>
    <row r="2778" spans="1:20">
      <c r="A2778" t="s">
        <v>48</v>
      </c>
      <c r="B2778" t="s">
        <v>1742</v>
      </c>
      <c r="C2778" t="s">
        <v>3545</v>
      </c>
      <c r="D2778" t="s">
        <v>13789</v>
      </c>
      <c r="E2778">
        <v>8.779999999999999</v>
      </c>
      <c r="F2778">
        <v>-4.36</v>
      </c>
      <c r="G2778" t="s">
        <v>7480</v>
      </c>
      <c r="H2778">
        <v>1</v>
      </c>
      <c r="I2778">
        <v>4</v>
      </c>
      <c r="J2778">
        <v>3</v>
      </c>
      <c r="K2778" t="s">
        <v>7536</v>
      </c>
      <c r="L2778" t="s">
        <v>8016</v>
      </c>
      <c r="M2778" t="s">
        <v>14368</v>
      </c>
      <c r="N2778">
        <v>15</v>
      </c>
      <c r="O2778">
        <v>48958100</v>
      </c>
      <c r="P2778">
        <v>24888.34</v>
      </c>
      <c r="Q2778">
        <v>19130.21</v>
      </c>
      <c r="R2778">
        <v>6.0101</v>
      </c>
      <c r="S2778" s="3" t="s">
        <v>6335</v>
      </c>
      <c r="T2778" s="3" t="s">
        <v>12491</v>
      </c>
    </row>
    <row r="2779" spans="1:20">
      <c r="A2779" t="s">
        <v>48</v>
      </c>
      <c r="B2779" t="s">
        <v>612</v>
      </c>
      <c r="C2779" t="s">
        <v>2415</v>
      </c>
      <c r="D2779" t="s">
        <v>13789</v>
      </c>
      <c r="E2779">
        <v>19.18</v>
      </c>
      <c r="F2779">
        <v>-1.79</v>
      </c>
      <c r="G2779" t="s">
        <v>7422</v>
      </c>
      <c r="H2779">
        <v>1</v>
      </c>
      <c r="I2779">
        <v>1</v>
      </c>
      <c r="J2779">
        <v>1</v>
      </c>
      <c r="K2779" t="s">
        <v>7536</v>
      </c>
      <c r="L2779" t="s">
        <v>9525</v>
      </c>
      <c r="M2779" t="s">
        <v>14709</v>
      </c>
      <c r="N2779">
        <v>1</v>
      </c>
      <c r="O2779">
        <v>47424900</v>
      </c>
      <c r="P2779">
        <v>15037.06</v>
      </c>
      <c r="Q2779">
        <v>31556.76</v>
      </c>
      <c r="R2779">
        <v>7.0264</v>
      </c>
      <c r="S2779" s="3" t="s">
        <v>5815</v>
      </c>
      <c r="T2779" s="3" t="s">
        <v>12629</v>
      </c>
    </row>
    <row r="2780" spans="1:20">
      <c r="A2780" t="s">
        <v>48</v>
      </c>
      <c r="B2780" t="s">
        <v>593</v>
      </c>
      <c r="C2780" t="s">
        <v>2396</v>
      </c>
      <c r="D2780" t="s">
        <v>13788</v>
      </c>
      <c r="E2780">
        <v>58.5</v>
      </c>
      <c r="F2780">
        <v>1.26</v>
      </c>
      <c r="G2780" t="s">
        <v>7442</v>
      </c>
      <c r="H2780">
        <v>1</v>
      </c>
      <c r="I2780">
        <v>3</v>
      </c>
      <c r="J2780">
        <v>2</v>
      </c>
      <c r="K2780" t="s">
        <v>7536</v>
      </c>
      <c r="L2780" t="s">
        <v>7670</v>
      </c>
      <c r="M2780" t="s">
        <v>10250</v>
      </c>
      <c r="N2780">
        <v>4</v>
      </c>
      <c r="O2780">
        <v>46510800</v>
      </c>
      <c r="P2780">
        <v>20847.22</v>
      </c>
      <c r="Q2780">
        <v>12375.11</v>
      </c>
      <c r="R2780">
        <v>3.4507</v>
      </c>
      <c r="S2780" s="3" t="s">
        <v>6336</v>
      </c>
      <c r="T2780" s="3" t="s">
        <v>10502</v>
      </c>
    </row>
    <row r="2781" spans="1:20">
      <c r="A2781" t="s">
        <v>48</v>
      </c>
      <c r="B2781" t="s">
        <v>818</v>
      </c>
      <c r="C2781" t="s">
        <v>2621</v>
      </c>
      <c r="D2781" t="s">
        <v>13789</v>
      </c>
      <c r="E2781">
        <v>15.76</v>
      </c>
      <c r="F2781">
        <v>-3.79</v>
      </c>
      <c r="G2781" t="s">
        <v>7493</v>
      </c>
      <c r="H2781">
        <v>1</v>
      </c>
      <c r="I2781">
        <v>1</v>
      </c>
      <c r="J2781">
        <v>1</v>
      </c>
      <c r="L2781" t="s">
        <v>9526</v>
      </c>
      <c r="M2781" t="s">
        <v>9526</v>
      </c>
      <c r="N2781">
        <v>0</v>
      </c>
      <c r="O2781">
        <v>40268200</v>
      </c>
      <c r="P2781">
        <v>7335.94</v>
      </c>
      <c r="Q2781">
        <v>22726.8</v>
      </c>
      <c r="R2781">
        <v>12.1242</v>
      </c>
      <c r="S2781" s="3" t="s">
        <v>4529</v>
      </c>
      <c r="T2781" s="3" t="s">
        <v>12630</v>
      </c>
    </row>
    <row r="2782" spans="1:20">
      <c r="A2782" t="s">
        <v>48</v>
      </c>
      <c r="B2782" t="s">
        <v>553</v>
      </c>
      <c r="C2782" t="s">
        <v>2356</v>
      </c>
      <c r="D2782" t="s">
        <v>13789</v>
      </c>
      <c r="E2782">
        <v>14.6</v>
      </c>
      <c r="F2782">
        <v>2.96</v>
      </c>
      <c r="G2782" t="s">
        <v>7416</v>
      </c>
      <c r="H2782">
        <v>1</v>
      </c>
      <c r="I2782">
        <v>1</v>
      </c>
      <c r="J2782">
        <v>1</v>
      </c>
      <c r="L2782" t="s">
        <v>9527</v>
      </c>
      <c r="M2782" t="s">
        <v>9527</v>
      </c>
      <c r="N2782">
        <v>0</v>
      </c>
      <c r="O2782">
        <v>39560200</v>
      </c>
      <c r="P2782">
        <v>10261.85</v>
      </c>
      <c r="Q2782">
        <v>35430.8</v>
      </c>
      <c r="R2782">
        <v>11.8793</v>
      </c>
      <c r="S2782" s="3" t="s">
        <v>4169</v>
      </c>
      <c r="T2782" s="3" t="s">
        <v>12631</v>
      </c>
    </row>
    <row r="2783" spans="1:20">
      <c r="A2783" t="s">
        <v>48</v>
      </c>
      <c r="B2783" t="s">
        <v>1811</v>
      </c>
      <c r="C2783" t="s">
        <v>3614</v>
      </c>
      <c r="D2783" t="s">
        <v>13788</v>
      </c>
      <c r="E2783">
        <v>59.3</v>
      </c>
      <c r="F2783">
        <v>6.64</v>
      </c>
      <c r="G2783" t="s">
        <v>7474</v>
      </c>
      <c r="H2783">
        <v>1</v>
      </c>
      <c r="I2783">
        <v>1</v>
      </c>
      <c r="J2783">
        <v>1</v>
      </c>
      <c r="K2783" t="s">
        <v>7536</v>
      </c>
      <c r="L2783" t="s">
        <v>9528</v>
      </c>
      <c r="M2783" t="s">
        <v>14710</v>
      </c>
      <c r="N2783">
        <v>1</v>
      </c>
      <c r="O2783">
        <v>34022600</v>
      </c>
      <c r="P2783">
        <v>16142.43</v>
      </c>
      <c r="Q2783">
        <v>31514.96</v>
      </c>
      <c r="R2783">
        <v>5.0388</v>
      </c>
      <c r="S2783" s="3" t="s">
        <v>5388</v>
      </c>
      <c r="T2783" s="3" t="s">
        <v>12632</v>
      </c>
    </row>
    <row r="2784" spans="1:20">
      <c r="A2784" t="s">
        <v>48</v>
      </c>
      <c r="B2784" t="s">
        <v>1812</v>
      </c>
      <c r="C2784" t="s">
        <v>3615</v>
      </c>
      <c r="D2784" t="s">
        <v>13789</v>
      </c>
      <c r="E2784">
        <v>28.76</v>
      </c>
      <c r="F2784">
        <v>-5.98</v>
      </c>
      <c r="G2784" t="s">
        <v>7452</v>
      </c>
      <c r="H2784">
        <v>1</v>
      </c>
      <c r="I2784">
        <v>1</v>
      </c>
      <c r="J2784">
        <v>1</v>
      </c>
      <c r="K2784" t="s">
        <v>7536</v>
      </c>
      <c r="L2784" t="s">
        <v>9529</v>
      </c>
      <c r="M2784" t="s">
        <v>14711</v>
      </c>
      <c r="N2784">
        <v>1</v>
      </c>
      <c r="O2784">
        <v>33679800</v>
      </c>
      <c r="P2784">
        <v>11235.84</v>
      </c>
      <c r="Q2784">
        <v>26906.22</v>
      </c>
      <c r="R2784">
        <v>8.156700000000001</v>
      </c>
      <c r="S2784" s="3" t="s">
        <v>6337</v>
      </c>
      <c r="T2784" s="3" t="s">
        <v>12633</v>
      </c>
    </row>
    <row r="2785" spans="1:20">
      <c r="A2785" t="s">
        <v>48</v>
      </c>
      <c r="B2785" t="s">
        <v>599</v>
      </c>
      <c r="C2785" t="s">
        <v>2402</v>
      </c>
      <c r="D2785" t="s">
        <v>13789</v>
      </c>
      <c r="E2785">
        <v>90.12</v>
      </c>
      <c r="F2785">
        <v>-2.03</v>
      </c>
      <c r="G2785" t="s">
        <v>7475</v>
      </c>
      <c r="H2785">
        <v>1</v>
      </c>
      <c r="I2785">
        <v>1</v>
      </c>
      <c r="J2785">
        <v>1</v>
      </c>
      <c r="K2785" t="s">
        <v>7536</v>
      </c>
      <c r="L2785" t="s">
        <v>9530</v>
      </c>
      <c r="M2785" t="s">
        <v>14712</v>
      </c>
      <c r="N2785">
        <v>1</v>
      </c>
      <c r="O2785">
        <v>30918200</v>
      </c>
      <c r="P2785">
        <v>20085.56</v>
      </c>
      <c r="Q2785">
        <v>37916.99</v>
      </c>
      <c r="R2785">
        <v>5.7993</v>
      </c>
      <c r="S2785" s="3" t="s">
        <v>6338</v>
      </c>
      <c r="T2785" s="3" t="s">
        <v>12634</v>
      </c>
    </row>
    <row r="2786" spans="1:20">
      <c r="A2786" t="s">
        <v>48</v>
      </c>
      <c r="B2786" t="s">
        <v>1158</v>
      </c>
      <c r="C2786" t="s">
        <v>2961</v>
      </c>
      <c r="D2786" t="s">
        <v>13788</v>
      </c>
      <c r="E2786">
        <v>7.53</v>
      </c>
      <c r="F2786">
        <v>0</v>
      </c>
      <c r="G2786" t="s">
        <v>7500</v>
      </c>
      <c r="H2786">
        <v>1</v>
      </c>
      <c r="I2786">
        <v>1</v>
      </c>
      <c r="J2786">
        <v>1</v>
      </c>
      <c r="K2786" t="s">
        <v>7536</v>
      </c>
      <c r="L2786" t="s">
        <v>9531</v>
      </c>
      <c r="M2786" t="s">
        <v>14713</v>
      </c>
      <c r="N2786">
        <v>10</v>
      </c>
      <c r="O2786">
        <v>28345500</v>
      </c>
      <c r="P2786">
        <v>33049.71</v>
      </c>
      <c r="Q2786">
        <v>55406.38</v>
      </c>
      <c r="R2786">
        <v>2.4788</v>
      </c>
      <c r="S2786" s="3" t="s">
        <v>6339</v>
      </c>
      <c r="T2786" s="3" t="s">
        <v>12635</v>
      </c>
    </row>
    <row r="2787" spans="1:20">
      <c r="A2787" t="s">
        <v>48</v>
      </c>
      <c r="B2787" t="s">
        <v>1813</v>
      </c>
      <c r="C2787" t="s">
        <v>3616</v>
      </c>
      <c r="D2787" t="s">
        <v>13788</v>
      </c>
      <c r="E2787">
        <v>10.74</v>
      </c>
      <c r="F2787">
        <v>4.78</v>
      </c>
      <c r="G2787" t="s">
        <v>7493</v>
      </c>
      <c r="H2787">
        <v>1</v>
      </c>
      <c r="I2787">
        <v>1</v>
      </c>
      <c r="J2787">
        <v>1</v>
      </c>
      <c r="K2787" t="s">
        <v>7536</v>
      </c>
      <c r="L2787" t="s">
        <v>9532</v>
      </c>
      <c r="M2787" t="s">
        <v>7702</v>
      </c>
      <c r="N2787">
        <v>9</v>
      </c>
      <c r="O2787">
        <v>27208900</v>
      </c>
      <c r="P2787">
        <v>48572.5</v>
      </c>
      <c r="Q2787">
        <v>52507.74</v>
      </c>
      <c r="R2787">
        <v>2.5794</v>
      </c>
      <c r="S2787" s="3" t="s">
        <v>6340</v>
      </c>
      <c r="T2787" s="3" t="s">
        <v>12636</v>
      </c>
    </row>
    <row r="2788" spans="1:20">
      <c r="A2788" t="s">
        <v>48</v>
      </c>
      <c r="B2788" t="s">
        <v>1328</v>
      </c>
      <c r="C2788" t="s">
        <v>3131</v>
      </c>
      <c r="D2788" t="s">
        <v>13788</v>
      </c>
      <c r="E2788">
        <v>23.02</v>
      </c>
      <c r="F2788">
        <v>-0.35</v>
      </c>
      <c r="G2788" t="s">
        <v>7445</v>
      </c>
      <c r="H2788">
        <v>1</v>
      </c>
      <c r="I2788">
        <v>1</v>
      </c>
      <c r="J2788">
        <v>1</v>
      </c>
      <c r="K2788" t="s">
        <v>7536</v>
      </c>
      <c r="L2788" t="s">
        <v>9066</v>
      </c>
      <c r="M2788" t="s">
        <v>14714</v>
      </c>
      <c r="N2788">
        <v>1</v>
      </c>
      <c r="O2788">
        <v>26557500</v>
      </c>
      <c r="P2788">
        <v>12978.73</v>
      </c>
      <c r="Q2788">
        <v>38660.47</v>
      </c>
      <c r="R2788">
        <v>8.089</v>
      </c>
      <c r="S2788" s="3" t="s">
        <v>6341</v>
      </c>
      <c r="T2788" s="3" t="s">
        <v>12637</v>
      </c>
    </row>
    <row r="2789" spans="1:20">
      <c r="A2789" t="s">
        <v>48</v>
      </c>
      <c r="B2789" t="s">
        <v>894</v>
      </c>
      <c r="C2789" t="s">
        <v>2697</v>
      </c>
      <c r="D2789" t="s">
        <v>13789</v>
      </c>
      <c r="E2789">
        <v>22.93</v>
      </c>
      <c r="F2789">
        <v>-10.01</v>
      </c>
      <c r="G2789" t="s">
        <v>7477</v>
      </c>
      <c r="H2789">
        <v>1</v>
      </c>
      <c r="I2789">
        <v>1</v>
      </c>
      <c r="J2789">
        <v>1</v>
      </c>
      <c r="K2789" t="s">
        <v>7536</v>
      </c>
      <c r="L2789" t="s">
        <v>8203</v>
      </c>
      <c r="M2789" t="s">
        <v>14715</v>
      </c>
      <c r="N2789">
        <v>4</v>
      </c>
      <c r="O2789">
        <v>23821600</v>
      </c>
      <c r="P2789">
        <v>11378.3</v>
      </c>
      <c r="Q2789">
        <v>16494.64</v>
      </c>
      <c r="R2789">
        <v>11.8367</v>
      </c>
      <c r="S2789" s="3" t="s">
        <v>6342</v>
      </c>
      <c r="T2789" s="3" t="s">
        <v>12638</v>
      </c>
    </row>
    <row r="2790" spans="1:20">
      <c r="A2790" t="s">
        <v>48</v>
      </c>
      <c r="B2790" t="s">
        <v>487</v>
      </c>
      <c r="C2790" t="s">
        <v>2290</v>
      </c>
      <c r="D2790" t="s">
        <v>13789</v>
      </c>
      <c r="E2790">
        <v>15.34</v>
      </c>
      <c r="F2790">
        <v>6.16</v>
      </c>
      <c r="G2790" t="s">
        <v>7431</v>
      </c>
      <c r="H2790">
        <v>1</v>
      </c>
      <c r="I2790">
        <v>1</v>
      </c>
      <c r="J2790">
        <v>1</v>
      </c>
      <c r="L2790" t="s">
        <v>9533</v>
      </c>
      <c r="M2790" t="s">
        <v>9533</v>
      </c>
      <c r="N2790">
        <v>0</v>
      </c>
      <c r="O2790">
        <v>22172800</v>
      </c>
      <c r="P2790">
        <v>1767.06</v>
      </c>
      <c r="Q2790">
        <v>7424.68</v>
      </c>
      <c r="R2790">
        <v>10.2068</v>
      </c>
      <c r="S2790" s="3" t="s">
        <v>6343</v>
      </c>
      <c r="T2790" s="3" t="s">
        <v>12639</v>
      </c>
    </row>
    <row r="2791" spans="1:20">
      <c r="A2791" t="s">
        <v>48</v>
      </c>
      <c r="B2791" t="s">
        <v>1814</v>
      </c>
      <c r="C2791" t="s">
        <v>3617</v>
      </c>
      <c r="D2791" t="s">
        <v>13789</v>
      </c>
      <c r="E2791">
        <v>18.3</v>
      </c>
      <c r="F2791">
        <v>2.75</v>
      </c>
      <c r="G2791" t="s">
        <v>7476</v>
      </c>
      <c r="H2791">
        <v>1</v>
      </c>
      <c r="I2791">
        <v>1</v>
      </c>
      <c r="J2791">
        <v>1</v>
      </c>
      <c r="L2791" t="s">
        <v>9534</v>
      </c>
      <c r="M2791" t="s">
        <v>9534</v>
      </c>
      <c r="N2791">
        <v>0</v>
      </c>
      <c r="O2791">
        <v>20244300</v>
      </c>
      <c r="P2791">
        <v>12091.49</v>
      </c>
      <c r="Q2791">
        <v>25186.97</v>
      </c>
      <c r="R2791">
        <v>7.841</v>
      </c>
      <c r="S2791" s="3" t="s">
        <v>6344</v>
      </c>
      <c r="T2791" s="3" t="s">
        <v>12640</v>
      </c>
    </row>
    <row r="2792" spans="1:20">
      <c r="A2792" t="s">
        <v>48</v>
      </c>
      <c r="B2792" t="s">
        <v>1563</v>
      </c>
      <c r="C2792" t="s">
        <v>3366</v>
      </c>
      <c r="D2792" t="s">
        <v>13789</v>
      </c>
      <c r="E2792">
        <v>41.37</v>
      </c>
      <c r="F2792">
        <v>1.4</v>
      </c>
      <c r="G2792" t="s">
        <v>7507</v>
      </c>
      <c r="H2792">
        <v>1</v>
      </c>
      <c r="I2792">
        <v>4</v>
      </c>
      <c r="J2792">
        <v>2</v>
      </c>
      <c r="K2792" t="s">
        <v>7536</v>
      </c>
      <c r="L2792" t="s">
        <v>9535</v>
      </c>
      <c r="M2792" t="s">
        <v>14716</v>
      </c>
      <c r="N2792">
        <v>29</v>
      </c>
      <c r="O2792">
        <v>20156900</v>
      </c>
      <c r="P2792">
        <v>31839.33</v>
      </c>
      <c r="Q2792">
        <v>33141.78</v>
      </c>
      <c r="R2792">
        <v>1.494</v>
      </c>
      <c r="S2792" s="3" t="s">
        <v>6166</v>
      </c>
      <c r="T2792" s="3" t="s">
        <v>12454</v>
      </c>
    </row>
    <row r="2793" spans="1:20">
      <c r="A2793" t="s">
        <v>48</v>
      </c>
      <c r="B2793" t="s">
        <v>1634</v>
      </c>
      <c r="C2793" t="s">
        <v>3437</v>
      </c>
      <c r="D2793" t="s">
        <v>13789</v>
      </c>
      <c r="E2793">
        <v>10.03</v>
      </c>
      <c r="F2793">
        <v>0.2</v>
      </c>
      <c r="G2793" t="s">
        <v>7415</v>
      </c>
      <c r="H2793">
        <v>1</v>
      </c>
      <c r="I2793">
        <v>1</v>
      </c>
      <c r="J2793">
        <v>1</v>
      </c>
      <c r="K2793" t="s">
        <v>7536</v>
      </c>
      <c r="L2793" t="s">
        <v>8919</v>
      </c>
      <c r="M2793" t="s">
        <v>14717</v>
      </c>
      <c r="N2793">
        <v>3</v>
      </c>
      <c r="O2793">
        <v>18474300</v>
      </c>
      <c r="P2793">
        <v>19027.84</v>
      </c>
      <c r="Q2793">
        <v>18991.31</v>
      </c>
      <c r="R2793">
        <v>6.2548</v>
      </c>
      <c r="S2793" s="3" t="s">
        <v>6345</v>
      </c>
      <c r="T2793" s="3" t="s">
        <v>12641</v>
      </c>
    </row>
    <row r="2794" spans="1:20">
      <c r="A2794" t="s">
        <v>48</v>
      </c>
      <c r="B2794" t="s">
        <v>1815</v>
      </c>
      <c r="C2794" t="s">
        <v>3618</v>
      </c>
      <c r="D2794" t="s">
        <v>13789</v>
      </c>
      <c r="E2794">
        <v>179</v>
      </c>
      <c r="F2794">
        <v>-7.09</v>
      </c>
      <c r="G2794" t="s">
        <v>7430</v>
      </c>
      <c r="H2794">
        <v>1</v>
      </c>
      <c r="I2794">
        <v>1</v>
      </c>
      <c r="J2794">
        <v>1</v>
      </c>
      <c r="K2794" t="s">
        <v>7536</v>
      </c>
      <c r="L2794" t="s">
        <v>9536</v>
      </c>
      <c r="M2794" t="s">
        <v>14718</v>
      </c>
      <c r="N2794">
        <v>4</v>
      </c>
      <c r="O2794">
        <v>18255500</v>
      </c>
      <c r="P2794">
        <v>19111.15</v>
      </c>
      <c r="Q2794">
        <v>17251.84</v>
      </c>
      <c r="R2794">
        <v>0.4874</v>
      </c>
      <c r="S2794" s="3" t="s">
        <v>6346</v>
      </c>
      <c r="T2794" s="3" t="s">
        <v>12642</v>
      </c>
    </row>
    <row r="2795" spans="1:20">
      <c r="A2795" t="s">
        <v>48</v>
      </c>
      <c r="B2795" t="s">
        <v>1345</v>
      </c>
      <c r="C2795" t="s">
        <v>3148</v>
      </c>
      <c r="D2795" t="s">
        <v>13789</v>
      </c>
      <c r="E2795">
        <v>11.53</v>
      </c>
      <c r="F2795">
        <v>2.85</v>
      </c>
      <c r="G2795" t="s">
        <v>7429</v>
      </c>
      <c r="H2795">
        <v>1</v>
      </c>
      <c r="I2795">
        <v>1</v>
      </c>
      <c r="J2795">
        <v>1</v>
      </c>
      <c r="K2795" t="s">
        <v>7536</v>
      </c>
      <c r="L2795" t="s">
        <v>9537</v>
      </c>
      <c r="M2795" t="s">
        <v>14719</v>
      </c>
      <c r="N2795">
        <v>1</v>
      </c>
      <c r="O2795">
        <v>18207700</v>
      </c>
      <c r="P2795">
        <v>16852.93</v>
      </c>
      <c r="Q2795">
        <v>46974.98</v>
      </c>
      <c r="R2795">
        <v>2.7361</v>
      </c>
      <c r="S2795" s="3" t="s">
        <v>6347</v>
      </c>
      <c r="T2795" s="3" t="s">
        <v>12643</v>
      </c>
    </row>
    <row r="2796" spans="1:20">
      <c r="A2796" t="s">
        <v>48</v>
      </c>
      <c r="B2796" t="s">
        <v>664</v>
      </c>
      <c r="C2796" t="s">
        <v>2467</v>
      </c>
      <c r="D2796" t="s">
        <v>13789</v>
      </c>
      <c r="E2796">
        <v>8.619999999999999</v>
      </c>
      <c r="F2796">
        <v>0.7</v>
      </c>
      <c r="G2796" t="s">
        <v>7416</v>
      </c>
      <c r="H2796">
        <v>1</v>
      </c>
      <c r="I2796">
        <v>1</v>
      </c>
      <c r="J2796">
        <v>1</v>
      </c>
      <c r="K2796" t="s">
        <v>7536</v>
      </c>
      <c r="L2796" t="s">
        <v>9538</v>
      </c>
      <c r="M2796" t="s">
        <v>14720</v>
      </c>
      <c r="N2796">
        <v>4</v>
      </c>
      <c r="O2796">
        <v>17310500</v>
      </c>
      <c r="P2796">
        <v>35340.54</v>
      </c>
      <c r="Q2796">
        <v>50723.01</v>
      </c>
      <c r="R2796">
        <v>1.3381</v>
      </c>
      <c r="S2796" s="3" t="s">
        <v>6138</v>
      </c>
      <c r="T2796" s="3" t="s">
        <v>11618</v>
      </c>
    </row>
    <row r="2797" spans="1:20">
      <c r="A2797" t="s">
        <v>48</v>
      </c>
      <c r="B2797" t="s">
        <v>1266</v>
      </c>
      <c r="C2797" t="s">
        <v>3069</v>
      </c>
      <c r="D2797" t="s">
        <v>13789</v>
      </c>
      <c r="E2797">
        <v>50.83</v>
      </c>
      <c r="F2797">
        <v>-1.49</v>
      </c>
      <c r="G2797" t="s">
        <v>7431</v>
      </c>
      <c r="H2797">
        <v>1</v>
      </c>
      <c r="I2797">
        <v>1</v>
      </c>
      <c r="J2797">
        <v>1</v>
      </c>
      <c r="K2797" t="s">
        <v>7536</v>
      </c>
      <c r="L2797" t="s">
        <v>9539</v>
      </c>
      <c r="M2797" t="s">
        <v>14721</v>
      </c>
      <c r="N2797">
        <v>3</v>
      </c>
      <c r="O2797">
        <v>16044300</v>
      </c>
      <c r="P2797">
        <v>40865.05</v>
      </c>
      <c r="Q2797">
        <v>45254.61</v>
      </c>
      <c r="R2797">
        <v>1.4939</v>
      </c>
      <c r="S2797" s="3" t="s">
        <v>6348</v>
      </c>
      <c r="T2797" s="3" t="s">
        <v>12644</v>
      </c>
    </row>
    <row r="2798" spans="1:20">
      <c r="A2798" t="s">
        <v>48</v>
      </c>
      <c r="B2798" t="s">
        <v>1741</v>
      </c>
      <c r="C2798" t="s">
        <v>3544</v>
      </c>
      <c r="D2798" t="s">
        <v>13789</v>
      </c>
      <c r="E2798">
        <v>7.93</v>
      </c>
      <c r="F2798">
        <v>9.99</v>
      </c>
      <c r="G2798" t="s">
        <v>7427</v>
      </c>
      <c r="H2798">
        <v>1</v>
      </c>
      <c r="I2798">
        <v>4</v>
      </c>
      <c r="J2798">
        <v>2</v>
      </c>
      <c r="K2798" t="s">
        <v>7536</v>
      </c>
      <c r="L2798" t="s">
        <v>9540</v>
      </c>
      <c r="M2798" t="s">
        <v>14722</v>
      </c>
      <c r="N2798">
        <v>0</v>
      </c>
      <c r="O2798">
        <v>14400600</v>
      </c>
      <c r="P2798">
        <v>13664.94</v>
      </c>
      <c r="Q2798">
        <v>40767</v>
      </c>
      <c r="R2798">
        <v>1.1678</v>
      </c>
      <c r="S2798" s="3" t="s">
        <v>6349</v>
      </c>
      <c r="T2798" s="3" t="s">
        <v>12490</v>
      </c>
    </row>
    <row r="2799" spans="1:20">
      <c r="A2799" t="s">
        <v>48</v>
      </c>
      <c r="B2799" t="s">
        <v>1491</v>
      </c>
      <c r="C2799" t="s">
        <v>3294</v>
      </c>
      <c r="D2799" t="s">
        <v>13789</v>
      </c>
      <c r="E2799">
        <v>28.05</v>
      </c>
      <c r="F2799">
        <v>-4</v>
      </c>
      <c r="G2799" t="s">
        <v>7418</v>
      </c>
      <c r="H2799">
        <v>1</v>
      </c>
      <c r="I2799">
        <v>1</v>
      </c>
      <c r="J2799">
        <v>1</v>
      </c>
      <c r="K2799" t="s">
        <v>7536</v>
      </c>
      <c r="L2799" t="s">
        <v>9541</v>
      </c>
      <c r="M2799" t="s">
        <v>14723</v>
      </c>
      <c r="N2799">
        <v>8</v>
      </c>
      <c r="O2799">
        <v>11526000</v>
      </c>
      <c r="P2799">
        <v>24177.38</v>
      </c>
      <c r="Q2799">
        <v>25679.53</v>
      </c>
      <c r="R2799">
        <v>2.1911</v>
      </c>
      <c r="S2799" s="3" t="s">
        <v>6350</v>
      </c>
      <c r="T2799" s="3" t="s">
        <v>12645</v>
      </c>
    </row>
    <row r="2800" spans="1:20">
      <c r="A2800" t="s">
        <v>48</v>
      </c>
      <c r="B2800" t="s">
        <v>844</v>
      </c>
      <c r="C2800" t="s">
        <v>2647</v>
      </c>
      <c r="D2800" t="s">
        <v>13789</v>
      </c>
      <c r="E2800">
        <v>38.51</v>
      </c>
      <c r="F2800">
        <v>2.89</v>
      </c>
      <c r="G2800" t="s">
        <v>7453</v>
      </c>
      <c r="H2800">
        <v>1</v>
      </c>
      <c r="I2800">
        <v>1</v>
      </c>
      <c r="J2800">
        <v>1</v>
      </c>
      <c r="K2800" t="s">
        <v>7536</v>
      </c>
      <c r="L2800" t="s">
        <v>9542</v>
      </c>
      <c r="M2800" t="s">
        <v>14724</v>
      </c>
      <c r="N2800">
        <v>4</v>
      </c>
      <c r="O2800">
        <v>10455200</v>
      </c>
      <c r="P2800">
        <v>26037.71</v>
      </c>
      <c r="Q2800">
        <v>31274.76</v>
      </c>
      <c r="R2800">
        <v>1.0383</v>
      </c>
      <c r="S2800" s="3" t="s">
        <v>6351</v>
      </c>
      <c r="T2800" s="3" t="s">
        <v>12646</v>
      </c>
    </row>
    <row r="2801" spans="1:20">
      <c r="A2801" t="s">
        <v>48</v>
      </c>
      <c r="B2801" t="s">
        <v>1592</v>
      </c>
      <c r="C2801" t="s">
        <v>3395</v>
      </c>
      <c r="D2801" t="s">
        <v>13789</v>
      </c>
      <c r="E2801">
        <v>17.02</v>
      </c>
      <c r="F2801">
        <v>0.71</v>
      </c>
      <c r="G2801" t="s">
        <v>7457</v>
      </c>
      <c r="H2801">
        <v>1</v>
      </c>
      <c r="I2801">
        <v>1</v>
      </c>
      <c r="J2801">
        <v>1</v>
      </c>
      <c r="K2801" t="s">
        <v>7536</v>
      </c>
      <c r="L2801" t="s">
        <v>8626</v>
      </c>
      <c r="M2801" t="s">
        <v>9175</v>
      </c>
      <c r="N2801">
        <v>4</v>
      </c>
      <c r="O2801">
        <v>6257800</v>
      </c>
      <c r="P2801">
        <v>9513.620000000001</v>
      </c>
      <c r="Q2801">
        <v>11648.31</v>
      </c>
      <c r="R2801">
        <v>4.3383</v>
      </c>
      <c r="S2801" s="3" t="s">
        <v>6352</v>
      </c>
      <c r="T2801" s="3" t="s">
        <v>12169</v>
      </c>
    </row>
    <row r="2802" spans="1:20">
      <c r="A2802" t="s">
        <v>48</v>
      </c>
      <c r="B2802" t="s">
        <v>720</v>
      </c>
      <c r="C2802" t="s">
        <v>2523</v>
      </c>
      <c r="D2802" t="s">
        <v>13788</v>
      </c>
      <c r="E2802">
        <v>63.89</v>
      </c>
      <c r="F2802">
        <v>-0.47</v>
      </c>
      <c r="G2802" t="s">
        <v>7463</v>
      </c>
      <c r="H2802">
        <v>1</v>
      </c>
      <c r="I2802">
        <v>1</v>
      </c>
      <c r="J2802">
        <v>1</v>
      </c>
      <c r="K2802" t="s">
        <v>7536</v>
      </c>
      <c r="L2802" t="s">
        <v>9321</v>
      </c>
      <c r="M2802" t="s">
        <v>14725</v>
      </c>
      <c r="N2802">
        <v>8</v>
      </c>
      <c r="O2802">
        <v>3114200</v>
      </c>
      <c r="P2802">
        <v>2568.48</v>
      </c>
      <c r="Q2802">
        <v>1925.13</v>
      </c>
      <c r="R2802">
        <v>3.4117</v>
      </c>
      <c r="S2802" s="3" t="s">
        <v>4378</v>
      </c>
      <c r="T2802" s="3" t="s">
        <v>12285</v>
      </c>
    </row>
    <row r="2803" spans="1:20">
      <c r="A2803" t="s">
        <v>49</v>
      </c>
      <c r="B2803" t="s">
        <v>1677</v>
      </c>
      <c r="C2803" t="s">
        <v>3480</v>
      </c>
      <c r="D2803" t="s">
        <v>13788</v>
      </c>
      <c r="E2803">
        <v>68.89</v>
      </c>
      <c r="F2803">
        <v>1.1</v>
      </c>
      <c r="G2803" t="s">
        <v>7504</v>
      </c>
      <c r="H2803">
        <v>7</v>
      </c>
      <c r="I2803">
        <v>7</v>
      </c>
      <c r="J2803">
        <v>7</v>
      </c>
      <c r="L2803" t="s">
        <v>7548</v>
      </c>
      <c r="M2803" t="s">
        <v>7786</v>
      </c>
      <c r="N2803">
        <v>0</v>
      </c>
      <c r="O2803">
        <v>74066600</v>
      </c>
      <c r="P2803">
        <v>9490.209999999999</v>
      </c>
      <c r="Q2803">
        <v>10763.33</v>
      </c>
      <c r="R2803">
        <v>33.417</v>
      </c>
      <c r="S2803" s="3" t="s">
        <v>6353</v>
      </c>
      <c r="T2803" s="3" t="s">
        <v>12647</v>
      </c>
    </row>
    <row r="2804" spans="1:20">
      <c r="A2804" t="s">
        <v>49</v>
      </c>
      <c r="B2804" t="s">
        <v>1456</v>
      </c>
      <c r="C2804" t="s">
        <v>3259</v>
      </c>
      <c r="D2804" t="s">
        <v>13789</v>
      </c>
      <c r="E2804">
        <v>8.029999999999999</v>
      </c>
      <c r="F2804">
        <v>0.63</v>
      </c>
      <c r="G2804" t="s">
        <v>7516</v>
      </c>
      <c r="H2804">
        <v>5</v>
      </c>
      <c r="I2804">
        <v>8</v>
      </c>
      <c r="J2804">
        <v>6</v>
      </c>
      <c r="K2804" t="s">
        <v>7535</v>
      </c>
      <c r="L2804" t="s">
        <v>7538</v>
      </c>
      <c r="M2804" t="s">
        <v>7538</v>
      </c>
      <c r="N2804">
        <v>0</v>
      </c>
      <c r="O2804">
        <v>446293200</v>
      </c>
      <c r="P2804">
        <v>7783.32</v>
      </c>
      <c r="Q2804">
        <v>376315.69</v>
      </c>
      <c r="R2804">
        <v>573.397</v>
      </c>
      <c r="S2804" s="3" t="s">
        <v>6354</v>
      </c>
      <c r="T2804" s="3" t="s">
        <v>12532</v>
      </c>
    </row>
    <row r="2805" spans="1:20">
      <c r="A2805" t="s">
        <v>49</v>
      </c>
      <c r="B2805" t="s">
        <v>1754</v>
      </c>
      <c r="C2805" t="s">
        <v>3557</v>
      </c>
      <c r="D2805" t="s">
        <v>13789</v>
      </c>
      <c r="E2805">
        <v>32.81</v>
      </c>
      <c r="F2805">
        <v>1.27</v>
      </c>
      <c r="G2805" t="s">
        <v>7506</v>
      </c>
      <c r="H2805">
        <v>4</v>
      </c>
      <c r="I2805">
        <v>4</v>
      </c>
      <c r="J2805">
        <v>4</v>
      </c>
      <c r="K2805" t="s">
        <v>7537</v>
      </c>
      <c r="L2805" t="s">
        <v>7633</v>
      </c>
      <c r="M2805" t="s">
        <v>8065</v>
      </c>
      <c r="N2805">
        <v>0</v>
      </c>
      <c r="O2805">
        <v>161943800</v>
      </c>
      <c r="P2805">
        <v>26004.05</v>
      </c>
      <c r="Q2805">
        <v>40777.15</v>
      </c>
      <c r="R2805">
        <v>61.3003</v>
      </c>
      <c r="S2805" s="3" t="s">
        <v>6002</v>
      </c>
      <c r="T2805" s="3" t="s">
        <v>12533</v>
      </c>
    </row>
    <row r="2806" spans="1:20">
      <c r="A2806" t="s">
        <v>49</v>
      </c>
      <c r="B2806" t="s">
        <v>1052</v>
      </c>
      <c r="C2806" t="s">
        <v>2855</v>
      </c>
      <c r="D2806" t="s">
        <v>13788</v>
      </c>
      <c r="E2806">
        <v>4.4</v>
      </c>
      <c r="F2806">
        <v>-10.02</v>
      </c>
      <c r="G2806" t="s">
        <v>7429</v>
      </c>
      <c r="H2806">
        <v>3</v>
      </c>
      <c r="I2806">
        <v>3</v>
      </c>
      <c r="J2806">
        <v>3</v>
      </c>
      <c r="K2806" t="s">
        <v>7535</v>
      </c>
      <c r="L2806" t="s">
        <v>7538</v>
      </c>
      <c r="M2806" t="s">
        <v>7538</v>
      </c>
      <c r="N2806">
        <v>0</v>
      </c>
      <c r="O2806">
        <v>322834600</v>
      </c>
      <c r="P2806">
        <v>24273.63</v>
      </c>
      <c r="Q2806">
        <v>72547.39</v>
      </c>
      <c r="R2806">
        <v>132.9981</v>
      </c>
      <c r="S2806" s="3" t="s">
        <v>6355</v>
      </c>
      <c r="T2806" s="3" t="s">
        <v>12561</v>
      </c>
    </row>
    <row r="2807" spans="1:20">
      <c r="A2807" t="s">
        <v>49</v>
      </c>
      <c r="B2807" t="s">
        <v>610</v>
      </c>
      <c r="C2807" t="s">
        <v>2413</v>
      </c>
      <c r="D2807" t="s">
        <v>13789</v>
      </c>
      <c r="E2807">
        <v>38.51</v>
      </c>
      <c r="F2807">
        <v>-1.08</v>
      </c>
      <c r="G2807" t="s">
        <v>7477</v>
      </c>
      <c r="H2807">
        <v>3</v>
      </c>
      <c r="I2807">
        <v>3</v>
      </c>
      <c r="J2807">
        <v>3</v>
      </c>
      <c r="K2807" t="s">
        <v>7536</v>
      </c>
      <c r="L2807" t="s">
        <v>8948</v>
      </c>
      <c r="M2807" t="s">
        <v>8749</v>
      </c>
      <c r="N2807">
        <v>1</v>
      </c>
      <c r="O2807">
        <v>44938000</v>
      </c>
      <c r="P2807">
        <v>8111.65</v>
      </c>
      <c r="Q2807">
        <v>6995.05</v>
      </c>
      <c r="R2807">
        <v>4.1952</v>
      </c>
      <c r="S2807" s="3" t="s">
        <v>6356</v>
      </c>
      <c r="T2807" s="3" t="s">
        <v>12648</v>
      </c>
    </row>
    <row r="2808" spans="1:20">
      <c r="A2808" t="s">
        <v>49</v>
      </c>
      <c r="B2808" t="s">
        <v>1794</v>
      </c>
      <c r="C2808" t="s">
        <v>3597</v>
      </c>
      <c r="D2808" t="s">
        <v>13788</v>
      </c>
      <c r="E2808">
        <v>46.9</v>
      </c>
      <c r="F2808">
        <v>6.57</v>
      </c>
      <c r="G2808" t="s">
        <v>7452</v>
      </c>
      <c r="H2808">
        <v>2</v>
      </c>
      <c r="I2808">
        <v>2</v>
      </c>
      <c r="J2808">
        <v>2</v>
      </c>
      <c r="L2808" t="s">
        <v>8874</v>
      </c>
      <c r="M2808" t="s">
        <v>8874</v>
      </c>
      <c r="N2808">
        <v>0</v>
      </c>
      <c r="O2808">
        <v>375694700</v>
      </c>
      <c r="P2808">
        <v>103760.03</v>
      </c>
      <c r="Q2808">
        <v>106403.61</v>
      </c>
      <c r="R2808">
        <v>8.448499999999999</v>
      </c>
      <c r="S2808" s="3" t="s">
        <v>6357</v>
      </c>
      <c r="T2808" s="3" t="s">
        <v>12649</v>
      </c>
    </row>
    <row r="2809" spans="1:20">
      <c r="A2809" t="s">
        <v>49</v>
      </c>
      <c r="B2809" t="s">
        <v>1795</v>
      </c>
      <c r="C2809" t="s">
        <v>3598</v>
      </c>
      <c r="D2809" t="s">
        <v>13788</v>
      </c>
      <c r="E2809">
        <v>7.17</v>
      </c>
      <c r="F2809">
        <v>1.99</v>
      </c>
      <c r="G2809" t="s">
        <v>7527</v>
      </c>
      <c r="H2809">
        <v>2</v>
      </c>
      <c r="I2809">
        <v>2</v>
      </c>
      <c r="J2809">
        <v>2</v>
      </c>
      <c r="K2809" t="s">
        <v>7535</v>
      </c>
      <c r="L2809" t="s">
        <v>7538</v>
      </c>
      <c r="M2809" t="s">
        <v>7538</v>
      </c>
      <c r="N2809">
        <v>0</v>
      </c>
      <c r="O2809">
        <v>226296200</v>
      </c>
      <c r="P2809">
        <v>22271.18</v>
      </c>
      <c r="Q2809">
        <v>48309.73</v>
      </c>
      <c r="R2809">
        <v>101.6094</v>
      </c>
      <c r="S2809" s="3" t="s">
        <v>6303</v>
      </c>
      <c r="T2809" s="3" t="s">
        <v>12588</v>
      </c>
    </row>
    <row r="2810" spans="1:20">
      <c r="A2810" t="s">
        <v>49</v>
      </c>
      <c r="B2810" t="s">
        <v>1594</v>
      </c>
      <c r="C2810" t="s">
        <v>3397</v>
      </c>
      <c r="D2810" t="s">
        <v>13788</v>
      </c>
      <c r="E2810">
        <v>58.62</v>
      </c>
      <c r="F2810">
        <v>9.84</v>
      </c>
      <c r="G2810" t="s">
        <v>7452</v>
      </c>
      <c r="H2810">
        <v>2</v>
      </c>
      <c r="I2810">
        <v>9</v>
      </c>
      <c r="J2810">
        <v>6</v>
      </c>
      <c r="K2810" t="s">
        <v>7536</v>
      </c>
      <c r="L2810" t="s">
        <v>8407</v>
      </c>
      <c r="M2810" t="s">
        <v>8557</v>
      </c>
      <c r="N2810">
        <v>0</v>
      </c>
      <c r="O2810">
        <v>154142900</v>
      </c>
      <c r="P2810">
        <v>8094.68</v>
      </c>
      <c r="Q2810">
        <v>44564.84</v>
      </c>
      <c r="R2810">
        <v>23.2845</v>
      </c>
      <c r="S2810" s="3" t="s">
        <v>5905</v>
      </c>
      <c r="T2810" s="3" t="s">
        <v>12597</v>
      </c>
    </row>
    <row r="2811" spans="1:20">
      <c r="A2811" t="s">
        <v>49</v>
      </c>
      <c r="B2811" t="s">
        <v>1698</v>
      </c>
      <c r="C2811" t="s">
        <v>3501</v>
      </c>
      <c r="D2811" t="s">
        <v>13788</v>
      </c>
      <c r="E2811">
        <v>15.46</v>
      </c>
      <c r="F2811">
        <v>-0.9</v>
      </c>
      <c r="G2811" t="s">
        <v>7438</v>
      </c>
      <c r="H2811">
        <v>2</v>
      </c>
      <c r="I2811">
        <v>6</v>
      </c>
      <c r="J2811">
        <v>5</v>
      </c>
      <c r="K2811" t="s">
        <v>7536</v>
      </c>
      <c r="L2811" t="s">
        <v>9543</v>
      </c>
      <c r="M2811" t="s">
        <v>14726</v>
      </c>
      <c r="N2811">
        <v>6</v>
      </c>
      <c r="O2811">
        <v>114489400</v>
      </c>
      <c r="P2811">
        <v>73515.95</v>
      </c>
      <c r="Q2811">
        <v>28009.05</v>
      </c>
      <c r="R2811">
        <v>2.4012</v>
      </c>
      <c r="S2811" s="3" t="s">
        <v>6111</v>
      </c>
      <c r="T2811" s="3" t="s">
        <v>12583</v>
      </c>
    </row>
    <row r="2812" spans="1:20">
      <c r="A2812" t="s">
        <v>49</v>
      </c>
      <c r="B2812" t="s">
        <v>1814</v>
      </c>
      <c r="C2812" t="s">
        <v>3617</v>
      </c>
      <c r="D2812" t="s">
        <v>13789</v>
      </c>
      <c r="E2812">
        <v>18.3</v>
      </c>
      <c r="F2812">
        <v>2.75</v>
      </c>
      <c r="G2812" t="s">
        <v>7476</v>
      </c>
      <c r="H2812">
        <v>2</v>
      </c>
      <c r="I2812">
        <v>2</v>
      </c>
      <c r="J2812">
        <v>2</v>
      </c>
      <c r="L2812" t="s">
        <v>9544</v>
      </c>
      <c r="M2812" t="s">
        <v>9544</v>
      </c>
      <c r="N2812">
        <v>0</v>
      </c>
      <c r="O2812">
        <v>105814600</v>
      </c>
      <c r="P2812">
        <v>8287.290000000001</v>
      </c>
      <c r="Q2812">
        <v>24256.85</v>
      </c>
      <c r="R2812">
        <v>30.5506</v>
      </c>
      <c r="S2812" s="3" t="s">
        <v>4745</v>
      </c>
      <c r="T2812" s="3" t="s">
        <v>12640</v>
      </c>
    </row>
    <row r="2813" spans="1:20">
      <c r="A2813" t="s">
        <v>49</v>
      </c>
      <c r="B2813" t="s">
        <v>789</v>
      </c>
      <c r="C2813" t="s">
        <v>2592</v>
      </c>
      <c r="D2813" t="s">
        <v>13788</v>
      </c>
      <c r="E2813">
        <v>20.94</v>
      </c>
      <c r="F2813">
        <v>0.62</v>
      </c>
      <c r="G2813" t="s">
        <v>7415</v>
      </c>
      <c r="H2813">
        <v>2</v>
      </c>
      <c r="I2813">
        <v>2</v>
      </c>
      <c r="J2813">
        <v>2</v>
      </c>
      <c r="K2813" t="s">
        <v>7536</v>
      </c>
      <c r="L2813" t="s">
        <v>7606</v>
      </c>
      <c r="M2813" t="s">
        <v>8201</v>
      </c>
      <c r="N2813">
        <v>3</v>
      </c>
      <c r="O2813">
        <v>98158800</v>
      </c>
      <c r="P2813">
        <v>69037.41</v>
      </c>
      <c r="Q2813">
        <v>43982.3</v>
      </c>
      <c r="R2813">
        <v>5.7135</v>
      </c>
      <c r="S2813" s="3" t="s">
        <v>6358</v>
      </c>
      <c r="T2813" s="3" t="s">
        <v>12591</v>
      </c>
    </row>
    <row r="2814" spans="1:20">
      <c r="A2814" t="s">
        <v>49</v>
      </c>
      <c r="B2814" t="s">
        <v>650</v>
      </c>
      <c r="C2814" t="s">
        <v>2453</v>
      </c>
      <c r="D2814" t="s">
        <v>13789</v>
      </c>
      <c r="E2814">
        <v>4.07</v>
      </c>
      <c r="F2814">
        <v>-0.25</v>
      </c>
      <c r="G2814" t="s">
        <v>7420</v>
      </c>
      <c r="H2814">
        <v>2</v>
      </c>
      <c r="I2814">
        <v>5</v>
      </c>
      <c r="J2814">
        <v>3</v>
      </c>
      <c r="K2814" t="s">
        <v>7536</v>
      </c>
      <c r="L2814" t="s">
        <v>9545</v>
      </c>
      <c r="M2814" t="s">
        <v>14727</v>
      </c>
      <c r="N2814">
        <v>1</v>
      </c>
      <c r="O2814">
        <v>77430100</v>
      </c>
      <c r="P2814">
        <v>17531.11</v>
      </c>
      <c r="Q2814">
        <v>20710.66</v>
      </c>
      <c r="R2814">
        <v>7.5722</v>
      </c>
      <c r="S2814" s="3" t="s">
        <v>6152</v>
      </c>
      <c r="T2814" s="3" t="s">
        <v>12593</v>
      </c>
    </row>
    <row r="2815" spans="1:20">
      <c r="A2815" t="s">
        <v>49</v>
      </c>
      <c r="B2815" t="s">
        <v>1592</v>
      </c>
      <c r="C2815" t="s">
        <v>3395</v>
      </c>
      <c r="D2815" t="s">
        <v>13789</v>
      </c>
      <c r="E2815">
        <v>17.02</v>
      </c>
      <c r="F2815">
        <v>0.71</v>
      </c>
      <c r="G2815" t="s">
        <v>7457</v>
      </c>
      <c r="H2815">
        <v>2</v>
      </c>
      <c r="I2815">
        <v>2</v>
      </c>
      <c r="J2815">
        <v>2</v>
      </c>
      <c r="L2815" t="s">
        <v>9453</v>
      </c>
      <c r="M2815" t="s">
        <v>9453</v>
      </c>
      <c r="N2815">
        <v>0</v>
      </c>
      <c r="O2815">
        <v>75136700</v>
      </c>
      <c r="P2815">
        <v>3826.24</v>
      </c>
      <c r="Q2815">
        <v>22330.44</v>
      </c>
      <c r="R2815">
        <v>34.0213</v>
      </c>
      <c r="S2815" s="3" t="s">
        <v>6359</v>
      </c>
      <c r="T2815" s="3" t="s">
        <v>12169</v>
      </c>
    </row>
    <row r="2816" spans="1:20">
      <c r="A2816" t="s">
        <v>49</v>
      </c>
      <c r="B2816" t="s">
        <v>599</v>
      </c>
      <c r="C2816" t="s">
        <v>2402</v>
      </c>
      <c r="D2816" t="s">
        <v>13789</v>
      </c>
      <c r="E2816">
        <v>90.12</v>
      </c>
      <c r="F2816">
        <v>-2.03</v>
      </c>
      <c r="G2816" t="s">
        <v>7475</v>
      </c>
      <c r="H2816">
        <v>2</v>
      </c>
      <c r="I2816">
        <v>2</v>
      </c>
      <c r="J2816">
        <v>2</v>
      </c>
      <c r="L2816" t="s">
        <v>9546</v>
      </c>
      <c r="M2816" t="s">
        <v>14728</v>
      </c>
      <c r="N2816">
        <v>0</v>
      </c>
      <c r="O2816">
        <v>60749100</v>
      </c>
      <c r="P2816">
        <v>6239.79</v>
      </c>
      <c r="Q2816">
        <v>16769.21</v>
      </c>
      <c r="R2816">
        <v>7.5729</v>
      </c>
      <c r="S2816" s="3" t="s">
        <v>6338</v>
      </c>
      <c r="T2816" s="3" t="s">
        <v>12634</v>
      </c>
    </row>
    <row r="2817" spans="1:20">
      <c r="A2817" t="s">
        <v>49</v>
      </c>
      <c r="B2817" t="s">
        <v>759</v>
      </c>
      <c r="C2817" t="s">
        <v>2562</v>
      </c>
      <c r="D2817" t="s">
        <v>13789</v>
      </c>
      <c r="E2817">
        <v>53.07</v>
      </c>
      <c r="F2817">
        <v>-10.01</v>
      </c>
      <c r="G2817" t="s">
        <v>7418</v>
      </c>
      <c r="H2817">
        <v>2</v>
      </c>
      <c r="I2817">
        <v>9</v>
      </c>
      <c r="J2817">
        <v>4</v>
      </c>
      <c r="K2817" t="s">
        <v>7536</v>
      </c>
      <c r="L2817" t="s">
        <v>9547</v>
      </c>
      <c r="M2817" t="s">
        <v>14729</v>
      </c>
      <c r="N2817">
        <v>2</v>
      </c>
      <c r="O2817">
        <v>55917100</v>
      </c>
      <c r="P2817">
        <v>38015.48</v>
      </c>
      <c r="Q2817">
        <v>35101.86</v>
      </c>
      <c r="R2817">
        <v>3.4262</v>
      </c>
      <c r="S2817" s="3" t="s">
        <v>6360</v>
      </c>
      <c r="T2817" s="3" t="s">
        <v>12605</v>
      </c>
    </row>
    <row r="2818" spans="1:20">
      <c r="A2818" t="s">
        <v>49</v>
      </c>
      <c r="B2818" t="s">
        <v>1742</v>
      </c>
      <c r="C2818" t="s">
        <v>3545</v>
      </c>
      <c r="D2818" t="s">
        <v>13789</v>
      </c>
      <c r="E2818">
        <v>8.779999999999999</v>
      </c>
      <c r="F2818">
        <v>-4.36</v>
      </c>
      <c r="G2818" t="s">
        <v>7480</v>
      </c>
      <c r="H2818">
        <v>2</v>
      </c>
      <c r="I2818">
        <v>5</v>
      </c>
      <c r="J2818">
        <v>4</v>
      </c>
      <c r="K2818" t="s">
        <v>7536</v>
      </c>
      <c r="L2818" t="s">
        <v>8199</v>
      </c>
      <c r="M2818" t="s">
        <v>14730</v>
      </c>
      <c r="N2818">
        <v>3</v>
      </c>
      <c r="O2818">
        <v>51768800</v>
      </c>
      <c r="P2818">
        <v>27603.42</v>
      </c>
      <c r="Q2818">
        <v>11749.42</v>
      </c>
      <c r="R2818">
        <v>9.170999999999999</v>
      </c>
      <c r="S2818" s="3" t="s">
        <v>6361</v>
      </c>
      <c r="T2818" s="3" t="s">
        <v>12491</v>
      </c>
    </row>
    <row r="2819" spans="1:20">
      <c r="A2819" t="s">
        <v>49</v>
      </c>
      <c r="B2819" t="s">
        <v>1800</v>
      </c>
      <c r="C2819" t="s">
        <v>3603</v>
      </c>
      <c r="D2819" t="s">
        <v>13789</v>
      </c>
      <c r="E2819">
        <v>18.49</v>
      </c>
      <c r="F2819">
        <v>1.26</v>
      </c>
      <c r="G2819" t="s">
        <v>7468</v>
      </c>
      <c r="H2819">
        <v>2</v>
      </c>
      <c r="I2819">
        <v>2</v>
      </c>
      <c r="J2819">
        <v>2</v>
      </c>
      <c r="K2819" t="s">
        <v>7536</v>
      </c>
      <c r="L2819" t="s">
        <v>9548</v>
      </c>
      <c r="M2819" t="s">
        <v>14731</v>
      </c>
      <c r="N2819">
        <v>13</v>
      </c>
      <c r="O2819">
        <v>50480900</v>
      </c>
      <c r="P2819">
        <v>26676.15</v>
      </c>
      <c r="Q2819">
        <v>28591.08</v>
      </c>
      <c r="R2819">
        <v>4.579</v>
      </c>
      <c r="S2819" s="3" t="s">
        <v>6362</v>
      </c>
      <c r="T2819" s="3" t="s">
        <v>12608</v>
      </c>
    </row>
    <row r="2820" spans="1:20">
      <c r="A2820" t="s">
        <v>49</v>
      </c>
      <c r="B2820" t="s">
        <v>612</v>
      </c>
      <c r="C2820" t="s">
        <v>2415</v>
      </c>
      <c r="D2820" t="s">
        <v>13789</v>
      </c>
      <c r="E2820">
        <v>19.18</v>
      </c>
      <c r="F2820">
        <v>-1.79</v>
      </c>
      <c r="G2820" t="s">
        <v>7422</v>
      </c>
      <c r="H2820">
        <v>2</v>
      </c>
      <c r="I2820">
        <v>2</v>
      </c>
      <c r="J2820">
        <v>2</v>
      </c>
      <c r="K2820" t="s">
        <v>7536</v>
      </c>
      <c r="L2820" t="s">
        <v>9147</v>
      </c>
      <c r="M2820" t="s">
        <v>10225</v>
      </c>
      <c r="N2820">
        <v>3</v>
      </c>
      <c r="O2820">
        <v>47287500</v>
      </c>
      <c r="P2820">
        <v>13326.66</v>
      </c>
      <c r="Q2820">
        <v>12167.33</v>
      </c>
      <c r="R2820">
        <v>6.9165</v>
      </c>
      <c r="S2820" s="3" t="s">
        <v>5815</v>
      </c>
      <c r="T2820" s="3" t="s">
        <v>12650</v>
      </c>
    </row>
    <row r="2821" spans="1:20">
      <c r="A2821" t="s">
        <v>49</v>
      </c>
      <c r="B2821" t="s">
        <v>1812</v>
      </c>
      <c r="C2821" t="s">
        <v>3615</v>
      </c>
      <c r="D2821" t="s">
        <v>13789</v>
      </c>
      <c r="E2821">
        <v>28.76</v>
      </c>
      <c r="F2821">
        <v>-5.98</v>
      </c>
      <c r="G2821" t="s">
        <v>7452</v>
      </c>
      <c r="H2821">
        <v>2</v>
      </c>
      <c r="I2821">
        <v>2</v>
      </c>
      <c r="J2821">
        <v>2</v>
      </c>
      <c r="K2821" t="s">
        <v>7536</v>
      </c>
      <c r="L2821" t="s">
        <v>9549</v>
      </c>
      <c r="M2821" t="s">
        <v>14732</v>
      </c>
      <c r="N2821">
        <v>2</v>
      </c>
      <c r="O2821">
        <v>21075800</v>
      </c>
      <c r="P2821">
        <v>9760.59</v>
      </c>
      <c r="Q2821">
        <v>12501</v>
      </c>
      <c r="R2821">
        <v>3.2152</v>
      </c>
      <c r="S2821" s="3" t="s">
        <v>6337</v>
      </c>
      <c r="T2821" s="3" t="s">
        <v>12651</v>
      </c>
    </row>
    <row r="2822" spans="1:20">
      <c r="A2822" t="s">
        <v>49</v>
      </c>
      <c r="B2822" t="s">
        <v>1092</v>
      </c>
      <c r="C2822" t="s">
        <v>2895</v>
      </c>
      <c r="D2822" t="s">
        <v>13788</v>
      </c>
      <c r="E2822">
        <v>204.97</v>
      </c>
      <c r="F2822">
        <v>-0.21</v>
      </c>
      <c r="G2822" t="s">
        <v>7430</v>
      </c>
      <c r="H2822">
        <v>1</v>
      </c>
      <c r="I2822">
        <v>1</v>
      </c>
      <c r="J2822">
        <v>1</v>
      </c>
      <c r="L2822" t="s">
        <v>9550</v>
      </c>
      <c r="M2822" t="s">
        <v>9550</v>
      </c>
      <c r="N2822">
        <v>0</v>
      </c>
      <c r="O2822">
        <v>376697000</v>
      </c>
      <c r="P2822">
        <v>61102.73</v>
      </c>
      <c r="Q2822">
        <v>218837.55</v>
      </c>
      <c r="R2822">
        <v>1.9519</v>
      </c>
      <c r="S2822" s="3" t="s">
        <v>6363</v>
      </c>
      <c r="T2822" s="3" t="s">
        <v>12652</v>
      </c>
    </row>
    <row r="2823" spans="1:20">
      <c r="A2823" t="s">
        <v>49</v>
      </c>
      <c r="B2823" t="s">
        <v>1816</v>
      </c>
      <c r="C2823" t="s">
        <v>3619</v>
      </c>
      <c r="D2823" t="s">
        <v>13789</v>
      </c>
      <c r="E2823">
        <v>29.59</v>
      </c>
      <c r="F2823">
        <v>-8.949999999999999</v>
      </c>
      <c r="G2823" t="s">
        <v>7448</v>
      </c>
      <c r="H2823">
        <v>1</v>
      </c>
      <c r="I2823">
        <v>1</v>
      </c>
      <c r="J2823">
        <v>1</v>
      </c>
      <c r="L2823" t="s">
        <v>9551</v>
      </c>
      <c r="M2823" t="s">
        <v>9551</v>
      </c>
      <c r="N2823">
        <v>0</v>
      </c>
      <c r="O2823">
        <v>322281700</v>
      </c>
      <c r="P2823">
        <v>93557.44</v>
      </c>
      <c r="Q2823">
        <v>171354.73</v>
      </c>
      <c r="R2823">
        <v>4.1909</v>
      </c>
      <c r="S2823" s="3" t="s">
        <v>4850</v>
      </c>
      <c r="T2823" s="3" t="s">
        <v>12653</v>
      </c>
    </row>
    <row r="2824" spans="1:20">
      <c r="A2824" t="s">
        <v>49</v>
      </c>
      <c r="B2824" t="s">
        <v>1817</v>
      </c>
      <c r="C2824" t="s">
        <v>3620</v>
      </c>
      <c r="D2824" t="s">
        <v>13789</v>
      </c>
      <c r="E2824">
        <v>17.2</v>
      </c>
      <c r="F2824">
        <v>0.35</v>
      </c>
      <c r="G2824" t="s">
        <v>7416</v>
      </c>
      <c r="H2824">
        <v>1</v>
      </c>
      <c r="I2824">
        <v>1</v>
      </c>
      <c r="J2824">
        <v>1</v>
      </c>
      <c r="L2824" t="s">
        <v>8691</v>
      </c>
      <c r="M2824" t="s">
        <v>8691</v>
      </c>
      <c r="N2824">
        <v>0</v>
      </c>
      <c r="O2824">
        <v>273519400</v>
      </c>
      <c r="P2824">
        <v>84782.37</v>
      </c>
      <c r="Q2824">
        <v>162404.3</v>
      </c>
      <c r="R2824">
        <v>19.0079</v>
      </c>
      <c r="S2824" s="3" t="s">
        <v>6364</v>
      </c>
      <c r="T2824" s="3" t="s">
        <v>12654</v>
      </c>
    </row>
    <row r="2825" spans="1:20">
      <c r="A2825" t="s">
        <v>49</v>
      </c>
      <c r="B2825" t="s">
        <v>1630</v>
      </c>
      <c r="C2825" t="s">
        <v>3433</v>
      </c>
      <c r="D2825" t="s">
        <v>13789</v>
      </c>
      <c r="E2825">
        <v>66.09999999999999</v>
      </c>
      <c r="F2825">
        <v>-7.12</v>
      </c>
      <c r="G2825" t="s">
        <v>7448</v>
      </c>
      <c r="H2825">
        <v>1</v>
      </c>
      <c r="I2825">
        <v>1</v>
      </c>
      <c r="J2825">
        <v>1</v>
      </c>
      <c r="L2825" t="s">
        <v>9552</v>
      </c>
      <c r="M2825" t="s">
        <v>9552</v>
      </c>
      <c r="N2825">
        <v>0</v>
      </c>
      <c r="O2825">
        <v>240579800</v>
      </c>
      <c r="P2825">
        <v>19645.48</v>
      </c>
      <c r="Q2825">
        <v>132021.25</v>
      </c>
      <c r="R2825">
        <v>6.7605</v>
      </c>
      <c r="S2825" s="3" t="s">
        <v>6365</v>
      </c>
      <c r="T2825" s="3" t="s">
        <v>12655</v>
      </c>
    </row>
    <row r="2826" spans="1:20">
      <c r="A2826" t="s">
        <v>49</v>
      </c>
      <c r="B2826" t="s">
        <v>1818</v>
      </c>
      <c r="C2826" t="s">
        <v>3621</v>
      </c>
      <c r="D2826" t="s">
        <v>13789</v>
      </c>
      <c r="E2826">
        <v>5.52</v>
      </c>
      <c r="F2826">
        <v>0.55</v>
      </c>
      <c r="G2826" t="s">
        <v>7416</v>
      </c>
      <c r="H2826">
        <v>1</v>
      </c>
      <c r="I2826">
        <v>1</v>
      </c>
      <c r="J2826">
        <v>1</v>
      </c>
      <c r="K2826" t="s">
        <v>7536</v>
      </c>
      <c r="L2826" t="s">
        <v>9553</v>
      </c>
      <c r="M2826" t="s">
        <v>8031</v>
      </c>
      <c r="N2826">
        <v>1</v>
      </c>
      <c r="O2826">
        <v>212703600</v>
      </c>
      <c r="P2826">
        <v>53194.48</v>
      </c>
      <c r="Q2826">
        <v>88108.00999999999</v>
      </c>
      <c r="R2826">
        <v>24.5176</v>
      </c>
      <c r="S2826" s="3" t="s">
        <v>6366</v>
      </c>
      <c r="T2826" s="3" t="s">
        <v>12656</v>
      </c>
    </row>
    <row r="2827" spans="1:20">
      <c r="A2827" t="s">
        <v>49</v>
      </c>
      <c r="B2827" t="s">
        <v>1819</v>
      </c>
      <c r="C2827" t="s">
        <v>3622</v>
      </c>
      <c r="D2827" t="s">
        <v>13788</v>
      </c>
      <c r="E2827">
        <v>21.15</v>
      </c>
      <c r="F2827">
        <v>1</v>
      </c>
      <c r="G2827" t="s">
        <v>7429</v>
      </c>
      <c r="H2827">
        <v>1</v>
      </c>
      <c r="I2827">
        <v>1</v>
      </c>
      <c r="J2827">
        <v>1</v>
      </c>
      <c r="L2827" t="s">
        <v>9554</v>
      </c>
      <c r="M2827" t="s">
        <v>9554</v>
      </c>
      <c r="N2827">
        <v>0</v>
      </c>
      <c r="O2827">
        <v>198604800</v>
      </c>
      <c r="P2827">
        <v>13961.97</v>
      </c>
      <c r="Q2827">
        <v>83935.38</v>
      </c>
      <c r="R2827">
        <v>11.1103</v>
      </c>
      <c r="S2827" s="3" t="s">
        <v>6367</v>
      </c>
      <c r="T2827" s="3" t="s">
        <v>12657</v>
      </c>
    </row>
    <row r="2828" spans="1:20">
      <c r="A2828" t="s">
        <v>49</v>
      </c>
      <c r="B2828" t="s">
        <v>1820</v>
      </c>
      <c r="C2828" t="s">
        <v>3623</v>
      </c>
      <c r="D2828" t="s">
        <v>13789</v>
      </c>
      <c r="E2828">
        <v>34.13</v>
      </c>
      <c r="F2828">
        <v>0.5600000000000001</v>
      </c>
      <c r="G2828" t="s">
        <v>7446</v>
      </c>
      <c r="H2828">
        <v>1</v>
      </c>
      <c r="I2828">
        <v>1</v>
      </c>
      <c r="J2828">
        <v>1</v>
      </c>
      <c r="L2828" t="s">
        <v>8027</v>
      </c>
      <c r="M2828" t="s">
        <v>8027</v>
      </c>
      <c r="N2828">
        <v>0</v>
      </c>
      <c r="O2828">
        <v>191602300</v>
      </c>
      <c r="P2828">
        <v>16798.57</v>
      </c>
      <c r="Q2828">
        <v>47687.38</v>
      </c>
      <c r="R2828">
        <v>70.4956</v>
      </c>
      <c r="S2828" s="3" t="s">
        <v>6368</v>
      </c>
      <c r="T2828" s="3" t="s">
        <v>12658</v>
      </c>
    </row>
    <row r="2829" spans="1:20">
      <c r="A2829" t="s">
        <v>49</v>
      </c>
      <c r="B2829" t="s">
        <v>1821</v>
      </c>
      <c r="C2829" t="s">
        <v>3624</v>
      </c>
      <c r="D2829" t="s">
        <v>13788</v>
      </c>
      <c r="E2829">
        <v>17.3</v>
      </c>
      <c r="F2829">
        <v>1.94</v>
      </c>
      <c r="G2829" t="s">
        <v>7505</v>
      </c>
      <c r="H2829">
        <v>1</v>
      </c>
      <c r="I2829">
        <v>1</v>
      </c>
      <c r="J2829">
        <v>1</v>
      </c>
      <c r="L2829" t="s">
        <v>8889</v>
      </c>
      <c r="M2829" t="s">
        <v>8889</v>
      </c>
      <c r="N2829">
        <v>0</v>
      </c>
      <c r="O2829">
        <v>178913200</v>
      </c>
      <c r="P2829">
        <v>36029.68</v>
      </c>
      <c r="Q2829">
        <v>162600.59</v>
      </c>
      <c r="R2829">
        <v>26.1119</v>
      </c>
      <c r="S2829" s="3" t="s">
        <v>6369</v>
      </c>
      <c r="T2829" s="3" t="s">
        <v>12659</v>
      </c>
    </row>
    <row r="2830" spans="1:20">
      <c r="A2830" t="s">
        <v>49</v>
      </c>
      <c r="B2830" t="s">
        <v>819</v>
      </c>
      <c r="C2830" t="s">
        <v>2622</v>
      </c>
      <c r="D2830" t="s">
        <v>13788</v>
      </c>
      <c r="E2830">
        <v>21.8</v>
      </c>
      <c r="F2830">
        <v>2.78</v>
      </c>
      <c r="G2830" t="s">
        <v>7416</v>
      </c>
      <c r="H2830">
        <v>1</v>
      </c>
      <c r="I2830">
        <v>1</v>
      </c>
      <c r="J2830">
        <v>1</v>
      </c>
      <c r="L2830" t="s">
        <v>8088</v>
      </c>
      <c r="M2830" t="s">
        <v>8088</v>
      </c>
      <c r="N2830">
        <v>0</v>
      </c>
      <c r="O2830">
        <v>177141300</v>
      </c>
      <c r="P2830">
        <v>50102.71</v>
      </c>
      <c r="Q2830">
        <v>141367.36</v>
      </c>
      <c r="R2830">
        <v>8.123900000000001</v>
      </c>
      <c r="S2830" s="3" t="s">
        <v>5143</v>
      </c>
      <c r="T2830" s="3" t="s">
        <v>12660</v>
      </c>
    </row>
    <row r="2831" spans="1:20">
      <c r="A2831" t="s">
        <v>49</v>
      </c>
      <c r="B2831" t="s">
        <v>1658</v>
      </c>
      <c r="C2831" t="s">
        <v>3461</v>
      </c>
      <c r="D2831" t="s">
        <v>13788</v>
      </c>
      <c r="E2831">
        <v>59.12</v>
      </c>
      <c r="F2831">
        <v>-8.06</v>
      </c>
      <c r="G2831" t="s">
        <v>7452</v>
      </c>
      <c r="H2831">
        <v>1</v>
      </c>
      <c r="I2831">
        <v>1</v>
      </c>
      <c r="J2831">
        <v>1</v>
      </c>
      <c r="K2831" t="s">
        <v>7536</v>
      </c>
      <c r="L2831" t="s">
        <v>9375</v>
      </c>
      <c r="M2831" t="s">
        <v>9493</v>
      </c>
      <c r="N2831">
        <v>1</v>
      </c>
      <c r="O2831">
        <v>176743400</v>
      </c>
      <c r="P2831">
        <v>82850.69</v>
      </c>
      <c r="Q2831">
        <v>116332.6</v>
      </c>
      <c r="R2831">
        <v>7.5903</v>
      </c>
      <c r="S2831" s="3" t="s">
        <v>4073</v>
      </c>
      <c r="T2831" s="3" t="s">
        <v>12307</v>
      </c>
    </row>
    <row r="2832" spans="1:20">
      <c r="A2832" t="s">
        <v>49</v>
      </c>
      <c r="B2832" t="s">
        <v>1822</v>
      </c>
      <c r="C2832" t="s">
        <v>3625</v>
      </c>
      <c r="D2832" t="s">
        <v>13788</v>
      </c>
      <c r="E2832">
        <v>17.83</v>
      </c>
      <c r="F2832">
        <v>0.11</v>
      </c>
      <c r="G2832" t="s">
        <v>6467</v>
      </c>
      <c r="H2832">
        <v>1</v>
      </c>
      <c r="I2832">
        <v>1</v>
      </c>
      <c r="J2832">
        <v>1</v>
      </c>
      <c r="L2832" t="s">
        <v>9555</v>
      </c>
      <c r="M2832" t="s">
        <v>9555</v>
      </c>
      <c r="N2832">
        <v>0</v>
      </c>
      <c r="O2832">
        <v>160931200</v>
      </c>
      <c r="P2832">
        <v>20724.52</v>
      </c>
      <c r="Q2832">
        <v>83552.2</v>
      </c>
      <c r="R2832">
        <v>11.3193</v>
      </c>
      <c r="S2832" s="3" t="s">
        <v>6370</v>
      </c>
      <c r="T2832" s="3" t="s">
        <v>12661</v>
      </c>
    </row>
    <row r="2833" spans="1:20">
      <c r="A2833" t="s">
        <v>49</v>
      </c>
      <c r="B2833" t="s">
        <v>1148</v>
      </c>
      <c r="C2833" t="s">
        <v>2951</v>
      </c>
      <c r="D2833" t="s">
        <v>13788</v>
      </c>
      <c r="E2833">
        <v>20.41</v>
      </c>
      <c r="F2833">
        <v>-2.67</v>
      </c>
      <c r="G2833" t="s">
        <v>7529</v>
      </c>
      <c r="H2833">
        <v>1</v>
      </c>
      <c r="I2833">
        <v>1</v>
      </c>
      <c r="J2833">
        <v>1</v>
      </c>
      <c r="L2833" t="s">
        <v>9556</v>
      </c>
      <c r="M2833" t="s">
        <v>9556</v>
      </c>
      <c r="N2833">
        <v>0</v>
      </c>
      <c r="O2833">
        <v>157448700</v>
      </c>
      <c r="P2833">
        <v>7058.85</v>
      </c>
      <c r="Q2833">
        <v>64392.23</v>
      </c>
      <c r="R2833">
        <v>29.3524</v>
      </c>
      <c r="S2833" s="3" t="s">
        <v>6371</v>
      </c>
      <c r="T2833" s="3" t="s">
        <v>12662</v>
      </c>
    </row>
    <row r="2834" spans="1:20">
      <c r="A2834" t="s">
        <v>49</v>
      </c>
      <c r="B2834" t="s">
        <v>549</v>
      </c>
      <c r="C2834" t="s">
        <v>2352</v>
      </c>
      <c r="D2834" t="s">
        <v>13788</v>
      </c>
      <c r="E2834">
        <v>29.66</v>
      </c>
      <c r="F2834">
        <v>-2.5</v>
      </c>
      <c r="G2834" t="s">
        <v>7442</v>
      </c>
      <c r="H2834">
        <v>1</v>
      </c>
      <c r="I2834">
        <v>1</v>
      </c>
      <c r="J2834">
        <v>1</v>
      </c>
      <c r="L2834" t="s">
        <v>9557</v>
      </c>
      <c r="M2834" t="s">
        <v>9557</v>
      </c>
      <c r="N2834">
        <v>0</v>
      </c>
      <c r="O2834">
        <v>156646200</v>
      </c>
      <c r="P2834">
        <v>5901.41</v>
      </c>
      <c r="Q2834">
        <v>63405.32</v>
      </c>
      <c r="R2834">
        <v>19.9237</v>
      </c>
      <c r="S2834" s="3" t="s">
        <v>4752</v>
      </c>
      <c r="T2834" s="3" t="s">
        <v>12663</v>
      </c>
    </row>
    <row r="2835" spans="1:20">
      <c r="A2835" t="s">
        <v>49</v>
      </c>
      <c r="B2835" t="s">
        <v>1823</v>
      </c>
      <c r="C2835" t="s">
        <v>3626</v>
      </c>
      <c r="D2835" t="s">
        <v>13789</v>
      </c>
      <c r="E2835">
        <v>20.65</v>
      </c>
      <c r="F2835">
        <v>-1.1</v>
      </c>
      <c r="G2835" t="s">
        <v>7426</v>
      </c>
      <c r="H2835">
        <v>1</v>
      </c>
      <c r="I2835">
        <v>1</v>
      </c>
      <c r="J2835">
        <v>1</v>
      </c>
      <c r="L2835" t="s">
        <v>9558</v>
      </c>
      <c r="M2835" t="s">
        <v>9558</v>
      </c>
      <c r="N2835">
        <v>0</v>
      </c>
      <c r="O2835">
        <v>143401900</v>
      </c>
      <c r="P2835">
        <v>10086.93</v>
      </c>
      <c r="Q2835">
        <v>35580.87</v>
      </c>
      <c r="R2835">
        <v>16.4869</v>
      </c>
      <c r="S2835" s="3" t="s">
        <v>5159</v>
      </c>
      <c r="T2835" s="3" t="s">
        <v>12664</v>
      </c>
    </row>
    <row r="2836" spans="1:20">
      <c r="A2836" t="s">
        <v>49</v>
      </c>
      <c r="B2836" t="s">
        <v>1824</v>
      </c>
      <c r="C2836" t="s">
        <v>3627</v>
      </c>
      <c r="D2836" t="s">
        <v>13788</v>
      </c>
      <c r="E2836">
        <v>10.27</v>
      </c>
      <c r="F2836">
        <v>1.99</v>
      </c>
      <c r="G2836" t="s">
        <v>7416</v>
      </c>
      <c r="H2836">
        <v>1</v>
      </c>
      <c r="I2836">
        <v>1</v>
      </c>
      <c r="J2836">
        <v>1</v>
      </c>
      <c r="K2836" t="s">
        <v>7536</v>
      </c>
      <c r="L2836" t="s">
        <v>8926</v>
      </c>
      <c r="M2836" t="s">
        <v>14733</v>
      </c>
      <c r="N2836">
        <v>1</v>
      </c>
      <c r="O2836">
        <v>138160800</v>
      </c>
      <c r="P2836">
        <v>29523.1</v>
      </c>
      <c r="Q2836">
        <v>88216.46000000001</v>
      </c>
      <c r="R2836">
        <v>12.819</v>
      </c>
      <c r="S2836" s="3" t="s">
        <v>6372</v>
      </c>
      <c r="T2836" s="3" t="s">
        <v>12665</v>
      </c>
    </row>
    <row r="2837" spans="1:20">
      <c r="A2837" t="s">
        <v>49</v>
      </c>
      <c r="B2837" t="s">
        <v>788</v>
      </c>
      <c r="C2837" t="s">
        <v>2591</v>
      </c>
      <c r="D2837" t="s">
        <v>13788</v>
      </c>
      <c r="E2837">
        <v>22.05</v>
      </c>
      <c r="F2837">
        <v>-2.09</v>
      </c>
      <c r="G2837" t="s">
        <v>7451</v>
      </c>
      <c r="H2837">
        <v>1</v>
      </c>
      <c r="I2837">
        <v>5</v>
      </c>
      <c r="J2837">
        <v>3</v>
      </c>
      <c r="L2837" t="s">
        <v>8952</v>
      </c>
      <c r="M2837" t="s">
        <v>8952</v>
      </c>
      <c r="N2837">
        <v>0</v>
      </c>
      <c r="O2837">
        <v>136716700</v>
      </c>
      <c r="P2837">
        <v>7550.28</v>
      </c>
      <c r="Q2837">
        <v>87847.66</v>
      </c>
      <c r="R2837">
        <v>16.6644</v>
      </c>
      <c r="S2837" s="3" t="s">
        <v>4482</v>
      </c>
      <c r="T2837" s="3" t="s">
        <v>12666</v>
      </c>
    </row>
    <row r="2838" spans="1:20">
      <c r="A2838" t="s">
        <v>49</v>
      </c>
      <c r="B2838" t="s">
        <v>1255</v>
      </c>
      <c r="C2838" t="s">
        <v>3058</v>
      </c>
      <c r="D2838" t="s">
        <v>13789</v>
      </c>
      <c r="E2838">
        <v>16.25</v>
      </c>
      <c r="F2838">
        <v>1.44</v>
      </c>
      <c r="G2838" t="s">
        <v>7453</v>
      </c>
      <c r="H2838">
        <v>1</v>
      </c>
      <c r="I2838">
        <v>1</v>
      </c>
      <c r="J2838">
        <v>1</v>
      </c>
      <c r="L2838" t="s">
        <v>9559</v>
      </c>
      <c r="M2838" t="s">
        <v>9559</v>
      </c>
      <c r="N2838">
        <v>0</v>
      </c>
      <c r="O2838">
        <v>127470000</v>
      </c>
      <c r="P2838">
        <v>11612.46</v>
      </c>
      <c r="Q2838">
        <v>39950.78</v>
      </c>
      <c r="R2838">
        <v>22.3654</v>
      </c>
      <c r="S2838" s="3" t="s">
        <v>6373</v>
      </c>
      <c r="T2838" s="3" t="s">
        <v>12667</v>
      </c>
    </row>
    <row r="2839" spans="1:20">
      <c r="A2839" t="s">
        <v>49</v>
      </c>
      <c r="B2839" t="s">
        <v>1825</v>
      </c>
      <c r="C2839" t="s">
        <v>3628</v>
      </c>
      <c r="D2839" t="s">
        <v>13788</v>
      </c>
      <c r="E2839">
        <v>6.64</v>
      </c>
      <c r="F2839">
        <v>2.31</v>
      </c>
      <c r="G2839" t="s">
        <v>7424</v>
      </c>
      <c r="H2839">
        <v>1</v>
      </c>
      <c r="I2839">
        <v>1</v>
      </c>
      <c r="J2839">
        <v>1</v>
      </c>
      <c r="L2839" t="s">
        <v>9560</v>
      </c>
      <c r="M2839" t="s">
        <v>9560</v>
      </c>
      <c r="N2839">
        <v>0</v>
      </c>
      <c r="O2839">
        <v>125555000</v>
      </c>
      <c r="P2839">
        <v>6224.39</v>
      </c>
      <c r="Q2839">
        <v>57957.86</v>
      </c>
      <c r="R2839">
        <v>47.9152</v>
      </c>
      <c r="S2839" s="3" t="s">
        <v>6374</v>
      </c>
      <c r="T2839" s="3" t="s">
        <v>12668</v>
      </c>
    </row>
    <row r="2840" spans="1:20">
      <c r="A2840" t="s">
        <v>49</v>
      </c>
      <c r="B2840" t="s">
        <v>1826</v>
      </c>
      <c r="C2840" t="s">
        <v>3629</v>
      </c>
      <c r="D2840" t="s">
        <v>13789</v>
      </c>
      <c r="E2840">
        <v>6.23</v>
      </c>
      <c r="F2840">
        <v>2.81</v>
      </c>
      <c r="G2840" t="s">
        <v>7416</v>
      </c>
      <c r="H2840">
        <v>1</v>
      </c>
      <c r="I2840">
        <v>1</v>
      </c>
      <c r="J2840">
        <v>1</v>
      </c>
      <c r="K2840" t="s">
        <v>7536</v>
      </c>
      <c r="L2840" t="s">
        <v>9561</v>
      </c>
      <c r="M2840" t="s">
        <v>9718</v>
      </c>
      <c r="N2840">
        <v>1</v>
      </c>
      <c r="O2840">
        <v>115414100</v>
      </c>
      <c r="P2840">
        <v>32991.37</v>
      </c>
      <c r="Q2840">
        <v>46093.6</v>
      </c>
      <c r="R2840">
        <v>15.3579</v>
      </c>
      <c r="S2840" s="3" t="s">
        <v>6375</v>
      </c>
      <c r="T2840" s="3" t="s">
        <v>12669</v>
      </c>
    </row>
    <row r="2841" spans="1:20">
      <c r="A2841" t="s">
        <v>49</v>
      </c>
      <c r="B2841" t="s">
        <v>1827</v>
      </c>
      <c r="C2841" t="s">
        <v>3630</v>
      </c>
      <c r="D2841" t="s">
        <v>13788</v>
      </c>
      <c r="E2841">
        <v>13.27</v>
      </c>
      <c r="F2841">
        <v>3.59</v>
      </c>
      <c r="G2841" t="s">
        <v>7416</v>
      </c>
      <c r="H2841">
        <v>1</v>
      </c>
      <c r="I2841">
        <v>1</v>
      </c>
      <c r="J2841">
        <v>1</v>
      </c>
      <c r="L2841" t="s">
        <v>9562</v>
      </c>
      <c r="M2841" t="s">
        <v>9562</v>
      </c>
      <c r="N2841">
        <v>0</v>
      </c>
      <c r="O2841">
        <v>115329500</v>
      </c>
      <c r="P2841">
        <v>14736.87</v>
      </c>
      <c r="Q2841">
        <v>78754.97</v>
      </c>
      <c r="R2841">
        <v>17.7385</v>
      </c>
      <c r="S2841" s="3" t="s">
        <v>6376</v>
      </c>
      <c r="T2841" s="3" t="s">
        <v>12670</v>
      </c>
    </row>
    <row r="2842" spans="1:20">
      <c r="A2842" t="s">
        <v>49</v>
      </c>
      <c r="B2842" t="s">
        <v>941</v>
      </c>
      <c r="C2842" t="s">
        <v>2744</v>
      </c>
      <c r="D2842" t="s">
        <v>13789</v>
      </c>
      <c r="E2842">
        <v>32.04</v>
      </c>
      <c r="F2842">
        <v>0.47</v>
      </c>
      <c r="G2842" t="s">
        <v>7418</v>
      </c>
      <c r="H2842">
        <v>1</v>
      </c>
      <c r="I2842">
        <v>1</v>
      </c>
      <c r="J2842">
        <v>1</v>
      </c>
      <c r="L2842" t="s">
        <v>9563</v>
      </c>
      <c r="M2842" t="s">
        <v>9563</v>
      </c>
      <c r="N2842">
        <v>0</v>
      </c>
      <c r="O2842">
        <v>114890900</v>
      </c>
      <c r="P2842">
        <v>21508.37</v>
      </c>
      <c r="Q2842">
        <v>101495.05</v>
      </c>
      <c r="R2842">
        <v>5.718</v>
      </c>
      <c r="S2842" s="3" t="s">
        <v>6377</v>
      </c>
      <c r="T2842" s="3" t="s">
        <v>12671</v>
      </c>
    </row>
    <row r="2843" spans="1:20">
      <c r="A2843" t="s">
        <v>49</v>
      </c>
      <c r="B2843" t="s">
        <v>1828</v>
      </c>
      <c r="C2843" t="s">
        <v>3631</v>
      </c>
      <c r="D2843" t="s">
        <v>13789</v>
      </c>
      <c r="E2843">
        <v>2.41</v>
      </c>
      <c r="F2843">
        <v>0.84</v>
      </c>
      <c r="G2843" t="s">
        <v>7481</v>
      </c>
      <c r="H2843">
        <v>1</v>
      </c>
      <c r="I2843">
        <v>1</v>
      </c>
      <c r="J2843">
        <v>1</v>
      </c>
      <c r="K2843" t="s">
        <v>7536</v>
      </c>
      <c r="L2843" t="s">
        <v>7790</v>
      </c>
      <c r="M2843" t="s">
        <v>14734</v>
      </c>
      <c r="N2843">
        <v>1</v>
      </c>
      <c r="O2843">
        <v>114790100</v>
      </c>
      <c r="P2843">
        <v>37553.41</v>
      </c>
      <c r="Q2843">
        <v>62329.91</v>
      </c>
      <c r="R2843">
        <v>10.5808</v>
      </c>
      <c r="S2843" s="3" t="s">
        <v>6378</v>
      </c>
      <c r="T2843" s="3" t="s">
        <v>12672</v>
      </c>
    </row>
    <row r="2844" spans="1:20">
      <c r="A2844" t="s">
        <v>49</v>
      </c>
      <c r="B2844" t="s">
        <v>1829</v>
      </c>
      <c r="C2844" t="s">
        <v>3632</v>
      </c>
      <c r="D2844" t="s">
        <v>13789</v>
      </c>
      <c r="E2844">
        <v>16.34</v>
      </c>
      <c r="F2844">
        <v>0</v>
      </c>
      <c r="G2844" t="s">
        <v>7518</v>
      </c>
      <c r="H2844">
        <v>1</v>
      </c>
      <c r="I2844">
        <v>1</v>
      </c>
      <c r="J2844">
        <v>1</v>
      </c>
      <c r="K2844" t="s">
        <v>7535</v>
      </c>
      <c r="L2844" t="s">
        <v>7663</v>
      </c>
      <c r="M2844" t="s">
        <v>7663</v>
      </c>
      <c r="N2844">
        <v>0</v>
      </c>
      <c r="O2844">
        <v>110727200</v>
      </c>
      <c r="P2844">
        <v>12765.82</v>
      </c>
      <c r="Q2844">
        <v>20564.21</v>
      </c>
      <c r="R2844">
        <v>86.7372</v>
      </c>
      <c r="S2844" s="3" t="s">
        <v>6379</v>
      </c>
      <c r="T2844" s="3" t="s">
        <v>12673</v>
      </c>
    </row>
    <row r="2845" spans="1:20">
      <c r="A2845" t="s">
        <v>49</v>
      </c>
      <c r="B2845" t="s">
        <v>1411</v>
      </c>
      <c r="C2845" t="s">
        <v>3214</v>
      </c>
      <c r="D2845" t="s">
        <v>13789</v>
      </c>
      <c r="E2845">
        <v>16.07</v>
      </c>
      <c r="F2845">
        <v>-6.24</v>
      </c>
      <c r="G2845" t="s">
        <v>7438</v>
      </c>
      <c r="H2845">
        <v>1</v>
      </c>
      <c r="I2845">
        <v>1</v>
      </c>
      <c r="J2845">
        <v>1</v>
      </c>
      <c r="K2845" t="s">
        <v>7536</v>
      </c>
      <c r="L2845" t="s">
        <v>9564</v>
      </c>
      <c r="M2845" t="s">
        <v>14735</v>
      </c>
      <c r="N2845">
        <v>4</v>
      </c>
      <c r="O2845">
        <v>109892800</v>
      </c>
      <c r="P2845">
        <v>41990.52</v>
      </c>
      <c r="Q2845">
        <v>66878.92</v>
      </c>
      <c r="R2845">
        <v>5.2415</v>
      </c>
      <c r="S2845" s="3" t="s">
        <v>4217</v>
      </c>
      <c r="T2845" s="3" t="s">
        <v>12674</v>
      </c>
    </row>
    <row r="2846" spans="1:20">
      <c r="A2846" t="s">
        <v>49</v>
      </c>
      <c r="B2846" t="s">
        <v>1830</v>
      </c>
      <c r="C2846" t="s">
        <v>3633</v>
      </c>
      <c r="D2846" t="s">
        <v>13788</v>
      </c>
      <c r="E2846">
        <v>23.55</v>
      </c>
      <c r="F2846">
        <v>-2.2</v>
      </c>
      <c r="G2846" t="s">
        <v>7457</v>
      </c>
      <c r="H2846">
        <v>1</v>
      </c>
      <c r="I2846">
        <v>1</v>
      </c>
      <c r="J2846">
        <v>1</v>
      </c>
      <c r="L2846" t="s">
        <v>8533</v>
      </c>
      <c r="M2846" t="s">
        <v>8533</v>
      </c>
      <c r="N2846">
        <v>0</v>
      </c>
      <c r="O2846">
        <v>109711100</v>
      </c>
      <c r="P2846">
        <v>16047.3</v>
      </c>
      <c r="Q2846">
        <v>100589.11</v>
      </c>
      <c r="R2846">
        <v>7.1676</v>
      </c>
      <c r="S2846" s="3" t="s">
        <v>4897</v>
      </c>
      <c r="T2846" s="3" t="s">
        <v>12675</v>
      </c>
    </row>
    <row r="2847" spans="1:20">
      <c r="A2847" t="s">
        <v>49</v>
      </c>
      <c r="B2847" t="s">
        <v>935</v>
      </c>
      <c r="C2847" t="s">
        <v>2738</v>
      </c>
      <c r="D2847" t="s">
        <v>13788</v>
      </c>
      <c r="E2847">
        <v>14.42</v>
      </c>
      <c r="F2847">
        <v>-1.17</v>
      </c>
      <c r="G2847" t="s">
        <v>7430</v>
      </c>
      <c r="H2847">
        <v>1</v>
      </c>
      <c r="I2847">
        <v>1</v>
      </c>
      <c r="J2847">
        <v>1</v>
      </c>
      <c r="K2847" t="s">
        <v>7536</v>
      </c>
      <c r="L2847" t="s">
        <v>8889</v>
      </c>
      <c r="M2847" t="s">
        <v>9076</v>
      </c>
      <c r="N2847">
        <v>2</v>
      </c>
      <c r="O2847">
        <v>109572300</v>
      </c>
      <c r="P2847">
        <v>20772.2</v>
      </c>
      <c r="Q2847">
        <v>61553.46</v>
      </c>
      <c r="R2847">
        <v>29.1079</v>
      </c>
      <c r="S2847" s="3" t="s">
        <v>6380</v>
      </c>
      <c r="T2847" s="3" t="s">
        <v>12676</v>
      </c>
    </row>
    <row r="2848" spans="1:20">
      <c r="A2848" t="s">
        <v>49</v>
      </c>
      <c r="B2848" t="s">
        <v>1083</v>
      </c>
      <c r="C2848" t="s">
        <v>2886</v>
      </c>
      <c r="D2848" t="s">
        <v>13788</v>
      </c>
      <c r="E2848">
        <v>81.25</v>
      </c>
      <c r="F2848">
        <v>-1.87</v>
      </c>
      <c r="G2848" t="s">
        <v>7452</v>
      </c>
      <c r="H2848">
        <v>1</v>
      </c>
      <c r="I2848">
        <v>1</v>
      </c>
      <c r="J2848">
        <v>1</v>
      </c>
      <c r="K2848" t="s">
        <v>7536</v>
      </c>
      <c r="L2848" t="s">
        <v>9565</v>
      </c>
      <c r="M2848" t="s">
        <v>14736</v>
      </c>
      <c r="N2848">
        <v>2</v>
      </c>
      <c r="O2848">
        <v>108265400</v>
      </c>
      <c r="P2848">
        <v>65855.46000000001</v>
      </c>
      <c r="Q2848">
        <v>41733.29</v>
      </c>
      <c r="R2848">
        <v>3.0392</v>
      </c>
      <c r="S2848" s="3" t="s">
        <v>4308</v>
      </c>
      <c r="T2848" s="3" t="s">
        <v>12677</v>
      </c>
    </row>
    <row r="2849" spans="1:20">
      <c r="A2849" t="s">
        <v>49</v>
      </c>
      <c r="B2849" t="s">
        <v>633</v>
      </c>
      <c r="C2849" t="s">
        <v>2436</v>
      </c>
      <c r="D2849" t="s">
        <v>13789</v>
      </c>
      <c r="E2849">
        <v>11.57</v>
      </c>
      <c r="F2849">
        <v>-8.390000000000001</v>
      </c>
      <c r="G2849" t="s">
        <v>7482</v>
      </c>
      <c r="H2849">
        <v>1</v>
      </c>
      <c r="I2849">
        <v>1</v>
      </c>
      <c r="J2849">
        <v>1</v>
      </c>
      <c r="K2849" t="s">
        <v>7536</v>
      </c>
      <c r="L2849" t="s">
        <v>9566</v>
      </c>
      <c r="M2849" t="s">
        <v>14737</v>
      </c>
      <c r="N2849">
        <v>3</v>
      </c>
      <c r="O2849">
        <v>104375200</v>
      </c>
      <c r="P2849">
        <v>89051.19</v>
      </c>
      <c r="Q2849">
        <v>163808.33</v>
      </c>
      <c r="R2849">
        <v>2.3751</v>
      </c>
      <c r="S2849" s="3" t="s">
        <v>6381</v>
      </c>
      <c r="T2849" s="3" t="s">
        <v>12678</v>
      </c>
    </row>
    <row r="2850" spans="1:20">
      <c r="A2850" t="s">
        <v>49</v>
      </c>
      <c r="B2850" t="s">
        <v>1760</v>
      </c>
      <c r="C2850" t="s">
        <v>3563</v>
      </c>
      <c r="D2850" t="s">
        <v>13789</v>
      </c>
      <c r="E2850">
        <v>5.04</v>
      </c>
      <c r="F2850">
        <v>-2.33</v>
      </c>
      <c r="G2850" t="s">
        <v>7440</v>
      </c>
      <c r="H2850">
        <v>1</v>
      </c>
      <c r="I2850">
        <v>4</v>
      </c>
      <c r="J2850">
        <v>2</v>
      </c>
      <c r="K2850" t="s">
        <v>7536</v>
      </c>
      <c r="L2850" t="s">
        <v>9567</v>
      </c>
      <c r="M2850" t="s">
        <v>14738</v>
      </c>
      <c r="N2850">
        <v>1</v>
      </c>
      <c r="O2850">
        <v>103362600</v>
      </c>
      <c r="P2850">
        <v>44281.95</v>
      </c>
      <c r="Q2850">
        <v>72408.52</v>
      </c>
      <c r="R2850">
        <v>7.9063</v>
      </c>
      <c r="S2850" s="3" t="s">
        <v>6382</v>
      </c>
      <c r="T2850" s="3" t="s">
        <v>12679</v>
      </c>
    </row>
    <row r="2851" spans="1:20">
      <c r="A2851" t="s">
        <v>49</v>
      </c>
      <c r="B2851" t="s">
        <v>1831</v>
      </c>
      <c r="C2851" t="s">
        <v>3634</v>
      </c>
      <c r="D2851" t="s">
        <v>13789</v>
      </c>
      <c r="E2851">
        <v>34.92</v>
      </c>
      <c r="F2851">
        <v>0.34</v>
      </c>
      <c r="G2851" t="s">
        <v>7430</v>
      </c>
      <c r="H2851">
        <v>1</v>
      </c>
      <c r="I2851">
        <v>1</v>
      </c>
      <c r="J2851">
        <v>1</v>
      </c>
      <c r="K2851" t="s">
        <v>7536</v>
      </c>
      <c r="L2851" t="s">
        <v>7716</v>
      </c>
      <c r="M2851" t="s">
        <v>14739</v>
      </c>
      <c r="N2851">
        <v>1</v>
      </c>
      <c r="O2851">
        <v>96636500</v>
      </c>
      <c r="P2851">
        <v>30551.66</v>
      </c>
      <c r="Q2851">
        <v>27502.15</v>
      </c>
      <c r="R2851">
        <v>17.619</v>
      </c>
      <c r="S2851" s="3" t="s">
        <v>6383</v>
      </c>
      <c r="T2851" s="3" t="s">
        <v>12680</v>
      </c>
    </row>
    <row r="2852" spans="1:20">
      <c r="A2852" t="s">
        <v>49</v>
      </c>
      <c r="B2852" t="s">
        <v>1832</v>
      </c>
      <c r="C2852" t="s">
        <v>3635</v>
      </c>
      <c r="D2852" t="s">
        <v>13789</v>
      </c>
      <c r="E2852">
        <v>113.27</v>
      </c>
      <c r="F2852">
        <v>-0.97</v>
      </c>
      <c r="G2852" t="s">
        <v>7424</v>
      </c>
      <c r="H2852">
        <v>1</v>
      </c>
      <c r="I2852">
        <v>1</v>
      </c>
      <c r="J2852">
        <v>1</v>
      </c>
      <c r="L2852" t="s">
        <v>9568</v>
      </c>
      <c r="M2852" t="s">
        <v>14740</v>
      </c>
      <c r="N2852">
        <v>0</v>
      </c>
      <c r="O2852">
        <v>92854100</v>
      </c>
      <c r="P2852">
        <v>8853.24</v>
      </c>
      <c r="Q2852">
        <v>51421.32</v>
      </c>
      <c r="R2852">
        <v>14.3653</v>
      </c>
      <c r="S2852" s="3" t="s">
        <v>6384</v>
      </c>
      <c r="T2852" s="3" t="s">
        <v>12681</v>
      </c>
    </row>
    <row r="2853" spans="1:20">
      <c r="A2853" t="s">
        <v>49</v>
      </c>
      <c r="B2853" t="s">
        <v>1642</v>
      </c>
      <c r="C2853" t="s">
        <v>3445</v>
      </c>
      <c r="D2853" t="s">
        <v>13789</v>
      </c>
      <c r="E2853">
        <v>82</v>
      </c>
      <c r="F2853">
        <v>-13.87</v>
      </c>
      <c r="G2853" t="s">
        <v>7451</v>
      </c>
      <c r="H2853">
        <v>1</v>
      </c>
      <c r="I2853">
        <v>1</v>
      </c>
      <c r="J2853">
        <v>1</v>
      </c>
      <c r="K2853" t="s">
        <v>7536</v>
      </c>
      <c r="L2853" t="s">
        <v>9569</v>
      </c>
      <c r="M2853" t="s">
        <v>7902</v>
      </c>
      <c r="N2853">
        <v>0</v>
      </c>
      <c r="O2853">
        <v>92844100</v>
      </c>
      <c r="P2853">
        <v>8983.540000000001</v>
      </c>
      <c r="Q2853">
        <v>31159.84</v>
      </c>
      <c r="R2853">
        <v>12.9181</v>
      </c>
      <c r="S2853" s="3" t="s">
        <v>6385</v>
      </c>
      <c r="T2853" s="3" t="s">
        <v>12682</v>
      </c>
    </row>
    <row r="2854" spans="1:20">
      <c r="A2854" t="s">
        <v>49</v>
      </c>
      <c r="B2854" t="s">
        <v>1023</v>
      </c>
      <c r="C2854" t="s">
        <v>2826</v>
      </c>
      <c r="D2854" t="s">
        <v>13789</v>
      </c>
      <c r="E2854">
        <v>182.99</v>
      </c>
      <c r="F2854">
        <v>6.96</v>
      </c>
      <c r="G2854" t="s">
        <v>7430</v>
      </c>
      <c r="H2854">
        <v>1</v>
      </c>
      <c r="I2854">
        <v>1</v>
      </c>
      <c r="J2854">
        <v>1</v>
      </c>
      <c r="K2854" t="s">
        <v>7536</v>
      </c>
      <c r="L2854" t="s">
        <v>9570</v>
      </c>
      <c r="M2854" t="s">
        <v>14741</v>
      </c>
      <c r="N2854">
        <v>2</v>
      </c>
      <c r="O2854">
        <v>90643700</v>
      </c>
      <c r="P2854">
        <v>59898.1</v>
      </c>
      <c r="Q2854">
        <v>44850.2</v>
      </c>
      <c r="R2854">
        <v>1.2594</v>
      </c>
      <c r="S2854" s="3" t="s">
        <v>6386</v>
      </c>
      <c r="T2854" s="3" t="s">
        <v>12683</v>
      </c>
    </row>
    <row r="2855" spans="1:20">
      <c r="A2855" t="s">
        <v>49</v>
      </c>
      <c r="B2855" t="s">
        <v>1734</v>
      </c>
      <c r="C2855" t="s">
        <v>3537</v>
      </c>
      <c r="D2855" t="s">
        <v>13788</v>
      </c>
      <c r="E2855">
        <v>3.82</v>
      </c>
      <c r="F2855">
        <v>0</v>
      </c>
      <c r="G2855" t="s">
        <v>7434</v>
      </c>
      <c r="H2855">
        <v>1</v>
      </c>
      <c r="I2855">
        <v>5</v>
      </c>
      <c r="J2855">
        <v>2</v>
      </c>
      <c r="L2855" t="s">
        <v>9571</v>
      </c>
      <c r="M2855" t="s">
        <v>9571</v>
      </c>
      <c r="N2855">
        <v>0</v>
      </c>
      <c r="O2855">
        <v>90450000</v>
      </c>
      <c r="P2855">
        <v>4985.66</v>
      </c>
      <c r="Q2855">
        <v>47789.75</v>
      </c>
      <c r="R2855">
        <v>66.91589999999999</v>
      </c>
      <c r="S2855" s="3" t="s">
        <v>6387</v>
      </c>
      <c r="T2855" s="3" t="s">
        <v>12684</v>
      </c>
    </row>
    <row r="2856" spans="1:20">
      <c r="A2856" t="s">
        <v>49</v>
      </c>
      <c r="B2856" t="s">
        <v>1833</v>
      </c>
      <c r="C2856" t="s">
        <v>3636</v>
      </c>
      <c r="D2856" t="s">
        <v>13788</v>
      </c>
      <c r="E2856">
        <v>56.6</v>
      </c>
      <c r="F2856">
        <v>19.99</v>
      </c>
      <c r="G2856" t="s">
        <v>7452</v>
      </c>
      <c r="H2856">
        <v>1</v>
      </c>
      <c r="I2856">
        <v>1</v>
      </c>
      <c r="J2856">
        <v>1</v>
      </c>
      <c r="L2856" t="s">
        <v>9572</v>
      </c>
      <c r="M2856" t="s">
        <v>9572</v>
      </c>
      <c r="N2856">
        <v>0</v>
      </c>
      <c r="O2856">
        <v>88523600</v>
      </c>
      <c r="P2856">
        <v>4930.59</v>
      </c>
      <c r="Q2856">
        <v>75738.31</v>
      </c>
      <c r="R2856">
        <v>17.3014</v>
      </c>
      <c r="S2856" s="3" t="s">
        <v>6388</v>
      </c>
      <c r="T2856" s="3" t="s">
        <v>12685</v>
      </c>
    </row>
    <row r="2857" spans="1:20">
      <c r="A2857" t="s">
        <v>49</v>
      </c>
      <c r="B2857" t="s">
        <v>1834</v>
      </c>
      <c r="C2857" t="s">
        <v>3637</v>
      </c>
      <c r="D2857" t="s">
        <v>13788</v>
      </c>
      <c r="E2857">
        <v>4.18</v>
      </c>
      <c r="F2857">
        <v>1.95</v>
      </c>
      <c r="G2857" t="s">
        <v>7455</v>
      </c>
      <c r="H2857">
        <v>1</v>
      </c>
      <c r="I2857">
        <v>1</v>
      </c>
      <c r="J2857">
        <v>1</v>
      </c>
      <c r="K2857" t="s">
        <v>7537</v>
      </c>
      <c r="L2857" t="s">
        <v>7538</v>
      </c>
      <c r="M2857" t="s">
        <v>7585</v>
      </c>
      <c r="N2857">
        <v>2</v>
      </c>
      <c r="O2857">
        <v>87113700</v>
      </c>
      <c r="P2857">
        <v>42175.11</v>
      </c>
      <c r="Q2857">
        <v>74429.47</v>
      </c>
      <c r="R2857">
        <v>20.125</v>
      </c>
      <c r="S2857" s="3" t="s">
        <v>6389</v>
      </c>
      <c r="T2857" s="3" t="s">
        <v>12686</v>
      </c>
    </row>
    <row r="2858" spans="1:20">
      <c r="A2858" t="s">
        <v>49</v>
      </c>
      <c r="B2858" t="s">
        <v>1835</v>
      </c>
      <c r="C2858" t="s">
        <v>3638</v>
      </c>
      <c r="D2858" t="s">
        <v>13789</v>
      </c>
      <c r="E2858">
        <v>143</v>
      </c>
      <c r="F2858">
        <v>-3.35</v>
      </c>
      <c r="G2858" t="s">
        <v>7452</v>
      </c>
      <c r="H2858">
        <v>1</v>
      </c>
      <c r="I2858">
        <v>1</v>
      </c>
      <c r="J2858">
        <v>1</v>
      </c>
      <c r="K2858" t="s">
        <v>7536</v>
      </c>
      <c r="L2858" t="s">
        <v>9573</v>
      </c>
      <c r="M2858" t="s">
        <v>14742</v>
      </c>
      <c r="N2858">
        <v>1</v>
      </c>
      <c r="O2858">
        <v>87039700</v>
      </c>
      <c r="P2858">
        <v>29187.9</v>
      </c>
      <c r="Q2858">
        <v>58310.86</v>
      </c>
      <c r="R2858">
        <v>4.3536</v>
      </c>
      <c r="S2858" s="3" t="s">
        <v>6390</v>
      </c>
      <c r="T2858" s="3" t="s">
        <v>12687</v>
      </c>
    </row>
    <row r="2859" spans="1:20">
      <c r="A2859" t="s">
        <v>49</v>
      </c>
      <c r="B2859" t="s">
        <v>1836</v>
      </c>
      <c r="C2859" t="s">
        <v>3639</v>
      </c>
      <c r="D2859" t="s">
        <v>13788</v>
      </c>
      <c r="E2859">
        <v>14.18</v>
      </c>
      <c r="F2859">
        <v>-7.2</v>
      </c>
      <c r="G2859" t="s">
        <v>7457</v>
      </c>
      <c r="H2859">
        <v>1</v>
      </c>
      <c r="I2859">
        <v>1</v>
      </c>
      <c r="J2859">
        <v>1</v>
      </c>
      <c r="L2859" t="s">
        <v>7590</v>
      </c>
      <c r="M2859" t="s">
        <v>7590</v>
      </c>
      <c r="N2859">
        <v>0</v>
      </c>
      <c r="O2859">
        <v>86113200</v>
      </c>
      <c r="P2859">
        <v>9234.59</v>
      </c>
      <c r="Q2859">
        <v>38809.26</v>
      </c>
      <c r="R2859">
        <v>21.7402</v>
      </c>
      <c r="S2859" s="3" t="s">
        <v>6391</v>
      </c>
      <c r="T2859" s="3" t="s">
        <v>12688</v>
      </c>
    </row>
    <row r="2860" spans="1:20">
      <c r="A2860" t="s">
        <v>49</v>
      </c>
      <c r="B2860" t="s">
        <v>1837</v>
      </c>
      <c r="C2860" t="s">
        <v>3640</v>
      </c>
      <c r="D2860" t="s">
        <v>13789</v>
      </c>
      <c r="E2860">
        <v>35.22</v>
      </c>
      <c r="F2860">
        <v>0.43</v>
      </c>
      <c r="G2860" t="s">
        <v>7451</v>
      </c>
      <c r="H2860">
        <v>1</v>
      </c>
      <c r="I2860">
        <v>1</v>
      </c>
      <c r="J2860">
        <v>1</v>
      </c>
      <c r="L2860" t="s">
        <v>9574</v>
      </c>
      <c r="M2860" t="s">
        <v>9574</v>
      </c>
      <c r="N2860">
        <v>0</v>
      </c>
      <c r="O2860">
        <v>83079600</v>
      </c>
      <c r="P2860">
        <v>5125.02</v>
      </c>
      <c r="Q2860">
        <v>27226.27</v>
      </c>
      <c r="R2860">
        <v>22.8866</v>
      </c>
      <c r="S2860" s="3" t="s">
        <v>6392</v>
      </c>
      <c r="T2860" s="3" t="s">
        <v>12689</v>
      </c>
    </row>
    <row r="2861" spans="1:20">
      <c r="A2861" t="s">
        <v>49</v>
      </c>
      <c r="B2861" t="s">
        <v>1838</v>
      </c>
      <c r="C2861" t="s">
        <v>3641</v>
      </c>
      <c r="D2861" t="s">
        <v>13789</v>
      </c>
      <c r="E2861">
        <v>11.45</v>
      </c>
      <c r="F2861">
        <v>5.72</v>
      </c>
      <c r="G2861" t="s">
        <v>7472</v>
      </c>
      <c r="H2861">
        <v>1</v>
      </c>
      <c r="I2861">
        <v>1</v>
      </c>
      <c r="J2861">
        <v>1</v>
      </c>
      <c r="K2861" t="s">
        <v>7536</v>
      </c>
      <c r="L2861" t="s">
        <v>9575</v>
      </c>
      <c r="M2861" t="s">
        <v>9530</v>
      </c>
      <c r="N2861">
        <v>3</v>
      </c>
      <c r="O2861">
        <v>78298400</v>
      </c>
      <c r="P2861">
        <v>39708.46</v>
      </c>
      <c r="Q2861">
        <v>46757.18</v>
      </c>
      <c r="R2861">
        <v>10.7366</v>
      </c>
      <c r="S2861" s="3" t="s">
        <v>6393</v>
      </c>
      <c r="T2861" s="3" t="s">
        <v>12690</v>
      </c>
    </row>
    <row r="2862" spans="1:20">
      <c r="A2862" t="s">
        <v>49</v>
      </c>
      <c r="B2862" t="s">
        <v>1839</v>
      </c>
      <c r="C2862" t="s">
        <v>3642</v>
      </c>
      <c r="D2862" t="s">
        <v>13788</v>
      </c>
      <c r="E2862">
        <v>7.52</v>
      </c>
      <c r="F2862">
        <v>1.76</v>
      </c>
      <c r="G2862" t="s">
        <v>7454</v>
      </c>
      <c r="H2862">
        <v>1</v>
      </c>
      <c r="I2862">
        <v>1</v>
      </c>
      <c r="J2862">
        <v>1</v>
      </c>
      <c r="L2862" t="s">
        <v>9576</v>
      </c>
      <c r="M2862" t="s">
        <v>9576</v>
      </c>
      <c r="N2862">
        <v>0</v>
      </c>
      <c r="O2862">
        <v>78030400</v>
      </c>
      <c r="P2862">
        <v>17534.9</v>
      </c>
      <c r="Q2862">
        <v>91038.00999999999</v>
      </c>
      <c r="R2862">
        <v>18.6345</v>
      </c>
      <c r="S2862" s="3" t="s">
        <v>6394</v>
      </c>
      <c r="T2862" s="3" t="s">
        <v>12691</v>
      </c>
    </row>
    <row r="2863" spans="1:20">
      <c r="A2863" t="s">
        <v>49</v>
      </c>
      <c r="B2863" t="s">
        <v>648</v>
      </c>
      <c r="C2863" t="s">
        <v>2451</v>
      </c>
      <c r="D2863" t="s">
        <v>13789</v>
      </c>
      <c r="E2863">
        <v>4.63</v>
      </c>
      <c r="F2863">
        <v>-2.73</v>
      </c>
      <c r="G2863" t="s">
        <v>7416</v>
      </c>
      <c r="H2863">
        <v>1</v>
      </c>
      <c r="I2863">
        <v>1</v>
      </c>
      <c r="J2863">
        <v>1</v>
      </c>
      <c r="K2863" t="s">
        <v>7536</v>
      </c>
      <c r="L2863" t="s">
        <v>9577</v>
      </c>
      <c r="M2863" t="s">
        <v>14743</v>
      </c>
      <c r="N2863">
        <v>3</v>
      </c>
      <c r="O2863">
        <v>77110900</v>
      </c>
      <c r="P2863">
        <v>24849.34</v>
      </c>
      <c r="Q2863">
        <v>34994.9</v>
      </c>
      <c r="R2863">
        <v>9.5974</v>
      </c>
      <c r="S2863" s="3" t="s">
        <v>4290</v>
      </c>
      <c r="T2863" s="3" t="s">
        <v>12692</v>
      </c>
    </row>
    <row r="2864" spans="1:20">
      <c r="A2864" t="s">
        <v>49</v>
      </c>
      <c r="B2864" t="s">
        <v>1840</v>
      </c>
      <c r="C2864" t="s">
        <v>3643</v>
      </c>
      <c r="D2864" t="s">
        <v>13788</v>
      </c>
      <c r="E2864">
        <v>5.33</v>
      </c>
      <c r="F2864">
        <v>1.14</v>
      </c>
      <c r="G2864" t="s">
        <v>7429</v>
      </c>
      <c r="H2864">
        <v>1</v>
      </c>
      <c r="I2864">
        <v>1</v>
      </c>
      <c r="J2864">
        <v>1</v>
      </c>
      <c r="L2864" t="s">
        <v>8889</v>
      </c>
      <c r="M2864" t="s">
        <v>8889</v>
      </c>
      <c r="N2864">
        <v>0</v>
      </c>
      <c r="O2864">
        <v>75806900</v>
      </c>
      <c r="P2864">
        <v>11573.35</v>
      </c>
      <c r="Q2864">
        <v>56892.87</v>
      </c>
      <c r="R2864">
        <v>45.8111</v>
      </c>
      <c r="S2864" s="3" t="s">
        <v>5201</v>
      </c>
      <c r="T2864" s="3" t="s">
        <v>12693</v>
      </c>
    </row>
    <row r="2865" spans="1:20">
      <c r="A2865" t="s">
        <v>49</v>
      </c>
      <c r="B2865" t="s">
        <v>555</v>
      </c>
      <c r="C2865" t="s">
        <v>2358</v>
      </c>
      <c r="D2865" t="s">
        <v>13788</v>
      </c>
      <c r="E2865">
        <v>24.86</v>
      </c>
      <c r="F2865">
        <v>-0.8</v>
      </c>
      <c r="G2865" t="s">
        <v>7415</v>
      </c>
      <c r="H2865">
        <v>1</v>
      </c>
      <c r="I2865">
        <v>1</v>
      </c>
      <c r="J2865">
        <v>1</v>
      </c>
      <c r="L2865" t="s">
        <v>8557</v>
      </c>
      <c r="M2865" t="s">
        <v>8557</v>
      </c>
      <c r="N2865">
        <v>0</v>
      </c>
      <c r="O2865">
        <v>75517400</v>
      </c>
      <c r="P2865">
        <v>31450.53</v>
      </c>
      <c r="Q2865">
        <v>129722.87</v>
      </c>
      <c r="R2865">
        <v>12.5285</v>
      </c>
      <c r="S2865" s="3" t="s">
        <v>6395</v>
      </c>
      <c r="T2865" s="3" t="s">
        <v>12694</v>
      </c>
    </row>
    <row r="2866" spans="1:20">
      <c r="A2866" t="s">
        <v>49</v>
      </c>
      <c r="B2866" t="s">
        <v>1841</v>
      </c>
      <c r="C2866" t="s">
        <v>3644</v>
      </c>
      <c r="D2866" t="s">
        <v>13789</v>
      </c>
      <c r="E2866">
        <v>57.8</v>
      </c>
      <c r="F2866">
        <v>4.94</v>
      </c>
      <c r="G2866" t="s">
        <v>7448</v>
      </c>
      <c r="H2866">
        <v>1</v>
      </c>
      <c r="I2866">
        <v>1</v>
      </c>
      <c r="J2866">
        <v>1</v>
      </c>
      <c r="L2866" t="s">
        <v>9578</v>
      </c>
      <c r="M2866" t="s">
        <v>9578</v>
      </c>
      <c r="N2866">
        <v>0</v>
      </c>
      <c r="O2866">
        <v>72768300</v>
      </c>
      <c r="P2866">
        <v>5826.09</v>
      </c>
      <c r="Q2866">
        <v>23564.63</v>
      </c>
      <c r="R2866">
        <v>16.3582</v>
      </c>
      <c r="S2866" s="3" t="s">
        <v>6396</v>
      </c>
      <c r="T2866" s="3" t="s">
        <v>12695</v>
      </c>
    </row>
    <row r="2867" spans="1:20">
      <c r="A2867" t="s">
        <v>49</v>
      </c>
      <c r="B2867" t="s">
        <v>1679</v>
      </c>
      <c r="C2867" t="s">
        <v>3482</v>
      </c>
      <c r="D2867" t="s">
        <v>13788</v>
      </c>
      <c r="E2867">
        <v>13.28</v>
      </c>
      <c r="F2867">
        <v>-0.6</v>
      </c>
      <c r="G2867" t="s">
        <v>7445</v>
      </c>
      <c r="H2867">
        <v>1</v>
      </c>
      <c r="I2867">
        <v>1</v>
      </c>
      <c r="J2867">
        <v>1</v>
      </c>
      <c r="L2867" t="s">
        <v>8386</v>
      </c>
      <c r="M2867" t="s">
        <v>8386</v>
      </c>
      <c r="N2867">
        <v>0</v>
      </c>
      <c r="O2867">
        <v>72715100</v>
      </c>
      <c r="P2867">
        <v>5150.19</v>
      </c>
      <c r="Q2867">
        <v>42596.95</v>
      </c>
      <c r="R2867">
        <v>17.324</v>
      </c>
      <c r="S2867" s="3" t="s">
        <v>4363</v>
      </c>
      <c r="T2867" s="3" t="s">
        <v>12696</v>
      </c>
    </row>
    <row r="2868" spans="1:20">
      <c r="A2868" t="s">
        <v>49</v>
      </c>
      <c r="B2868" t="s">
        <v>1589</v>
      </c>
      <c r="C2868" t="s">
        <v>3392</v>
      </c>
      <c r="D2868" t="s">
        <v>13789</v>
      </c>
      <c r="E2868">
        <v>8.73</v>
      </c>
      <c r="F2868">
        <v>-1.24</v>
      </c>
      <c r="G2868" t="s">
        <v>7429</v>
      </c>
      <c r="H2868">
        <v>1</v>
      </c>
      <c r="I2868">
        <v>1</v>
      </c>
      <c r="J2868">
        <v>1</v>
      </c>
      <c r="L2868" t="s">
        <v>9579</v>
      </c>
      <c r="M2868" t="s">
        <v>9579</v>
      </c>
      <c r="N2868">
        <v>0</v>
      </c>
      <c r="O2868">
        <v>72405400</v>
      </c>
      <c r="P2868">
        <v>29393.53</v>
      </c>
      <c r="Q2868">
        <v>40055.41</v>
      </c>
      <c r="R2868">
        <v>11.7222</v>
      </c>
      <c r="S2868" s="3" t="s">
        <v>6367</v>
      </c>
      <c r="T2868" s="3" t="s">
        <v>12697</v>
      </c>
    </row>
    <row r="2869" spans="1:20">
      <c r="A2869" t="s">
        <v>49</v>
      </c>
      <c r="B2869" t="s">
        <v>1785</v>
      </c>
      <c r="C2869" t="s">
        <v>3588</v>
      </c>
      <c r="D2869" t="s">
        <v>13789</v>
      </c>
      <c r="E2869">
        <v>8.51</v>
      </c>
      <c r="F2869">
        <v>-4.38</v>
      </c>
      <c r="G2869" t="s">
        <v>6467</v>
      </c>
      <c r="H2869">
        <v>1</v>
      </c>
      <c r="I2869">
        <v>3</v>
      </c>
      <c r="J2869">
        <v>2</v>
      </c>
      <c r="K2869" t="s">
        <v>7536</v>
      </c>
      <c r="L2869" t="s">
        <v>7578</v>
      </c>
      <c r="M2869" t="s">
        <v>9995</v>
      </c>
      <c r="N2869">
        <v>1</v>
      </c>
      <c r="O2869">
        <v>72059500</v>
      </c>
      <c r="P2869">
        <v>12851.64</v>
      </c>
      <c r="Q2869">
        <v>30749.05</v>
      </c>
      <c r="R2869">
        <v>23.2541</v>
      </c>
      <c r="S2869" s="3" t="s">
        <v>6397</v>
      </c>
      <c r="T2869" s="3" t="s">
        <v>12575</v>
      </c>
    </row>
    <row r="2870" spans="1:20">
      <c r="A2870" t="s">
        <v>49</v>
      </c>
      <c r="B2870" t="s">
        <v>1842</v>
      </c>
      <c r="C2870" t="s">
        <v>3645</v>
      </c>
      <c r="D2870" t="s">
        <v>13789</v>
      </c>
      <c r="E2870">
        <v>28.69</v>
      </c>
      <c r="F2870">
        <v>-4.18</v>
      </c>
      <c r="G2870" t="s">
        <v>7471</v>
      </c>
      <c r="H2870">
        <v>1</v>
      </c>
      <c r="I2870">
        <v>1</v>
      </c>
      <c r="J2870">
        <v>1</v>
      </c>
      <c r="K2870" t="s">
        <v>7536</v>
      </c>
      <c r="L2870" t="s">
        <v>9580</v>
      </c>
      <c r="M2870" t="s">
        <v>14744</v>
      </c>
      <c r="N2870">
        <v>0</v>
      </c>
      <c r="O2870">
        <v>67978000</v>
      </c>
      <c r="P2870">
        <v>21773.71</v>
      </c>
      <c r="Q2870">
        <v>86655.8</v>
      </c>
      <c r="R2870">
        <v>4.273</v>
      </c>
      <c r="S2870" s="3" t="s">
        <v>6398</v>
      </c>
      <c r="T2870" s="3" t="s">
        <v>12698</v>
      </c>
    </row>
    <row r="2871" spans="1:20">
      <c r="A2871" t="s">
        <v>49</v>
      </c>
      <c r="B2871" t="s">
        <v>1843</v>
      </c>
      <c r="C2871" t="s">
        <v>3646</v>
      </c>
      <c r="D2871" t="s">
        <v>13788</v>
      </c>
      <c r="E2871">
        <v>5.9</v>
      </c>
      <c r="F2871">
        <v>1.55</v>
      </c>
      <c r="G2871" t="s">
        <v>7445</v>
      </c>
      <c r="H2871">
        <v>1</v>
      </c>
      <c r="I2871">
        <v>1</v>
      </c>
      <c r="J2871">
        <v>1</v>
      </c>
      <c r="L2871" t="s">
        <v>9166</v>
      </c>
      <c r="M2871" t="s">
        <v>9166</v>
      </c>
      <c r="N2871">
        <v>0</v>
      </c>
      <c r="O2871">
        <v>67073500</v>
      </c>
      <c r="P2871">
        <v>2977.06</v>
      </c>
      <c r="Q2871">
        <v>32585.15</v>
      </c>
      <c r="R2871">
        <v>46.8582</v>
      </c>
      <c r="S2871" s="3" t="s">
        <v>6399</v>
      </c>
      <c r="T2871" s="3" t="s">
        <v>12699</v>
      </c>
    </row>
    <row r="2872" spans="1:20">
      <c r="A2872" t="s">
        <v>49</v>
      </c>
      <c r="B2872" t="s">
        <v>1844</v>
      </c>
      <c r="C2872" t="s">
        <v>3647</v>
      </c>
      <c r="D2872" t="s">
        <v>13789</v>
      </c>
      <c r="E2872">
        <v>63.78</v>
      </c>
      <c r="F2872">
        <v>-4</v>
      </c>
      <c r="G2872" t="s">
        <v>7506</v>
      </c>
      <c r="H2872">
        <v>1</v>
      </c>
      <c r="I2872">
        <v>1</v>
      </c>
      <c r="J2872">
        <v>1</v>
      </c>
      <c r="L2872" t="s">
        <v>9581</v>
      </c>
      <c r="M2872" t="s">
        <v>9581</v>
      </c>
      <c r="N2872">
        <v>0</v>
      </c>
      <c r="O2872">
        <v>64601400</v>
      </c>
      <c r="P2872">
        <v>1842.09</v>
      </c>
      <c r="Q2872">
        <v>11165.69</v>
      </c>
      <c r="R2872">
        <v>35.881</v>
      </c>
      <c r="S2872" s="3" t="s">
        <v>6400</v>
      </c>
      <c r="T2872" s="3" t="s">
        <v>12700</v>
      </c>
    </row>
    <row r="2873" spans="1:20">
      <c r="A2873" t="s">
        <v>49</v>
      </c>
      <c r="B2873" t="s">
        <v>1845</v>
      </c>
      <c r="C2873" t="s">
        <v>3648</v>
      </c>
      <c r="D2873" t="s">
        <v>13789</v>
      </c>
      <c r="E2873">
        <v>26.39</v>
      </c>
      <c r="F2873">
        <v>7.93</v>
      </c>
      <c r="G2873" t="s">
        <v>7447</v>
      </c>
      <c r="H2873">
        <v>1</v>
      </c>
      <c r="I2873">
        <v>1</v>
      </c>
      <c r="J2873">
        <v>1</v>
      </c>
      <c r="L2873" t="s">
        <v>9582</v>
      </c>
      <c r="M2873" t="s">
        <v>9582</v>
      </c>
      <c r="N2873">
        <v>0</v>
      </c>
      <c r="O2873">
        <v>59006900</v>
      </c>
      <c r="P2873">
        <v>7101.74</v>
      </c>
      <c r="Q2873">
        <v>24555.86</v>
      </c>
      <c r="R2873">
        <v>17.8743</v>
      </c>
      <c r="S2873" s="3" t="s">
        <v>6401</v>
      </c>
      <c r="T2873" s="3" t="s">
        <v>12701</v>
      </c>
    </row>
    <row r="2874" spans="1:20">
      <c r="A2874" t="s">
        <v>49</v>
      </c>
      <c r="B2874" t="s">
        <v>1599</v>
      </c>
      <c r="C2874" t="s">
        <v>3402</v>
      </c>
      <c r="D2874" t="s">
        <v>13789</v>
      </c>
      <c r="E2874">
        <v>4.84</v>
      </c>
      <c r="F2874">
        <v>-2.02</v>
      </c>
      <c r="G2874" t="s">
        <v>7429</v>
      </c>
      <c r="H2874">
        <v>1</v>
      </c>
      <c r="I2874">
        <v>1</v>
      </c>
      <c r="J2874">
        <v>1</v>
      </c>
      <c r="L2874" t="s">
        <v>9583</v>
      </c>
      <c r="M2874" t="s">
        <v>8431</v>
      </c>
      <c r="N2874">
        <v>0</v>
      </c>
      <c r="O2874">
        <v>57922300</v>
      </c>
      <c r="P2874">
        <v>14674.11</v>
      </c>
      <c r="Q2874">
        <v>16694.11</v>
      </c>
      <c r="R2874">
        <v>16.2311</v>
      </c>
      <c r="S2874" s="3" t="s">
        <v>6402</v>
      </c>
      <c r="T2874" s="3" t="s">
        <v>12702</v>
      </c>
    </row>
    <row r="2875" spans="1:20">
      <c r="A2875" t="s">
        <v>49</v>
      </c>
      <c r="B2875" t="s">
        <v>1464</v>
      </c>
      <c r="C2875" t="s">
        <v>3267</v>
      </c>
      <c r="D2875" t="s">
        <v>13788</v>
      </c>
      <c r="E2875">
        <v>25.36</v>
      </c>
      <c r="F2875">
        <v>-5.09</v>
      </c>
      <c r="G2875" t="s">
        <v>7457</v>
      </c>
      <c r="H2875">
        <v>1</v>
      </c>
      <c r="I2875">
        <v>1</v>
      </c>
      <c r="J2875">
        <v>1</v>
      </c>
      <c r="K2875" t="s">
        <v>7536</v>
      </c>
      <c r="L2875" t="s">
        <v>7957</v>
      </c>
      <c r="M2875" t="s">
        <v>7629</v>
      </c>
      <c r="N2875">
        <v>4</v>
      </c>
      <c r="O2875">
        <v>56817000</v>
      </c>
      <c r="P2875">
        <v>27588.63</v>
      </c>
      <c r="Q2875">
        <v>11696.68</v>
      </c>
      <c r="R2875">
        <v>1.7825</v>
      </c>
      <c r="S2875" s="3" t="s">
        <v>4310</v>
      </c>
      <c r="T2875" s="3" t="s">
        <v>12703</v>
      </c>
    </row>
    <row r="2876" spans="1:20">
      <c r="A2876" t="s">
        <v>49</v>
      </c>
      <c r="B2876" t="s">
        <v>655</v>
      </c>
      <c r="C2876" t="s">
        <v>2458</v>
      </c>
      <c r="D2876" t="s">
        <v>13789</v>
      </c>
      <c r="E2876">
        <v>14.01</v>
      </c>
      <c r="F2876">
        <v>0.57</v>
      </c>
      <c r="G2876" t="s">
        <v>7464</v>
      </c>
      <c r="H2876">
        <v>1</v>
      </c>
      <c r="I2876">
        <v>1</v>
      </c>
      <c r="J2876">
        <v>1</v>
      </c>
      <c r="L2876" t="s">
        <v>7777</v>
      </c>
      <c r="M2876" t="s">
        <v>14745</v>
      </c>
      <c r="N2876">
        <v>0</v>
      </c>
      <c r="O2876">
        <v>55874100</v>
      </c>
      <c r="P2876">
        <v>4002.89</v>
      </c>
      <c r="Q2876">
        <v>24279.65</v>
      </c>
      <c r="R2876">
        <v>43.4279</v>
      </c>
      <c r="S2876" s="3" t="s">
        <v>6403</v>
      </c>
      <c r="T2876" s="3" t="s">
        <v>12704</v>
      </c>
    </row>
    <row r="2877" spans="1:20">
      <c r="A2877" t="s">
        <v>49</v>
      </c>
      <c r="B2877" t="s">
        <v>1846</v>
      </c>
      <c r="C2877" t="s">
        <v>3649</v>
      </c>
      <c r="D2877" t="s">
        <v>13789</v>
      </c>
      <c r="E2877">
        <v>5.53</v>
      </c>
      <c r="F2877">
        <v>1.84</v>
      </c>
      <c r="G2877" t="s">
        <v>7491</v>
      </c>
      <c r="H2877">
        <v>1</v>
      </c>
      <c r="I2877">
        <v>1</v>
      </c>
      <c r="J2877">
        <v>1</v>
      </c>
      <c r="L2877" t="s">
        <v>9584</v>
      </c>
      <c r="M2877" t="s">
        <v>9584</v>
      </c>
      <c r="N2877">
        <v>0</v>
      </c>
      <c r="O2877">
        <v>54064700</v>
      </c>
      <c r="P2877">
        <v>5522.16</v>
      </c>
      <c r="Q2877">
        <v>31240.9</v>
      </c>
      <c r="R2877">
        <v>23.15</v>
      </c>
      <c r="S2877" s="3" t="s">
        <v>6404</v>
      </c>
      <c r="T2877" s="3" t="s">
        <v>12705</v>
      </c>
    </row>
    <row r="2878" spans="1:20">
      <c r="A2878" t="s">
        <v>49</v>
      </c>
      <c r="B2878" t="s">
        <v>1847</v>
      </c>
      <c r="C2878" t="s">
        <v>3650</v>
      </c>
      <c r="D2878" t="s">
        <v>13789</v>
      </c>
      <c r="E2878">
        <v>20.17</v>
      </c>
      <c r="F2878">
        <v>1.87</v>
      </c>
      <c r="G2878" t="s">
        <v>7426</v>
      </c>
      <c r="H2878">
        <v>1</v>
      </c>
      <c r="I2878">
        <v>1</v>
      </c>
      <c r="J2878">
        <v>1</v>
      </c>
      <c r="K2878" t="s">
        <v>7536</v>
      </c>
      <c r="L2878" t="s">
        <v>9585</v>
      </c>
      <c r="M2878" t="s">
        <v>14746</v>
      </c>
      <c r="N2878">
        <v>3</v>
      </c>
      <c r="O2878">
        <v>53882500</v>
      </c>
      <c r="P2878">
        <v>19798.14</v>
      </c>
      <c r="Q2878">
        <v>54352.11</v>
      </c>
      <c r="R2878">
        <v>7.1866</v>
      </c>
      <c r="S2878" s="3" t="s">
        <v>6405</v>
      </c>
      <c r="T2878" s="3" t="s">
        <v>12706</v>
      </c>
    </row>
    <row r="2879" spans="1:20">
      <c r="A2879" t="s">
        <v>49</v>
      </c>
      <c r="B2879" t="s">
        <v>1848</v>
      </c>
      <c r="C2879" t="s">
        <v>3651</v>
      </c>
      <c r="D2879" t="s">
        <v>13789</v>
      </c>
      <c r="E2879">
        <v>10.55</v>
      </c>
      <c r="F2879">
        <v>2.93</v>
      </c>
      <c r="G2879" t="s">
        <v>7416</v>
      </c>
      <c r="H2879">
        <v>1</v>
      </c>
      <c r="I2879">
        <v>1</v>
      </c>
      <c r="J2879">
        <v>1</v>
      </c>
      <c r="K2879" t="s">
        <v>7536</v>
      </c>
      <c r="L2879" t="s">
        <v>9586</v>
      </c>
      <c r="M2879" t="s">
        <v>7774</v>
      </c>
      <c r="N2879">
        <v>3</v>
      </c>
      <c r="O2879">
        <v>53578400</v>
      </c>
      <c r="P2879">
        <v>31947.62</v>
      </c>
      <c r="Q2879">
        <v>64332.84</v>
      </c>
      <c r="R2879">
        <v>3.3361</v>
      </c>
      <c r="S2879" s="3" t="s">
        <v>6406</v>
      </c>
      <c r="T2879" s="3" t="s">
        <v>12707</v>
      </c>
    </row>
    <row r="2880" spans="1:20">
      <c r="A2880" t="s">
        <v>49</v>
      </c>
      <c r="B2880" t="s">
        <v>1340</v>
      </c>
      <c r="C2880" t="s">
        <v>3143</v>
      </c>
      <c r="D2880" t="s">
        <v>13789</v>
      </c>
      <c r="E2880">
        <v>177.01</v>
      </c>
      <c r="F2880">
        <v>-2.2</v>
      </c>
      <c r="G2880" t="s">
        <v>7490</v>
      </c>
      <c r="H2880">
        <v>1</v>
      </c>
      <c r="I2880">
        <v>1</v>
      </c>
      <c r="J2880">
        <v>1</v>
      </c>
      <c r="K2880" t="s">
        <v>7536</v>
      </c>
      <c r="L2880" t="s">
        <v>9587</v>
      </c>
      <c r="M2880" t="s">
        <v>14747</v>
      </c>
      <c r="N2880">
        <v>10</v>
      </c>
      <c r="O2880">
        <v>44427100</v>
      </c>
      <c r="P2880">
        <v>52850.48</v>
      </c>
      <c r="Q2880">
        <v>62525.03</v>
      </c>
      <c r="R2880">
        <v>1.5791</v>
      </c>
      <c r="S2880" s="3" t="s">
        <v>5408</v>
      </c>
      <c r="T2880" s="3" t="s">
        <v>12708</v>
      </c>
    </row>
    <row r="2881" spans="1:20">
      <c r="A2881" t="s">
        <v>49</v>
      </c>
      <c r="B2881" t="s">
        <v>1849</v>
      </c>
      <c r="C2881" t="s">
        <v>3652</v>
      </c>
      <c r="D2881" t="s">
        <v>13788</v>
      </c>
      <c r="E2881">
        <v>21.36</v>
      </c>
      <c r="F2881">
        <v>4.2</v>
      </c>
      <c r="G2881" t="s">
        <v>7427</v>
      </c>
      <c r="H2881">
        <v>1</v>
      </c>
      <c r="I2881">
        <v>1</v>
      </c>
      <c r="J2881">
        <v>1</v>
      </c>
      <c r="K2881" t="s">
        <v>7536</v>
      </c>
      <c r="L2881" t="s">
        <v>7675</v>
      </c>
      <c r="M2881" t="s">
        <v>10185</v>
      </c>
      <c r="N2881">
        <v>11</v>
      </c>
      <c r="O2881">
        <v>43289700</v>
      </c>
      <c r="P2881">
        <v>29462.04</v>
      </c>
      <c r="Q2881">
        <v>85903.73</v>
      </c>
      <c r="R2881">
        <v>3.7609</v>
      </c>
      <c r="S2881" s="3" t="s">
        <v>6407</v>
      </c>
      <c r="T2881" s="3" t="s">
        <v>12709</v>
      </c>
    </row>
    <row r="2882" spans="1:20">
      <c r="A2882" t="s">
        <v>49</v>
      </c>
      <c r="B2882" t="s">
        <v>954</v>
      </c>
      <c r="C2882" t="s">
        <v>2757</v>
      </c>
      <c r="D2882" t="s">
        <v>13788</v>
      </c>
      <c r="E2882">
        <v>11.6</v>
      </c>
      <c r="F2882">
        <v>1.58</v>
      </c>
      <c r="G2882" t="s">
        <v>7429</v>
      </c>
      <c r="H2882">
        <v>1</v>
      </c>
      <c r="I2882">
        <v>1</v>
      </c>
      <c r="J2882">
        <v>1</v>
      </c>
      <c r="L2882" t="s">
        <v>9588</v>
      </c>
      <c r="M2882" t="s">
        <v>9588</v>
      </c>
      <c r="N2882">
        <v>0</v>
      </c>
      <c r="O2882">
        <v>37728500</v>
      </c>
      <c r="P2882">
        <v>37481.37</v>
      </c>
      <c r="Q2882">
        <v>102672.85</v>
      </c>
      <c r="R2882">
        <v>3.5383</v>
      </c>
      <c r="S2882" s="3" t="s">
        <v>6408</v>
      </c>
      <c r="T2882" s="3" t="s">
        <v>12710</v>
      </c>
    </row>
    <row r="2883" spans="1:20">
      <c r="A2883" t="s">
        <v>49</v>
      </c>
      <c r="B2883" t="s">
        <v>1850</v>
      </c>
      <c r="C2883" t="s">
        <v>3653</v>
      </c>
      <c r="D2883" t="s">
        <v>13788</v>
      </c>
      <c r="E2883">
        <v>63.7</v>
      </c>
      <c r="F2883">
        <v>-1.71</v>
      </c>
      <c r="G2883" t="s">
        <v>7457</v>
      </c>
      <c r="H2883">
        <v>1</v>
      </c>
      <c r="I2883">
        <v>1</v>
      </c>
      <c r="J2883">
        <v>1</v>
      </c>
      <c r="L2883" t="s">
        <v>9589</v>
      </c>
      <c r="M2883" t="s">
        <v>9589</v>
      </c>
      <c r="N2883">
        <v>0</v>
      </c>
      <c r="O2883">
        <v>37505700</v>
      </c>
      <c r="P2883">
        <v>1982.69</v>
      </c>
      <c r="Q2883">
        <v>18012.35</v>
      </c>
      <c r="R2883">
        <v>25.0054</v>
      </c>
      <c r="S2883" s="3" t="s">
        <v>6409</v>
      </c>
      <c r="T2883" s="3" t="s">
        <v>12711</v>
      </c>
    </row>
    <row r="2884" spans="1:20">
      <c r="A2884" t="s">
        <v>49</v>
      </c>
      <c r="B2884" t="s">
        <v>1851</v>
      </c>
      <c r="C2884" t="s">
        <v>3654</v>
      </c>
      <c r="D2884" t="s">
        <v>13789</v>
      </c>
      <c r="E2884">
        <v>212.8</v>
      </c>
      <c r="F2884">
        <v>-11.73</v>
      </c>
      <c r="G2884" t="s">
        <v>7415</v>
      </c>
      <c r="H2884">
        <v>1</v>
      </c>
      <c r="I2884">
        <v>1</v>
      </c>
      <c r="J2884">
        <v>1</v>
      </c>
      <c r="K2884" t="s">
        <v>7536</v>
      </c>
      <c r="L2884" t="s">
        <v>9590</v>
      </c>
      <c r="M2884" t="s">
        <v>14748</v>
      </c>
      <c r="N2884">
        <v>2</v>
      </c>
      <c r="O2884">
        <v>36598600</v>
      </c>
      <c r="P2884">
        <v>11513.23</v>
      </c>
      <c r="Q2884">
        <v>13786.23</v>
      </c>
      <c r="R2884">
        <v>5.6727</v>
      </c>
      <c r="S2884" s="3" t="s">
        <v>6410</v>
      </c>
      <c r="T2884" s="3" t="s">
        <v>12712</v>
      </c>
    </row>
    <row r="2885" spans="1:20">
      <c r="A2885" t="s">
        <v>49</v>
      </c>
      <c r="B2885" t="s">
        <v>1852</v>
      </c>
      <c r="C2885" t="s">
        <v>3655</v>
      </c>
      <c r="D2885" t="s">
        <v>13788</v>
      </c>
      <c r="E2885">
        <v>10.11</v>
      </c>
      <c r="F2885">
        <v>2.22</v>
      </c>
      <c r="G2885" t="s">
        <v>7416</v>
      </c>
      <c r="H2885">
        <v>1</v>
      </c>
      <c r="I2885">
        <v>1</v>
      </c>
      <c r="J2885">
        <v>1</v>
      </c>
      <c r="K2885" t="s">
        <v>7536</v>
      </c>
      <c r="L2885" t="s">
        <v>9591</v>
      </c>
      <c r="M2885" t="s">
        <v>8679</v>
      </c>
      <c r="N2885">
        <v>1</v>
      </c>
      <c r="O2885">
        <v>32700800</v>
      </c>
      <c r="P2885">
        <v>22283.38</v>
      </c>
      <c r="Q2885">
        <v>36685.03</v>
      </c>
      <c r="R2885">
        <v>7.9454</v>
      </c>
      <c r="S2885" s="3" t="s">
        <v>4332</v>
      </c>
      <c r="T2885" s="3" t="s">
        <v>12713</v>
      </c>
    </row>
    <row r="2886" spans="1:20">
      <c r="A2886" t="s">
        <v>49</v>
      </c>
      <c r="B2886" t="s">
        <v>1128</v>
      </c>
      <c r="C2886" t="s">
        <v>2931</v>
      </c>
      <c r="D2886" t="s">
        <v>13788</v>
      </c>
      <c r="E2886">
        <v>25.34</v>
      </c>
      <c r="F2886">
        <v>3.47</v>
      </c>
      <c r="G2886" t="s">
        <v>7475</v>
      </c>
      <c r="H2886">
        <v>1</v>
      </c>
      <c r="I2886">
        <v>1</v>
      </c>
      <c r="J2886">
        <v>1</v>
      </c>
      <c r="L2886" t="s">
        <v>8086</v>
      </c>
      <c r="M2886" t="s">
        <v>8086</v>
      </c>
      <c r="N2886">
        <v>0</v>
      </c>
      <c r="O2886">
        <v>32215600</v>
      </c>
      <c r="P2886">
        <v>9712.290000000001</v>
      </c>
      <c r="Q2886">
        <v>33622.3</v>
      </c>
      <c r="R2886">
        <v>9.121499999999999</v>
      </c>
      <c r="S2886" s="3" t="s">
        <v>4072</v>
      </c>
      <c r="T2886" s="3" t="s">
        <v>12714</v>
      </c>
    </row>
    <row r="2887" spans="1:20">
      <c r="A2887" t="s">
        <v>49</v>
      </c>
      <c r="B2887" t="s">
        <v>1853</v>
      </c>
      <c r="C2887" t="s">
        <v>3656</v>
      </c>
      <c r="D2887" t="s">
        <v>13788</v>
      </c>
      <c r="E2887">
        <v>4.95</v>
      </c>
      <c r="F2887">
        <v>3.56</v>
      </c>
      <c r="G2887" t="s">
        <v>7427</v>
      </c>
      <c r="H2887">
        <v>1</v>
      </c>
      <c r="I2887">
        <v>1</v>
      </c>
      <c r="J2887">
        <v>1</v>
      </c>
      <c r="K2887" t="s">
        <v>7536</v>
      </c>
      <c r="L2887" t="s">
        <v>9592</v>
      </c>
      <c r="M2887" t="s">
        <v>14749</v>
      </c>
      <c r="N2887">
        <v>2</v>
      </c>
      <c r="O2887">
        <v>29766200</v>
      </c>
      <c r="P2887">
        <v>27735.57</v>
      </c>
      <c r="Q2887">
        <v>55139.08</v>
      </c>
      <c r="R2887">
        <v>4.3189</v>
      </c>
      <c r="S2887" s="3" t="s">
        <v>6411</v>
      </c>
      <c r="T2887" s="3" t="s">
        <v>12715</v>
      </c>
    </row>
    <row r="2888" spans="1:20">
      <c r="A2888" t="s">
        <v>49</v>
      </c>
      <c r="B2888" t="s">
        <v>1854</v>
      </c>
      <c r="C2888" t="s">
        <v>3657</v>
      </c>
      <c r="D2888" t="s">
        <v>13789</v>
      </c>
      <c r="E2888">
        <v>3.26</v>
      </c>
      <c r="F2888">
        <v>-0.31</v>
      </c>
      <c r="G2888" t="s">
        <v>7481</v>
      </c>
      <c r="H2888">
        <v>1</v>
      </c>
      <c r="I2888">
        <v>1</v>
      </c>
      <c r="J2888">
        <v>1</v>
      </c>
      <c r="K2888" t="s">
        <v>7536</v>
      </c>
      <c r="L2888" t="s">
        <v>9593</v>
      </c>
      <c r="M2888" t="s">
        <v>8950</v>
      </c>
      <c r="N2888">
        <v>3</v>
      </c>
      <c r="O2888">
        <v>26497600</v>
      </c>
      <c r="P2888">
        <v>11804.45</v>
      </c>
      <c r="Q2888">
        <v>21831.95</v>
      </c>
      <c r="R2888">
        <v>8.212999999999999</v>
      </c>
      <c r="S2888" s="3" t="s">
        <v>4499</v>
      </c>
      <c r="T2888" s="3" t="s">
        <v>12716</v>
      </c>
    </row>
    <row r="2889" spans="1:20">
      <c r="A2889" t="s">
        <v>49</v>
      </c>
      <c r="B2889" t="s">
        <v>1855</v>
      </c>
      <c r="C2889" t="s">
        <v>3658</v>
      </c>
      <c r="D2889" t="s">
        <v>13789</v>
      </c>
      <c r="E2889">
        <v>3.47</v>
      </c>
      <c r="F2889">
        <v>2.36</v>
      </c>
      <c r="G2889" t="s">
        <v>7453</v>
      </c>
      <c r="H2889">
        <v>1</v>
      </c>
      <c r="I2889">
        <v>1</v>
      </c>
      <c r="J2889">
        <v>1</v>
      </c>
      <c r="K2889" t="s">
        <v>7536</v>
      </c>
      <c r="L2889" t="s">
        <v>7786</v>
      </c>
      <c r="M2889" t="s">
        <v>8896</v>
      </c>
      <c r="N2889">
        <v>1</v>
      </c>
      <c r="O2889">
        <v>21490800</v>
      </c>
      <c r="P2889">
        <v>8788.120000000001</v>
      </c>
      <c r="Q2889">
        <v>6558.97</v>
      </c>
      <c r="R2889">
        <v>15.4206</v>
      </c>
      <c r="S2889" s="3" t="s">
        <v>6412</v>
      </c>
      <c r="T2889" s="3" t="s">
        <v>12717</v>
      </c>
    </row>
    <row r="2890" spans="1:20">
      <c r="A2890" t="s">
        <v>49</v>
      </c>
      <c r="B2890" t="s">
        <v>684</v>
      </c>
      <c r="C2890" t="s">
        <v>2487</v>
      </c>
      <c r="D2890" t="s">
        <v>13788</v>
      </c>
      <c r="E2890">
        <v>30.77</v>
      </c>
      <c r="F2890">
        <v>-2.01</v>
      </c>
      <c r="G2890" t="s">
        <v>7415</v>
      </c>
      <c r="H2890">
        <v>1</v>
      </c>
      <c r="I2890">
        <v>7</v>
      </c>
      <c r="J2890">
        <v>3</v>
      </c>
      <c r="K2890" t="s">
        <v>7536</v>
      </c>
      <c r="L2890" t="s">
        <v>7593</v>
      </c>
      <c r="M2890" t="s">
        <v>14750</v>
      </c>
      <c r="N2890">
        <v>2</v>
      </c>
      <c r="O2890">
        <v>15574200</v>
      </c>
      <c r="P2890">
        <v>20924.63</v>
      </c>
      <c r="Q2890">
        <v>9794.74</v>
      </c>
      <c r="R2890">
        <v>0.6208</v>
      </c>
      <c r="S2890" s="3" t="s">
        <v>5419</v>
      </c>
      <c r="T2890" s="3" t="s">
        <v>12718</v>
      </c>
    </row>
    <row r="2891" spans="1:20">
      <c r="A2891" t="s">
        <v>49</v>
      </c>
      <c r="B2891" t="s">
        <v>1301</v>
      </c>
      <c r="C2891" t="s">
        <v>3104</v>
      </c>
      <c r="D2891" t="s">
        <v>13789</v>
      </c>
      <c r="E2891">
        <v>10.45</v>
      </c>
      <c r="F2891">
        <v>2.35</v>
      </c>
      <c r="G2891" t="s">
        <v>7510</v>
      </c>
      <c r="H2891">
        <v>1</v>
      </c>
      <c r="I2891">
        <v>1</v>
      </c>
      <c r="J2891">
        <v>1</v>
      </c>
      <c r="K2891" t="s">
        <v>7536</v>
      </c>
      <c r="L2891" t="s">
        <v>9594</v>
      </c>
      <c r="M2891" t="s">
        <v>9252</v>
      </c>
      <c r="N2891">
        <v>5</v>
      </c>
      <c r="O2891">
        <v>12945100</v>
      </c>
      <c r="P2891">
        <v>19625.81</v>
      </c>
      <c r="Q2891">
        <v>25236.22</v>
      </c>
      <c r="R2891">
        <v>1.4113</v>
      </c>
      <c r="S2891" s="3" t="s">
        <v>6413</v>
      </c>
      <c r="T2891" s="3" t="s">
        <v>12719</v>
      </c>
    </row>
    <row r="2892" spans="1:20">
      <c r="A2892" t="s">
        <v>49</v>
      </c>
      <c r="B2892" t="s">
        <v>1856</v>
      </c>
      <c r="C2892" t="s">
        <v>3659</v>
      </c>
      <c r="D2892" t="s">
        <v>13789</v>
      </c>
      <c r="E2892">
        <v>43.01</v>
      </c>
      <c r="F2892">
        <v>0.89</v>
      </c>
      <c r="G2892" t="s">
        <v>7427</v>
      </c>
      <c r="H2892">
        <v>1</v>
      </c>
      <c r="I2892">
        <v>1</v>
      </c>
      <c r="J2892">
        <v>1</v>
      </c>
      <c r="K2892" t="s">
        <v>7536</v>
      </c>
      <c r="L2892" t="s">
        <v>9595</v>
      </c>
      <c r="M2892" t="s">
        <v>8051</v>
      </c>
      <c r="N2892">
        <v>6</v>
      </c>
      <c r="O2892">
        <v>7692500</v>
      </c>
      <c r="P2892">
        <v>20690.08</v>
      </c>
      <c r="Q2892">
        <v>25408.78</v>
      </c>
      <c r="R2892">
        <v>1.3721</v>
      </c>
      <c r="S2892" s="3" t="s">
        <v>6414</v>
      </c>
      <c r="T2892" s="3" t="s">
        <v>12720</v>
      </c>
    </row>
    <row r="2893" spans="1:20">
      <c r="A2893" t="s">
        <v>50</v>
      </c>
      <c r="B2893" t="s">
        <v>1677</v>
      </c>
      <c r="C2893" t="s">
        <v>3480</v>
      </c>
      <c r="D2893" t="s">
        <v>13788</v>
      </c>
      <c r="E2893">
        <v>68.89</v>
      </c>
      <c r="F2893">
        <v>1.1</v>
      </c>
      <c r="G2893" t="s">
        <v>7504</v>
      </c>
      <c r="H2893">
        <v>8</v>
      </c>
      <c r="I2893">
        <v>8</v>
      </c>
      <c r="J2893">
        <v>8</v>
      </c>
      <c r="K2893" t="s">
        <v>7537</v>
      </c>
      <c r="L2893" t="s">
        <v>7538</v>
      </c>
      <c r="M2893" t="s">
        <v>14751</v>
      </c>
      <c r="N2893">
        <v>0</v>
      </c>
      <c r="O2893">
        <v>18739300</v>
      </c>
      <c r="P2893">
        <v>7195.36</v>
      </c>
      <c r="Q2893">
        <v>2425.56</v>
      </c>
      <c r="R2893">
        <v>2.3538</v>
      </c>
      <c r="S2893" s="3" t="s">
        <v>6353</v>
      </c>
      <c r="T2893" s="3" t="s">
        <v>12647</v>
      </c>
    </row>
    <row r="2894" spans="1:20">
      <c r="A2894" t="s">
        <v>50</v>
      </c>
      <c r="B2894" t="s">
        <v>1456</v>
      </c>
      <c r="C2894" t="s">
        <v>3259</v>
      </c>
      <c r="D2894" t="s">
        <v>13789</v>
      </c>
      <c r="E2894">
        <v>8.029999999999999</v>
      </c>
      <c r="F2894">
        <v>0.63</v>
      </c>
      <c r="G2894" t="s">
        <v>7516</v>
      </c>
      <c r="H2894">
        <v>6</v>
      </c>
      <c r="I2894">
        <v>9</v>
      </c>
      <c r="J2894">
        <v>7</v>
      </c>
      <c r="K2894" t="s">
        <v>7535</v>
      </c>
      <c r="L2894" t="s">
        <v>7633</v>
      </c>
      <c r="M2894" t="s">
        <v>7633</v>
      </c>
      <c r="N2894">
        <v>0</v>
      </c>
      <c r="O2894">
        <v>551150200</v>
      </c>
      <c r="P2894">
        <v>6734.77</v>
      </c>
      <c r="Q2894">
        <v>364127</v>
      </c>
      <c r="R2894">
        <v>818.365</v>
      </c>
      <c r="S2894" s="3" t="s">
        <v>6415</v>
      </c>
      <c r="T2894" s="3" t="s">
        <v>12532</v>
      </c>
    </row>
    <row r="2895" spans="1:20">
      <c r="A2895" t="s">
        <v>50</v>
      </c>
      <c r="B2895" t="s">
        <v>1052</v>
      </c>
      <c r="C2895" t="s">
        <v>2855</v>
      </c>
      <c r="D2895" t="s">
        <v>13788</v>
      </c>
      <c r="E2895">
        <v>4.4</v>
      </c>
      <c r="F2895">
        <v>-10.02</v>
      </c>
      <c r="G2895" t="s">
        <v>7429</v>
      </c>
      <c r="H2895">
        <v>4</v>
      </c>
      <c r="I2895">
        <v>4</v>
      </c>
      <c r="J2895">
        <v>4</v>
      </c>
      <c r="K2895" t="s">
        <v>7537</v>
      </c>
      <c r="L2895" t="s">
        <v>7538</v>
      </c>
      <c r="M2895" t="s">
        <v>8572</v>
      </c>
      <c r="N2895">
        <v>8</v>
      </c>
      <c r="O2895">
        <v>130102600</v>
      </c>
      <c r="P2895">
        <v>176663</v>
      </c>
      <c r="Q2895">
        <v>41259.13</v>
      </c>
      <c r="R2895">
        <v>5.8206</v>
      </c>
      <c r="S2895" s="3" t="s">
        <v>6416</v>
      </c>
      <c r="T2895" s="3" t="s">
        <v>12561</v>
      </c>
    </row>
    <row r="2896" spans="1:20">
      <c r="A2896" t="s">
        <v>50</v>
      </c>
      <c r="B2896" t="s">
        <v>1795</v>
      </c>
      <c r="C2896" t="s">
        <v>3598</v>
      </c>
      <c r="D2896" t="s">
        <v>13788</v>
      </c>
      <c r="E2896">
        <v>7.17</v>
      </c>
      <c r="F2896">
        <v>1.99</v>
      </c>
      <c r="G2896" t="s">
        <v>7527</v>
      </c>
      <c r="H2896">
        <v>3</v>
      </c>
      <c r="I2896">
        <v>3</v>
      </c>
      <c r="J2896">
        <v>3</v>
      </c>
      <c r="L2896" t="s">
        <v>7860</v>
      </c>
      <c r="M2896" t="s">
        <v>7860</v>
      </c>
      <c r="N2896">
        <v>0</v>
      </c>
      <c r="O2896">
        <v>282265300</v>
      </c>
      <c r="P2896">
        <v>26820.85</v>
      </c>
      <c r="Q2896">
        <v>67653.09</v>
      </c>
      <c r="R2896">
        <v>30.2751</v>
      </c>
      <c r="S2896" s="3" t="s">
        <v>6417</v>
      </c>
      <c r="T2896" s="3" t="s">
        <v>12588</v>
      </c>
    </row>
    <row r="2897" spans="1:20">
      <c r="A2897" t="s">
        <v>50</v>
      </c>
      <c r="B2897" t="s">
        <v>759</v>
      </c>
      <c r="C2897" t="s">
        <v>2562</v>
      </c>
      <c r="D2897" t="s">
        <v>13789</v>
      </c>
      <c r="E2897">
        <v>53.07</v>
      </c>
      <c r="F2897">
        <v>-10.01</v>
      </c>
      <c r="G2897" t="s">
        <v>7418</v>
      </c>
      <c r="H2897">
        <v>3</v>
      </c>
      <c r="I2897">
        <v>10</v>
      </c>
      <c r="J2897">
        <v>5</v>
      </c>
      <c r="L2897" t="s">
        <v>9039</v>
      </c>
      <c r="M2897" t="s">
        <v>7712</v>
      </c>
      <c r="N2897">
        <v>0</v>
      </c>
      <c r="O2897">
        <v>147952900</v>
      </c>
      <c r="P2897">
        <v>20467.51</v>
      </c>
      <c r="Q2897">
        <v>27171.38</v>
      </c>
      <c r="R2897">
        <v>34.6499</v>
      </c>
      <c r="S2897" s="3" t="s">
        <v>6418</v>
      </c>
      <c r="T2897" s="3" t="s">
        <v>12605</v>
      </c>
    </row>
    <row r="2898" spans="1:20">
      <c r="A2898" t="s">
        <v>50</v>
      </c>
      <c r="B2898" t="s">
        <v>789</v>
      </c>
      <c r="C2898" t="s">
        <v>2592</v>
      </c>
      <c r="D2898" t="s">
        <v>13788</v>
      </c>
      <c r="E2898">
        <v>20.94</v>
      </c>
      <c r="F2898">
        <v>0.62</v>
      </c>
      <c r="G2898" t="s">
        <v>7415</v>
      </c>
      <c r="H2898">
        <v>3</v>
      </c>
      <c r="I2898">
        <v>3</v>
      </c>
      <c r="J2898">
        <v>3</v>
      </c>
      <c r="K2898" t="s">
        <v>7537</v>
      </c>
      <c r="L2898" t="s">
        <v>7538</v>
      </c>
      <c r="M2898" t="s">
        <v>14752</v>
      </c>
      <c r="N2898">
        <v>3</v>
      </c>
      <c r="O2898">
        <v>130331500</v>
      </c>
      <c r="P2898">
        <v>111250.61</v>
      </c>
      <c r="Q2898">
        <v>53057.36</v>
      </c>
      <c r="R2898">
        <v>8.600300000000001</v>
      </c>
      <c r="S2898" s="3" t="s">
        <v>6419</v>
      </c>
      <c r="T2898" s="3" t="s">
        <v>12591</v>
      </c>
    </row>
    <row r="2899" spans="1:20">
      <c r="A2899" t="s">
        <v>50</v>
      </c>
      <c r="B2899" t="s">
        <v>612</v>
      </c>
      <c r="C2899" t="s">
        <v>2415</v>
      </c>
      <c r="D2899" t="s">
        <v>13789</v>
      </c>
      <c r="E2899">
        <v>19.18</v>
      </c>
      <c r="F2899">
        <v>-1.79</v>
      </c>
      <c r="G2899" t="s">
        <v>7422</v>
      </c>
      <c r="H2899">
        <v>3</v>
      </c>
      <c r="I2899">
        <v>3</v>
      </c>
      <c r="J2899">
        <v>3</v>
      </c>
      <c r="L2899" t="s">
        <v>7860</v>
      </c>
      <c r="M2899" t="s">
        <v>9337</v>
      </c>
      <c r="N2899">
        <v>1</v>
      </c>
      <c r="O2899">
        <v>41559100</v>
      </c>
      <c r="P2899">
        <v>17275.59</v>
      </c>
      <c r="Q2899">
        <v>10596.85</v>
      </c>
      <c r="R2899">
        <v>11.4746</v>
      </c>
      <c r="S2899" s="3" t="s">
        <v>6420</v>
      </c>
      <c r="T2899" s="3" t="s">
        <v>12650</v>
      </c>
    </row>
    <row r="2900" spans="1:20">
      <c r="A2900" t="s">
        <v>50</v>
      </c>
      <c r="B2900" t="s">
        <v>1835</v>
      </c>
      <c r="C2900" t="s">
        <v>3638</v>
      </c>
      <c r="D2900" t="s">
        <v>13789</v>
      </c>
      <c r="E2900">
        <v>143</v>
      </c>
      <c r="F2900">
        <v>-3.35</v>
      </c>
      <c r="G2900" t="s">
        <v>7452</v>
      </c>
      <c r="H2900">
        <v>2</v>
      </c>
      <c r="I2900">
        <v>2</v>
      </c>
      <c r="J2900">
        <v>2</v>
      </c>
      <c r="K2900" t="s">
        <v>7536</v>
      </c>
      <c r="L2900" t="s">
        <v>9596</v>
      </c>
      <c r="M2900" t="s">
        <v>9059</v>
      </c>
      <c r="N2900">
        <v>3</v>
      </c>
      <c r="O2900">
        <v>192185500</v>
      </c>
      <c r="P2900">
        <v>42405.18</v>
      </c>
      <c r="Q2900">
        <v>45491.65</v>
      </c>
      <c r="R2900">
        <v>15.2911</v>
      </c>
      <c r="S2900" s="3" t="s">
        <v>6421</v>
      </c>
      <c r="T2900" s="3" t="s">
        <v>12687</v>
      </c>
    </row>
    <row r="2901" spans="1:20">
      <c r="A2901" t="s">
        <v>50</v>
      </c>
      <c r="B2901" t="s">
        <v>788</v>
      </c>
      <c r="C2901" t="s">
        <v>2591</v>
      </c>
      <c r="D2901" t="s">
        <v>13788</v>
      </c>
      <c r="E2901">
        <v>22.05</v>
      </c>
      <c r="F2901">
        <v>-2.09</v>
      </c>
      <c r="G2901" t="s">
        <v>7451</v>
      </c>
      <c r="H2901">
        <v>2</v>
      </c>
      <c r="I2901">
        <v>6</v>
      </c>
      <c r="J2901">
        <v>4</v>
      </c>
      <c r="K2901" t="s">
        <v>7536</v>
      </c>
      <c r="L2901" t="s">
        <v>8201</v>
      </c>
      <c r="M2901" t="s">
        <v>14753</v>
      </c>
      <c r="N2901">
        <v>2</v>
      </c>
      <c r="O2901">
        <v>45576600</v>
      </c>
      <c r="P2901">
        <v>36043.36</v>
      </c>
      <c r="Q2901">
        <v>35591.14</v>
      </c>
      <c r="R2901">
        <v>3.5124</v>
      </c>
      <c r="S2901" s="3" t="s">
        <v>6422</v>
      </c>
      <c r="T2901" s="3" t="s">
        <v>12666</v>
      </c>
    </row>
    <row r="2902" spans="1:20">
      <c r="A2902" t="s">
        <v>50</v>
      </c>
      <c r="B2902" t="s">
        <v>720</v>
      </c>
      <c r="C2902" t="s">
        <v>2523</v>
      </c>
      <c r="D2902" t="s">
        <v>13788</v>
      </c>
      <c r="E2902">
        <v>63.89</v>
      </c>
      <c r="F2902">
        <v>-0.47</v>
      </c>
      <c r="G2902" t="s">
        <v>7463</v>
      </c>
      <c r="H2902">
        <v>2</v>
      </c>
      <c r="I2902">
        <v>2</v>
      </c>
      <c r="J2902">
        <v>2</v>
      </c>
      <c r="K2902" t="s">
        <v>7536</v>
      </c>
      <c r="L2902" t="s">
        <v>9597</v>
      </c>
      <c r="M2902" t="s">
        <v>14754</v>
      </c>
      <c r="N2902">
        <v>4</v>
      </c>
      <c r="O2902">
        <v>24216800</v>
      </c>
      <c r="P2902">
        <v>1960.45</v>
      </c>
      <c r="Q2902">
        <v>4803.19</v>
      </c>
      <c r="R2902">
        <v>10.8177</v>
      </c>
      <c r="S2902" s="3" t="s">
        <v>6423</v>
      </c>
      <c r="T2902" s="3" t="s">
        <v>12721</v>
      </c>
    </row>
    <row r="2903" spans="1:20">
      <c r="A2903" t="s">
        <v>50</v>
      </c>
      <c r="B2903" t="s">
        <v>1844</v>
      </c>
      <c r="C2903" t="s">
        <v>3647</v>
      </c>
      <c r="D2903" t="s">
        <v>13789</v>
      </c>
      <c r="E2903">
        <v>63.78</v>
      </c>
      <c r="F2903">
        <v>-4</v>
      </c>
      <c r="G2903" t="s">
        <v>7506</v>
      </c>
      <c r="H2903">
        <v>2</v>
      </c>
      <c r="I2903">
        <v>2</v>
      </c>
      <c r="J2903">
        <v>2</v>
      </c>
      <c r="K2903" t="s">
        <v>7536</v>
      </c>
      <c r="L2903" t="s">
        <v>9598</v>
      </c>
      <c r="M2903" t="s">
        <v>14755</v>
      </c>
      <c r="N2903">
        <v>3</v>
      </c>
      <c r="O2903">
        <v>17783700</v>
      </c>
      <c r="P2903">
        <v>5686.6</v>
      </c>
      <c r="Q2903">
        <v>6714.92</v>
      </c>
      <c r="R2903">
        <v>3.5254</v>
      </c>
      <c r="S2903" s="3" t="s">
        <v>6424</v>
      </c>
      <c r="T2903" s="3" t="s">
        <v>12700</v>
      </c>
    </row>
    <row r="2904" spans="1:20">
      <c r="A2904" t="s">
        <v>50</v>
      </c>
      <c r="B2904" t="s">
        <v>515</v>
      </c>
      <c r="C2904" t="s">
        <v>2318</v>
      </c>
      <c r="D2904" t="s">
        <v>13789</v>
      </c>
      <c r="E2904">
        <v>481.47</v>
      </c>
      <c r="F2904">
        <v>-0.42</v>
      </c>
      <c r="G2904" t="s">
        <v>7448</v>
      </c>
      <c r="H2904">
        <v>1</v>
      </c>
      <c r="I2904">
        <v>1</v>
      </c>
      <c r="J2904">
        <v>1</v>
      </c>
      <c r="L2904" t="s">
        <v>9599</v>
      </c>
      <c r="M2904" t="s">
        <v>9599</v>
      </c>
      <c r="N2904">
        <v>0</v>
      </c>
      <c r="O2904">
        <v>1061105700</v>
      </c>
      <c r="P2904">
        <v>114321.18</v>
      </c>
      <c r="Q2904">
        <v>211678.2</v>
      </c>
      <c r="R2904">
        <v>3.9081</v>
      </c>
      <c r="S2904" s="3" t="s">
        <v>4308</v>
      </c>
      <c r="T2904" s="3" t="s">
        <v>12722</v>
      </c>
    </row>
    <row r="2905" spans="1:20">
      <c r="A2905" t="s">
        <v>50</v>
      </c>
      <c r="B2905" t="s">
        <v>741</v>
      </c>
      <c r="C2905" t="s">
        <v>2544</v>
      </c>
      <c r="D2905" t="s">
        <v>13788</v>
      </c>
      <c r="E2905">
        <v>34.94</v>
      </c>
      <c r="F2905">
        <v>-2.78</v>
      </c>
      <c r="G2905" t="s">
        <v>6467</v>
      </c>
      <c r="H2905">
        <v>1</v>
      </c>
      <c r="I2905">
        <v>1</v>
      </c>
      <c r="J2905">
        <v>1</v>
      </c>
      <c r="K2905" t="s">
        <v>7535</v>
      </c>
      <c r="L2905" t="s">
        <v>7538</v>
      </c>
      <c r="M2905" t="s">
        <v>7538</v>
      </c>
      <c r="N2905">
        <v>0</v>
      </c>
      <c r="O2905">
        <v>539868500</v>
      </c>
      <c r="P2905">
        <v>2505.04</v>
      </c>
      <c r="Q2905">
        <v>159422.09</v>
      </c>
      <c r="R2905">
        <v>2155.1304</v>
      </c>
      <c r="S2905" s="3" t="s">
        <v>6425</v>
      </c>
      <c r="T2905" s="3" t="s">
        <v>12723</v>
      </c>
    </row>
    <row r="2906" spans="1:20">
      <c r="A2906" t="s">
        <v>50</v>
      </c>
      <c r="B2906" t="s">
        <v>1372</v>
      </c>
      <c r="C2906" t="s">
        <v>3175</v>
      </c>
      <c r="D2906" t="s">
        <v>13788</v>
      </c>
      <c r="E2906">
        <v>39.67</v>
      </c>
      <c r="F2906">
        <v>3.88</v>
      </c>
      <c r="G2906" t="s">
        <v>7427</v>
      </c>
      <c r="H2906">
        <v>1</v>
      </c>
      <c r="I2906">
        <v>4</v>
      </c>
      <c r="J2906">
        <v>2</v>
      </c>
      <c r="L2906" t="s">
        <v>7843</v>
      </c>
      <c r="M2906" t="s">
        <v>7843</v>
      </c>
      <c r="N2906">
        <v>0</v>
      </c>
      <c r="O2906">
        <v>321707300</v>
      </c>
      <c r="P2906">
        <v>96661.94</v>
      </c>
      <c r="Q2906">
        <v>329348.09</v>
      </c>
      <c r="R2906">
        <v>3.8288</v>
      </c>
      <c r="S2906" s="3" t="s">
        <v>6426</v>
      </c>
      <c r="T2906" s="3" t="s">
        <v>12724</v>
      </c>
    </row>
    <row r="2907" spans="1:20">
      <c r="A2907" t="s">
        <v>50</v>
      </c>
      <c r="B2907" t="s">
        <v>1857</v>
      </c>
      <c r="C2907" t="s">
        <v>3660</v>
      </c>
      <c r="D2907" t="s">
        <v>13789</v>
      </c>
      <c r="E2907">
        <v>41.02</v>
      </c>
      <c r="F2907">
        <v>-7.01</v>
      </c>
      <c r="G2907" t="s">
        <v>7448</v>
      </c>
      <c r="H2907">
        <v>1</v>
      </c>
      <c r="I2907">
        <v>1</v>
      </c>
      <c r="J2907">
        <v>1</v>
      </c>
      <c r="K2907" t="s">
        <v>7536</v>
      </c>
      <c r="L2907" t="s">
        <v>9600</v>
      </c>
      <c r="M2907" t="s">
        <v>14756</v>
      </c>
      <c r="N2907">
        <v>0</v>
      </c>
      <c r="O2907">
        <v>310363800</v>
      </c>
      <c r="P2907">
        <v>88700.88</v>
      </c>
      <c r="Q2907">
        <v>200276.27</v>
      </c>
      <c r="R2907">
        <v>12.603</v>
      </c>
      <c r="S2907" s="3" t="s">
        <v>6427</v>
      </c>
      <c r="T2907" s="3" t="s">
        <v>12725</v>
      </c>
    </row>
    <row r="2908" spans="1:20">
      <c r="A2908" t="s">
        <v>50</v>
      </c>
      <c r="B2908" t="s">
        <v>1858</v>
      </c>
      <c r="C2908" t="s">
        <v>3661</v>
      </c>
      <c r="D2908" t="s">
        <v>13789</v>
      </c>
      <c r="E2908">
        <v>34.28</v>
      </c>
      <c r="F2908">
        <v>5.57</v>
      </c>
      <c r="G2908" t="s">
        <v>7438</v>
      </c>
      <c r="H2908">
        <v>1</v>
      </c>
      <c r="I2908">
        <v>1</v>
      </c>
      <c r="J2908">
        <v>1</v>
      </c>
      <c r="L2908" t="s">
        <v>9601</v>
      </c>
      <c r="M2908" t="s">
        <v>9601</v>
      </c>
      <c r="N2908">
        <v>0</v>
      </c>
      <c r="O2908">
        <v>297089300</v>
      </c>
      <c r="P2908">
        <v>72719.63</v>
      </c>
      <c r="Q2908">
        <v>305184.75</v>
      </c>
      <c r="R2908">
        <v>12.8659</v>
      </c>
      <c r="S2908" s="3" t="s">
        <v>6428</v>
      </c>
      <c r="T2908" s="3" t="s">
        <v>12726</v>
      </c>
    </row>
    <row r="2909" spans="1:20">
      <c r="A2909" t="s">
        <v>50</v>
      </c>
      <c r="B2909" t="s">
        <v>1859</v>
      </c>
      <c r="C2909" t="s">
        <v>3662</v>
      </c>
      <c r="D2909" t="s">
        <v>13788</v>
      </c>
      <c r="E2909">
        <v>54.55</v>
      </c>
      <c r="F2909">
        <v>-5.56</v>
      </c>
      <c r="G2909" t="s">
        <v>7486</v>
      </c>
      <c r="H2909">
        <v>1</v>
      </c>
      <c r="I2909">
        <v>1</v>
      </c>
      <c r="J2909">
        <v>1</v>
      </c>
      <c r="K2909" t="s">
        <v>7535</v>
      </c>
      <c r="L2909" t="s">
        <v>7538</v>
      </c>
      <c r="M2909" t="s">
        <v>7538</v>
      </c>
      <c r="N2909">
        <v>0</v>
      </c>
      <c r="O2909">
        <v>250056100</v>
      </c>
      <c r="P2909">
        <v>19804.13</v>
      </c>
      <c r="Q2909">
        <v>81860.83</v>
      </c>
      <c r="R2909">
        <v>126.2646</v>
      </c>
      <c r="S2909" s="3" t="s">
        <v>6429</v>
      </c>
      <c r="T2909" s="3" t="s">
        <v>12727</v>
      </c>
    </row>
    <row r="2910" spans="1:20">
      <c r="A2910" t="s">
        <v>50</v>
      </c>
      <c r="B2910" t="s">
        <v>1290</v>
      </c>
      <c r="C2910" t="s">
        <v>3093</v>
      </c>
      <c r="D2910" t="s">
        <v>13788</v>
      </c>
      <c r="E2910">
        <v>24.5</v>
      </c>
      <c r="F2910">
        <v>2.08</v>
      </c>
      <c r="G2910" t="s">
        <v>7415</v>
      </c>
      <c r="H2910">
        <v>1</v>
      </c>
      <c r="I2910">
        <v>1</v>
      </c>
      <c r="J2910">
        <v>1</v>
      </c>
      <c r="L2910" t="s">
        <v>7548</v>
      </c>
      <c r="M2910" t="s">
        <v>8875</v>
      </c>
      <c r="N2910">
        <v>0</v>
      </c>
      <c r="O2910">
        <v>213798700</v>
      </c>
      <c r="P2910">
        <v>58618.68</v>
      </c>
      <c r="Q2910">
        <v>149417.84</v>
      </c>
      <c r="R2910">
        <v>30.3775</v>
      </c>
      <c r="S2910" s="3" t="s">
        <v>6430</v>
      </c>
      <c r="T2910" s="3" t="s">
        <v>12728</v>
      </c>
    </row>
    <row r="2911" spans="1:20">
      <c r="A2911" t="s">
        <v>50</v>
      </c>
      <c r="B2911" t="s">
        <v>604</v>
      </c>
      <c r="C2911" t="s">
        <v>2407</v>
      </c>
      <c r="D2911" t="s">
        <v>13789</v>
      </c>
      <c r="E2911">
        <v>18.38</v>
      </c>
      <c r="F2911">
        <v>-3.26</v>
      </c>
      <c r="G2911" t="s">
        <v>7442</v>
      </c>
      <c r="H2911">
        <v>1</v>
      </c>
      <c r="I2911">
        <v>1</v>
      </c>
      <c r="J2911">
        <v>1</v>
      </c>
      <c r="L2911" t="s">
        <v>9602</v>
      </c>
      <c r="M2911" t="s">
        <v>9602</v>
      </c>
      <c r="N2911">
        <v>0</v>
      </c>
      <c r="O2911">
        <v>191430800</v>
      </c>
      <c r="P2911">
        <v>17357.33</v>
      </c>
      <c r="Q2911">
        <v>67864.10000000001</v>
      </c>
      <c r="R2911">
        <v>20.8644</v>
      </c>
      <c r="S2911" s="3" t="s">
        <v>6431</v>
      </c>
      <c r="T2911" s="3" t="s">
        <v>12729</v>
      </c>
    </row>
    <row r="2912" spans="1:20">
      <c r="A2912" t="s">
        <v>50</v>
      </c>
      <c r="B2912" t="s">
        <v>608</v>
      </c>
      <c r="C2912" t="s">
        <v>2411</v>
      </c>
      <c r="D2912" t="s">
        <v>13789</v>
      </c>
      <c r="E2912">
        <v>38.86</v>
      </c>
      <c r="F2912">
        <v>-6.14</v>
      </c>
      <c r="G2912" t="s">
        <v>6467</v>
      </c>
      <c r="H2912">
        <v>1</v>
      </c>
      <c r="I2912">
        <v>1</v>
      </c>
      <c r="J2912">
        <v>1</v>
      </c>
      <c r="K2912" t="s">
        <v>7536</v>
      </c>
      <c r="L2912" t="s">
        <v>9603</v>
      </c>
      <c r="M2912" t="s">
        <v>14757</v>
      </c>
      <c r="N2912">
        <v>1</v>
      </c>
      <c r="O2912">
        <v>166159900</v>
      </c>
      <c r="P2912">
        <v>77938.86</v>
      </c>
      <c r="Q2912">
        <v>89853.17</v>
      </c>
      <c r="R2912">
        <v>6.0314</v>
      </c>
      <c r="S2912" s="3" t="s">
        <v>4406</v>
      </c>
      <c r="T2912" s="3" t="s">
        <v>12730</v>
      </c>
    </row>
    <row r="2913" spans="1:20">
      <c r="A2913" t="s">
        <v>50</v>
      </c>
      <c r="B2913" t="s">
        <v>1860</v>
      </c>
      <c r="C2913" t="s">
        <v>3663</v>
      </c>
      <c r="D2913" t="s">
        <v>13789</v>
      </c>
      <c r="E2913">
        <v>68.01000000000001</v>
      </c>
      <c r="F2913">
        <v>-1.08</v>
      </c>
      <c r="G2913" t="s">
        <v>7448</v>
      </c>
      <c r="H2913">
        <v>1</v>
      </c>
      <c r="I2913">
        <v>1</v>
      </c>
      <c r="J2913">
        <v>1</v>
      </c>
      <c r="L2913" t="s">
        <v>9604</v>
      </c>
      <c r="M2913" t="s">
        <v>9604</v>
      </c>
      <c r="N2913">
        <v>0</v>
      </c>
      <c r="O2913">
        <v>163653100</v>
      </c>
      <c r="P2913">
        <v>13755.15</v>
      </c>
      <c r="Q2913">
        <v>55480.43</v>
      </c>
      <c r="R2913">
        <v>6.0795</v>
      </c>
      <c r="S2913" s="3" t="s">
        <v>6432</v>
      </c>
      <c r="T2913" s="3" t="s">
        <v>12731</v>
      </c>
    </row>
    <row r="2914" spans="1:20">
      <c r="A2914" t="s">
        <v>50</v>
      </c>
      <c r="B2914" t="s">
        <v>861</v>
      </c>
      <c r="C2914" t="s">
        <v>2664</v>
      </c>
      <c r="D2914" t="s">
        <v>13788</v>
      </c>
      <c r="E2914">
        <v>82.16</v>
      </c>
      <c r="F2914">
        <v>2.46</v>
      </c>
      <c r="G2914" t="s">
        <v>7426</v>
      </c>
      <c r="H2914">
        <v>1</v>
      </c>
      <c r="I2914">
        <v>1</v>
      </c>
      <c r="J2914">
        <v>1</v>
      </c>
      <c r="L2914" t="s">
        <v>9605</v>
      </c>
      <c r="M2914" t="s">
        <v>9605</v>
      </c>
      <c r="N2914">
        <v>0</v>
      </c>
      <c r="O2914">
        <v>134555900</v>
      </c>
      <c r="P2914">
        <v>6614.68</v>
      </c>
      <c r="Q2914">
        <v>54334.11</v>
      </c>
      <c r="R2914">
        <v>22.6714</v>
      </c>
      <c r="S2914" s="3" t="s">
        <v>6433</v>
      </c>
      <c r="T2914" s="3" t="s">
        <v>12732</v>
      </c>
    </row>
    <row r="2915" spans="1:20">
      <c r="A2915" t="s">
        <v>50</v>
      </c>
      <c r="B2915" t="s">
        <v>1861</v>
      </c>
      <c r="C2915" t="s">
        <v>3664</v>
      </c>
      <c r="D2915" t="s">
        <v>13789</v>
      </c>
      <c r="E2915">
        <v>72.59999999999999</v>
      </c>
      <c r="F2915">
        <v>-2.41</v>
      </c>
      <c r="G2915" t="s">
        <v>7483</v>
      </c>
      <c r="H2915">
        <v>1</v>
      </c>
      <c r="I2915">
        <v>1</v>
      </c>
      <c r="J2915">
        <v>1</v>
      </c>
      <c r="L2915" t="s">
        <v>9606</v>
      </c>
      <c r="M2915" t="s">
        <v>9606</v>
      </c>
      <c r="N2915">
        <v>0</v>
      </c>
      <c r="O2915">
        <v>131661200</v>
      </c>
      <c r="P2915">
        <v>4063.57</v>
      </c>
      <c r="Q2915">
        <v>32583.08</v>
      </c>
      <c r="R2915">
        <v>16.0525</v>
      </c>
      <c r="S2915" s="3" t="s">
        <v>6434</v>
      </c>
      <c r="T2915" s="3" t="s">
        <v>12733</v>
      </c>
    </row>
    <row r="2916" spans="1:20">
      <c r="A2916" t="s">
        <v>50</v>
      </c>
      <c r="B2916" t="s">
        <v>1862</v>
      </c>
      <c r="C2916" t="s">
        <v>3665</v>
      </c>
      <c r="D2916" t="s">
        <v>13788</v>
      </c>
      <c r="E2916">
        <v>50.87</v>
      </c>
      <c r="F2916">
        <v>-12.68</v>
      </c>
      <c r="G2916" t="s">
        <v>7426</v>
      </c>
      <c r="H2916">
        <v>1</v>
      </c>
      <c r="I2916">
        <v>1</v>
      </c>
      <c r="J2916">
        <v>1</v>
      </c>
      <c r="K2916" t="s">
        <v>7536</v>
      </c>
      <c r="L2916" t="s">
        <v>9607</v>
      </c>
      <c r="M2916" t="s">
        <v>14758</v>
      </c>
      <c r="N2916">
        <v>1</v>
      </c>
      <c r="O2916">
        <v>121813300</v>
      </c>
      <c r="P2916">
        <v>60882.64</v>
      </c>
      <c r="Q2916">
        <v>103207.13</v>
      </c>
      <c r="R2916">
        <v>5.3195</v>
      </c>
      <c r="S2916" s="3" t="s">
        <v>4310</v>
      </c>
      <c r="T2916" s="3" t="s">
        <v>12734</v>
      </c>
    </row>
    <row r="2917" spans="1:20">
      <c r="A2917" t="s">
        <v>50</v>
      </c>
      <c r="B2917" t="s">
        <v>1125</v>
      </c>
      <c r="C2917" t="s">
        <v>2928</v>
      </c>
      <c r="D2917" t="s">
        <v>13788</v>
      </c>
      <c r="E2917">
        <v>26.9</v>
      </c>
      <c r="F2917">
        <v>-5.01</v>
      </c>
      <c r="G2917" t="s">
        <v>7440</v>
      </c>
      <c r="H2917">
        <v>1</v>
      </c>
      <c r="I2917">
        <v>1</v>
      </c>
      <c r="J2917">
        <v>1</v>
      </c>
      <c r="L2917" t="s">
        <v>7678</v>
      </c>
      <c r="M2917" t="s">
        <v>7678</v>
      </c>
      <c r="N2917">
        <v>0</v>
      </c>
      <c r="O2917">
        <v>109147000</v>
      </c>
      <c r="P2917">
        <v>6591.48</v>
      </c>
      <c r="Q2917">
        <v>53363.46</v>
      </c>
      <c r="R2917">
        <v>86.6054</v>
      </c>
      <c r="S2917" s="3" t="s">
        <v>6435</v>
      </c>
      <c r="T2917" s="3" t="s">
        <v>12735</v>
      </c>
    </row>
    <row r="2918" spans="1:20">
      <c r="A2918" t="s">
        <v>50</v>
      </c>
      <c r="B2918" t="s">
        <v>764</v>
      </c>
      <c r="C2918" t="s">
        <v>2567</v>
      </c>
      <c r="D2918" t="s">
        <v>13789</v>
      </c>
      <c r="E2918">
        <v>29.45</v>
      </c>
      <c r="F2918">
        <v>-4.66</v>
      </c>
      <c r="G2918" t="s">
        <v>7424</v>
      </c>
      <c r="H2918">
        <v>1</v>
      </c>
      <c r="I2918">
        <v>4</v>
      </c>
      <c r="J2918">
        <v>3</v>
      </c>
      <c r="L2918" t="s">
        <v>9608</v>
      </c>
      <c r="M2918" t="s">
        <v>9608</v>
      </c>
      <c r="N2918">
        <v>0</v>
      </c>
      <c r="O2918">
        <v>108624600</v>
      </c>
      <c r="P2918">
        <v>6430.9</v>
      </c>
      <c r="Q2918">
        <v>43343.95</v>
      </c>
      <c r="R2918">
        <v>7.2714</v>
      </c>
      <c r="S2918" s="3" t="s">
        <v>6436</v>
      </c>
      <c r="T2918" s="3" t="s">
        <v>12736</v>
      </c>
    </row>
    <row r="2919" spans="1:20">
      <c r="A2919" t="s">
        <v>50</v>
      </c>
      <c r="B2919" t="s">
        <v>1248</v>
      </c>
      <c r="C2919" t="s">
        <v>3051</v>
      </c>
      <c r="D2919" t="s">
        <v>13789</v>
      </c>
      <c r="E2919">
        <v>26.21</v>
      </c>
      <c r="F2919">
        <v>9.99</v>
      </c>
      <c r="G2919" t="s">
        <v>7507</v>
      </c>
      <c r="H2919">
        <v>1</v>
      </c>
      <c r="I2919">
        <v>1</v>
      </c>
      <c r="J2919">
        <v>1</v>
      </c>
      <c r="L2919" t="s">
        <v>9609</v>
      </c>
      <c r="M2919" t="s">
        <v>9609</v>
      </c>
      <c r="N2919">
        <v>0</v>
      </c>
      <c r="O2919">
        <v>105540100</v>
      </c>
      <c r="P2919">
        <v>4158.84</v>
      </c>
      <c r="Q2919">
        <v>35221.4</v>
      </c>
      <c r="R2919">
        <v>37.7596</v>
      </c>
      <c r="S2919" s="3" t="s">
        <v>5235</v>
      </c>
      <c r="T2919" s="3" t="s">
        <v>12737</v>
      </c>
    </row>
    <row r="2920" spans="1:20">
      <c r="A2920" t="s">
        <v>50</v>
      </c>
      <c r="B2920" t="s">
        <v>673</v>
      </c>
      <c r="C2920" t="s">
        <v>2476</v>
      </c>
      <c r="D2920" t="s">
        <v>13788</v>
      </c>
      <c r="E2920">
        <v>29.33</v>
      </c>
      <c r="F2920">
        <v>-4.12</v>
      </c>
      <c r="G2920" t="s">
        <v>7488</v>
      </c>
      <c r="H2920">
        <v>1</v>
      </c>
      <c r="I2920">
        <v>1</v>
      </c>
      <c r="J2920">
        <v>1</v>
      </c>
      <c r="L2920" t="s">
        <v>9610</v>
      </c>
      <c r="M2920" t="s">
        <v>9610</v>
      </c>
      <c r="N2920">
        <v>0</v>
      </c>
      <c r="O2920">
        <v>102419200</v>
      </c>
      <c r="P2920">
        <v>10392.17</v>
      </c>
      <c r="Q2920">
        <v>76497.16</v>
      </c>
      <c r="R2920">
        <v>8.291600000000001</v>
      </c>
      <c r="S2920" s="3" t="s">
        <v>6437</v>
      </c>
      <c r="T2920" s="3" t="s">
        <v>12738</v>
      </c>
    </row>
    <row r="2921" spans="1:20">
      <c r="A2921" t="s">
        <v>50</v>
      </c>
      <c r="B2921" t="s">
        <v>645</v>
      </c>
      <c r="C2921" t="s">
        <v>2448</v>
      </c>
      <c r="D2921" t="s">
        <v>13789</v>
      </c>
      <c r="E2921">
        <v>4.22</v>
      </c>
      <c r="F2921">
        <v>2.93</v>
      </c>
      <c r="G2921" t="s">
        <v>7438</v>
      </c>
      <c r="H2921">
        <v>1</v>
      </c>
      <c r="I2921">
        <v>1</v>
      </c>
      <c r="J2921">
        <v>1</v>
      </c>
      <c r="K2921" t="s">
        <v>7535</v>
      </c>
      <c r="L2921" t="s">
        <v>7542</v>
      </c>
      <c r="M2921" t="s">
        <v>7542</v>
      </c>
      <c r="N2921">
        <v>0</v>
      </c>
      <c r="O2921">
        <v>96759400</v>
      </c>
      <c r="P2921">
        <v>11070.38</v>
      </c>
      <c r="Q2921">
        <v>32621.62</v>
      </c>
      <c r="R2921">
        <v>87.4038</v>
      </c>
      <c r="S2921" s="3" t="s">
        <v>6438</v>
      </c>
      <c r="T2921" s="3" t="s">
        <v>12739</v>
      </c>
    </row>
    <row r="2922" spans="1:20">
      <c r="A2922" t="s">
        <v>50</v>
      </c>
      <c r="B2922" t="s">
        <v>466</v>
      </c>
      <c r="C2922" t="s">
        <v>2269</v>
      </c>
      <c r="D2922" t="s">
        <v>13788</v>
      </c>
      <c r="E2922">
        <v>9.619999999999999</v>
      </c>
      <c r="F2922">
        <v>-2.14</v>
      </c>
      <c r="G2922" t="s">
        <v>7421</v>
      </c>
      <c r="H2922">
        <v>1</v>
      </c>
      <c r="I2922">
        <v>1</v>
      </c>
      <c r="J2922">
        <v>1</v>
      </c>
      <c r="K2922" t="s">
        <v>7536</v>
      </c>
      <c r="L2922" t="s">
        <v>9611</v>
      </c>
      <c r="M2922" t="s">
        <v>8319</v>
      </c>
      <c r="N2922">
        <v>1</v>
      </c>
      <c r="O2922">
        <v>96112900</v>
      </c>
      <c r="P2922">
        <v>24122.79</v>
      </c>
      <c r="Q2922">
        <v>35264</v>
      </c>
      <c r="R2922">
        <v>11.3694</v>
      </c>
      <c r="S2922" s="3" t="s">
        <v>4072</v>
      </c>
      <c r="T2922" s="3" t="s">
        <v>12740</v>
      </c>
    </row>
    <row r="2923" spans="1:20">
      <c r="A2923" t="s">
        <v>50</v>
      </c>
      <c r="B2923" t="s">
        <v>1517</v>
      </c>
      <c r="C2923" t="s">
        <v>3320</v>
      </c>
      <c r="D2923" t="s">
        <v>13788</v>
      </c>
      <c r="E2923">
        <v>27.47</v>
      </c>
      <c r="F2923">
        <v>1.63</v>
      </c>
      <c r="G2923" t="s">
        <v>7415</v>
      </c>
      <c r="H2923">
        <v>1</v>
      </c>
      <c r="I2923">
        <v>1</v>
      </c>
      <c r="J2923">
        <v>1</v>
      </c>
      <c r="L2923" t="s">
        <v>8293</v>
      </c>
      <c r="M2923" t="s">
        <v>8293</v>
      </c>
      <c r="N2923">
        <v>0</v>
      </c>
      <c r="O2923">
        <v>90171900</v>
      </c>
      <c r="P2923">
        <v>14020.91</v>
      </c>
      <c r="Q2923">
        <v>65196.13</v>
      </c>
      <c r="R2923">
        <v>28.8786</v>
      </c>
      <c r="S2923" s="3" t="s">
        <v>6439</v>
      </c>
      <c r="T2923" s="3" t="s">
        <v>12741</v>
      </c>
    </row>
    <row r="2924" spans="1:20">
      <c r="A2924" t="s">
        <v>50</v>
      </c>
      <c r="B2924" t="s">
        <v>1568</v>
      </c>
      <c r="C2924" t="s">
        <v>3371</v>
      </c>
      <c r="D2924" t="s">
        <v>13789</v>
      </c>
      <c r="E2924">
        <v>27.27</v>
      </c>
      <c r="F2924">
        <v>-4.92</v>
      </c>
      <c r="G2924" t="s">
        <v>7448</v>
      </c>
      <c r="H2924">
        <v>1</v>
      </c>
      <c r="I2924">
        <v>1</v>
      </c>
      <c r="J2924">
        <v>1</v>
      </c>
      <c r="K2924" t="s">
        <v>7536</v>
      </c>
      <c r="L2924" t="s">
        <v>9612</v>
      </c>
      <c r="M2924" t="s">
        <v>14759</v>
      </c>
      <c r="N2924">
        <v>0</v>
      </c>
      <c r="O2924">
        <v>90089800</v>
      </c>
      <c r="P2924">
        <v>29887.57</v>
      </c>
      <c r="Q2924">
        <v>54254.57</v>
      </c>
      <c r="R2924">
        <v>7.019</v>
      </c>
      <c r="S2924" s="3" t="s">
        <v>5849</v>
      </c>
      <c r="T2924" s="3" t="s">
        <v>12742</v>
      </c>
    </row>
    <row r="2925" spans="1:20">
      <c r="A2925" t="s">
        <v>50</v>
      </c>
      <c r="B2925" t="s">
        <v>737</v>
      </c>
      <c r="C2925" t="s">
        <v>2540</v>
      </c>
      <c r="D2925" t="s">
        <v>13788</v>
      </c>
      <c r="E2925">
        <v>10.76</v>
      </c>
      <c r="F2925">
        <v>-6.52</v>
      </c>
      <c r="G2925" t="s">
        <v>7446</v>
      </c>
      <c r="H2925">
        <v>1</v>
      </c>
      <c r="I2925">
        <v>1</v>
      </c>
      <c r="J2925">
        <v>1</v>
      </c>
      <c r="L2925" t="s">
        <v>9613</v>
      </c>
      <c r="M2925" t="s">
        <v>9613</v>
      </c>
      <c r="N2925">
        <v>0</v>
      </c>
      <c r="O2925">
        <v>89201700</v>
      </c>
      <c r="P2925">
        <v>36781.08</v>
      </c>
      <c r="Q2925">
        <v>91649.00999999999</v>
      </c>
      <c r="R2925">
        <v>9.1777</v>
      </c>
      <c r="S2925" s="3" t="s">
        <v>6440</v>
      </c>
      <c r="T2925" s="3" t="s">
        <v>12743</v>
      </c>
    </row>
    <row r="2926" spans="1:20">
      <c r="A2926" t="s">
        <v>50</v>
      </c>
      <c r="B2926" t="s">
        <v>854</v>
      </c>
      <c r="C2926" t="s">
        <v>2657</v>
      </c>
      <c r="D2926" t="s">
        <v>13789</v>
      </c>
      <c r="E2926">
        <v>314.18</v>
      </c>
      <c r="F2926">
        <v>-2.45</v>
      </c>
      <c r="G2926" t="s">
        <v>7448</v>
      </c>
      <c r="H2926">
        <v>1</v>
      </c>
      <c r="I2926">
        <v>1</v>
      </c>
      <c r="J2926">
        <v>1</v>
      </c>
      <c r="K2926" t="s">
        <v>7536</v>
      </c>
      <c r="L2926" t="s">
        <v>9614</v>
      </c>
      <c r="M2926" t="s">
        <v>14760</v>
      </c>
      <c r="N2926">
        <v>1</v>
      </c>
      <c r="O2926">
        <v>86345700</v>
      </c>
      <c r="P2926">
        <v>18517.1</v>
      </c>
      <c r="Q2926">
        <v>42088.75</v>
      </c>
      <c r="R2926">
        <v>7.3059</v>
      </c>
      <c r="S2926" s="3" t="s">
        <v>6441</v>
      </c>
      <c r="T2926" s="3" t="s">
        <v>12744</v>
      </c>
    </row>
    <row r="2927" spans="1:20">
      <c r="A2927" t="s">
        <v>50</v>
      </c>
      <c r="B2927" t="s">
        <v>1437</v>
      </c>
      <c r="C2927" t="s">
        <v>3240</v>
      </c>
      <c r="D2927" t="s">
        <v>13788</v>
      </c>
      <c r="E2927">
        <v>44.85</v>
      </c>
      <c r="F2927">
        <v>-1.56</v>
      </c>
      <c r="G2927" t="s">
        <v>7506</v>
      </c>
      <c r="H2927">
        <v>1</v>
      </c>
      <c r="I2927">
        <v>1</v>
      </c>
      <c r="J2927">
        <v>1</v>
      </c>
      <c r="L2927" t="s">
        <v>9615</v>
      </c>
      <c r="M2927" t="s">
        <v>9615</v>
      </c>
      <c r="N2927">
        <v>0</v>
      </c>
      <c r="O2927">
        <v>83176200</v>
      </c>
      <c r="P2927">
        <v>2505.21</v>
      </c>
      <c r="Q2927">
        <v>23212.64</v>
      </c>
      <c r="R2927">
        <v>17.948</v>
      </c>
      <c r="S2927" s="3" t="s">
        <v>6442</v>
      </c>
      <c r="T2927" s="3" t="s">
        <v>12745</v>
      </c>
    </row>
    <row r="2928" spans="1:20">
      <c r="A2928" t="s">
        <v>50</v>
      </c>
      <c r="B2928" t="s">
        <v>806</v>
      </c>
      <c r="C2928" t="s">
        <v>2609</v>
      </c>
      <c r="D2928" t="s">
        <v>13788</v>
      </c>
      <c r="E2928">
        <v>7.45</v>
      </c>
      <c r="F2928">
        <v>-1.59</v>
      </c>
      <c r="G2928" t="s">
        <v>7439</v>
      </c>
      <c r="H2928">
        <v>1</v>
      </c>
      <c r="I2928">
        <v>1</v>
      </c>
      <c r="J2928">
        <v>1</v>
      </c>
      <c r="L2928" t="s">
        <v>8533</v>
      </c>
      <c r="M2928" t="s">
        <v>8533</v>
      </c>
      <c r="N2928">
        <v>0</v>
      </c>
      <c r="O2928">
        <v>82786200</v>
      </c>
      <c r="P2928">
        <v>5205.73</v>
      </c>
      <c r="Q2928">
        <v>35534.37</v>
      </c>
      <c r="R2928">
        <v>30.111</v>
      </c>
      <c r="S2928" s="3" t="s">
        <v>6443</v>
      </c>
      <c r="T2928" s="3" t="s">
        <v>12467</v>
      </c>
    </row>
    <row r="2929" spans="1:20">
      <c r="A2929" t="s">
        <v>50</v>
      </c>
      <c r="B2929" t="s">
        <v>1863</v>
      </c>
      <c r="C2929" t="s">
        <v>3666</v>
      </c>
      <c r="D2929" t="s">
        <v>13788</v>
      </c>
      <c r="E2929">
        <v>4.26</v>
      </c>
      <c r="F2929">
        <v>9.51</v>
      </c>
      <c r="G2929" t="s">
        <v>7419</v>
      </c>
      <c r="H2929">
        <v>1</v>
      </c>
      <c r="I2929">
        <v>1</v>
      </c>
      <c r="J2929">
        <v>1</v>
      </c>
      <c r="K2929" t="s">
        <v>7535</v>
      </c>
      <c r="L2929" t="s">
        <v>7538</v>
      </c>
      <c r="M2929" t="s">
        <v>7538</v>
      </c>
      <c r="N2929">
        <v>0</v>
      </c>
      <c r="O2929">
        <v>77009500</v>
      </c>
      <c r="P2929">
        <v>7600.7</v>
      </c>
      <c r="Q2929">
        <v>38056.67</v>
      </c>
      <c r="R2929">
        <v>101.3189</v>
      </c>
      <c r="S2929" s="3" t="s">
        <v>6444</v>
      </c>
      <c r="T2929" s="3" t="s">
        <v>12746</v>
      </c>
    </row>
    <row r="2930" spans="1:20">
      <c r="A2930" t="s">
        <v>50</v>
      </c>
      <c r="B2930" t="s">
        <v>1864</v>
      </c>
      <c r="C2930" t="s">
        <v>3667</v>
      </c>
      <c r="D2930" t="s">
        <v>13788</v>
      </c>
      <c r="E2930">
        <v>14.94</v>
      </c>
      <c r="F2930">
        <v>-0.2</v>
      </c>
      <c r="G2930" t="s">
        <v>6467</v>
      </c>
      <c r="H2930">
        <v>1</v>
      </c>
      <c r="I2930">
        <v>1</v>
      </c>
      <c r="J2930">
        <v>1</v>
      </c>
      <c r="K2930" t="s">
        <v>7536</v>
      </c>
      <c r="L2930" t="s">
        <v>9616</v>
      </c>
      <c r="M2930" t="s">
        <v>14761</v>
      </c>
      <c r="N2930">
        <v>3</v>
      </c>
      <c r="O2930">
        <v>73476000</v>
      </c>
      <c r="P2930">
        <v>37767.93</v>
      </c>
      <c r="Q2930">
        <v>73619.49000000001</v>
      </c>
      <c r="R2930">
        <v>4.7101</v>
      </c>
      <c r="S2930" s="3" t="s">
        <v>6445</v>
      </c>
      <c r="T2930" s="3" t="s">
        <v>12747</v>
      </c>
    </row>
    <row r="2931" spans="1:20">
      <c r="A2931" t="s">
        <v>50</v>
      </c>
      <c r="B2931" t="s">
        <v>1865</v>
      </c>
      <c r="C2931" t="s">
        <v>3668</v>
      </c>
      <c r="D2931" t="s">
        <v>13788</v>
      </c>
      <c r="E2931">
        <v>23.24</v>
      </c>
      <c r="F2931">
        <v>-0.9399999999999999</v>
      </c>
      <c r="G2931" t="s">
        <v>7453</v>
      </c>
      <c r="H2931">
        <v>1</v>
      </c>
      <c r="I2931">
        <v>1</v>
      </c>
      <c r="J2931">
        <v>1</v>
      </c>
      <c r="L2931" t="s">
        <v>8119</v>
      </c>
      <c r="M2931" t="s">
        <v>8119</v>
      </c>
      <c r="N2931">
        <v>0</v>
      </c>
      <c r="O2931">
        <v>73065800</v>
      </c>
      <c r="P2931">
        <v>6409.15</v>
      </c>
      <c r="Q2931">
        <v>45689.82</v>
      </c>
      <c r="R2931">
        <v>17.176</v>
      </c>
      <c r="S2931" s="3" t="s">
        <v>5005</v>
      </c>
      <c r="T2931" s="3" t="s">
        <v>12748</v>
      </c>
    </row>
    <row r="2932" spans="1:20">
      <c r="A2932" t="s">
        <v>50</v>
      </c>
      <c r="B2932" t="s">
        <v>811</v>
      </c>
      <c r="C2932" t="s">
        <v>2614</v>
      </c>
      <c r="D2932" t="s">
        <v>13788</v>
      </c>
      <c r="E2932">
        <v>12.98</v>
      </c>
      <c r="F2932">
        <v>2.37</v>
      </c>
      <c r="G2932" t="s">
        <v>7431</v>
      </c>
      <c r="H2932">
        <v>1</v>
      </c>
      <c r="I2932">
        <v>1</v>
      </c>
      <c r="J2932">
        <v>1</v>
      </c>
      <c r="L2932" t="s">
        <v>9617</v>
      </c>
      <c r="M2932" t="s">
        <v>9617</v>
      </c>
      <c r="N2932">
        <v>0</v>
      </c>
      <c r="O2932">
        <v>71550100</v>
      </c>
      <c r="P2932">
        <v>6952.31</v>
      </c>
      <c r="Q2932">
        <v>42513.97</v>
      </c>
      <c r="R2932">
        <v>20.7304</v>
      </c>
      <c r="S2932" s="3" t="s">
        <v>6446</v>
      </c>
      <c r="T2932" s="3" t="s">
        <v>12749</v>
      </c>
    </row>
    <row r="2933" spans="1:20">
      <c r="A2933" t="s">
        <v>50</v>
      </c>
      <c r="B2933" t="s">
        <v>1493</v>
      </c>
      <c r="C2933" t="s">
        <v>3296</v>
      </c>
      <c r="D2933" t="s">
        <v>13788</v>
      </c>
      <c r="E2933">
        <v>4.66</v>
      </c>
      <c r="F2933">
        <v>1.3</v>
      </c>
      <c r="G2933" t="s">
        <v>7500</v>
      </c>
      <c r="H2933">
        <v>1</v>
      </c>
      <c r="I2933">
        <v>1</v>
      </c>
      <c r="J2933">
        <v>1</v>
      </c>
      <c r="L2933" t="s">
        <v>7778</v>
      </c>
      <c r="M2933" t="s">
        <v>7778</v>
      </c>
      <c r="N2933">
        <v>0</v>
      </c>
      <c r="O2933">
        <v>71290500</v>
      </c>
      <c r="P2933">
        <v>12042.75</v>
      </c>
      <c r="Q2933">
        <v>43556.07</v>
      </c>
      <c r="R2933">
        <v>35.6729</v>
      </c>
      <c r="S2933" s="3" t="s">
        <v>6447</v>
      </c>
      <c r="T2933" s="3" t="s">
        <v>12750</v>
      </c>
    </row>
    <row r="2934" spans="1:20">
      <c r="A2934" t="s">
        <v>50</v>
      </c>
      <c r="B2934" t="s">
        <v>1704</v>
      </c>
      <c r="C2934" t="s">
        <v>3507</v>
      </c>
      <c r="D2934" t="s">
        <v>13789</v>
      </c>
      <c r="E2934">
        <v>170.3</v>
      </c>
      <c r="F2934">
        <v>-0.05</v>
      </c>
      <c r="G2934" t="s">
        <v>7452</v>
      </c>
      <c r="H2934">
        <v>1</v>
      </c>
      <c r="I2934">
        <v>1</v>
      </c>
      <c r="J2934">
        <v>1</v>
      </c>
      <c r="K2934" t="s">
        <v>7536</v>
      </c>
      <c r="L2934" t="s">
        <v>9618</v>
      </c>
      <c r="M2934" t="s">
        <v>14762</v>
      </c>
      <c r="N2934">
        <v>4</v>
      </c>
      <c r="O2934">
        <v>70605400</v>
      </c>
      <c r="P2934">
        <v>25660.29</v>
      </c>
      <c r="Q2934">
        <v>40215.67</v>
      </c>
      <c r="R2934">
        <v>3.8386</v>
      </c>
      <c r="S2934" s="3" t="s">
        <v>6448</v>
      </c>
      <c r="T2934" s="3" t="s">
        <v>12751</v>
      </c>
    </row>
    <row r="2935" spans="1:20">
      <c r="A2935" t="s">
        <v>50</v>
      </c>
      <c r="B2935" t="s">
        <v>1866</v>
      </c>
      <c r="C2935" t="s">
        <v>3669</v>
      </c>
      <c r="D2935" t="s">
        <v>13788</v>
      </c>
      <c r="E2935">
        <v>47.21</v>
      </c>
      <c r="F2935">
        <v>0.85</v>
      </c>
      <c r="G2935" t="s">
        <v>7453</v>
      </c>
      <c r="H2935">
        <v>1</v>
      </c>
      <c r="I2935">
        <v>1</v>
      </c>
      <c r="J2935">
        <v>1</v>
      </c>
      <c r="K2935" t="s">
        <v>7536</v>
      </c>
      <c r="L2935" t="s">
        <v>9619</v>
      </c>
      <c r="M2935" t="s">
        <v>9342</v>
      </c>
      <c r="N2935">
        <v>3</v>
      </c>
      <c r="O2935">
        <v>66174700</v>
      </c>
      <c r="P2935">
        <v>51325.52</v>
      </c>
      <c r="Q2935">
        <v>100869.32</v>
      </c>
      <c r="R2935">
        <v>3.0472</v>
      </c>
      <c r="S2935" s="3" t="s">
        <v>6449</v>
      </c>
      <c r="T2935" s="3" t="s">
        <v>12752</v>
      </c>
    </row>
    <row r="2936" spans="1:20">
      <c r="A2936" t="s">
        <v>50</v>
      </c>
      <c r="B2936" t="s">
        <v>835</v>
      </c>
      <c r="C2936" t="s">
        <v>2638</v>
      </c>
      <c r="D2936" t="s">
        <v>13789</v>
      </c>
      <c r="E2936">
        <v>56.26</v>
      </c>
      <c r="F2936">
        <v>-2.39</v>
      </c>
      <c r="G2936" t="s">
        <v>7415</v>
      </c>
      <c r="H2936">
        <v>1</v>
      </c>
      <c r="I2936">
        <v>1</v>
      </c>
      <c r="J2936">
        <v>1</v>
      </c>
      <c r="K2936" t="s">
        <v>7536</v>
      </c>
      <c r="L2936" t="s">
        <v>9584</v>
      </c>
      <c r="M2936" t="s">
        <v>14763</v>
      </c>
      <c r="N2936">
        <v>1</v>
      </c>
      <c r="O2936">
        <v>61214300</v>
      </c>
      <c r="P2936">
        <v>22666.2</v>
      </c>
      <c r="Q2936">
        <v>29657.5</v>
      </c>
      <c r="R2936">
        <v>9.2295</v>
      </c>
      <c r="S2936" s="3" t="s">
        <v>6450</v>
      </c>
      <c r="T2936" s="3" t="s">
        <v>12753</v>
      </c>
    </row>
    <row r="2937" spans="1:20">
      <c r="A2937" t="s">
        <v>50</v>
      </c>
      <c r="B2937" t="s">
        <v>1140</v>
      </c>
      <c r="C2937" t="s">
        <v>2943</v>
      </c>
      <c r="D2937" t="s">
        <v>13788</v>
      </c>
      <c r="E2937">
        <v>25.14</v>
      </c>
      <c r="F2937">
        <v>-3.68</v>
      </c>
      <c r="G2937" t="s">
        <v>7442</v>
      </c>
      <c r="H2937">
        <v>1</v>
      </c>
      <c r="I2937">
        <v>1</v>
      </c>
      <c r="J2937">
        <v>1</v>
      </c>
      <c r="L2937" t="s">
        <v>7956</v>
      </c>
      <c r="M2937" t="s">
        <v>7956</v>
      </c>
      <c r="N2937">
        <v>0</v>
      </c>
      <c r="O2937">
        <v>59893800</v>
      </c>
      <c r="P2937">
        <v>6793.63</v>
      </c>
      <c r="Q2937">
        <v>48691.94</v>
      </c>
      <c r="R2937">
        <v>11.3596</v>
      </c>
      <c r="S2937" s="3" t="s">
        <v>6451</v>
      </c>
      <c r="T2937" s="3" t="s">
        <v>12754</v>
      </c>
    </row>
    <row r="2938" spans="1:20">
      <c r="A2938" t="s">
        <v>50</v>
      </c>
      <c r="B2938" t="s">
        <v>983</v>
      </c>
      <c r="C2938" t="s">
        <v>2786</v>
      </c>
      <c r="D2938" t="s">
        <v>13788</v>
      </c>
      <c r="E2938">
        <v>5.18</v>
      </c>
      <c r="F2938">
        <v>0.39</v>
      </c>
      <c r="G2938" t="s">
        <v>7509</v>
      </c>
      <c r="H2938">
        <v>1</v>
      </c>
      <c r="I2938">
        <v>1</v>
      </c>
      <c r="J2938">
        <v>1</v>
      </c>
      <c r="K2938" t="s">
        <v>7536</v>
      </c>
      <c r="L2938" t="s">
        <v>9620</v>
      </c>
      <c r="M2938" t="s">
        <v>10198</v>
      </c>
      <c r="N2938">
        <v>1</v>
      </c>
      <c r="O2938">
        <v>48032300</v>
      </c>
      <c r="P2938">
        <v>18699.1</v>
      </c>
      <c r="Q2938">
        <v>45575.95</v>
      </c>
      <c r="R2938">
        <v>17.9707</v>
      </c>
      <c r="S2938" s="3" t="s">
        <v>6452</v>
      </c>
      <c r="T2938" s="3" t="s">
        <v>12755</v>
      </c>
    </row>
    <row r="2939" spans="1:20">
      <c r="A2939" t="s">
        <v>50</v>
      </c>
      <c r="B2939" t="s">
        <v>1867</v>
      </c>
      <c r="C2939" t="s">
        <v>3670</v>
      </c>
      <c r="D2939" t="s">
        <v>13788</v>
      </c>
      <c r="E2939">
        <v>2.17</v>
      </c>
      <c r="F2939">
        <v>-0.46</v>
      </c>
      <c r="G2939" t="s">
        <v>7438</v>
      </c>
      <c r="H2939">
        <v>1</v>
      </c>
      <c r="I2939">
        <v>1</v>
      </c>
      <c r="J2939">
        <v>1</v>
      </c>
      <c r="K2939" t="s">
        <v>7536</v>
      </c>
      <c r="L2939" t="s">
        <v>7786</v>
      </c>
      <c r="M2939" t="s">
        <v>9076</v>
      </c>
      <c r="N2939">
        <v>1</v>
      </c>
      <c r="O2939">
        <v>47393000</v>
      </c>
      <c r="P2939">
        <v>8588.959999999999</v>
      </c>
      <c r="Q2939">
        <v>28311.29</v>
      </c>
      <c r="R2939">
        <v>22.9559</v>
      </c>
      <c r="S2939" s="3" t="s">
        <v>6453</v>
      </c>
      <c r="T2939" s="3" t="s">
        <v>12756</v>
      </c>
    </row>
    <row r="2940" spans="1:20">
      <c r="A2940" t="s">
        <v>50</v>
      </c>
      <c r="B2940" t="s">
        <v>945</v>
      </c>
      <c r="C2940" t="s">
        <v>2748</v>
      </c>
      <c r="D2940" t="s">
        <v>13788</v>
      </c>
      <c r="E2940">
        <v>38.93</v>
      </c>
      <c r="F2940">
        <v>-2.75</v>
      </c>
      <c r="G2940" t="s">
        <v>7430</v>
      </c>
      <c r="H2940">
        <v>1</v>
      </c>
      <c r="I2940">
        <v>1</v>
      </c>
      <c r="J2940">
        <v>1</v>
      </c>
      <c r="K2940" t="s">
        <v>7536</v>
      </c>
      <c r="L2940" t="s">
        <v>7960</v>
      </c>
      <c r="M2940" t="s">
        <v>7694</v>
      </c>
      <c r="N2940">
        <v>2</v>
      </c>
      <c r="O2940">
        <v>46668300</v>
      </c>
      <c r="P2940">
        <v>54508.3</v>
      </c>
      <c r="Q2940">
        <v>46257.21</v>
      </c>
      <c r="R2940">
        <v>6.4811</v>
      </c>
      <c r="S2940" s="3" t="s">
        <v>6454</v>
      </c>
      <c r="T2940" s="3" t="s">
        <v>12757</v>
      </c>
    </row>
    <row r="2941" spans="1:20">
      <c r="A2941" t="s">
        <v>50</v>
      </c>
      <c r="B2941" t="s">
        <v>1868</v>
      </c>
      <c r="C2941" t="s">
        <v>3671</v>
      </c>
      <c r="D2941" t="s">
        <v>13789</v>
      </c>
      <c r="E2941">
        <v>4.18</v>
      </c>
      <c r="F2941">
        <v>-0.95</v>
      </c>
      <c r="G2941" t="s">
        <v>7519</v>
      </c>
      <c r="H2941">
        <v>1</v>
      </c>
      <c r="I2941">
        <v>1</v>
      </c>
      <c r="J2941">
        <v>1</v>
      </c>
      <c r="L2941" t="s">
        <v>7873</v>
      </c>
      <c r="M2941" t="s">
        <v>7873</v>
      </c>
      <c r="N2941">
        <v>0</v>
      </c>
      <c r="O2941">
        <v>46231200</v>
      </c>
      <c r="P2941">
        <v>18298.17</v>
      </c>
      <c r="Q2941">
        <v>62153.39</v>
      </c>
      <c r="R2941">
        <v>10.4913</v>
      </c>
      <c r="S2941" s="3" t="s">
        <v>6455</v>
      </c>
      <c r="T2941" s="3" t="s">
        <v>12758</v>
      </c>
    </row>
    <row r="2942" spans="1:20">
      <c r="A2942" t="s">
        <v>50</v>
      </c>
      <c r="B2942" t="s">
        <v>805</v>
      </c>
      <c r="C2942" t="s">
        <v>2608</v>
      </c>
      <c r="D2942" t="s">
        <v>13789</v>
      </c>
      <c r="E2942">
        <v>33.76</v>
      </c>
      <c r="F2942">
        <v>-0.21</v>
      </c>
      <c r="G2942" t="s">
        <v>7488</v>
      </c>
      <c r="H2942">
        <v>1</v>
      </c>
      <c r="I2942">
        <v>1</v>
      </c>
      <c r="J2942">
        <v>1</v>
      </c>
      <c r="K2942" t="s">
        <v>7536</v>
      </c>
      <c r="L2942" t="s">
        <v>9621</v>
      </c>
      <c r="M2942" t="s">
        <v>14764</v>
      </c>
      <c r="N2942">
        <v>2</v>
      </c>
      <c r="O2942">
        <v>43125800</v>
      </c>
      <c r="P2942">
        <v>7046.89</v>
      </c>
      <c r="Q2942">
        <v>10596.84</v>
      </c>
      <c r="R2942">
        <v>15.4248</v>
      </c>
      <c r="S2942" s="3" t="s">
        <v>6456</v>
      </c>
      <c r="T2942" s="3" t="s">
        <v>12759</v>
      </c>
    </row>
    <row r="2943" spans="1:20">
      <c r="A2943" t="s">
        <v>50</v>
      </c>
      <c r="B2943" t="s">
        <v>933</v>
      </c>
      <c r="C2943" t="s">
        <v>2736</v>
      </c>
      <c r="D2943" t="s">
        <v>13789</v>
      </c>
      <c r="E2943">
        <v>38.77</v>
      </c>
      <c r="F2943">
        <v>1.49</v>
      </c>
      <c r="G2943" t="s">
        <v>7518</v>
      </c>
      <c r="H2943">
        <v>1</v>
      </c>
      <c r="I2943">
        <v>1</v>
      </c>
      <c r="J2943">
        <v>1</v>
      </c>
      <c r="K2943" t="s">
        <v>7536</v>
      </c>
      <c r="L2943" t="s">
        <v>9066</v>
      </c>
      <c r="M2943" t="s">
        <v>8509</v>
      </c>
      <c r="N2943">
        <v>1</v>
      </c>
      <c r="O2943">
        <v>40277800</v>
      </c>
      <c r="P2943">
        <v>9958.299999999999</v>
      </c>
      <c r="Q2943">
        <v>27228.8</v>
      </c>
      <c r="R2943">
        <v>9.1243</v>
      </c>
      <c r="S2943" s="3" t="s">
        <v>6457</v>
      </c>
      <c r="T2943" s="3" t="s">
        <v>12760</v>
      </c>
    </row>
    <row r="2944" spans="1:20">
      <c r="A2944" t="s">
        <v>50</v>
      </c>
      <c r="B2944" t="s">
        <v>1869</v>
      </c>
      <c r="C2944" t="s">
        <v>3672</v>
      </c>
      <c r="D2944" t="s">
        <v>13788</v>
      </c>
      <c r="E2944">
        <v>46.8</v>
      </c>
      <c r="F2944">
        <v>-2.24</v>
      </c>
      <c r="G2944" t="s">
        <v>7446</v>
      </c>
      <c r="H2944">
        <v>1</v>
      </c>
      <c r="I2944">
        <v>1</v>
      </c>
      <c r="J2944">
        <v>1</v>
      </c>
      <c r="K2944" t="s">
        <v>7536</v>
      </c>
      <c r="L2944" t="s">
        <v>9622</v>
      </c>
      <c r="M2944" t="s">
        <v>14765</v>
      </c>
      <c r="N2944">
        <v>2</v>
      </c>
      <c r="O2944">
        <v>36142300</v>
      </c>
      <c r="P2944">
        <v>11496.56</v>
      </c>
      <c r="Q2944">
        <v>42697.73</v>
      </c>
      <c r="R2944">
        <v>7.4903</v>
      </c>
      <c r="S2944" s="3" t="s">
        <v>6458</v>
      </c>
      <c r="T2944" s="3" t="s">
        <v>12761</v>
      </c>
    </row>
    <row r="2945" spans="1:20">
      <c r="A2945" t="s">
        <v>50</v>
      </c>
      <c r="B2945" t="s">
        <v>1870</v>
      </c>
      <c r="C2945" t="s">
        <v>3673</v>
      </c>
      <c r="D2945" t="s">
        <v>13789</v>
      </c>
      <c r="E2945">
        <v>18.7</v>
      </c>
      <c r="F2945">
        <v>3.03</v>
      </c>
      <c r="G2945" t="s">
        <v>7516</v>
      </c>
      <c r="H2945">
        <v>1</v>
      </c>
      <c r="I2945">
        <v>1</v>
      </c>
      <c r="J2945">
        <v>1</v>
      </c>
      <c r="L2945" t="s">
        <v>9623</v>
      </c>
      <c r="M2945" t="s">
        <v>9623</v>
      </c>
      <c r="N2945">
        <v>0</v>
      </c>
      <c r="O2945">
        <v>33683800</v>
      </c>
      <c r="P2945">
        <v>13680.78</v>
      </c>
      <c r="Q2945">
        <v>41807.04</v>
      </c>
      <c r="R2945">
        <v>9.4947</v>
      </c>
      <c r="S2945" s="3" t="s">
        <v>6459</v>
      </c>
      <c r="T2945" s="3" t="s">
        <v>12762</v>
      </c>
    </row>
    <row r="2946" spans="1:20">
      <c r="A2946" t="s">
        <v>50</v>
      </c>
      <c r="B2946" t="s">
        <v>1717</v>
      </c>
      <c r="C2946" t="s">
        <v>3520</v>
      </c>
      <c r="D2946" t="s">
        <v>13788</v>
      </c>
      <c r="E2946">
        <v>16.19</v>
      </c>
      <c r="F2946">
        <v>0.19</v>
      </c>
      <c r="G2946" t="s">
        <v>7450</v>
      </c>
      <c r="H2946">
        <v>1</v>
      </c>
      <c r="I2946">
        <v>6</v>
      </c>
      <c r="J2946">
        <v>3</v>
      </c>
      <c r="K2946" t="s">
        <v>7536</v>
      </c>
      <c r="L2946" t="s">
        <v>9624</v>
      </c>
      <c r="M2946" t="s">
        <v>14766</v>
      </c>
      <c r="N2946">
        <v>6</v>
      </c>
      <c r="O2946">
        <v>32494500</v>
      </c>
      <c r="P2946">
        <v>79556.23</v>
      </c>
      <c r="Q2946">
        <v>121688.23</v>
      </c>
      <c r="R2946">
        <v>0.6613</v>
      </c>
      <c r="S2946" s="3" t="s">
        <v>6460</v>
      </c>
      <c r="T2946" s="3" t="s">
        <v>12763</v>
      </c>
    </row>
    <row r="2947" spans="1:20">
      <c r="A2947" t="s">
        <v>50</v>
      </c>
      <c r="B2947" t="s">
        <v>1791</v>
      </c>
      <c r="C2947" t="s">
        <v>3594</v>
      </c>
      <c r="D2947" t="s">
        <v>13788</v>
      </c>
      <c r="E2947">
        <v>3.14</v>
      </c>
      <c r="F2947">
        <v>1.29</v>
      </c>
      <c r="G2947" t="s">
        <v>7444</v>
      </c>
      <c r="H2947">
        <v>1</v>
      </c>
      <c r="I2947">
        <v>3</v>
      </c>
      <c r="J2947">
        <v>2</v>
      </c>
      <c r="K2947" t="s">
        <v>7536</v>
      </c>
      <c r="L2947" t="s">
        <v>9084</v>
      </c>
      <c r="M2947" t="s">
        <v>8933</v>
      </c>
      <c r="N2947">
        <v>2</v>
      </c>
      <c r="O2947">
        <v>28036700</v>
      </c>
      <c r="P2947">
        <v>9159.190000000001</v>
      </c>
      <c r="Q2947">
        <v>8479.139999999999</v>
      </c>
      <c r="R2947">
        <v>12.0629</v>
      </c>
      <c r="S2947" s="3" t="s">
        <v>6461</v>
      </c>
      <c r="T2947" s="3" t="s">
        <v>12581</v>
      </c>
    </row>
    <row r="2948" spans="1:20">
      <c r="A2948" t="s">
        <v>50</v>
      </c>
      <c r="B2948" t="s">
        <v>1557</v>
      </c>
      <c r="C2948" t="s">
        <v>3360</v>
      </c>
      <c r="D2948" t="s">
        <v>13789</v>
      </c>
      <c r="E2948">
        <v>43.1</v>
      </c>
      <c r="F2948">
        <v>7.35</v>
      </c>
      <c r="G2948" t="s">
        <v>7446</v>
      </c>
      <c r="H2948">
        <v>1</v>
      </c>
      <c r="I2948">
        <v>1</v>
      </c>
      <c r="J2948">
        <v>1</v>
      </c>
      <c r="K2948" t="s">
        <v>7536</v>
      </c>
      <c r="L2948" t="s">
        <v>9625</v>
      </c>
      <c r="M2948" t="s">
        <v>14767</v>
      </c>
      <c r="N2948">
        <v>4</v>
      </c>
      <c r="O2948">
        <v>26773400</v>
      </c>
      <c r="P2948">
        <v>11214.66</v>
      </c>
      <c r="Q2948">
        <v>8060.75</v>
      </c>
      <c r="R2948">
        <v>3.0164</v>
      </c>
      <c r="S2948" s="3" t="s">
        <v>4727</v>
      </c>
      <c r="T2948" s="3" t="s">
        <v>12764</v>
      </c>
    </row>
    <row r="2949" spans="1:20">
      <c r="A2949" t="s">
        <v>50</v>
      </c>
      <c r="B2949" t="s">
        <v>1539</v>
      </c>
      <c r="C2949" t="s">
        <v>3342</v>
      </c>
      <c r="D2949" t="s">
        <v>13789</v>
      </c>
      <c r="E2949">
        <v>49.85</v>
      </c>
      <c r="F2949">
        <v>-2.06</v>
      </c>
      <c r="G2949" t="s">
        <v>7448</v>
      </c>
      <c r="H2949">
        <v>1</v>
      </c>
      <c r="I2949">
        <v>1</v>
      </c>
      <c r="J2949">
        <v>1</v>
      </c>
      <c r="L2949" t="s">
        <v>9626</v>
      </c>
      <c r="M2949" t="s">
        <v>9626</v>
      </c>
      <c r="N2949">
        <v>0</v>
      </c>
      <c r="O2949">
        <v>24015400</v>
      </c>
      <c r="P2949">
        <v>3684.78</v>
      </c>
      <c r="Q2949">
        <v>12803.99</v>
      </c>
      <c r="R2949">
        <v>6.7472</v>
      </c>
      <c r="S2949" s="3" t="s">
        <v>6462</v>
      </c>
      <c r="T2949" s="3" t="s">
        <v>12765</v>
      </c>
    </row>
    <row r="2950" spans="1:20">
      <c r="A2950" t="s">
        <v>50</v>
      </c>
      <c r="B2950" t="s">
        <v>1644</v>
      </c>
      <c r="C2950" t="s">
        <v>3447</v>
      </c>
      <c r="D2950" t="s">
        <v>13789</v>
      </c>
      <c r="E2950">
        <v>6.13</v>
      </c>
      <c r="F2950">
        <v>3.55</v>
      </c>
      <c r="G2950" t="s">
        <v>7500</v>
      </c>
      <c r="H2950">
        <v>1</v>
      </c>
      <c r="I2950">
        <v>1</v>
      </c>
      <c r="J2950">
        <v>1</v>
      </c>
      <c r="K2950" t="s">
        <v>7536</v>
      </c>
      <c r="L2950" t="s">
        <v>9627</v>
      </c>
      <c r="M2950" t="s">
        <v>8791</v>
      </c>
      <c r="N2950">
        <v>1</v>
      </c>
      <c r="O2950">
        <v>14218000</v>
      </c>
      <c r="P2950">
        <v>6233.29</v>
      </c>
      <c r="Q2950">
        <v>16856.65</v>
      </c>
      <c r="R2950">
        <v>3.8092</v>
      </c>
      <c r="S2950" s="3" t="s">
        <v>6124</v>
      </c>
      <c r="T2950" s="3" t="s">
        <v>12766</v>
      </c>
    </row>
    <row r="2951" spans="1:20">
      <c r="A2951" t="s">
        <v>50</v>
      </c>
      <c r="B2951" t="s">
        <v>1871</v>
      </c>
      <c r="C2951" t="s">
        <v>3674</v>
      </c>
      <c r="D2951" t="s">
        <v>13789</v>
      </c>
      <c r="E2951">
        <v>9.35</v>
      </c>
      <c r="F2951">
        <v>1.19</v>
      </c>
      <c r="G2951" t="s">
        <v>7475</v>
      </c>
      <c r="H2951">
        <v>1</v>
      </c>
      <c r="I2951">
        <v>1</v>
      </c>
      <c r="J2951">
        <v>1</v>
      </c>
      <c r="L2951" t="s">
        <v>9248</v>
      </c>
      <c r="M2951" t="s">
        <v>14394</v>
      </c>
      <c r="N2951">
        <v>1</v>
      </c>
      <c r="O2951">
        <v>7904900</v>
      </c>
      <c r="P2951">
        <v>3879.45</v>
      </c>
      <c r="Q2951">
        <v>10368.52</v>
      </c>
      <c r="R2951">
        <v>7.4897</v>
      </c>
      <c r="S2951" s="3" t="s">
        <v>6463</v>
      </c>
      <c r="T2951" s="3" t="s">
        <v>12767</v>
      </c>
    </row>
    <row r="2952" spans="1:20">
      <c r="A2952" t="s">
        <v>50</v>
      </c>
      <c r="B2952" t="s">
        <v>1872</v>
      </c>
      <c r="C2952" t="s">
        <v>3675</v>
      </c>
      <c r="D2952" t="s">
        <v>13788</v>
      </c>
      <c r="E2952">
        <v>8.5</v>
      </c>
      <c r="F2952">
        <v>-3.3</v>
      </c>
      <c r="G2952" t="s">
        <v>7497</v>
      </c>
      <c r="H2952">
        <v>1</v>
      </c>
      <c r="I2952">
        <v>1</v>
      </c>
      <c r="J2952">
        <v>1</v>
      </c>
      <c r="L2952" t="s">
        <v>9628</v>
      </c>
      <c r="M2952" t="s">
        <v>9628</v>
      </c>
      <c r="N2952">
        <v>0</v>
      </c>
      <c r="O2952">
        <v>3330600</v>
      </c>
      <c r="P2952">
        <v>13093.84</v>
      </c>
      <c r="Q2952">
        <v>28592.65</v>
      </c>
      <c r="R2952">
        <v>1.3577</v>
      </c>
      <c r="S2952" s="3" t="s">
        <v>6464</v>
      </c>
      <c r="T2952" s="3" t="s">
        <v>12768</v>
      </c>
    </row>
    <row r="2953" spans="1:20">
      <c r="A2953" t="s">
        <v>50</v>
      </c>
      <c r="B2953" t="s">
        <v>1744</v>
      </c>
      <c r="C2953" t="s">
        <v>3547</v>
      </c>
      <c r="D2953" t="s">
        <v>13789</v>
      </c>
      <c r="E2953">
        <v>25.12</v>
      </c>
      <c r="F2953">
        <v>-3.9</v>
      </c>
      <c r="G2953" t="s">
        <v>7427</v>
      </c>
      <c r="H2953">
        <v>1</v>
      </c>
      <c r="I2953">
        <v>1</v>
      </c>
      <c r="J2953">
        <v>1</v>
      </c>
      <c r="L2953" t="s">
        <v>9629</v>
      </c>
      <c r="M2953" t="s">
        <v>9629</v>
      </c>
      <c r="N2953">
        <v>0</v>
      </c>
      <c r="O2953">
        <v>1851300</v>
      </c>
      <c r="P2953">
        <v>7336.6</v>
      </c>
      <c r="Q2953">
        <v>21728.89</v>
      </c>
      <c r="R2953">
        <v>0.9494</v>
      </c>
      <c r="S2953" s="3" t="s">
        <v>6465</v>
      </c>
      <c r="T2953" s="3" t="s">
        <v>12769</v>
      </c>
    </row>
    <row r="2954" spans="1:20">
      <c r="A2954" t="s">
        <v>51</v>
      </c>
      <c r="B2954" t="s">
        <v>1456</v>
      </c>
      <c r="C2954" t="s">
        <v>3259</v>
      </c>
      <c r="D2954" t="s">
        <v>13789</v>
      </c>
      <c r="E2954">
        <v>8.029999999999999</v>
      </c>
      <c r="F2954">
        <v>0.63</v>
      </c>
      <c r="G2954" t="s">
        <v>7516</v>
      </c>
      <c r="H2954">
        <v>7</v>
      </c>
      <c r="I2954">
        <v>10</v>
      </c>
      <c r="J2954">
        <v>8</v>
      </c>
      <c r="K2954" t="s">
        <v>7537</v>
      </c>
      <c r="L2954" t="s">
        <v>7663</v>
      </c>
      <c r="M2954" t="s">
        <v>7685</v>
      </c>
      <c r="N2954">
        <v>2</v>
      </c>
      <c r="O2954">
        <v>41460400</v>
      </c>
      <c r="P2954">
        <v>146709.36</v>
      </c>
      <c r="Q2954">
        <v>190848.86</v>
      </c>
      <c r="R2954">
        <v>2.017</v>
      </c>
      <c r="S2954" s="3" t="s">
        <v>4673</v>
      </c>
      <c r="T2954" s="3" t="s">
        <v>12532</v>
      </c>
    </row>
    <row r="2955" spans="1:20">
      <c r="A2955" t="s">
        <v>51</v>
      </c>
      <c r="B2955" t="s">
        <v>612</v>
      </c>
      <c r="C2955" t="s">
        <v>2415</v>
      </c>
      <c r="D2955" t="s">
        <v>13789</v>
      </c>
      <c r="E2955">
        <v>19.18</v>
      </c>
      <c r="F2955">
        <v>-1.79</v>
      </c>
      <c r="G2955" t="s">
        <v>7422</v>
      </c>
      <c r="H2955">
        <v>4</v>
      </c>
      <c r="I2955">
        <v>4</v>
      </c>
      <c r="J2955">
        <v>4</v>
      </c>
      <c r="K2955" t="s">
        <v>7536</v>
      </c>
      <c r="L2955" t="s">
        <v>9630</v>
      </c>
      <c r="M2955" t="s">
        <v>14768</v>
      </c>
      <c r="N2955">
        <v>4</v>
      </c>
      <c r="O2955">
        <v>7305700</v>
      </c>
      <c r="P2955">
        <v>35329.08</v>
      </c>
      <c r="Q2955">
        <v>14118.22</v>
      </c>
      <c r="R2955">
        <v>0.3293</v>
      </c>
      <c r="S2955" s="3" t="s">
        <v>6466</v>
      </c>
      <c r="T2955" s="3" t="s">
        <v>12770</v>
      </c>
    </row>
    <row r="2956" spans="1:20">
      <c r="A2956" t="s">
        <v>51</v>
      </c>
      <c r="B2956" t="s">
        <v>741</v>
      </c>
      <c r="C2956" t="s">
        <v>2544</v>
      </c>
      <c r="D2956" t="s">
        <v>13788</v>
      </c>
      <c r="E2956">
        <v>34.94</v>
      </c>
      <c r="F2956">
        <v>-2.78</v>
      </c>
      <c r="G2956" t="s">
        <v>6467</v>
      </c>
      <c r="H2956">
        <v>2</v>
      </c>
      <c r="I2956">
        <v>2</v>
      </c>
      <c r="J2956">
        <v>2</v>
      </c>
      <c r="K2956" t="s">
        <v>7535</v>
      </c>
      <c r="L2956" t="s">
        <v>7538</v>
      </c>
      <c r="M2956" t="s">
        <v>7538</v>
      </c>
      <c r="N2956">
        <v>0</v>
      </c>
      <c r="O2956">
        <v>385498600</v>
      </c>
      <c r="P2956">
        <v>2283.63</v>
      </c>
      <c r="Q2956">
        <v>86422.81</v>
      </c>
      <c r="R2956">
        <v>1688.0957</v>
      </c>
      <c r="S2956" s="3" t="s">
        <v>6467</v>
      </c>
      <c r="T2956" s="3" t="s">
        <v>12723</v>
      </c>
    </row>
    <row r="2957" spans="1:20">
      <c r="A2957" t="s">
        <v>51</v>
      </c>
      <c r="B2957" t="s">
        <v>1868</v>
      </c>
      <c r="C2957" t="s">
        <v>3671</v>
      </c>
      <c r="D2957" t="s">
        <v>13789</v>
      </c>
      <c r="E2957">
        <v>4.18</v>
      </c>
      <c r="F2957">
        <v>-0.95</v>
      </c>
      <c r="G2957" t="s">
        <v>7519</v>
      </c>
      <c r="H2957">
        <v>2</v>
      </c>
      <c r="I2957">
        <v>2</v>
      </c>
      <c r="J2957">
        <v>2</v>
      </c>
      <c r="K2957" t="s">
        <v>7536</v>
      </c>
      <c r="L2957" t="s">
        <v>9175</v>
      </c>
      <c r="M2957" t="s">
        <v>8321</v>
      </c>
      <c r="N2957">
        <v>1</v>
      </c>
      <c r="O2957">
        <v>121075100</v>
      </c>
      <c r="P2957">
        <v>33215.47</v>
      </c>
      <c r="Q2957">
        <v>29150.82</v>
      </c>
      <c r="R2957">
        <v>14.2272</v>
      </c>
      <c r="S2957" s="3" t="s">
        <v>6468</v>
      </c>
      <c r="T2957" s="3" t="s">
        <v>12758</v>
      </c>
    </row>
    <row r="2958" spans="1:20">
      <c r="A2958" t="s">
        <v>51</v>
      </c>
      <c r="B2958" t="s">
        <v>1791</v>
      </c>
      <c r="C2958" t="s">
        <v>3594</v>
      </c>
      <c r="D2958" t="s">
        <v>13788</v>
      </c>
      <c r="E2958">
        <v>3.14</v>
      </c>
      <c r="F2958">
        <v>1.29</v>
      </c>
      <c r="G2958" t="s">
        <v>7444</v>
      </c>
      <c r="H2958">
        <v>2</v>
      </c>
      <c r="I2958">
        <v>4</v>
      </c>
      <c r="J2958">
        <v>3</v>
      </c>
      <c r="K2958" t="s">
        <v>7536</v>
      </c>
      <c r="L2958" t="s">
        <v>9532</v>
      </c>
      <c r="M2958" t="s">
        <v>14769</v>
      </c>
      <c r="N2958">
        <v>1</v>
      </c>
      <c r="O2958">
        <v>66580500</v>
      </c>
      <c r="P2958">
        <v>16811.55</v>
      </c>
      <c r="Q2958">
        <v>13000.05</v>
      </c>
      <c r="R2958">
        <v>9.6287</v>
      </c>
      <c r="S2958" s="3" t="s">
        <v>6469</v>
      </c>
      <c r="T2958" s="3" t="s">
        <v>12581</v>
      </c>
    </row>
    <row r="2959" spans="1:20">
      <c r="A2959" t="s">
        <v>51</v>
      </c>
      <c r="B2959" t="s">
        <v>983</v>
      </c>
      <c r="C2959" t="s">
        <v>2786</v>
      </c>
      <c r="D2959" t="s">
        <v>13788</v>
      </c>
      <c r="E2959">
        <v>5.18</v>
      </c>
      <c r="F2959">
        <v>0.39</v>
      </c>
      <c r="G2959" t="s">
        <v>7509</v>
      </c>
      <c r="H2959">
        <v>2</v>
      </c>
      <c r="I2959">
        <v>2</v>
      </c>
      <c r="J2959">
        <v>2</v>
      </c>
      <c r="K2959" t="s">
        <v>7536</v>
      </c>
      <c r="L2959" t="s">
        <v>9631</v>
      </c>
      <c r="M2959" t="s">
        <v>13882</v>
      </c>
      <c r="N2959">
        <v>7</v>
      </c>
      <c r="O2959">
        <v>8837400</v>
      </c>
      <c r="P2959">
        <v>42508.68</v>
      </c>
      <c r="Q2959">
        <v>13684.25</v>
      </c>
      <c r="R2959">
        <v>0.8705000000000001</v>
      </c>
      <c r="S2959" s="3" t="s">
        <v>6452</v>
      </c>
      <c r="T2959" s="3" t="s">
        <v>12755</v>
      </c>
    </row>
    <row r="2960" spans="1:20">
      <c r="A2960" t="s">
        <v>51</v>
      </c>
      <c r="B2960" t="s">
        <v>1873</v>
      </c>
      <c r="C2960" t="s">
        <v>3676</v>
      </c>
      <c r="D2960" t="s">
        <v>13788</v>
      </c>
      <c r="E2960">
        <v>5.57</v>
      </c>
      <c r="F2960">
        <v>-4.46</v>
      </c>
      <c r="G2960" t="s">
        <v>7457</v>
      </c>
      <c r="H2960">
        <v>1</v>
      </c>
      <c r="I2960">
        <v>1</v>
      </c>
      <c r="J2960">
        <v>1</v>
      </c>
      <c r="K2960" t="s">
        <v>7535</v>
      </c>
      <c r="L2960" t="s">
        <v>7538</v>
      </c>
      <c r="M2960" t="s">
        <v>7538</v>
      </c>
      <c r="N2960">
        <v>0</v>
      </c>
      <c r="O2960">
        <v>2219802400</v>
      </c>
      <c r="P2960">
        <v>485888.63</v>
      </c>
      <c r="Q2960">
        <v>1026405.06</v>
      </c>
      <c r="R2960">
        <v>45.6854</v>
      </c>
      <c r="S2960" s="3" t="s">
        <v>6470</v>
      </c>
      <c r="T2960" s="3" t="s">
        <v>12771</v>
      </c>
    </row>
    <row r="2961" spans="1:20">
      <c r="A2961" t="s">
        <v>51</v>
      </c>
      <c r="B2961" t="s">
        <v>1796</v>
      </c>
      <c r="C2961" t="s">
        <v>3599</v>
      </c>
      <c r="D2961" t="s">
        <v>13788</v>
      </c>
      <c r="E2961">
        <v>19.62</v>
      </c>
      <c r="F2961">
        <v>6.57</v>
      </c>
      <c r="G2961" t="s">
        <v>7451</v>
      </c>
      <c r="H2961">
        <v>1</v>
      </c>
      <c r="I2961">
        <v>4</v>
      </c>
      <c r="J2961">
        <v>2</v>
      </c>
      <c r="L2961" t="s">
        <v>9632</v>
      </c>
      <c r="M2961" t="s">
        <v>9632</v>
      </c>
      <c r="N2961">
        <v>0</v>
      </c>
      <c r="O2961">
        <v>213096300</v>
      </c>
      <c r="P2961">
        <v>10230.36</v>
      </c>
      <c r="Q2961">
        <v>36234.45</v>
      </c>
      <c r="R2961">
        <v>52.8544</v>
      </c>
      <c r="S2961" s="3" t="s">
        <v>6471</v>
      </c>
      <c r="T2961" s="3" t="s">
        <v>12772</v>
      </c>
    </row>
    <row r="2962" spans="1:20">
      <c r="A2962" t="s">
        <v>51</v>
      </c>
      <c r="B2962" t="s">
        <v>1874</v>
      </c>
      <c r="C2962" t="s">
        <v>3677</v>
      </c>
      <c r="D2962" t="s">
        <v>13788</v>
      </c>
      <c r="E2962">
        <v>7.86</v>
      </c>
      <c r="F2962">
        <v>-1.26</v>
      </c>
      <c r="G2962" t="s">
        <v>7457</v>
      </c>
      <c r="H2962">
        <v>1</v>
      </c>
      <c r="I2962">
        <v>1</v>
      </c>
      <c r="J2962">
        <v>1</v>
      </c>
      <c r="K2962" t="s">
        <v>7536</v>
      </c>
      <c r="L2962" t="s">
        <v>8420</v>
      </c>
      <c r="M2962" t="s">
        <v>9203</v>
      </c>
      <c r="N2962">
        <v>1</v>
      </c>
      <c r="O2962">
        <v>138897700</v>
      </c>
      <c r="P2962">
        <v>27861.35</v>
      </c>
      <c r="Q2962">
        <v>77448.2</v>
      </c>
      <c r="R2962">
        <v>21.0326</v>
      </c>
      <c r="S2962" s="3" t="s">
        <v>6472</v>
      </c>
      <c r="T2962" s="3" t="s">
        <v>12773</v>
      </c>
    </row>
    <row r="2963" spans="1:20">
      <c r="A2963" t="s">
        <v>51</v>
      </c>
      <c r="B2963" t="s">
        <v>906</v>
      </c>
      <c r="C2963" t="s">
        <v>2709</v>
      </c>
      <c r="D2963" t="s">
        <v>13788</v>
      </c>
      <c r="E2963">
        <v>27.81</v>
      </c>
      <c r="F2963">
        <v>1.13</v>
      </c>
      <c r="G2963" t="s">
        <v>7417</v>
      </c>
      <c r="H2963">
        <v>1</v>
      </c>
      <c r="I2963">
        <v>1</v>
      </c>
      <c r="J2963">
        <v>1</v>
      </c>
      <c r="K2963" t="s">
        <v>7536</v>
      </c>
      <c r="L2963" t="s">
        <v>8475</v>
      </c>
      <c r="M2963" t="s">
        <v>8922</v>
      </c>
      <c r="N2963">
        <v>1</v>
      </c>
      <c r="O2963">
        <v>106350800</v>
      </c>
      <c r="P2963">
        <v>22540.6</v>
      </c>
      <c r="Q2963">
        <v>70252.62</v>
      </c>
      <c r="R2963">
        <v>11.3204</v>
      </c>
      <c r="S2963" s="3" t="s">
        <v>6473</v>
      </c>
      <c r="T2963" s="3" t="s">
        <v>12478</v>
      </c>
    </row>
    <row r="2964" spans="1:20">
      <c r="A2964" t="s">
        <v>51</v>
      </c>
      <c r="B2964" t="s">
        <v>958</v>
      </c>
      <c r="C2964" t="s">
        <v>2761</v>
      </c>
      <c r="D2964" t="s">
        <v>13788</v>
      </c>
      <c r="E2964">
        <v>39.19</v>
      </c>
      <c r="F2964">
        <v>1.55</v>
      </c>
      <c r="G2964" t="s">
        <v>7468</v>
      </c>
      <c r="H2964">
        <v>1</v>
      </c>
      <c r="I2964">
        <v>1</v>
      </c>
      <c r="J2964">
        <v>1</v>
      </c>
      <c r="L2964" t="s">
        <v>9633</v>
      </c>
      <c r="M2964" t="s">
        <v>9633</v>
      </c>
      <c r="N2964">
        <v>0</v>
      </c>
      <c r="O2964">
        <v>102642800</v>
      </c>
      <c r="P2964">
        <v>14637.02</v>
      </c>
      <c r="Q2964">
        <v>73798.61</v>
      </c>
      <c r="R2964">
        <v>18.7762</v>
      </c>
      <c r="S2964" s="3" t="s">
        <v>6474</v>
      </c>
      <c r="T2964" s="3" t="s">
        <v>12774</v>
      </c>
    </row>
    <row r="2965" spans="1:20">
      <c r="A2965" t="s">
        <v>51</v>
      </c>
      <c r="B2965" t="s">
        <v>469</v>
      </c>
      <c r="C2965" t="s">
        <v>2272</v>
      </c>
      <c r="D2965" t="s">
        <v>13788</v>
      </c>
      <c r="E2965">
        <v>64.51000000000001</v>
      </c>
      <c r="F2965">
        <v>-0.57</v>
      </c>
      <c r="G2965" t="s">
        <v>7415</v>
      </c>
      <c r="H2965">
        <v>1</v>
      </c>
      <c r="I2965">
        <v>1</v>
      </c>
      <c r="J2965">
        <v>1</v>
      </c>
      <c r="K2965" t="s">
        <v>7536</v>
      </c>
      <c r="L2965" t="s">
        <v>9634</v>
      </c>
      <c r="M2965" t="s">
        <v>14303</v>
      </c>
      <c r="N2965">
        <v>1</v>
      </c>
      <c r="O2965">
        <v>83575700</v>
      </c>
      <c r="P2965">
        <v>22101.93</v>
      </c>
      <c r="Q2965">
        <v>56734.2</v>
      </c>
      <c r="R2965">
        <v>7.3912</v>
      </c>
      <c r="S2965" s="3" t="s">
        <v>6475</v>
      </c>
      <c r="T2965" s="3" t="s">
        <v>12775</v>
      </c>
    </row>
    <row r="2966" spans="1:20">
      <c r="A2966" t="s">
        <v>51</v>
      </c>
      <c r="B2966" t="s">
        <v>1722</v>
      </c>
      <c r="C2966" t="s">
        <v>3525</v>
      </c>
      <c r="D2966" t="s">
        <v>13788</v>
      </c>
      <c r="E2966">
        <v>15.44</v>
      </c>
      <c r="F2966">
        <v>0.78</v>
      </c>
      <c r="G2966" t="s">
        <v>7453</v>
      </c>
      <c r="H2966">
        <v>1</v>
      </c>
      <c r="I2966">
        <v>1</v>
      </c>
      <c r="J2966">
        <v>1</v>
      </c>
      <c r="K2966" t="s">
        <v>7536</v>
      </c>
      <c r="L2966" t="s">
        <v>7831</v>
      </c>
      <c r="M2966" t="s">
        <v>14770</v>
      </c>
      <c r="N2966">
        <v>4</v>
      </c>
      <c r="O2966">
        <v>69110500</v>
      </c>
      <c r="P2966">
        <v>78442.77</v>
      </c>
      <c r="Q2966">
        <v>114684.02</v>
      </c>
      <c r="R2966">
        <v>5.0604</v>
      </c>
      <c r="S2966" s="3" t="s">
        <v>6476</v>
      </c>
      <c r="T2966" s="3" t="s">
        <v>12776</v>
      </c>
    </row>
    <row r="2967" spans="1:20">
      <c r="A2967" t="s">
        <v>51</v>
      </c>
      <c r="B2967" t="s">
        <v>1639</v>
      </c>
      <c r="C2967" t="s">
        <v>3442</v>
      </c>
      <c r="D2967" t="s">
        <v>13789</v>
      </c>
      <c r="E2967">
        <v>32.93</v>
      </c>
      <c r="F2967">
        <v>0.89</v>
      </c>
      <c r="G2967" t="s">
        <v>7474</v>
      </c>
      <c r="H2967">
        <v>1</v>
      </c>
      <c r="I2967">
        <v>1</v>
      </c>
      <c r="J2967">
        <v>1</v>
      </c>
      <c r="L2967" t="s">
        <v>9635</v>
      </c>
      <c r="M2967" t="s">
        <v>9635</v>
      </c>
      <c r="N2967">
        <v>0</v>
      </c>
      <c r="O2967">
        <v>62432600</v>
      </c>
      <c r="P2967">
        <v>2661.64</v>
      </c>
      <c r="Q2967">
        <v>17326.7</v>
      </c>
      <c r="R2967">
        <v>23.4025</v>
      </c>
      <c r="S2967" s="3" t="s">
        <v>6477</v>
      </c>
      <c r="T2967" s="3" t="s">
        <v>12777</v>
      </c>
    </row>
    <row r="2968" spans="1:20">
      <c r="A2968" t="s">
        <v>51</v>
      </c>
      <c r="B2968" t="s">
        <v>1875</v>
      </c>
      <c r="C2968" t="s">
        <v>3678</v>
      </c>
      <c r="D2968" t="s">
        <v>13789</v>
      </c>
      <c r="E2968">
        <v>8.15</v>
      </c>
      <c r="F2968">
        <v>-0.85</v>
      </c>
      <c r="G2968" t="s">
        <v>7495</v>
      </c>
      <c r="H2968">
        <v>1</v>
      </c>
      <c r="I2968">
        <v>1</v>
      </c>
      <c r="J2968">
        <v>1</v>
      </c>
      <c r="L2968" t="s">
        <v>8933</v>
      </c>
      <c r="M2968" t="s">
        <v>8933</v>
      </c>
      <c r="N2968">
        <v>0</v>
      </c>
      <c r="O2968">
        <v>61064000</v>
      </c>
      <c r="P2968">
        <v>14481.05</v>
      </c>
      <c r="Q2968">
        <v>39741.26</v>
      </c>
      <c r="R2968">
        <v>18.3579</v>
      </c>
      <c r="S2968" s="3" t="s">
        <v>6478</v>
      </c>
      <c r="T2968" s="3" t="s">
        <v>12778</v>
      </c>
    </row>
    <row r="2969" spans="1:20">
      <c r="A2969" t="s">
        <v>51</v>
      </c>
      <c r="B2969" t="s">
        <v>1771</v>
      </c>
      <c r="C2969" t="s">
        <v>3574</v>
      </c>
      <c r="D2969" t="s">
        <v>13789</v>
      </c>
      <c r="E2969">
        <v>15.92</v>
      </c>
      <c r="F2969">
        <v>0.38</v>
      </c>
      <c r="G2969" t="s">
        <v>7453</v>
      </c>
      <c r="H2969">
        <v>1</v>
      </c>
      <c r="I2969">
        <v>5</v>
      </c>
      <c r="J2969">
        <v>2</v>
      </c>
      <c r="L2969" t="s">
        <v>9636</v>
      </c>
      <c r="M2969" t="s">
        <v>9636</v>
      </c>
      <c r="N2969">
        <v>0</v>
      </c>
      <c r="O2969">
        <v>58133700</v>
      </c>
      <c r="P2969">
        <v>27146.4</v>
      </c>
      <c r="Q2969">
        <v>74597.23</v>
      </c>
      <c r="R2969">
        <v>8.944000000000001</v>
      </c>
      <c r="S2969" s="3" t="s">
        <v>6479</v>
      </c>
      <c r="T2969" s="3" t="s">
        <v>12779</v>
      </c>
    </row>
    <row r="2970" spans="1:20">
      <c r="A2970" t="s">
        <v>51</v>
      </c>
      <c r="B2970" t="s">
        <v>819</v>
      </c>
      <c r="C2970" t="s">
        <v>2622</v>
      </c>
      <c r="D2970" t="s">
        <v>13788</v>
      </c>
      <c r="E2970">
        <v>21.8</v>
      </c>
      <c r="F2970">
        <v>2.78</v>
      </c>
      <c r="G2970" t="s">
        <v>7416</v>
      </c>
      <c r="H2970">
        <v>1</v>
      </c>
      <c r="I2970">
        <v>3</v>
      </c>
      <c r="J2970">
        <v>2</v>
      </c>
      <c r="K2970" t="s">
        <v>7536</v>
      </c>
      <c r="L2970" t="s">
        <v>9637</v>
      </c>
      <c r="M2970" t="s">
        <v>14547</v>
      </c>
      <c r="N2970">
        <v>14</v>
      </c>
      <c r="O2970">
        <v>49159100</v>
      </c>
      <c r="P2970">
        <v>253735.84</v>
      </c>
      <c r="Q2970">
        <v>72672.82000000001</v>
      </c>
      <c r="R2970">
        <v>1.0324</v>
      </c>
      <c r="S2970" s="3" t="s">
        <v>4486</v>
      </c>
      <c r="T2970" s="3" t="s">
        <v>12660</v>
      </c>
    </row>
    <row r="2971" spans="1:20">
      <c r="A2971" t="s">
        <v>51</v>
      </c>
      <c r="B2971" t="s">
        <v>1710</v>
      </c>
      <c r="C2971" t="s">
        <v>3513</v>
      </c>
      <c r="D2971" t="s">
        <v>13789</v>
      </c>
      <c r="E2971">
        <v>7.49</v>
      </c>
      <c r="F2971">
        <v>-3.73</v>
      </c>
      <c r="G2971" t="s">
        <v>7416</v>
      </c>
      <c r="H2971">
        <v>1</v>
      </c>
      <c r="I2971">
        <v>7</v>
      </c>
      <c r="J2971">
        <v>5</v>
      </c>
      <c r="K2971" t="s">
        <v>7536</v>
      </c>
      <c r="L2971" t="s">
        <v>9638</v>
      </c>
      <c r="M2971" t="s">
        <v>14771</v>
      </c>
      <c r="N2971">
        <v>3</v>
      </c>
      <c r="O2971">
        <v>41831700</v>
      </c>
      <c r="P2971">
        <v>44711.31</v>
      </c>
      <c r="Q2971">
        <v>19721.24</v>
      </c>
      <c r="R2971">
        <v>0.9340000000000001</v>
      </c>
      <c r="S2971" s="3" t="s">
        <v>6480</v>
      </c>
      <c r="T2971" s="3" t="s">
        <v>12418</v>
      </c>
    </row>
    <row r="2972" spans="1:20">
      <c r="A2972" t="s">
        <v>51</v>
      </c>
      <c r="B2972" t="s">
        <v>1876</v>
      </c>
      <c r="C2972" t="s">
        <v>3679</v>
      </c>
      <c r="D2972" t="s">
        <v>13789</v>
      </c>
      <c r="E2972">
        <v>35.44</v>
      </c>
      <c r="F2972">
        <v>-2.02</v>
      </c>
      <c r="G2972" t="s">
        <v>7445</v>
      </c>
      <c r="H2972">
        <v>1</v>
      </c>
      <c r="I2972">
        <v>1</v>
      </c>
      <c r="J2972">
        <v>1</v>
      </c>
      <c r="L2972" t="s">
        <v>9639</v>
      </c>
      <c r="M2972" t="s">
        <v>9639</v>
      </c>
      <c r="N2972">
        <v>0</v>
      </c>
      <c r="O2972">
        <v>41628600</v>
      </c>
      <c r="P2972">
        <v>2615.17</v>
      </c>
      <c r="Q2972">
        <v>14087.74</v>
      </c>
      <c r="R2972">
        <v>35.4708</v>
      </c>
      <c r="S2972" s="3" t="s">
        <v>6481</v>
      </c>
      <c r="T2972" s="3" t="s">
        <v>12780</v>
      </c>
    </row>
    <row r="2973" spans="1:20">
      <c r="A2973" t="s">
        <v>51</v>
      </c>
      <c r="B2973" t="s">
        <v>1877</v>
      </c>
      <c r="C2973" t="s">
        <v>3680</v>
      </c>
      <c r="D2973" t="s">
        <v>13788</v>
      </c>
      <c r="E2973">
        <v>4</v>
      </c>
      <c r="F2973">
        <v>-1.96</v>
      </c>
      <c r="G2973" t="s">
        <v>7473</v>
      </c>
      <c r="H2973">
        <v>1</v>
      </c>
      <c r="I2973">
        <v>1</v>
      </c>
      <c r="J2973">
        <v>1</v>
      </c>
      <c r="L2973" t="s">
        <v>7953</v>
      </c>
      <c r="M2973" t="s">
        <v>7953</v>
      </c>
      <c r="N2973">
        <v>0</v>
      </c>
      <c r="O2973">
        <v>41439600</v>
      </c>
      <c r="P2973">
        <v>9866.559999999999</v>
      </c>
      <c r="Q2973">
        <v>54652.4</v>
      </c>
      <c r="R2973">
        <v>17.8291</v>
      </c>
      <c r="S2973" s="3" t="s">
        <v>6482</v>
      </c>
      <c r="T2973" s="3" t="s">
        <v>12781</v>
      </c>
    </row>
    <row r="2974" spans="1:20">
      <c r="A2974" t="s">
        <v>51</v>
      </c>
      <c r="B2974" t="s">
        <v>1878</v>
      </c>
      <c r="C2974" t="s">
        <v>3681</v>
      </c>
      <c r="D2974" t="s">
        <v>13788</v>
      </c>
      <c r="E2974">
        <v>11.88</v>
      </c>
      <c r="F2974">
        <v>1.97</v>
      </c>
      <c r="G2974" t="s">
        <v>7444</v>
      </c>
      <c r="H2974">
        <v>1</v>
      </c>
      <c r="I2974">
        <v>1</v>
      </c>
      <c r="J2974">
        <v>1</v>
      </c>
      <c r="K2974" t="s">
        <v>7536</v>
      </c>
      <c r="L2974" t="s">
        <v>9640</v>
      </c>
      <c r="M2974" t="s">
        <v>14772</v>
      </c>
      <c r="N2974">
        <v>1</v>
      </c>
      <c r="O2974">
        <v>38899200</v>
      </c>
      <c r="P2974">
        <v>12232.14</v>
      </c>
      <c r="Q2974">
        <v>50435.5</v>
      </c>
      <c r="R2974">
        <v>8.895200000000001</v>
      </c>
      <c r="S2974" s="3" t="s">
        <v>6483</v>
      </c>
      <c r="T2974" s="3" t="s">
        <v>12782</v>
      </c>
    </row>
    <row r="2975" spans="1:20">
      <c r="A2975" t="s">
        <v>51</v>
      </c>
      <c r="B2975" t="s">
        <v>1879</v>
      </c>
      <c r="C2975" t="s">
        <v>3682</v>
      </c>
      <c r="D2975" t="s">
        <v>13788</v>
      </c>
      <c r="E2975">
        <v>4.01</v>
      </c>
      <c r="F2975">
        <v>0</v>
      </c>
      <c r="G2975" t="s">
        <v>7453</v>
      </c>
      <c r="H2975">
        <v>1</v>
      </c>
      <c r="I2975">
        <v>1</v>
      </c>
      <c r="J2975">
        <v>1</v>
      </c>
      <c r="K2975" t="s">
        <v>7536</v>
      </c>
      <c r="L2975" t="s">
        <v>9641</v>
      </c>
      <c r="M2975" t="s">
        <v>14773</v>
      </c>
      <c r="N2975">
        <v>1</v>
      </c>
      <c r="O2975">
        <v>32914000</v>
      </c>
      <c r="P2975">
        <v>14350.11</v>
      </c>
      <c r="Q2975">
        <v>35404.89</v>
      </c>
      <c r="R2975">
        <v>11.2008</v>
      </c>
      <c r="S2975" s="3" t="s">
        <v>6484</v>
      </c>
      <c r="T2975" s="3" t="s">
        <v>12783</v>
      </c>
    </row>
    <row r="2976" spans="1:20">
      <c r="A2976" t="s">
        <v>51</v>
      </c>
      <c r="B2976" t="s">
        <v>1880</v>
      </c>
      <c r="C2976" t="s">
        <v>3683</v>
      </c>
      <c r="D2976" t="s">
        <v>13789</v>
      </c>
      <c r="E2976">
        <v>29.93</v>
      </c>
      <c r="F2976">
        <v>1.63</v>
      </c>
      <c r="G2976" t="s">
        <v>7444</v>
      </c>
      <c r="H2976">
        <v>1</v>
      </c>
      <c r="I2976">
        <v>1</v>
      </c>
      <c r="J2976">
        <v>1</v>
      </c>
      <c r="L2976" t="s">
        <v>9642</v>
      </c>
      <c r="M2976" t="s">
        <v>9642</v>
      </c>
      <c r="N2976">
        <v>0</v>
      </c>
      <c r="O2976">
        <v>29815000</v>
      </c>
      <c r="P2976">
        <v>12715.13</v>
      </c>
      <c r="Q2976">
        <v>32980.88</v>
      </c>
      <c r="R2976">
        <v>6.4778</v>
      </c>
      <c r="S2976" s="3" t="s">
        <v>6485</v>
      </c>
      <c r="T2976" s="3" t="s">
        <v>12784</v>
      </c>
    </row>
    <row r="2977" spans="1:20">
      <c r="A2977" t="s">
        <v>51</v>
      </c>
      <c r="B2977" t="s">
        <v>1120</v>
      </c>
      <c r="C2977" t="s">
        <v>2923</v>
      </c>
      <c r="D2977" t="s">
        <v>13789</v>
      </c>
      <c r="E2977">
        <v>9.1</v>
      </c>
      <c r="F2977">
        <v>0.22</v>
      </c>
      <c r="G2977" t="s">
        <v>7441</v>
      </c>
      <c r="H2977">
        <v>1</v>
      </c>
      <c r="I2977">
        <v>1</v>
      </c>
      <c r="J2977">
        <v>1</v>
      </c>
      <c r="K2977" t="s">
        <v>7536</v>
      </c>
      <c r="L2977" t="s">
        <v>9643</v>
      </c>
      <c r="M2977" t="s">
        <v>14774</v>
      </c>
      <c r="N2977">
        <v>8</v>
      </c>
      <c r="O2977">
        <v>24648200</v>
      </c>
      <c r="P2977">
        <v>38707.68</v>
      </c>
      <c r="Q2977">
        <v>30532.12</v>
      </c>
      <c r="R2977">
        <v>1.936</v>
      </c>
      <c r="S2977" s="3" t="s">
        <v>6486</v>
      </c>
      <c r="T2977" s="3" t="s">
        <v>12785</v>
      </c>
    </row>
    <row r="2978" spans="1:20">
      <c r="A2978" t="s">
        <v>51</v>
      </c>
      <c r="B2978" t="s">
        <v>946</v>
      </c>
      <c r="C2978" t="s">
        <v>2749</v>
      </c>
      <c r="D2978" t="s">
        <v>13788</v>
      </c>
      <c r="E2978">
        <v>23.22</v>
      </c>
      <c r="F2978">
        <v>1.13</v>
      </c>
      <c r="G2978" t="s">
        <v>7457</v>
      </c>
      <c r="H2978">
        <v>1</v>
      </c>
      <c r="I2978">
        <v>1</v>
      </c>
      <c r="J2978">
        <v>1</v>
      </c>
      <c r="K2978" t="s">
        <v>7536</v>
      </c>
      <c r="L2978" t="s">
        <v>8073</v>
      </c>
      <c r="M2978" t="s">
        <v>8028</v>
      </c>
      <c r="N2978">
        <v>3</v>
      </c>
      <c r="O2978">
        <v>23110400</v>
      </c>
      <c r="P2978">
        <v>29272.85</v>
      </c>
      <c r="Q2978">
        <v>22854.28</v>
      </c>
      <c r="R2978">
        <v>5.5946</v>
      </c>
      <c r="S2978" s="3" t="s">
        <v>6487</v>
      </c>
      <c r="T2978" s="3" t="s">
        <v>12786</v>
      </c>
    </row>
    <row r="2979" spans="1:20">
      <c r="A2979" t="s">
        <v>51</v>
      </c>
      <c r="B2979" t="s">
        <v>1685</v>
      </c>
      <c r="C2979" t="s">
        <v>3488</v>
      </c>
      <c r="D2979" t="s">
        <v>13789</v>
      </c>
      <c r="E2979">
        <v>10.73</v>
      </c>
      <c r="F2979">
        <v>-4.11</v>
      </c>
      <c r="G2979" t="s">
        <v>7448</v>
      </c>
      <c r="H2979">
        <v>1</v>
      </c>
      <c r="I2979">
        <v>1</v>
      </c>
      <c r="J2979">
        <v>1</v>
      </c>
      <c r="K2979" t="s">
        <v>7536</v>
      </c>
      <c r="L2979" t="s">
        <v>9644</v>
      </c>
      <c r="M2979" t="s">
        <v>14617</v>
      </c>
      <c r="N2979">
        <v>7</v>
      </c>
      <c r="O2979">
        <v>18714500</v>
      </c>
      <c r="P2979">
        <v>106917.26</v>
      </c>
      <c r="Q2979">
        <v>65112.34</v>
      </c>
      <c r="R2979">
        <v>1.0804</v>
      </c>
      <c r="S2979" s="3" t="s">
        <v>6488</v>
      </c>
      <c r="T2979" s="3" t="s">
        <v>12787</v>
      </c>
    </row>
    <row r="2980" spans="1:20">
      <c r="A2980" t="s">
        <v>51</v>
      </c>
      <c r="B2980" t="s">
        <v>1599</v>
      </c>
      <c r="C2980" t="s">
        <v>3402</v>
      </c>
      <c r="D2980" t="s">
        <v>13789</v>
      </c>
      <c r="E2980">
        <v>4.84</v>
      </c>
      <c r="F2980">
        <v>-2.02</v>
      </c>
      <c r="G2980" t="s">
        <v>7429</v>
      </c>
      <c r="H2980">
        <v>1</v>
      </c>
      <c r="I2980">
        <v>3</v>
      </c>
      <c r="J2980">
        <v>2</v>
      </c>
      <c r="K2980" t="s">
        <v>7536</v>
      </c>
      <c r="L2980" t="s">
        <v>9645</v>
      </c>
      <c r="M2980" t="s">
        <v>14775</v>
      </c>
      <c r="N2980">
        <v>37</v>
      </c>
      <c r="O2980">
        <v>17750400</v>
      </c>
      <c r="P2980">
        <v>73560.22</v>
      </c>
      <c r="Q2980">
        <v>38804.93</v>
      </c>
      <c r="R2980">
        <v>1.2878</v>
      </c>
      <c r="S2980" s="3" t="s">
        <v>6489</v>
      </c>
      <c r="T2980" s="3" t="s">
        <v>12788</v>
      </c>
    </row>
    <row r="2981" spans="1:20">
      <c r="A2981" t="s">
        <v>51</v>
      </c>
      <c r="B2981" t="s">
        <v>1881</v>
      </c>
      <c r="C2981" t="s">
        <v>3684</v>
      </c>
      <c r="D2981" t="s">
        <v>13788</v>
      </c>
      <c r="E2981">
        <v>3.5</v>
      </c>
      <c r="F2981">
        <v>0</v>
      </c>
      <c r="G2981" t="s">
        <v>7457</v>
      </c>
      <c r="H2981">
        <v>1</v>
      </c>
      <c r="I2981">
        <v>1</v>
      </c>
      <c r="J2981">
        <v>1</v>
      </c>
      <c r="K2981" t="s">
        <v>7536</v>
      </c>
      <c r="L2981" t="s">
        <v>7548</v>
      </c>
      <c r="M2981" t="s">
        <v>14776</v>
      </c>
      <c r="N2981">
        <v>4</v>
      </c>
      <c r="O2981">
        <v>16020600</v>
      </c>
      <c r="P2981">
        <v>73760.67</v>
      </c>
      <c r="Q2981">
        <v>145421.59</v>
      </c>
      <c r="R2981">
        <v>1.9766</v>
      </c>
      <c r="S2981" s="3" t="s">
        <v>6490</v>
      </c>
      <c r="T2981" s="3" t="s">
        <v>12789</v>
      </c>
    </row>
    <row r="2982" spans="1:20">
      <c r="A2982" t="s">
        <v>51</v>
      </c>
      <c r="B2982" t="s">
        <v>1882</v>
      </c>
      <c r="C2982" t="s">
        <v>3685</v>
      </c>
      <c r="D2982" t="s">
        <v>13789</v>
      </c>
      <c r="E2982">
        <v>3.04</v>
      </c>
      <c r="F2982">
        <v>0</v>
      </c>
      <c r="G2982" t="s">
        <v>7513</v>
      </c>
      <c r="H2982">
        <v>1</v>
      </c>
      <c r="I2982">
        <v>1</v>
      </c>
      <c r="J2982">
        <v>1</v>
      </c>
      <c r="K2982" t="s">
        <v>7536</v>
      </c>
      <c r="L2982" t="s">
        <v>8991</v>
      </c>
      <c r="M2982" t="s">
        <v>14595</v>
      </c>
      <c r="N2982">
        <v>4</v>
      </c>
      <c r="O2982">
        <v>13696200</v>
      </c>
      <c r="P2982">
        <v>14383.78</v>
      </c>
      <c r="Q2982">
        <v>11669.17</v>
      </c>
      <c r="R2982">
        <v>4.2242</v>
      </c>
      <c r="S2982" s="3" t="s">
        <v>6491</v>
      </c>
      <c r="T2982" s="3" t="s">
        <v>12790</v>
      </c>
    </row>
    <row r="2983" spans="1:20">
      <c r="A2983" t="s">
        <v>51</v>
      </c>
      <c r="B2983" t="s">
        <v>798</v>
      </c>
      <c r="C2983" t="s">
        <v>2601</v>
      </c>
      <c r="D2983" t="s">
        <v>13789</v>
      </c>
      <c r="E2983">
        <v>32.52</v>
      </c>
      <c r="F2983">
        <v>3.6</v>
      </c>
      <c r="G2983" t="s">
        <v>7505</v>
      </c>
      <c r="H2983">
        <v>1</v>
      </c>
      <c r="I2983">
        <v>1</v>
      </c>
      <c r="J2983">
        <v>1</v>
      </c>
      <c r="K2983" t="s">
        <v>7536</v>
      </c>
      <c r="L2983" t="s">
        <v>9646</v>
      </c>
      <c r="M2983" t="s">
        <v>14777</v>
      </c>
      <c r="N2983">
        <v>74</v>
      </c>
      <c r="O2983">
        <v>12501700</v>
      </c>
      <c r="P2983">
        <v>111831.58</v>
      </c>
      <c r="Q2983">
        <v>87449.67999999999</v>
      </c>
      <c r="R2983">
        <v>0.4815</v>
      </c>
      <c r="S2983" s="3" t="s">
        <v>6492</v>
      </c>
      <c r="T2983" s="3" t="s">
        <v>12791</v>
      </c>
    </row>
    <row r="2984" spans="1:20">
      <c r="A2984" t="s">
        <v>51</v>
      </c>
      <c r="B2984" t="s">
        <v>1883</v>
      </c>
      <c r="C2984" t="s">
        <v>3686</v>
      </c>
      <c r="D2984" t="s">
        <v>13788</v>
      </c>
      <c r="E2984">
        <v>86.95</v>
      </c>
      <c r="F2984">
        <v>1.72</v>
      </c>
      <c r="G2984" t="s">
        <v>7453</v>
      </c>
      <c r="H2984">
        <v>1</v>
      </c>
      <c r="I2984">
        <v>1</v>
      </c>
      <c r="J2984">
        <v>1</v>
      </c>
      <c r="K2984" t="s">
        <v>7536</v>
      </c>
      <c r="L2984" t="s">
        <v>9647</v>
      </c>
      <c r="M2984" t="s">
        <v>10243</v>
      </c>
      <c r="N2984">
        <v>9</v>
      </c>
      <c r="O2984">
        <v>10803000</v>
      </c>
      <c r="P2984">
        <v>116600.41</v>
      </c>
      <c r="Q2984">
        <v>69554.23</v>
      </c>
      <c r="R2984">
        <v>0.3188</v>
      </c>
      <c r="S2984" s="3" t="s">
        <v>6493</v>
      </c>
      <c r="T2984" s="3" t="s">
        <v>12792</v>
      </c>
    </row>
    <row r="2985" spans="1:20">
      <c r="A2985" t="s">
        <v>51</v>
      </c>
      <c r="B2985" t="s">
        <v>1884</v>
      </c>
      <c r="C2985" t="s">
        <v>3687</v>
      </c>
      <c r="D2985" t="s">
        <v>13788</v>
      </c>
      <c r="E2985">
        <v>43.21</v>
      </c>
      <c r="F2985">
        <v>0.26</v>
      </c>
      <c r="G2985" t="s">
        <v>7426</v>
      </c>
      <c r="H2985">
        <v>1</v>
      </c>
      <c r="I2985">
        <v>1</v>
      </c>
      <c r="J2985">
        <v>1</v>
      </c>
      <c r="L2985" t="s">
        <v>7942</v>
      </c>
      <c r="M2985" t="s">
        <v>7942</v>
      </c>
      <c r="N2985">
        <v>0</v>
      </c>
      <c r="O2985">
        <v>9881100</v>
      </c>
      <c r="P2985">
        <v>6370.56</v>
      </c>
      <c r="Q2985">
        <v>21404.01</v>
      </c>
      <c r="R2985">
        <v>9.291700000000001</v>
      </c>
      <c r="S2985" s="3" t="s">
        <v>6494</v>
      </c>
      <c r="T2985" s="3" t="s">
        <v>12793</v>
      </c>
    </row>
    <row r="2986" spans="1:20">
      <c r="A2986" t="s">
        <v>51</v>
      </c>
      <c r="B2986" t="s">
        <v>1885</v>
      </c>
      <c r="C2986" t="s">
        <v>3688</v>
      </c>
      <c r="D2986" t="s">
        <v>13789</v>
      </c>
      <c r="E2986">
        <v>4.34</v>
      </c>
      <c r="F2986">
        <v>-2.25</v>
      </c>
      <c r="G2986" t="s">
        <v>7457</v>
      </c>
      <c r="H2986">
        <v>1</v>
      </c>
      <c r="I2986">
        <v>1</v>
      </c>
      <c r="J2986">
        <v>1</v>
      </c>
      <c r="K2986" t="s">
        <v>7536</v>
      </c>
      <c r="L2986" t="s">
        <v>9648</v>
      </c>
      <c r="M2986" t="s">
        <v>14778</v>
      </c>
      <c r="N2986">
        <v>20</v>
      </c>
      <c r="O2986">
        <v>9386100</v>
      </c>
      <c r="P2986">
        <v>27936.75</v>
      </c>
      <c r="Q2986">
        <v>8604.110000000001</v>
      </c>
      <c r="R2986">
        <v>2.3294</v>
      </c>
      <c r="S2986" s="3" t="s">
        <v>6495</v>
      </c>
      <c r="T2986" s="3" t="s">
        <v>12794</v>
      </c>
    </row>
    <row r="2987" spans="1:20">
      <c r="A2987" t="s">
        <v>51</v>
      </c>
      <c r="B2987" t="s">
        <v>1886</v>
      </c>
      <c r="C2987" t="s">
        <v>3689</v>
      </c>
      <c r="D2987" t="s">
        <v>13790</v>
      </c>
      <c r="E2987">
        <v>15.34</v>
      </c>
      <c r="F2987">
        <v>-0.39</v>
      </c>
      <c r="G2987" t="s">
        <v>7457</v>
      </c>
      <c r="H2987">
        <v>1</v>
      </c>
      <c r="I2987">
        <v>1</v>
      </c>
      <c r="J2987">
        <v>1</v>
      </c>
      <c r="K2987" t="s">
        <v>7536</v>
      </c>
      <c r="L2987" t="s">
        <v>7861</v>
      </c>
      <c r="M2987" t="s">
        <v>14779</v>
      </c>
      <c r="N2987">
        <v>21</v>
      </c>
      <c r="O2987">
        <v>5832200</v>
      </c>
      <c r="P2987">
        <v>0</v>
      </c>
      <c r="Q2987">
        <v>16142.69</v>
      </c>
      <c r="R2987">
        <v>1.3365</v>
      </c>
      <c r="S2987" s="3" t="s">
        <v>6496</v>
      </c>
      <c r="T2987" s="3" t="s">
        <v>12795</v>
      </c>
    </row>
    <row r="2988" spans="1:20">
      <c r="A2988" t="s">
        <v>52</v>
      </c>
      <c r="B2988" t="s">
        <v>741</v>
      </c>
      <c r="C2988" t="s">
        <v>2544</v>
      </c>
      <c r="D2988" t="s">
        <v>13788</v>
      </c>
      <c r="E2988">
        <v>34.94</v>
      </c>
      <c r="F2988">
        <v>-2.78</v>
      </c>
      <c r="G2988" t="s">
        <v>6467</v>
      </c>
      <c r="H2988">
        <v>3</v>
      </c>
      <c r="I2988">
        <v>3</v>
      </c>
      <c r="J2988">
        <v>3</v>
      </c>
      <c r="K2988" t="s">
        <v>7535</v>
      </c>
      <c r="L2988" t="s">
        <v>7538</v>
      </c>
      <c r="M2988" t="s">
        <v>7538</v>
      </c>
      <c r="N2988">
        <v>0</v>
      </c>
      <c r="O2988">
        <v>241991300</v>
      </c>
      <c r="P2988">
        <v>25416.2</v>
      </c>
      <c r="Q2988">
        <v>52173.7</v>
      </c>
      <c r="R2988">
        <v>95.2114</v>
      </c>
      <c r="S2988" s="3" t="s">
        <v>6497</v>
      </c>
      <c r="T2988" s="3" t="s">
        <v>12723</v>
      </c>
    </row>
    <row r="2989" spans="1:20">
      <c r="A2989" t="s">
        <v>52</v>
      </c>
      <c r="B2989" t="s">
        <v>1868</v>
      </c>
      <c r="C2989" t="s">
        <v>3671</v>
      </c>
      <c r="D2989" t="s">
        <v>13789</v>
      </c>
      <c r="E2989">
        <v>4.18</v>
      </c>
      <c r="F2989">
        <v>-0.95</v>
      </c>
      <c r="G2989" t="s">
        <v>7519</v>
      </c>
      <c r="H2989">
        <v>3</v>
      </c>
      <c r="I2989">
        <v>3</v>
      </c>
      <c r="J2989">
        <v>3</v>
      </c>
      <c r="K2989" t="s">
        <v>7535</v>
      </c>
      <c r="L2989" t="s">
        <v>7633</v>
      </c>
      <c r="M2989" t="s">
        <v>7633</v>
      </c>
      <c r="N2989">
        <v>0</v>
      </c>
      <c r="O2989">
        <v>210050000</v>
      </c>
      <c r="P2989">
        <v>35837.51</v>
      </c>
      <c r="Q2989">
        <v>64228.8</v>
      </c>
      <c r="R2989">
        <v>58.6118</v>
      </c>
      <c r="S2989" s="3" t="s">
        <v>6498</v>
      </c>
      <c r="T2989" s="3" t="s">
        <v>12758</v>
      </c>
    </row>
    <row r="2990" spans="1:20">
      <c r="A2990" t="s">
        <v>52</v>
      </c>
      <c r="B2990" t="s">
        <v>1791</v>
      </c>
      <c r="C2990" t="s">
        <v>3594</v>
      </c>
      <c r="D2990" t="s">
        <v>13788</v>
      </c>
      <c r="E2990">
        <v>3.14</v>
      </c>
      <c r="F2990">
        <v>1.29</v>
      </c>
      <c r="G2990" t="s">
        <v>7444</v>
      </c>
      <c r="H2990">
        <v>3</v>
      </c>
      <c r="I2990">
        <v>5</v>
      </c>
      <c r="J2990">
        <v>4</v>
      </c>
      <c r="K2990" t="s">
        <v>7536</v>
      </c>
      <c r="L2990" t="s">
        <v>7548</v>
      </c>
      <c r="M2990" t="s">
        <v>14780</v>
      </c>
      <c r="N2990">
        <v>1</v>
      </c>
      <c r="O2990">
        <v>61785200</v>
      </c>
      <c r="P2990">
        <v>53069.39</v>
      </c>
      <c r="Q2990">
        <v>30895.38</v>
      </c>
      <c r="R2990">
        <v>8.735099999999999</v>
      </c>
      <c r="S2990" s="3" t="s">
        <v>6499</v>
      </c>
      <c r="T2990" s="3" t="s">
        <v>12581</v>
      </c>
    </row>
    <row r="2991" spans="1:20">
      <c r="A2991" t="s">
        <v>52</v>
      </c>
      <c r="B2991" t="s">
        <v>983</v>
      </c>
      <c r="C2991" t="s">
        <v>2786</v>
      </c>
      <c r="D2991" t="s">
        <v>13788</v>
      </c>
      <c r="E2991">
        <v>5.18</v>
      </c>
      <c r="F2991">
        <v>0.39</v>
      </c>
      <c r="G2991" t="s">
        <v>7509</v>
      </c>
      <c r="H2991">
        <v>3</v>
      </c>
      <c r="I2991">
        <v>3</v>
      </c>
      <c r="J2991">
        <v>3</v>
      </c>
      <c r="L2991" t="s">
        <v>8447</v>
      </c>
      <c r="M2991" t="s">
        <v>8631</v>
      </c>
      <c r="N2991">
        <v>0</v>
      </c>
      <c r="O2991">
        <v>48157200</v>
      </c>
      <c r="P2991">
        <v>18863.7</v>
      </c>
      <c r="Q2991">
        <v>25218.04</v>
      </c>
      <c r="R2991">
        <v>6.3186</v>
      </c>
      <c r="S2991" s="3" t="s">
        <v>6452</v>
      </c>
      <c r="T2991" s="3" t="s">
        <v>12755</v>
      </c>
    </row>
    <row r="2992" spans="1:20">
      <c r="A2992" t="s">
        <v>52</v>
      </c>
      <c r="B2992" t="s">
        <v>1873</v>
      </c>
      <c r="C2992" t="s">
        <v>3676</v>
      </c>
      <c r="D2992" t="s">
        <v>13788</v>
      </c>
      <c r="E2992">
        <v>5.57</v>
      </c>
      <c r="F2992">
        <v>-4.46</v>
      </c>
      <c r="G2992" t="s">
        <v>7457</v>
      </c>
      <c r="H2992">
        <v>2</v>
      </c>
      <c r="I2992">
        <v>2</v>
      </c>
      <c r="J2992">
        <v>2</v>
      </c>
      <c r="K2992" t="s">
        <v>7536</v>
      </c>
      <c r="L2992" t="s">
        <v>9649</v>
      </c>
      <c r="M2992" t="s">
        <v>14250</v>
      </c>
      <c r="N2992">
        <v>6</v>
      </c>
      <c r="O2992">
        <v>195972200</v>
      </c>
      <c r="P2992">
        <v>518274.84</v>
      </c>
      <c r="Q2992">
        <v>182128.13</v>
      </c>
      <c r="R2992">
        <v>0.6318</v>
      </c>
      <c r="S2992" s="3" t="s">
        <v>6500</v>
      </c>
      <c r="T2992" s="3" t="s">
        <v>12796</v>
      </c>
    </row>
    <row r="2993" spans="1:20">
      <c r="A2993" t="s">
        <v>52</v>
      </c>
      <c r="B2993" t="s">
        <v>1882</v>
      </c>
      <c r="C2993" t="s">
        <v>3685</v>
      </c>
      <c r="D2993" t="s">
        <v>13789</v>
      </c>
      <c r="E2993">
        <v>3.04</v>
      </c>
      <c r="F2993">
        <v>0</v>
      </c>
      <c r="G2993" t="s">
        <v>7513</v>
      </c>
      <c r="H2993">
        <v>2</v>
      </c>
      <c r="I2993">
        <v>2</v>
      </c>
      <c r="J2993">
        <v>2</v>
      </c>
      <c r="L2993" t="s">
        <v>7704</v>
      </c>
      <c r="M2993" t="s">
        <v>8073</v>
      </c>
      <c r="N2993">
        <v>0</v>
      </c>
      <c r="O2993">
        <v>79428800</v>
      </c>
      <c r="P2993">
        <v>7004.3</v>
      </c>
      <c r="Q2993">
        <v>18603.61</v>
      </c>
      <c r="R2993">
        <v>62.6877</v>
      </c>
      <c r="S2993" s="3" t="s">
        <v>6491</v>
      </c>
      <c r="T2993" s="3" t="s">
        <v>12790</v>
      </c>
    </row>
    <row r="2994" spans="1:20">
      <c r="A2994" t="s">
        <v>52</v>
      </c>
      <c r="B2994" t="s">
        <v>1874</v>
      </c>
      <c r="C2994" t="s">
        <v>3677</v>
      </c>
      <c r="D2994" t="s">
        <v>13788</v>
      </c>
      <c r="E2994">
        <v>7.86</v>
      </c>
      <c r="F2994">
        <v>-1.26</v>
      </c>
      <c r="G2994" t="s">
        <v>7457</v>
      </c>
      <c r="H2994">
        <v>2</v>
      </c>
      <c r="I2994">
        <v>2</v>
      </c>
      <c r="J2994">
        <v>2</v>
      </c>
      <c r="K2994" t="s">
        <v>7536</v>
      </c>
      <c r="L2994" t="s">
        <v>9650</v>
      </c>
      <c r="M2994" t="s">
        <v>14781</v>
      </c>
      <c r="N2994">
        <v>3</v>
      </c>
      <c r="O2994">
        <v>72112400</v>
      </c>
      <c r="P2994">
        <v>43437.06</v>
      </c>
      <c r="Q2994">
        <v>24008.27</v>
      </c>
      <c r="R2994">
        <v>3.4018</v>
      </c>
      <c r="S2994" s="3" t="s">
        <v>6501</v>
      </c>
      <c r="T2994" s="3" t="s">
        <v>12773</v>
      </c>
    </row>
    <row r="2995" spans="1:20">
      <c r="A2995" t="s">
        <v>52</v>
      </c>
      <c r="B2995" t="s">
        <v>1876</v>
      </c>
      <c r="C2995" t="s">
        <v>3679</v>
      </c>
      <c r="D2995" t="s">
        <v>13789</v>
      </c>
      <c r="E2995">
        <v>35.44</v>
      </c>
      <c r="F2995">
        <v>-2.02</v>
      </c>
      <c r="G2995" t="s">
        <v>7445</v>
      </c>
      <c r="H2995">
        <v>2</v>
      </c>
      <c r="I2995">
        <v>2</v>
      </c>
      <c r="J2995">
        <v>2</v>
      </c>
      <c r="K2995" t="s">
        <v>7535</v>
      </c>
      <c r="L2995" t="s">
        <v>7663</v>
      </c>
      <c r="M2995" t="s">
        <v>7663</v>
      </c>
      <c r="N2995">
        <v>0</v>
      </c>
      <c r="O2995">
        <v>68573200</v>
      </c>
      <c r="P2995">
        <v>5845.64</v>
      </c>
      <c r="Q2995">
        <v>12180.86</v>
      </c>
      <c r="R2995">
        <v>117.3066</v>
      </c>
      <c r="S2995" s="3" t="s">
        <v>6502</v>
      </c>
      <c r="T2995" s="3" t="s">
        <v>12780</v>
      </c>
    </row>
    <row r="2996" spans="1:20">
      <c r="A2996" t="s">
        <v>52</v>
      </c>
      <c r="B2996" t="s">
        <v>1877</v>
      </c>
      <c r="C2996" t="s">
        <v>3680</v>
      </c>
      <c r="D2996" t="s">
        <v>13788</v>
      </c>
      <c r="E2996">
        <v>4</v>
      </c>
      <c r="F2996">
        <v>-1.96</v>
      </c>
      <c r="G2996" t="s">
        <v>7473</v>
      </c>
      <c r="H2996">
        <v>2</v>
      </c>
      <c r="I2996">
        <v>2</v>
      </c>
      <c r="J2996">
        <v>2</v>
      </c>
      <c r="L2996" t="s">
        <v>9651</v>
      </c>
      <c r="M2996" t="s">
        <v>9651</v>
      </c>
      <c r="N2996">
        <v>0</v>
      </c>
      <c r="O2996">
        <v>46353100</v>
      </c>
      <c r="P2996">
        <v>16603.88</v>
      </c>
      <c r="Q2996">
        <v>50337.05</v>
      </c>
      <c r="R2996">
        <v>8.376099999999999</v>
      </c>
      <c r="S2996" s="3" t="s">
        <v>6503</v>
      </c>
      <c r="T2996" s="3" t="s">
        <v>12797</v>
      </c>
    </row>
    <row r="2997" spans="1:20">
      <c r="A2997" t="s">
        <v>52</v>
      </c>
      <c r="B2997" t="s">
        <v>1884</v>
      </c>
      <c r="C2997" t="s">
        <v>3687</v>
      </c>
      <c r="D2997" t="s">
        <v>13788</v>
      </c>
      <c r="E2997">
        <v>43.21</v>
      </c>
      <c r="F2997">
        <v>0.26</v>
      </c>
      <c r="G2997" t="s">
        <v>7426</v>
      </c>
      <c r="H2997">
        <v>2</v>
      </c>
      <c r="I2997">
        <v>2</v>
      </c>
      <c r="J2997">
        <v>2</v>
      </c>
      <c r="K2997" t="s">
        <v>7536</v>
      </c>
      <c r="L2997" t="s">
        <v>8492</v>
      </c>
      <c r="M2997" t="s">
        <v>8115</v>
      </c>
      <c r="N2997">
        <v>1</v>
      </c>
      <c r="O2997">
        <v>42474300</v>
      </c>
      <c r="P2997">
        <v>5339.75</v>
      </c>
      <c r="Q2997">
        <v>10051.43</v>
      </c>
      <c r="R2997">
        <v>17.5021</v>
      </c>
      <c r="S2997" s="3" t="s">
        <v>6494</v>
      </c>
      <c r="T2997" s="3" t="s">
        <v>12793</v>
      </c>
    </row>
    <row r="2998" spans="1:20">
      <c r="A2998" t="s">
        <v>52</v>
      </c>
      <c r="B2998" t="s">
        <v>469</v>
      </c>
      <c r="C2998" t="s">
        <v>2272</v>
      </c>
      <c r="D2998" t="s">
        <v>13788</v>
      </c>
      <c r="E2998">
        <v>64.51000000000001</v>
      </c>
      <c r="F2998">
        <v>-0.57</v>
      </c>
      <c r="G2998" t="s">
        <v>7415</v>
      </c>
      <c r="H2998">
        <v>2</v>
      </c>
      <c r="I2998">
        <v>2</v>
      </c>
      <c r="J2998">
        <v>2</v>
      </c>
      <c r="K2998" t="s">
        <v>7536</v>
      </c>
      <c r="L2998" t="s">
        <v>9652</v>
      </c>
      <c r="M2998" t="s">
        <v>10269</v>
      </c>
      <c r="N2998">
        <v>23</v>
      </c>
      <c r="O2998">
        <v>30246300</v>
      </c>
      <c r="P2998">
        <v>50865.33</v>
      </c>
      <c r="Q2998">
        <v>29344.88</v>
      </c>
      <c r="R2998">
        <v>1.52</v>
      </c>
      <c r="S2998" s="3" t="s">
        <v>6504</v>
      </c>
      <c r="T2998" s="3" t="s">
        <v>12775</v>
      </c>
    </row>
    <row r="2999" spans="1:20">
      <c r="A2999" t="s">
        <v>52</v>
      </c>
      <c r="B2999" t="s">
        <v>1335</v>
      </c>
      <c r="C2999" t="s">
        <v>3138</v>
      </c>
      <c r="D2999" t="s">
        <v>13788</v>
      </c>
      <c r="E2999">
        <v>101.52</v>
      </c>
      <c r="F2999">
        <v>-3.77</v>
      </c>
      <c r="G2999" t="s">
        <v>7452</v>
      </c>
      <c r="H2999">
        <v>1</v>
      </c>
      <c r="I2999">
        <v>1</v>
      </c>
      <c r="J2999">
        <v>1</v>
      </c>
      <c r="L2999" t="s">
        <v>7548</v>
      </c>
      <c r="M2999" t="s">
        <v>7548</v>
      </c>
      <c r="N2999">
        <v>0</v>
      </c>
      <c r="O2999">
        <v>684025700</v>
      </c>
      <c r="P2999">
        <v>129554.98</v>
      </c>
      <c r="Q2999">
        <v>262359.88</v>
      </c>
      <c r="R2999">
        <v>44.7911</v>
      </c>
      <c r="S2999" s="3" t="s">
        <v>6505</v>
      </c>
      <c r="T2999" s="3" t="s">
        <v>12798</v>
      </c>
    </row>
    <row r="3000" spans="1:20">
      <c r="A3000" t="s">
        <v>52</v>
      </c>
      <c r="B3000" t="s">
        <v>1017</v>
      </c>
      <c r="C3000" t="s">
        <v>2820</v>
      </c>
      <c r="D3000" t="s">
        <v>13788</v>
      </c>
      <c r="E3000">
        <v>125.2</v>
      </c>
      <c r="F3000">
        <v>-1.35</v>
      </c>
      <c r="G3000" t="s">
        <v>7452</v>
      </c>
      <c r="H3000">
        <v>1</v>
      </c>
      <c r="I3000">
        <v>1</v>
      </c>
      <c r="J3000">
        <v>1</v>
      </c>
      <c r="K3000" t="s">
        <v>7536</v>
      </c>
      <c r="L3000" t="s">
        <v>9653</v>
      </c>
      <c r="M3000" t="s">
        <v>14782</v>
      </c>
      <c r="N3000">
        <v>1</v>
      </c>
      <c r="O3000">
        <v>595434000</v>
      </c>
      <c r="P3000">
        <v>163617.44</v>
      </c>
      <c r="Q3000">
        <v>103350.84</v>
      </c>
      <c r="R3000">
        <v>5.1328</v>
      </c>
      <c r="S3000" s="3" t="s">
        <v>6506</v>
      </c>
      <c r="T3000" s="3" t="s">
        <v>12799</v>
      </c>
    </row>
    <row r="3001" spans="1:20">
      <c r="A3001" t="s">
        <v>52</v>
      </c>
      <c r="B3001" t="s">
        <v>1658</v>
      </c>
      <c r="C3001" t="s">
        <v>3461</v>
      </c>
      <c r="D3001" t="s">
        <v>13788</v>
      </c>
      <c r="E3001">
        <v>59.12</v>
      </c>
      <c r="F3001">
        <v>-8.06</v>
      </c>
      <c r="G3001" t="s">
        <v>7452</v>
      </c>
      <c r="H3001">
        <v>1</v>
      </c>
      <c r="I3001">
        <v>4</v>
      </c>
      <c r="J3001">
        <v>2</v>
      </c>
      <c r="K3001" t="s">
        <v>7536</v>
      </c>
      <c r="L3001" t="s">
        <v>7847</v>
      </c>
      <c r="M3001" t="s">
        <v>7543</v>
      </c>
      <c r="N3001">
        <v>1</v>
      </c>
      <c r="O3001">
        <v>296874500</v>
      </c>
      <c r="P3001">
        <v>64994.57</v>
      </c>
      <c r="Q3001">
        <v>88151.92999999999</v>
      </c>
      <c r="R3001">
        <v>25.1546</v>
      </c>
      <c r="S3001" s="3" t="s">
        <v>6507</v>
      </c>
      <c r="T3001" s="3" t="s">
        <v>12307</v>
      </c>
    </row>
    <row r="3002" spans="1:20">
      <c r="A3002" t="s">
        <v>52</v>
      </c>
      <c r="B3002" t="s">
        <v>1210</v>
      </c>
      <c r="C3002" t="s">
        <v>3013</v>
      </c>
      <c r="D3002" t="s">
        <v>13788</v>
      </c>
      <c r="E3002">
        <v>79</v>
      </c>
      <c r="F3002">
        <v>1.35</v>
      </c>
      <c r="G3002" t="s">
        <v>7483</v>
      </c>
      <c r="H3002">
        <v>1</v>
      </c>
      <c r="I3002">
        <v>1</v>
      </c>
      <c r="J3002">
        <v>1</v>
      </c>
      <c r="L3002" t="s">
        <v>9654</v>
      </c>
      <c r="M3002" t="s">
        <v>14783</v>
      </c>
      <c r="N3002">
        <v>0</v>
      </c>
      <c r="O3002">
        <v>249345400</v>
      </c>
      <c r="P3002">
        <v>83122.60000000001</v>
      </c>
      <c r="Q3002">
        <v>258565.72</v>
      </c>
      <c r="R3002">
        <v>4.3539</v>
      </c>
      <c r="S3002" s="3" t="s">
        <v>6508</v>
      </c>
      <c r="T3002" s="3" t="s">
        <v>12800</v>
      </c>
    </row>
    <row r="3003" spans="1:20">
      <c r="A3003" t="s">
        <v>52</v>
      </c>
      <c r="B3003" t="s">
        <v>1399</v>
      </c>
      <c r="C3003" t="s">
        <v>3202</v>
      </c>
      <c r="D3003" t="s">
        <v>13789</v>
      </c>
      <c r="E3003">
        <v>73.09999999999999</v>
      </c>
      <c r="F3003">
        <v>-3.56</v>
      </c>
      <c r="G3003" t="s">
        <v>7452</v>
      </c>
      <c r="H3003">
        <v>1</v>
      </c>
      <c r="I3003">
        <v>1</v>
      </c>
      <c r="J3003">
        <v>1</v>
      </c>
      <c r="K3003" t="s">
        <v>7536</v>
      </c>
      <c r="L3003" t="s">
        <v>7822</v>
      </c>
      <c r="M3003" t="s">
        <v>8636</v>
      </c>
      <c r="N3003">
        <v>3</v>
      </c>
      <c r="O3003">
        <v>248836500</v>
      </c>
      <c r="P3003">
        <v>162843.45</v>
      </c>
      <c r="Q3003">
        <v>108214.42</v>
      </c>
      <c r="R3003">
        <v>6.7604</v>
      </c>
      <c r="S3003" s="3" t="s">
        <v>6506</v>
      </c>
      <c r="T3003" s="3" t="s">
        <v>12801</v>
      </c>
    </row>
    <row r="3004" spans="1:20">
      <c r="A3004" t="s">
        <v>52</v>
      </c>
      <c r="B3004" t="s">
        <v>578</v>
      </c>
      <c r="C3004" t="s">
        <v>2381</v>
      </c>
      <c r="D3004" t="s">
        <v>13788</v>
      </c>
      <c r="E3004">
        <v>60.9</v>
      </c>
      <c r="F3004">
        <v>-1.36</v>
      </c>
      <c r="G3004" t="s">
        <v>7432</v>
      </c>
      <c r="H3004">
        <v>1</v>
      </c>
      <c r="I3004">
        <v>1</v>
      </c>
      <c r="J3004">
        <v>1</v>
      </c>
      <c r="K3004" t="s">
        <v>7536</v>
      </c>
      <c r="L3004" t="s">
        <v>7642</v>
      </c>
      <c r="M3004" t="s">
        <v>14365</v>
      </c>
      <c r="N3004">
        <v>2</v>
      </c>
      <c r="O3004">
        <v>231359400</v>
      </c>
      <c r="P3004">
        <v>53191.82</v>
      </c>
      <c r="Q3004">
        <v>43825.47</v>
      </c>
      <c r="R3004">
        <v>8.048299999999999</v>
      </c>
      <c r="S3004" s="3" t="s">
        <v>4251</v>
      </c>
      <c r="T3004" s="3" t="s">
        <v>12802</v>
      </c>
    </row>
    <row r="3005" spans="1:20">
      <c r="A3005" t="s">
        <v>52</v>
      </c>
      <c r="B3005" t="s">
        <v>1554</v>
      </c>
      <c r="C3005" t="s">
        <v>3357</v>
      </c>
      <c r="D3005" t="s">
        <v>13788</v>
      </c>
      <c r="E3005">
        <v>7.56</v>
      </c>
      <c r="F3005">
        <v>5.44</v>
      </c>
      <c r="G3005" t="s">
        <v>7475</v>
      </c>
      <c r="H3005">
        <v>1</v>
      </c>
      <c r="I3005">
        <v>1</v>
      </c>
      <c r="J3005">
        <v>1</v>
      </c>
      <c r="L3005" t="s">
        <v>9655</v>
      </c>
      <c r="M3005" t="s">
        <v>9655</v>
      </c>
      <c r="N3005">
        <v>0</v>
      </c>
      <c r="O3005">
        <v>219692800</v>
      </c>
      <c r="P3005">
        <v>60592.78</v>
      </c>
      <c r="Q3005">
        <v>79208.92</v>
      </c>
      <c r="R3005">
        <v>16.2643</v>
      </c>
      <c r="S3005" s="3" t="s">
        <v>6509</v>
      </c>
      <c r="T3005" s="3" t="s">
        <v>12803</v>
      </c>
    </row>
    <row r="3006" spans="1:20">
      <c r="A3006" t="s">
        <v>52</v>
      </c>
      <c r="B3006" t="s">
        <v>1052</v>
      </c>
      <c r="C3006" t="s">
        <v>2855</v>
      </c>
      <c r="D3006" t="s">
        <v>13788</v>
      </c>
      <c r="E3006">
        <v>4.4</v>
      </c>
      <c r="F3006">
        <v>-10.02</v>
      </c>
      <c r="G3006" t="s">
        <v>7429</v>
      </c>
      <c r="H3006">
        <v>1</v>
      </c>
      <c r="I3006">
        <v>6</v>
      </c>
      <c r="J3006">
        <v>5</v>
      </c>
      <c r="L3006" t="s">
        <v>9656</v>
      </c>
      <c r="M3006" t="s">
        <v>9656</v>
      </c>
      <c r="N3006">
        <v>0</v>
      </c>
      <c r="O3006">
        <v>196415800</v>
      </c>
      <c r="P3006">
        <v>25449.89</v>
      </c>
      <c r="Q3006">
        <v>66942.39999999999</v>
      </c>
      <c r="R3006">
        <v>6.9569</v>
      </c>
      <c r="S3006" s="3" t="s">
        <v>6510</v>
      </c>
      <c r="T3006" s="3" t="s">
        <v>12804</v>
      </c>
    </row>
    <row r="3007" spans="1:20">
      <c r="A3007" t="s">
        <v>52</v>
      </c>
      <c r="B3007" t="s">
        <v>1709</v>
      </c>
      <c r="C3007" t="s">
        <v>3512</v>
      </c>
      <c r="D3007" t="s">
        <v>13789</v>
      </c>
      <c r="E3007">
        <v>151.28</v>
      </c>
      <c r="F3007">
        <v>1.04</v>
      </c>
      <c r="G3007" t="s">
        <v>7452</v>
      </c>
      <c r="H3007">
        <v>1</v>
      </c>
      <c r="I3007">
        <v>8</v>
      </c>
      <c r="J3007">
        <v>3</v>
      </c>
      <c r="K3007" t="s">
        <v>7536</v>
      </c>
      <c r="L3007" t="s">
        <v>9028</v>
      </c>
      <c r="M3007" t="s">
        <v>14784</v>
      </c>
      <c r="N3007">
        <v>30</v>
      </c>
      <c r="O3007">
        <v>183703400</v>
      </c>
      <c r="P3007">
        <v>94596.24000000001</v>
      </c>
      <c r="Q3007">
        <v>64277.83</v>
      </c>
      <c r="R3007">
        <v>2.5427</v>
      </c>
      <c r="S3007" s="3" t="s">
        <v>6511</v>
      </c>
      <c r="T3007" s="3" t="s">
        <v>12805</v>
      </c>
    </row>
    <row r="3008" spans="1:20">
      <c r="A3008" t="s">
        <v>52</v>
      </c>
      <c r="B3008" t="s">
        <v>1812</v>
      </c>
      <c r="C3008" t="s">
        <v>3615</v>
      </c>
      <c r="D3008" t="s">
        <v>13789</v>
      </c>
      <c r="E3008">
        <v>28.76</v>
      </c>
      <c r="F3008">
        <v>-5.98</v>
      </c>
      <c r="G3008" t="s">
        <v>7452</v>
      </c>
      <c r="H3008">
        <v>1</v>
      </c>
      <c r="I3008">
        <v>5</v>
      </c>
      <c r="J3008">
        <v>3</v>
      </c>
      <c r="K3008" t="s">
        <v>7536</v>
      </c>
      <c r="L3008" t="s">
        <v>9265</v>
      </c>
      <c r="M3008" t="s">
        <v>14785</v>
      </c>
      <c r="N3008">
        <v>1</v>
      </c>
      <c r="O3008">
        <v>180415900</v>
      </c>
      <c r="P3008">
        <v>12943.32</v>
      </c>
      <c r="Q3008">
        <v>36257.1</v>
      </c>
      <c r="R3008">
        <v>39.678</v>
      </c>
      <c r="S3008" s="3" t="s">
        <v>6419</v>
      </c>
      <c r="T3008" s="3" t="s">
        <v>12806</v>
      </c>
    </row>
    <row r="3009" spans="1:20">
      <c r="A3009" t="s">
        <v>52</v>
      </c>
      <c r="B3009" t="s">
        <v>1652</v>
      </c>
      <c r="C3009" t="s">
        <v>3455</v>
      </c>
      <c r="D3009" t="s">
        <v>13789</v>
      </c>
      <c r="E3009">
        <v>11.83</v>
      </c>
      <c r="F3009">
        <v>0.08</v>
      </c>
      <c r="G3009" t="s">
        <v>7415</v>
      </c>
      <c r="H3009">
        <v>1</v>
      </c>
      <c r="I3009">
        <v>1</v>
      </c>
      <c r="J3009">
        <v>1</v>
      </c>
      <c r="K3009" t="s">
        <v>7536</v>
      </c>
      <c r="L3009" t="s">
        <v>8100</v>
      </c>
      <c r="M3009" t="s">
        <v>8710</v>
      </c>
      <c r="N3009">
        <v>7</v>
      </c>
      <c r="O3009">
        <v>164829100</v>
      </c>
      <c r="P3009">
        <v>71719.97</v>
      </c>
      <c r="Q3009">
        <v>44871.51</v>
      </c>
      <c r="R3009">
        <v>19.1253</v>
      </c>
      <c r="S3009" s="3" t="s">
        <v>6512</v>
      </c>
      <c r="T3009" s="3" t="s">
        <v>12807</v>
      </c>
    </row>
    <row r="3010" spans="1:20">
      <c r="A3010" t="s">
        <v>52</v>
      </c>
      <c r="B3010" t="s">
        <v>499</v>
      </c>
      <c r="C3010" t="s">
        <v>2302</v>
      </c>
      <c r="D3010" t="s">
        <v>13788</v>
      </c>
      <c r="E3010">
        <v>12.85</v>
      </c>
      <c r="F3010">
        <v>0.16</v>
      </c>
      <c r="G3010" t="s">
        <v>7439</v>
      </c>
      <c r="H3010">
        <v>1</v>
      </c>
      <c r="I3010">
        <v>1</v>
      </c>
      <c r="J3010">
        <v>1</v>
      </c>
      <c r="L3010" t="s">
        <v>9657</v>
      </c>
      <c r="M3010" t="s">
        <v>9657</v>
      </c>
      <c r="N3010">
        <v>0</v>
      </c>
      <c r="O3010">
        <v>153108800</v>
      </c>
      <c r="P3010">
        <v>3478.33</v>
      </c>
      <c r="Q3010">
        <v>33089.84</v>
      </c>
      <c r="R3010">
        <v>106.3498</v>
      </c>
      <c r="S3010" s="3" t="s">
        <v>6513</v>
      </c>
      <c r="T3010" s="3" t="s">
        <v>10400</v>
      </c>
    </row>
    <row r="3011" spans="1:20">
      <c r="A3011" t="s">
        <v>52</v>
      </c>
      <c r="B3011" t="s">
        <v>851</v>
      </c>
      <c r="C3011" t="s">
        <v>2654</v>
      </c>
      <c r="D3011" t="s">
        <v>13789</v>
      </c>
      <c r="E3011">
        <v>207.89</v>
      </c>
      <c r="F3011">
        <v>-1.47</v>
      </c>
      <c r="G3011" t="s">
        <v>7473</v>
      </c>
      <c r="H3011">
        <v>1</v>
      </c>
      <c r="I3011">
        <v>1</v>
      </c>
      <c r="J3011">
        <v>1</v>
      </c>
      <c r="K3011" t="s">
        <v>7536</v>
      </c>
      <c r="L3011" t="s">
        <v>9658</v>
      </c>
      <c r="M3011" t="s">
        <v>14786</v>
      </c>
      <c r="N3011">
        <v>6</v>
      </c>
      <c r="O3011">
        <v>145919200</v>
      </c>
      <c r="P3011">
        <v>100839.77</v>
      </c>
      <c r="Q3011">
        <v>66618.25</v>
      </c>
      <c r="R3011">
        <v>4.7123</v>
      </c>
      <c r="S3011" s="3" t="s">
        <v>6508</v>
      </c>
      <c r="T3011" s="3" t="s">
        <v>12808</v>
      </c>
    </row>
    <row r="3012" spans="1:20">
      <c r="A3012" t="s">
        <v>52</v>
      </c>
      <c r="B3012" t="s">
        <v>1081</v>
      </c>
      <c r="C3012" t="s">
        <v>2884</v>
      </c>
      <c r="D3012" t="s">
        <v>13788</v>
      </c>
      <c r="E3012">
        <v>13.06</v>
      </c>
      <c r="F3012">
        <v>-1.36</v>
      </c>
      <c r="G3012" t="s">
        <v>6467</v>
      </c>
      <c r="H3012">
        <v>1</v>
      </c>
      <c r="I3012">
        <v>1</v>
      </c>
      <c r="J3012">
        <v>1</v>
      </c>
      <c r="L3012" t="s">
        <v>9659</v>
      </c>
      <c r="M3012" t="s">
        <v>9659</v>
      </c>
      <c r="N3012">
        <v>0</v>
      </c>
      <c r="O3012">
        <v>139359500</v>
      </c>
      <c r="P3012">
        <v>12700.72</v>
      </c>
      <c r="Q3012">
        <v>71770.7</v>
      </c>
      <c r="R3012">
        <v>21.0872</v>
      </c>
      <c r="S3012" s="3" t="s">
        <v>6514</v>
      </c>
      <c r="T3012" s="3" t="s">
        <v>12809</v>
      </c>
    </row>
    <row r="3013" spans="1:20">
      <c r="A3013" t="s">
        <v>52</v>
      </c>
      <c r="B3013" t="s">
        <v>1340</v>
      </c>
      <c r="C3013" t="s">
        <v>3143</v>
      </c>
      <c r="D3013" t="s">
        <v>13789</v>
      </c>
      <c r="E3013">
        <v>177.01</v>
      </c>
      <c r="F3013">
        <v>-2.2</v>
      </c>
      <c r="G3013" t="s">
        <v>7490</v>
      </c>
      <c r="H3013">
        <v>1</v>
      </c>
      <c r="I3013">
        <v>4</v>
      </c>
      <c r="J3013">
        <v>2</v>
      </c>
      <c r="K3013" t="s">
        <v>7536</v>
      </c>
      <c r="L3013" t="s">
        <v>9660</v>
      </c>
      <c r="M3013" t="s">
        <v>10171</v>
      </c>
      <c r="N3013">
        <v>27</v>
      </c>
      <c r="O3013">
        <v>133478300</v>
      </c>
      <c r="P3013">
        <v>76786.44</v>
      </c>
      <c r="Q3013">
        <v>21567.78</v>
      </c>
      <c r="R3013">
        <v>8.808400000000001</v>
      </c>
      <c r="S3013" s="3" t="s">
        <v>5762</v>
      </c>
      <c r="T3013" s="3" t="s">
        <v>12810</v>
      </c>
    </row>
    <row r="3014" spans="1:20">
      <c r="A3014" t="s">
        <v>52</v>
      </c>
      <c r="B3014" t="s">
        <v>1067</v>
      </c>
      <c r="C3014" t="s">
        <v>2870</v>
      </c>
      <c r="D3014" t="s">
        <v>13788</v>
      </c>
      <c r="E3014">
        <v>32.39</v>
      </c>
      <c r="F3014">
        <v>-2.38</v>
      </c>
      <c r="G3014" t="s">
        <v>7457</v>
      </c>
      <c r="H3014">
        <v>1</v>
      </c>
      <c r="I3014">
        <v>1</v>
      </c>
      <c r="J3014">
        <v>1</v>
      </c>
      <c r="K3014" t="s">
        <v>7536</v>
      </c>
      <c r="L3014" t="s">
        <v>9661</v>
      </c>
      <c r="M3014" t="s">
        <v>8134</v>
      </c>
      <c r="N3014">
        <v>17</v>
      </c>
      <c r="O3014">
        <v>122189900</v>
      </c>
      <c r="P3014">
        <v>76721.84</v>
      </c>
      <c r="Q3014">
        <v>85014.13</v>
      </c>
      <c r="R3014">
        <v>2.7587</v>
      </c>
      <c r="S3014" s="3" t="s">
        <v>6515</v>
      </c>
      <c r="T3014" s="3" t="s">
        <v>12811</v>
      </c>
    </row>
    <row r="3015" spans="1:20">
      <c r="A3015" t="s">
        <v>52</v>
      </c>
      <c r="B3015" t="s">
        <v>1682</v>
      </c>
      <c r="C3015" t="s">
        <v>3485</v>
      </c>
      <c r="D3015" t="s">
        <v>13789</v>
      </c>
      <c r="E3015">
        <v>154.44</v>
      </c>
      <c r="F3015">
        <v>-4.93</v>
      </c>
      <c r="G3015" t="s">
        <v>7471</v>
      </c>
      <c r="H3015">
        <v>1</v>
      </c>
      <c r="I3015">
        <v>1</v>
      </c>
      <c r="J3015">
        <v>1</v>
      </c>
      <c r="K3015" t="s">
        <v>7536</v>
      </c>
      <c r="L3015" t="s">
        <v>8078</v>
      </c>
      <c r="M3015" t="s">
        <v>9298</v>
      </c>
      <c r="N3015">
        <v>2</v>
      </c>
      <c r="O3015">
        <v>119095700</v>
      </c>
      <c r="P3015">
        <v>51018.81</v>
      </c>
      <c r="Q3015">
        <v>37296.84</v>
      </c>
      <c r="R3015">
        <v>8.9877</v>
      </c>
      <c r="S3015" s="3" t="s">
        <v>6516</v>
      </c>
      <c r="T3015" s="3" t="s">
        <v>12812</v>
      </c>
    </row>
    <row r="3016" spans="1:20">
      <c r="A3016" t="s">
        <v>52</v>
      </c>
      <c r="B3016" t="s">
        <v>1887</v>
      </c>
      <c r="C3016" t="s">
        <v>3690</v>
      </c>
      <c r="D3016" t="s">
        <v>13789</v>
      </c>
      <c r="E3016">
        <v>9.279999999999999</v>
      </c>
      <c r="F3016">
        <v>9.949999999999999</v>
      </c>
      <c r="G3016" t="s">
        <v>7475</v>
      </c>
      <c r="H3016">
        <v>1</v>
      </c>
      <c r="I3016">
        <v>1</v>
      </c>
      <c r="J3016">
        <v>1</v>
      </c>
      <c r="K3016" t="s">
        <v>7536</v>
      </c>
      <c r="L3016" t="s">
        <v>9662</v>
      </c>
      <c r="M3016" t="s">
        <v>9578</v>
      </c>
      <c r="N3016">
        <v>15</v>
      </c>
      <c r="O3016">
        <v>111473500</v>
      </c>
      <c r="P3016">
        <v>56021.02</v>
      </c>
      <c r="Q3016">
        <v>22244.2</v>
      </c>
      <c r="R3016">
        <v>4.1582</v>
      </c>
      <c r="S3016" s="3" t="s">
        <v>6517</v>
      </c>
      <c r="T3016" s="3" t="s">
        <v>12813</v>
      </c>
    </row>
    <row r="3017" spans="1:20">
      <c r="A3017" t="s">
        <v>52</v>
      </c>
      <c r="B3017" t="s">
        <v>1888</v>
      </c>
      <c r="C3017" t="s">
        <v>3691</v>
      </c>
      <c r="D3017" t="s">
        <v>13788</v>
      </c>
      <c r="E3017">
        <v>19.37</v>
      </c>
      <c r="F3017">
        <v>9.99</v>
      </c>
      <c r="G3017" t="s">
        <v>7418</v>
      </c>
      <c r="H3017">
        <v>1</v>
      </c>
      <c r="I3017">
        <v>1</v>
      </c>
      <c r="J3017">
        <v>1</v>
      </c>
      <c r="L3017" t="s">
        <v>9663</v>
      </c>
      <c r="M3017" t="s">
        <v>9663</v>
      </c>
      <c r="N3017">
        <v>0</v>
      </c>
      <c r="O3017">
        <v>109292100</v>
      </c>
      <c r="P3017">
        <v>12140.24</v>
      </c>
      <c r="Q3017">
        <v>96075.85000000001</v>
      </c>
      <c r="R3017">
        <v>22.6044</v>
      </c>
      <c r="S3017" s="3" t="s">
        <v>6518</v>
      </c>
      <c r="T3017" s="3" t="s">
        <v>12814</v>
      </c>
    </row>
    <row r="3018" spans="1:20">
      <c r="A3018" t="s">
        <v>52</v>
      </c>
      <c r="B3018" t="s">
        <v>1055</v>
      </c>
      <c r="C3018" t="s">
        <v>2858</v>
      </c>
      <c r="D3018" t="s">
        <v>13788</v>
      </c>
      <c r="E3018">
        <v>59.19</v>
      </c>
      <c r="F3018">
        <v>2.53</v>
      </c>
      <c r="G3018" t="s">
        <v>7415</v>
      </c>
      <c r="H3018">
        <v>1</v>
      </c>
      <c r="I3018">
        <v>1</v>
      </c>
      <c r="J3018">
        <v>1</v>
      </c>
      <c r="L3018" t="s">
        <v>8599</v>
      </c>
      <c r="M3018" t="s">
        <v>8049</v>
      </c>
      <c r="N3018">
        <v>0</v>
      </c>
      <c r="O3018">
        <v>106246200</v>
      </c>
      <c r="P3018">
        <v>17437.88</v>
      </c>
      <c r="Q3018">
        <v>43824.83</v>
      </c>
      <c r="R3018">
        <v>9.028700000000001</v>
      </c>
      <c r="S3018" s="3" t="s">
        <v>6519</v>
      </c>
      <c r="T3018" s="3" t="s">
        <v>12815</v>
      </c>
    </row>
    <row r="3019" spans="1:20">
      <c r="A3019" t="s">
        <v>52</v>
      </c>
      <c r="B3019" t="s">
        <v>1056</v>
      </c>
      <c r="C3019" t="s">
        <v>2859</v>
      </c>
      <c r="D3019" t="s">
        <v>13788</v>
      </c>
      <c r="E3019">
        <v>121.37</v>
      </c>
      <c r="F3019">
        <v>-1.02</v>
      </c>
      <c r="G3019" t="s">
        <v>7506</v>
      </c>
      <c r="H3019">
        <v>1</v>
      </c>
      <c r="I3019">
        <v>1</v>
      </c>
      <c r="J3019">
        <v>1</v>
      </c>
      <c r="L3019" t="s">
        <v>9664</v>
      </c>
      <c r="M3019" t="s">
        <v>9664</v>
      </c>
      <c r="N3019">
        <v>0</v>
      </c>
      <c r="O3019">
        <v>104375000</v>
      </c>
      <c r="P3019">
        <v>28146.12</v>
      </c>
      <c r="Q3019">
        <v>86020.94</v>
      </c>
      <c r="R3019">
        <v>9.025600000000001</v>
      </c>
      <c r="S3019" s="3" t="s">
        <v>6520</v>
      </c>
      <c r="T3019" s="3" t="s">
        <v>12816</v>
      </c>
    </row>
    <row r="3020" spans="1:20">
      <c r="A3020" t="s">
        <v>52</v>
      </c>
      <c r="B3020" t="s">
        <v>1018</v>
      </c>
      <c r="C3020" t="s">
        <v>2821</v>
      </c>
      <c r="D3020" t="s">
        <v>13788</v>
      </c>
      <c r="E3020">
        <v>379.5</v>
      </c>
      <c r="F3020">
        <v>0.89</v>
      </c>
      <c r="G3020" t="s">
        <v>7452</v>
      </c>
      <c r="H3020">
        <v>1</v>
      </c>
      <c r="I3020">
        <v>1</v>
      </c>
      <c r="J3020">
        <v>1</v>
      </c>
      <c r="K3020" t="s">
        <v>7536</v>
      </c>
      <c r="L3020" t="s">
        <v>8228</v>
      </c>
      <c r="M3020" t="s">
        <v>14787</v>
      </c>
      <c r="N3020">
        <v>7</v>
      </c>
      <c r="O3020">
        <v>103532500</v>
      </c>
      <c r="P3020">
        <v>64506.38</v>
      </c>
      <c r="Q3020">
        <v>66757.09</v>
      </c>
      <c r="R3020">
        <v>1.8289</v>
      </c>
      <c r="S3020" s="3" t="s">
        <v>5290</v>
      </c>
      <c r="T3020" s="3" t="s">
        <v>12817</v>
      </c>
    </row>
    <row r="3021" spans="1:20">
      <c r="A3021" t="s">
        <v>52</v>
      </c>
      <c r="B3021" t="s">
        <v>544</v>
      </c>
      <c r="C3021" t="s">
        <v>2347</v>
      </c>
      <c r="D3021" t="s">
        <v>13789</v>
      </c>
      <c r="E3021">
        <v>5.44</v>
      </c>
      <c r="F3021">
        <v>-5.56</v>
      </c>
      <c r="G3021" t="s">
        <v>7426</v>
      </c>
      <c r="H3021">
        <v>1</v>
      </c>
      <c r="I3021">
        <v>1</v>
      </c>
      <c r="J3021">
        <v>1</v>
      </c>
      <c r="L3021" t="s">
        <v>8697</v>
      </c>
      <c r="M3021" t="s">
        <v>8697</v>
      </c>
      <c r="N3021">
        <v>0</v>
      </c>
      <c r="O3021">
        <v>100969900</v>
      </c>
      <c r="P3021">
        <v>29584.7</v>
      </c>
      <c r="Q3021">
        <v>61186.56</v>
      </c>
      <c r="R3021">
        <v>15.2479</v>
      </c>
      <c r="S3021" s="3" t="s">
        <v>6521</v>
      </c>
      <c r="T3021" s="3" t="s">
        <v>12818</v>
      </c>
    </row>
    <row r="3022" spans="1:20">
      <c r="A3022" t="s">
        <v>52</v>
      </c>
      <c r="B3022" t="s">
        <v>1036</v>
      </c>
      <c r="C3022" t="s">
        <v>2839</v>
      </c>
      <c r="D3022" t="s">
        <v>13788</v>
      </c>
      <c r="E3022">
        <v>57.26</v>
      </c>
      <c r="F3022">
        <v>-1.14</v>
      </c>
      <c r="G3022" t="s">
        <v>7483</v>
      </c>
      <c r="H3022">
        <v>1</v>
      </c>
      <c r="I3022">
        <v>5</v>
      </c>
      <c r="J3022">
        <v>2</v>
      </c>
      <c r="L3022" t="s">
        <v>9665</v>
      </c>
      <c r="M3022" t="s">
        <v>9665</v>
      </c>
      <c r="N3022">
        <v>0</v>
      </c>
      <c r="O3022">
        <v>100919700</v>
      </c>
      <c r="P3022">
        <v>32107.93</v>
      </c>
      <c r="Q3022">
        <v>102645.27</v>
      </c>
      <c r="R3022">
        <v>5.5133</v>
      </c>
      <c r="S3022" s="3" t="s">
        <v>4273</v>
      </c>
      <c r="T3022" s="3" t="s">
        <v>12819</v>
      </c>
    </row>
    <row r="3023" spans="1:20">
      <c r="A3023" t="s">
        <v>52</v>
      </c>
      <c r="B3023" t="s">
        <v>694</v>
      </c>
      <c r="C3023" t="s">
        <v>2497</v>
      </c>
      <c r="D3023" t="s">
        <v>13789</v>
      </c>
      <c r="E3023">
        <v>16.34</v>
      </c>
      <c r="F3023">
        <v>10.03</v>
      </c>
      <c r="G3023" t="s">
        <v>7492</v>
      </c>
      <c r="H3023">
        <v>1</v>
      </c>
      <c r="I3023">
        <v>1</v>
      </c>
      <c r="J3023">
        <v>1</v>
      </c>
      <c r="L3023" t="s">
        <v>9666</v>
      </c>
      <c r="M3023" t="s">
        <v>9666</v>
      </c>
      <c r="N3023">
        <v>0</v>
      </c>
      <c r="O3023">
        <v>96811600</v>
      </c>
      <c r="P3023">
        <v>4934.95</v>
      </c>
      <c r="Q3023">
        <v>26598.28</v>
      </c>
      <c r="R3023">
        <v>57.1633</v>
      </c>
      <c r="S3023" s="3" t="s">
        <v>4560</v>
      </c>
      <c r="T3023" s="3" t="s">
        <v>12820</v>
      </c>
    </row>
    <row r="3024" spans="1:20">
      <c r="A3024" t="s">
        <v>52</v>
      </c>
      <c r="B3024" t="s">
        <v>1654</v>
      </c>
      <c r="C3024" t="s">
        <v>3457</v>
      </c>
      <c r="D3024" t="s">
        <v>13788</v>
      </c>
      <c r="E3024">
        <v>11.58</v>
      </c>
      <c r="F3024">
        <v>-6.76</v>
      </c>
      <c r="G3024" t="s">
        <v>7446</v>
      </c>
      <c r="H3024">
        <v>1</v>
      </c>
      <c r="I3024">
        <v>1</v>
      </c>
      <c r="J3024">
        <v>1</v>
      </c>
      <c r="L3024" t="s">
        <v>9667</v>
      </c>
      <c r="M3024" t="s">
        <v>9667</v>
      </c>
      <c r="N3024">
        <v>0</v>
      </c>
      <c r="O3024">
        <v>95242800</v>
      </c>
      <c r="P3024">
        <v>17593.79</v>
      </c>
      <c r="Q3024">
        <v>74037.75999999999</v>
      </c>
      <c r="R3024">
        <v>11.8014</v>
      </c>
      <c r="S3024" s="3" t="s">
        <v>6522</v>
      </c>
      <c r="T3024" s="3" t="s">
        <v>12821</v>
      </c>
    </row>
    <row r="3025" spans="1:20">
      <c r="A3025" t="s">
        <v>52</v>
      </c>
      <c r="B3025" t="s">
        <v>1279</v>
      </c>
      <c r="C3025" t="s">
        <v>3082</v>
      </c>
      <c r="D3025" t="s">
        <v>13789</v>
      </c>
      <c r="E3025">
        <v>12.89</v>
      </c>
      <c r="F3025">
        <v>9.98</v>
      </c>
      <c r="G3025" t="s">
        <v>7452</v>
      </c>
      <c r="H3025">
        <v>1</v>
      </c>
      <c r="I3025">
        <v>1</v>
      </c>
      <c r="J3025">
        <v>1</v>
      </c>
      <c r="K3025" t="s">
        <v>7536</v>
      </c>
      <c r="L3025" t="s">
        <v>9668</v>
      </c>
      <c r="M3025" t="s">
        <v>14788</v>
      </c>
      <c r="N3025">
        <v>30</v>
      </c>
      <c r="O3025">
        <v>87340400</v>
      </c>
      <c r="P3025">
        <v>84790.41</v>
      </c>
      <c r="Q3025">
        <v>87807.83</v>
      </c>
      <c r="R3025">
        <v>1.995</v>
      </c>
      <c r="S3025" s="3" t="s">
        <v>5290</v>
      </c>
      <c r="T3025" s="3" t="s">
        <v>12822</v>
      </c>
    </row>
    <row r="3026" spans="1:20">
      <c r="A3026" t="s">
        <v>52</v>
      </c>
      <c r="B3026" t="s">
        <v>633</v>
      </c>
      <c r="C3026" t="s">
        <v>2436</v>
      </c>
      <c r="D3026" t="s">
        <v>13789</v>
      </c>
      <c r="E3026">
        <v>11.57</v>
      </c>
      <c r="F3026">
        <v>-8.390000000000001</v>
      </c>
      <c r="G3026" t="s">
        <v>7482</v>
      </c>
      <c r="H3026">
        <v>1</v>
      </c>
      <c r="I3026">
        <v>4</v>
      </c>
      <c r="J3026">
        <v>2</v>
      </c>
      <c r="K3026" t="s">
        <v>7536</v>
      </c>
      <c r="L3026" t="s">
        <v>9499</v>
      </c>
      <c r="M3026" t="s">
        <v>10199</v>
      </c>
      <c r="N3026">
        <v>3</v>
      </c>
      <c r="O3026">
        <v>86562300</v>
      </c>
      <c r="P3026">
        <v>142296.84</v>
      </c>
      <c r="Q3026">
        <v>76211.78999999999</v>
      </c>
      <c r="R3026">
        <v>3.3394</v>
      </c>
      <c r="S3026" s="3" t="s">
        <v>6523</v>
      </c>
      <c r="T3026" s="3" t="s">
        <v>12678</v>
      </c>
    </row>
    <row r="3027" spans="1:20">
      <c r="A3027" t="s">
        <v>52</v>
      </c>
      <c r="B3027" t="s">
        <v>1889</v>
      </c>
      <c r="C3027" t="s">
        <v>3692</v>
      </c>
      <c r="D3027" t="s">
        <v>13788</v>
      </c>
      <c r="E3027">
        <v>7.1</v>
      </c>
      <c r="F3027">
        <v>10.08</v>
      </c>
      <c r="G3027" t="s">
        <v>7475</v>
      </c>
      <c r="H3027">
        <v>1</v>
      </c>
      <c r="I3027">
        <v>1</v>
      </c>
      <c r="J3027">
        <v>1</v>
      </c>
      <c r="K3027" t="s">
        <v>7536</v>
      </c>
      <c r="L3027" t="s">
        <v>9669</v>
      </c>
      <c r="M3027" t="s">
        <v>14789</v>
      </c>
      <c r="N3027">
        <v>8</v>
      </c>
      <c r="O3027">
        <v>85370900</v>
      </c>
      <c r="P3027">
        <v>83449.37</v>
      </c>
      <c r="Q3027">
        <v>39019.68</v>
      </c>
      <c r="R3027">
        <v>2.7337</v>
      </c>
      <c r="S3027" s="3" t="s">
        <v>6508</v>
      </c>
      <c r="T3027" s="3" t="s">
        <v>12823</v>
      </c>
    </row>
    <row r="3028" spans="1:20">
      <c r="A3028" t="s">
        <v>52</v>
      </c>
      <c r="B3028" t="s">
        <v>1490</v>
      </c>
      <c r="C3028" t="s">
        <v>3293</v>
      </c>
      <c r="D3028" t="s">
        <v>13788</v>
      </c>
      <c r="E3028">
        <v>12.39</v>
      </c>
      <c r="F3028">
        <v>-0.16</v>
      </c>
      <c r="G3028" t="s">
        <v>7418</v>
      </c>
      <c r="H3028">
        <v>1</v>
      </c>
      <c r="I3028">
        <v>1</v>
      </c>
      <c r="J3028">
        <v>1</v>
      </c>
      <c r="L3028" t="s">
        <v>8072</v>
      </c>
      <c r="M3028" t="s">
        <v>8072</v>
      </c>
      <c r="N3028">
        <v>0</v>
      </c>
      <c r="O3028">
        <v>85317300</v>
      </c>
      <c r="P3028">
        <v>9321.74</v>
      </c>
      <c r="Q3028">
        <v>78017.27</v>
      </c>
      <c r="R3028">
        <v>11.2232</v>
      </c>
      <c r="S3028" s="3" t="s">
        <v>6524</v>
      </c>
      <c r="T3028" s="3" t="s">
        <v>12824</v>
      </c>
    </row>
    <row r="3029" spans="1:20">
      <c r="A3029" t="s">
        <v>52</v>
      </c>
      <c r="B3029" t="s">
        <v>1890</v>
      </c>
      <c r="C3029" t="s">
        <v>3693</v>
      </c>
      <c r="D3029" t="s">
        <v>13788</v>
      </c>
      <c r="E3029">
        <v>471.3</v>
      </c>
      <c r="F3029">
        <v>9.380000000000001</v>
      </c>
      <c r="G3029" t="s">
        <v>7415</v>
      </c>
      <c r="H3029">
        <v>1</v>
      </c>
      <c r="I3029">
        <v>1</v>
      </c>
      <c r="J3029">
        <v>1</v>
      </c>
      <c r="L3029" t="s">
        <v>7667</v>
      </c>
      <c r="M3029" t="s">
        <v>7667</v>
      </c>
      <c r="N3029">
        <v>0</v>
      </c>
      <c r="O3029">
        <v>83528400</v>
      </c>
      <c r="P3029">
        <v>18855.24</v>
      </c>
      <c r="Q3029">
        <v>51226</v>
      </c>
      <c r="R3029">
        <v>4.3513</v>
      </c>
      <c r="S3029" s="3" t="s">
        <v>6525</v>
      </c>
      <c r="T3029" s="3" t="s">
        <v>12825</v>
      </c>
    </row>
    <row r="3030" spans="1:20">
      <c r="A3030" t="s">
        <v>52</v>
      </c>
      <c r="B3030" t="s">
        <v>1594</v>
      </c>
      <c r="C3030" t="s">
        <v>3397</v>
      </c>
      <c r="D3030" t="s">
        <v>13788</v>
      </c>
      <c r="E3030">
        <v>58.62</v>
      </c>
      <c r="F3030">
        <v>9.84</v>
      </c>
      <c r="G3030" t="s">
        <v>7452</v>
      </c>
      <c r="H3030">
        <v>1</v>
      </c>
      <c r="I3030">
        <v>12</v>
      </c>
      <c r="J3030">
        <v>7</v>
      </c>
      <c r="K3030" t="s">
        <v>7536</v>
      </c>
      <c r="L3030" t="s">
        <v>7715</v>
      </c>
      <c r="M3030" t="s">
        <v>7679</v>
      </c>
      <c r="N3030">
        <v>9</v>
      </c>
      <c r="O3030">
        <v>83040600</v>
      </c>
      <c r="P3030">
        <v>40870.05</v>
      </c>
      <c r="Q3030">
        <v>36135.85</v>
      </c>
      <c r="R3030">
        <v>10.3774</v>
      </c>
      <c r="S3030" s="3" t="s">
        <v>6526</v>
      </c>
      <c r="T3030" s="3" t="s">
        <v>12826</v>
      </c>
    </row>
    <row r="3031" spans="1:20">
      <c r="A3031" t="s">
        <v>52</v>
      </c>
      <c r="B3031" t="s">
        <v>1713</v>
      </c>
      <c r="C3031" t="s">
        <v>3516</v>
      </c>
      <c r="D3031" t="s">
        <v>13788</v>
      </c>
      <c r="E3031">
        <v>64.47</v>
      </c>
      <c r="F3031">
        <v>-0.54</v>
      </c>
      <c r="G3031" t="s">
        <v>7451</v>
      </c>
      <c r="H3031">
        <v>1</v>
      </c>
      <c r="I3031">
        <v>1</v>
      </c>
      <c r="J3031">
        <v>1</v>
      </c>
      <c r="K3031" t="s">
        <v>7536</v>
      </c>
      <c r="L3031" t="s">
        <v>9670</v>
      </c>
      <c r="M3031" t="s">
        <v>14790</v>
      </c>
      <c r="N3031">
        <v>1</v>
      </c>
      <c r="O3031">
        <v>81625200</v>
      </c>
      <c r="P3031">
        <v>14515.17</v>
      </c>
      <c r="Q3031">
        <v>53104.5</v>
      </c>
      <c r="R3031">
        <v>10.7337</v>
      </c>
      <c r="S3031" s="3" t="s">
        <v>6527</v>
      </c>
      <c r="T3031" s="3" t="s">
        <v>12827</v>
      </c>
    </row>
    <row r="3032" spans="1:20">
      <c r="A3032" t="s">
        <v>52</v>
      </c>
      <c r="B3032" t="s">
        <v>1642</v>
      </c>
      <c r="C3032" t="s">
        <v>3445</v>
      </c>
      <c r="D3032" t="s">
        <v>13789</v>
      </c>
      <c r="E3032">
        <v>82</v>
      </c>
      <c r="F3032">
        <v>-13.87</v>
      </c>
      <c r="G3032" t="s">
        <v>7451</v>
      </c>
      <c r="H3032">
        <v>1</v>
      </c>
      <c r="I3032">
        <v>4</v>
      </c>
      <c r="J3032">
        <v>2</v>
      </c>
      <c r="K3032" t="s">
        <v>7536</v>
      </c>
      <c r="L3032" t="s">
        <v>9671</v>
      </c>
      <c r="M3032" t="s">
        <v>10241</v>
      </c>
      <c r="N3032">
        <v>1</v>
      </c>
      <c r="O3032">
        <v>79086700</v>
      </c>
      <c r="P3032">
        <v>13764.73</v>
      </c>
      <c r="Q3032">
        <v>21778.1</v>
      </c>
      <c r="R3032">
        <v>7.3759</v>
      </c>
      <c r="S3032" s="3" t="s">
        <v>6528</v>
      </c>
      <c r="T3032" s="3" t="s">
        <v>12828</v>
      </c>
    </row>
    <row r="3033" spans="1:20">
      <c r="A3033" t="s">
        <v>52</v>
      </c>
      <c r="B3033" t="s">
        <v>1530</v>
      </c>
      <c r="C3033" t="s">
        <v>3333</v>
      </c>
      <c r="D3033" t="s">
        <v>13788</v>
      </c>
      <c r="E3033">
        <v>5.24</v>
      </c>
      <c r="F3033">
        <v>-1.69</v>
      </c>
      <c r="G3033" t="s">
        <v>7427</v>
      </c>
      <c r="H3033">
        <v>1</v>
      </c>
      <c r="I3033">
        <v>1</v>
      </c>
      <c r="J3033">
        <v>1</v>
      </c>
      <c r="L3033" t="s">
        <v>9672</v>
      </c>
      <c r="M3033" t="s">
        <v>9672</v>
      </c>
      <c r="N3033">
        <v>0</v>
      </c>
      <c r="O3033">
        <v>78863500</v>
      </c>
      <c r="P3033">
        <v>4369.79</v>
      </c>
      <c r="Q3033">
        <v>42323.61</v>
      </c>
      <c r="R3033">
        <v>47.4119</v>
      </c>
      <c r="S3033" s="3" t="s">
        <v>6529</v>
      </c>
      <c r="T3033" s="3" t="s">
        <v>12829</v>
      </c>
    </row>
    <row r="3034" spans="1:20">
      <c r="A3034" t="s">
        <v>52</v>
      </c>
      <c r="B3034" t="s">
        <v>1891</v>
      </c>
      <c r="C3034" t="s">
        <v>3694</v>
      </c>
      <c r="D3034" t="s">
        <v>13789</v>
      </c>
      <c r="E3034">
        <v>10.92</v>
      </c>
      <c r="F3034">
        <v>-0.82</v>
      </c>
      <c r="G3034" t="s">
        <v>7475</v>
      </c>
      <c r="H3034">
        <v>1</v>
      </c>
      <c r="I3034">
        <v>1</v>
      </c>
      <c r="J3034">
        <v>1</v>
      </c>
      <c r="L3034" t="s">
        <v>9673</v>
      </c>
      <c r="M3034" t="s">
        <v>9673</v>
      </c>
      <c r="N3034">
        <v>0</v>
      </c>
      <c r="O3034">
        <v>77873500</v>
      </c>
      <c r="P3034">
        <v>28992.54</v>
      </c>
      <c r="Q3034">
        <v>57424.23</v>
      </c>
      <c r="R3034">
        <v>7.4804</v>
      </c>
      <c r="S3034" s="3" t="s">
        <v>6530</v>
      </c>
      <c r="T3034" s="3" t="s">
        <v>12830</v>
      </c>
    </row>
    <row r="3035" spans="1:20">
      <c r="A3035" t="s">
        <v>52</v>
      </c>
      <c r="B3035" t="s">
        <v>1192</v>
      </c>
      <c r="C3035" t="s">
        <v>2995</v>
      </c>
      <c r="D3035" t="s">
        <v>13789</v>
      </c>
      <c r="E3035">
        <v>75.67</v>
      </c>
      <c r="F3035">
        <v>-3.97</v>
      </c>
      <c r="G3035" t="s">
        <v>7452</v>
      </c>
      <c r="H3035">
        <v>1</v>
      </c>
      <c r="I3035">
        <v>1</v>
      </c>
      <c r="J3035">
        <v>1</v>
      </c>
      <c r="L3035" t="s">
        <v>9674</v>
      </c>
      <c r="M3035" t="s">
        <v>9674</v>
      </c>
      <c r="N3035">
        <v>0</v>
      </c>
      <c r="O3035">
        <v>77602200</v>
      </c>
      <c r="P3035">
        <v>14253.13</v>
      </c>
      <c r="Q3035">
        <v>31446.44</v>
      </c>
      <c r="R3035">
        <v>2.2617</v>
      </c>
      <c r="S3035" s="3" t="s">
        <v>6531</v>
      </c>
      <c r="T3035" s="3" t="s">
        <v>12831</v>
      </c>
    </row>
    <row r="3036" spans="1:20">
      <c r="A3036" t="s">
        <v>52</v>
      </c>
      <c r="B3036" t="s">
        <v>789</v>
      </c>
      <c r="C3036" t="s">
        <v>2592</v>
      </c>
      <c r="D3036" t="s">
        <v>13788</v>
      </c>
      <c r="E3036">
        <v>20.94</v>
      </c>
      <c r="F3036">
        <v>0.62</v>
      </c>
      <c r="G3036" t="s">
        <v>7415</v>
      </c>
      <c r="H3036">
        <v>1</v>
      </c>
      <c r="I3036">
        <v>5</v>
      </c>
      <c r="J3036">
        <v>4</v>
      </c>
      <c r="K3036" t="s">
        <v>7536</v>
      </c>
      <c r="L3036" t="s">
        <v>9675</v>
      </c>
      <c r="M3036" t="s">
        <v>14525</v>
      </c>
      <c r="N3036">
        <v>2</v>
      </c>
      <c r="O3036">
        <v>72198100</v>
      </c>
      <c r="P3036">
        <v>29314.46</v>
      </c>
      <c r="Q3036">
        <v>54151.3</v>
      </c>
      <c r="R3036">
        <v>2.209</v>
      </c>
      <c r="S3036" s="3" t="s">
        <v>5100</v>
      </c>
      <c r="T3036" s="3" t="s">
        <v>12832</v>
      </c>
    </row>
    <row r="3037" spans="1:20">
      <c r="A3037" t="s">
        <v>52</v>
      </c>
      <c r="B3037" t="s">
        <v>1892</v>
      </c>
      <c r="C3037" t="s">
        <v>3695</v>
      </c>
      <c r="D3037" t="s">
        <v>13788</v>
      </c>
      <c r="E3037">
        <v>11.55</v>
      </c>
      <c r="F3037">
        <v>0.17</v>
      </c>
      <c r="G3037" t="s">
        <v>7449</v>
      </c>
      <c r="H3037">
        <v>1</v>
      </c>
      <c r="I3037">
        <v>1</v>
      </c>
      <c r="J3037">
        <v>1</v>
      </c>
      <c r="L3037" t="s">
        <v>9676</v>
      </c>
      <c r="M3037" t="s">
        <v>9676</v>
      </c>
      <c r="N3037">
        <v>0</v>
      </c>
      <c r="O3037">
        <v>71814600</v>
      </c>
      <c r="P3037">
        <v>5518.74</v>
      </c>
      <c r="Q3037">
        <v>24644.89</v>
      </c>
      <c r="R3037">
        <v>19.1103</v>
      </c>
      <c r="S3037" s="3" t="s">
        <v>6532</v>
      </c>
      <c r="T3037" s="3" t="s">
        <v>12833</v>
      </c>
    </row>
    <row r="3038" spans="1:20">
      <c r="A3038" t="s">
        <v>52</v>
      </c>
      <c r="B3038" t="s">
        <v>1145</v>
      </c>
      <c r="C3038" t="s">
        <v>2948</v>
      </c>
      <c r="D3038" t="s">
        <v>13788</v>
      </c>
      <c r="E3038">
        <v>61.92</v>
      </c>
      <c r="F3038">
        <v>-3.07</v>
      </c>
      <c r="G3038" t="s">
        <v>7473</v>
      </c>
      <c r="H3038">
        <v>1</v>
      </c>
      <c r="I3038">
        <v>1</v>
      </c>
      <c r="J3038">
        <v>1</v>
      </c>
      <c r="K3038" t="s">
        <v>7536</v>
      </c>
      <c r="L3038" t="s">
        <v>8999</v>
      </c>
      <c r="M3038" t="s">
        <v>9038</v>
      </c>
      <c r="N3038">
        <v>3</v>
      </c>
      <c r="O3038">
        <v>71779000</v>
      </c>
      <c r="P3038">
        <v>58575.05</v>
      </c>
      <c r="Q3038">
        <v>55732.41</v>
      </c>
      <c r="R3038">
        <v>2.0287</v>
      </c>
      <c r="S3038" s="3" t="s">
        <v>6511</v>
      </c>
      <c r="T3038" s="3" t="s">
        <v>12834</v>
      </c>
    </row>
    <row r="3039" spans="1:20">
      <c r="A3039" t="s">
        <v>52</v>
      </c>
      <c r="B3039" t="s">
        <v>971</v>
      </c>
      <c r="C3039" t="s">
        <v>2774</v>
      </c>
      <c r="D3039" t="s">
        <v>13789</v>
      </c>
      <c r="E3039">
        <v>14.36</v>
      </c>
      <c r="F3039">
        <v>0.42</v>
      </c>
      <c r="G3039" t="s">
        <v>7427</v>
      </c>
      <c r="H3039">
        <v>1</v>
      </c>
      <c r="I3039">
        <v>1</v>
      </c>
      <c r="J3039">
        <v>1</v>
      </c>
      <c r="K3039" t="s">
        <v>7536</v>
      </c>
      <c r="L3039" t="s">
        <v>9677</v>
      </c>
      <c r="M3039" t="s">
        <v>14791</v>
      </c>
      <c r="N3039">
        <v>1</v>
      </c>
      <c r="O3039">
        <v>71303000</v>
      </c>
      <c r="P3039">
        <v>27212.17</v>
      </c>
      <c r="Q3039">
        <v>56371.71</v>
      </c>
      <c r="R3039">
        <v>6.9368</v>
      </c>
      <c r="S3039" s="3" t="s">
        <v>6533</v>
      </c>
      <c r="T3039" s="3" t="s">
        <v>12835</v>
      </c>
    </row>
    <row r="3040" spans="1:20">
      <c r="A3040" t="s">
        <v>52</v>
      </c>
      <c r="B3040" t="s">
        <v>1893</v>
      </c>
      <c r="C3040" t="s">
        <v>3696</v>
      </c>
      <c r="D3040" t="s">
        <v>13789</v>
      </c>
      <c r="E3040">
        <v>42.39</v>
      </c>
      <c r="F3040">
        <v>3.39</v>
      </c>
      <c r="G3040" t="s">
        <v>7427</v>
      </c>
      <c r="H3040">
        <v>1</v>
      </c>
      <c r="I3040">
        <v>1</v>
      </c>
      <c r="J3040">
        <v>1</v>
      </c>
      <c r="K3040" t="s">
        <v>7536</v>
      </c>
      <c r="L3040" t="s">
        <v>9678</v>
      </c>
      <c r="M3040" t="s">
        <v>8985</v>
      </c>
      <c r="N3040">
        <v>22</v>
      </c>
      <c r="O3040">
        <v>70088700</v>
      </c>
      <c r="P3040">
        <v>55514.01</v>
      </c>
      <c r="Q3040">
        <v>74231.81</v>
      </c>
      <c r="R3040">
        <v>2.1315</v>
      </c>
      <c r="S3040" s="3" t="s">
        <v>6533</v>
      </c>
      <c r="T3040" s="3" t="s">
        <v>12836</v>
      </c>
    </row>
    <row r="3041" spans="1:20">
      <c r="A3041" t="s">
        <v>52</v>
      </c>
      <c r="B3041" t="s">
        <v>1217</v>
      </c>
      <c r="C3041" t="s">
        <v>3020</v>
      </c>
      <c r="D3041" t="s">
        <v>13789</v>
      </c>
      <c r="E3041">
        <v>8.619999999999999</v>
      </c>
      <c r="F3041">
        <v>-1.37</v>
      </c>
      <c r="G3041" t="s">
        <v>7416</v>
      </c>
      <c r="H3041">
        <v>1</v>
      </c>
      <c r="I3041">
        <v>1</v>
      </c>
      <c r="J3041">
        <v>1</v>
      </c>
      <c r="L3041" t="s">
        <v>9679</v>
      </c>
      <c r="M3041" t="s">
        <v>9679</v>
      </c>
      <c r="N3041">
        <v>0</v>
      </c>
      <c r="O3041">
        <v>70073000</v>
      </c>
      <c r="P3041">
        <v>6716.1</v>
      </c>
      <c r="Q3041">
        <v>38508.3</v>
      </c>
      <c r="R3041">
        <v>18.5325</v>
      </c>
      <c r="S3041" s="3" t="s">
        <v>5871</v>
      </c>
      <c r="T3041" s="3" t="s">
        <v>12837</v>
      </c>
    </row>
    <row r="3042" spans="1:20">
      <c r="A3042" t="s">
        <v>52</v>
      </c>
      <c r="B3042" t="s">
        <v>1894</v>
      </c>
      <c r="C3042" t="s">
        <v>3697</v>
      </c>
      <c r="D3042" t="s">
        <v>13788</v>
      </c>
      <c r="E3042">
        <v>46.73</v>
      </c>
      <c r="F3042">
        <v>5.06</v>
      </c>
      <c r="G3042" t="s">
        <v>7466</v>
      </c>
      <c r="H3042">
        <v>1</v>
      </c>
      <c r="I3042">
        <v>1</v>
      </c>
      <c r="J3042">
        <v>1</v>
      </c>
      <c r="L3042" t="s">
        <v>9680</v>
      </c>
      <c r="M3042" t="s">
        <v>9680</v>
      </c>
      <c r="N3042">
        <v>0</v>
      </c>
      <c r="O3042">
        <v>69237500</v>
      </c>
      <c r="P3042">
        <v>7560.13</v>
      </c>
      <c r="Q3042">
        <v>57720.09</v>
      </c>
      <c r="R3042">
        <v>14.5141</v>
      </c>
      <c r="S3042" s="3" t="s">
        <v>6534</v>
      </c>
      <c r="T3042" s="3" t="s">
        <v>12838</v>
      </c>
    </row>
    <row r="3043" spans="1:20">
      <c r="A3043" t="s">
        <v>52</v>
      </c>
      <c r="B3043" t="s">
        <v>913</v>
      </c>
      <c r="C3043" t="s">
        <v>2716</v>
      </c>
      <c r="D3043" t="s">
        <v>13788</v>
      </c>
      <c r="E3043">
        <v>78.45</v>
      </c>
      <c r="F3043">
        <v>-4.57</v>
      </c>
      <c r="G3043" t="s">
        <v>7506</v>
      </c>
      <c r="H3043">
        <v>1</v>
      </c>
      <c r="I3043">
        <v>1</v>
      </c>
      <c r="J3043">
        <v>1</v>
      </c>
      <c r="L3043" t="s">
        <v>9681</v>
      </c>
      <c r="M3043" t="s">
        <v>9681</v>
      </c>
      <c r="N3043">
        <v>0</v>
      </c>
      <c r="O3043">
        <v>68808200</v>
      </c>
      <c r="P3043">
        <v>19687.71</v>
      </c>
      <c r="Q3043">
        <v>48246.13</v>
      </c>
      <c r="R3043">
        <v>4.5815</v>
      </c>
      <c r="S3043" s="3" t="s">
        <v>6535</v>
      </c>
      <c r="T3043" s="3" t="s">
        <v>12839</v>
      </c>
    </row>
    <row r="3044" spans="1:20">
      <c r="A3044" t="s">
        <v>52</v>
      </c>
      <c r="B3044" t="s">
        <v>1895</v>
      </c>
      <c r="C3044" t="s">
        <v>3698</v>
      </c>
      <c r="D3044" t="s">
        <v>13789</v>
      </c>
      <c r="E3044">
        <v>63.58</v>
      </c>
      <c r="F3044">
        <v>4.06</v>
      </c>
      <c r="G3044" t="s">
        <v>7427</v>
      </c>
      <c r="H3044">
        <v>1</v>
      </c>
      <c r="I3044">
        <v>1</v>
      </c>
      <c r="J3044">
        <v>1</v>
      </c>
      <c r="K3044" t="s">
        <v>7536</v>
      </c>
      <c r="L3044" t="s">
        <v>9682</v>
      </c>
      <c r="M3044" t="s">
        <v>14792</v>
      </c>
      <c r="N3044">
        <v>2</v>
      </c>
      <c r="O3044">
        <v>68592600</v>
      </c>
      <c r="P3044">
        <v>20766.63</v>
      </c>
      <c r="Q3044">
        <v>30870.9</v>
      </c>
      <c r="R3044">
        <v>7.3242</v>
      </c>
      <c r="S3044" s="3" t="s">
        <v>6536</v>
      </c>
      <c r="T3044" s="3" t="s">
        <v>12840</v>
      </c>
    </row>
    <row r="3045" spans="1:20">
      <c r="A3045" t="s">
        <v>52</v>
      </c>
      <c r="B3045" t="s">
        <v>1896</v>
      </c>
      <c r="C3045" t="s">
        <v>3699</v>
      </c>
      <c r="D3045" t="s">
        <v>13788</v>
      </c>
      <c r="E3045">
        <v>108.74</v>
      </c>
      <c r="F3045">
        <v>1.03</v>
      </c>
      <c r="G3045" t="s">
        <v>7452</v>
      </c>
      <c r="H3045">
        <v>1</v>
      </c>
      <c r="I3045">
        <v>1</v>
      </c>
      <c r="J3045">
        <v>1</v>
      </c>
      <c r="K3045" t="s">
        <v>7536</v>
      </c>
      <c r="L3045" t="s">
        <v>9653</v>
      </c>
      <c r="M3045" t="s">
        <v>14793</v>
      </c>
      <c r="N3045">
        <v>12</v>
      </c>
      <c r="O3045">
        <v>67995500</v>
      </c>
      <c r="P3045">
        <v>34192.43</v>
      </c>
      <c r="Q3045">
        <v>45594.86</v>
      </c>
      <c r="R3045">
        <v>5.6457</v>
      </c>
      <c r="S3045" s="3" t="s">
        <v>6537</v>
      </c>
      <c r="T3045" s="3" t="s">
        <v>12841</v>
      </c>
    </row>
    <row r="3046" spans="1:20">
      <c r="A3046" t="s">
        <v>52</v>
      </c>
      <c r="B3046" t="s">
        <v>1897</v>
      </c>
      <c r="C3046" t="s">
        <v>3700</v>
      </c>
      <c r="D3046" t="s">
        <v>13789</v>
      </c>
      <c r="E3046">
        <v>14.82</v>
      </c>
      <c r="F3046">
        <v>-2.69</v>
      </c>
      <c r="G3046" t="s">
        <v>7440</v>
      </c>
      <c r="H3046">
        <v>1</v>
      </c>
      <c r="I3046">
        <v>1</v>
      </c>
      <c r="J3046">
        <v>1</v>
      </c>
      <c r="K3046" t="s">
        <v>7536</v>
      </c>
      <c r="L3046" t="s">
        <v>9683</v>
      </c>
      <c r="M3046" t="s">
        <v>14794</v>
      </c>
      <c r="N3046">
        <v>1</v>
      </c>
      <c r="O3046">
        <v>64445600</v>
      </c>
      <c r="P3046">
        <v>29762.45</v>
      </c>
      <c r="Q3046">
        <v>32365.57</v>
      </c>
      <c r="R3046">
        <v>4.4327</v>
      </c>
      <c r="S3046" s="3" t="s">
        <v>6511</v>
      </c>
      <c r="T3046" s="3" t="s">
        <v>12842</v>
      </c>
    </row>
    <row r="3047" spans="1:20">
      <c r="A3047" t="s">
        <v>52</v>
      </c>
      <c r="B3047" t="s">
        <v>1119</v>
      </c>
      <c r="C3047" t="s">
        <v>2922</v>
      </c>
      <c r="D3047" t="s">
        <v>13788</v>
      </c>
      <c r="E3047">
        <v>34.53</v>
      </c>
      <c r="F3047">
        <v>10</v>
      </c>
      <c r="G3047" t="s">
        <v>7431</v>
      </c>
      <c r="H3047">
        <v>1</v>
      </c>
      <c r="I3047">
        <v>1</v>
      </c>
      <c r="J3047">
        <v>1</v>
      </c>
      <c r="L3047" t="s">
        <v>9684</v>
      </c>
      <c r="M3047" t="s">
        <v>9684</v>
      </c>
      <c r="N3047">
        <v>0</v>
      </c>
      <c r="O3047">
        <v>63453200</v>
      </c>
      <c r="P3047">
        <v>15402.36</v>
      </c>
      <c r="Q3047">
        <v>76383.53999999999</v>
      </c>
      <c r="R3047">
        <v>8.709099999999999</v>
      </c>
      <c r="S3047" s="3" t="s">
        <v>6538</v>
      </c>
      <c r="T3047" s="3" t="s">
        <v>12843</v>
      </c>
    </row>
    <row r="3048" spans="1:20">
      <c r="A3048" t="s">
        <v>52</v>
      </c>
      <c r="B3048" t="s">
        <v>1491</v>
      </c>
      <c r="C3048" t="s">
        <v>3294</v>
      </c>
      <c r="D3048" t="s">
        <v>13789</v>
      </c>
      <c r="E3048">
        <v>28.05</v>
      </c>
      <c r="F3048">
        <v>-4</v>
      </c>
      <c r="G3048" t="s">
        <v>7418</v>
      </c>
      <c r="H3048">
        <v>1</v>
      </c>
      <c r="I3048">
        <v>5</v>
      </c>
      <c r="J3048">
        <v>2</v>
      </c>
      <c r="K3048" t="s">
        <v>7536</v>
      </c>
      <c r="L3048" t="s">
        <v>9685</v>
      </c>
      <c r="M3048" t="s">
        <v>14795</v>
      </c>
      <c r="N3048">
        <v>2</v>
      </c>
      <c r="O3048">
        <v>61326100</v>
      </c>
      <c r="P3048">
        <v>17692</v>
      </c>
      <c r="Q3048">
        <v>40051.19</v>
      </c>
      <c r="R3048">
        <v>9.167</v>
      </c>
      <c r="S3048" s="3" t="s">
        <v>6539</v>
      </c>
      <c r="T3048" s="3" t="s">
        <v>12844</v>
      </c>
    </row>
    <row r="3049" spans="1:20">
      <c r="A3049" t="s">
        <v>52</v>
      </c>
      <c r="B3049" t="s">
        <v>1795</v>
      </c>
      <c r="C3049" t="s">
        <v>3598</v>
      </c>
      <c r="D3049" t="s">
        <v>13788</v>
      </c>
      <c r="E3049">
        <v>7.17</v>
      </c>
      <c r="F3049">
        <v>1.99</v>
      </c>
      <c r="G3049" t="s">
        <v>7527</v>
      </c>
      <c r="H3049">
        <v>1</v>
      </c>
      <c r="I3049">
        <v>5</v>
      </c>
      <c r="J3049">
        <v>4</v>
      </c>
      <c r="K3049" t="s">
        <v>7536</v>
      </c>
      <c r="L3049" t="s">
        <v>7800</v>
      </c>
      <c r="M3049" t="s">
        <v>9361</v>
      </c>
      <c r="N3049">
        <v>8</v>
      </c>
      <c r="O3049">
        <v>61175800</v>
      </c>
      <c r="P3049">
        <v>93077.60000000001</v>
      </c>
      <c r="Q3049">
        <v>38934.32</v>
      </c>
      <c r="R3049">
        <v>2.3016</v>
      </c>
      <c r="S3049" s="3" t="s">
        <v>6540</v>
      </c>
      <c r="T3049" s="3" t="s">
        <v>12845</v>
      </c>
    </row>
    <row r="3050" spans="1:20">
      <c r="A3050" t="s">
        <v>52</v>
      </c>
      <c r="B3050" t="s">
        <v>1239</v>
      </c>
      <c r="C3050" t="s">
        <v>3042</v>
      </c>
      <c r="D3050" t="s">
        <v>13788</v>
      </c>
      <c r="E3050">
        <v>75.28</v>
      </c>
      <c r="F3050">
        <v>-3.5</v>
      </c>
      <c r="G3050" t="s">
        <v>7452</v>
      </c>
      <c r="H3050">
        <v>1</v>
      </c>
      <c r="I3050">
        <v>1</v>
      </c>
      <c r="J3050">
        <v>1</v>
      </c>
      <c r="K3050" t="s">
        <v>7536</v>
      </c>
      <c r="L3050" t="s">
        <v>8049</v>
      </c>
      <c r="M3050" t="s">
        <v>14796</v>
      </c>
      <c r="N3050">
        <v>3</v>
      </c>
      <c r="O3050">
        <v>60398300</v>
      </c>
      <c r="P3050">
        <v>25933.19</v>
      </c>
      <c r="Q3050">
        <v>41871.66</v>
      </c>
      <c r="R3050">
        <v>5.2004</v>
      </c>
      <c r="S3050" s="3" t="s">
        <v>6541</v>
      </c>
      <c r="T3050" s="3" t="s">
        <v>12846</v>
      </c>
    </row>
    <row r="3051" spans="1:20">
      <c r="A3051" t="s">
        <v>52</v>
      </c>
      <c r="B3051" t="s">
        <v>1329</v>
      </c>
      <c r="C3051" t="s">
        <v>3132</v>
      </c>
      <c r="D3051" t="s">
        <v>13789</v>
      </c>
      <c r="E3051">
        <v>191.5</v>
      </c>
      <c r="F3051">
        <v>7.58</v>
      </c>
      <c r="G3051" t="s">
        <v>7452</v>
      </c>
      <c r="H3051">
        <v>1</v>
      </c>
      <c r="I3051">
        <v>1</v>
      </c>
      <c r="J3051">
        <v>1</v>
      </c>
      <c r="K3051" t="s">
        <v>7536</v>
      </c>
      <c r="L3051" t="s">
        <v>9686</v>
      </c>
      <c r="M3051" t="s">
        <v>14797</v>
      </c>
      <c r="N3051">
        <v>2</v>
      </c>
      <c r="O3051">
        <v>60176100</v>
      </c>
      <c r="P3051">
        <v>23931.14</v>
      </c>
      <c r="Q3051">
        <v>19110.76</v>
      </c>
      <c r="R3051">
        <v>5.4406</v>
      </c>
      <c r="S3051" s="3" t="s">
        <v>6542</v>
      </c>
      <c r="T3051" s="3" t="s">
        <v>12847</v>
      </c>
    </row>
    <row r="3052" spans="1:20">
      <c r="A3052" t="s">
        <v>52</v>
      </c>
      <c r="B3052" t="s">
        <v>1898</v>
      </c>
      <c r="C3052" t="s">
        <v>3701</v>
      </c>
      <c r="D3052" t="s">
        <v>13788</v>
      </c>
      <c r="E3052">
        <v>16.62</v>
      </c>
      <c r="F3052">
        <v>-3.82</v>
      </c>
      <c r="G3052" t="s">
        <v>7466</v>
      </c>
      <c r="H3052">
        <v>1</v>
      </c>
      <c r="I3052">
        <v>1</v>
      </c>
      <c r="J3052">
        <v>1</v>
      </c>
      <c r="L3052" t="s">
        <v>9687</v>
      </c>
      <c r="M3052" t="s">
        <v>9687</v>
      </c>
      <c r="N3052">
        <v>0</v>
      </c>
      <c r="O3052">
        <v>59429600</v>
      </c>
      <c r="P3052">
        <v>6878.93</v>
      </c>
      <c r="Q3052">
        <v>38901.02</v>
      </c>
      <c r="R3052">
        <v>15.7226</v>
      </c>
      <c r="S3052" s="3" t="s">
        <v>6391</v>
      </c>
      <c r="T3052" s="3" t="s">
        <v>12848</v>
      </c>
    </row>
    <row r="3053" spans="1:20">
      <c r="A3053" t="s">
        <v>52</v>
      </c>
      <c r="B3053" t="s">
        <v>534</v>
      </c>
      <c r="C3053" t="s">
        <v>2337</v>
      </c>
      <c r="D3053" t="s">
        <v>13788</v>
      </c>
      <c r="E3053">
        <v>106.81</v>
      </c>
      <c r="F3053">
        <v>-8.56</v>
      </c>
      <c r="G3053" t="s">
        <v>6467</v>
      </c>
      <c r="H3053">
        <v>1</v>
      </c>
      <c r="I3053">
        <v>7</v>
      </c>
      <c r="J3053">
        <v>3</v>
      </c>
      <c r="K3053" t="s">
        <v>7536</v>
      </c>
      <c r="L3053" t="s">
        <v>8646</v>
      </c>
      <c r="M3053" t="s">
        <v>8040</v>
      </c>
      <c r="N3053">
        <v>27</v>
      </c>
      <c r="O3053">
        <v>59086100</v>
      </c>
      <c r="P3053">
        <v>55877.53</v>
      </c>
      <c r="Q3053">
        <v>39241.01</v>
      </c>
      <c r="R3053">
        <v>3.2966</v>
      </c>
      <c r="S3053" s="3" t="s">
        <v>6543</v>
      </c>
      <c r="T3053" s="3" t="s">
        <v>12612</v>
      </c>
    </row>
    <row r="3054" spans="1:20">
      <c r="A3054" t="s">
        <v>52</v>
      </c>
      <c r="B3054" t="s">
        <v>919</v>
      </c>
      <c r="C3054" t="s">
        <v>2722</v>
      </c>
      <c r="D3054" t="s">
        <v>13789</v>
      </c>
      <c r="E3054">
        <v>20.59</v>
      </c>
      <c r="F3054">
        <v>-7.5</v>
      </c>
      <c r="G3054" t="s">
        <v>7473</v>
      </c>
      <c r="H3054">
        <v>1</v>
      </c>
      <c r="I3054">
        <v>1</v>
      </c>
      <c r="J3054">
        <v>1</v>
      </c>
      <c r="K3054" t="s">
        <v>7536</v>
      </c>
      <c r="L3054" t="s">
        <v>9688</v>
      </c>
      <c r="M3054" t="s">
        <v>14798</v>
      </c>
      <c r="N3054">
        <v>3</v>
      </c>
      <c r="O3054">
        <v>58719600</v>
      </c>
      <c r="P3054">
        <v>50291.98</v>
      </c>
      <c r="Q3054">
        <v>49331.99</v>
      </c>
      <c r="R3054">
        <v>5.1697</v>
      </c>
      <c r="S3054" s="3" t="s">
        <v>6544</v>
      </c>
      <c r="T3054" s="3" t="s">
        <v>12182</v>
      </c>
    </row>
    <row r="3055" spans="1:20">
      <c r="A3055" t="s">
        <v>52</v>
      </c>
      <c r="B3055" t="s">
        <v>1566</v>
      </c>
      <c r="C3055" t="s">
        <v>3369</v>
      </c>
      <c r="D3055" t="s">
        <v>13788</v>
      </c>
      <c r="E3055">
        <v>19.26</v>
      </c>
      <c r="F3055">
        <v>-2.97</v>
      </c>
      <c r="G3055" t="s">
        <v>7431</v>
      </c>
      <c r="H3055">
        <v>1</v>
      </c>
      <c r="I3055">
        <v>1</v>
      </c>
      <c r="J3055">
        <v>1</v>
      </c>
      <c r="K3055" t="s">
        <v>7536</v>
      </c>
      <c r="L3055" t="s">
        <v>8052</v>
      </c>
      <c r="M3055" t="s">
        <v>14799</v>
      </c>
      <c r="N3055">
        <v>4</v>
      </c>
      <c r="O3055">
        <v>58384800</v>
      </c>
      <c r="P3055">
        <v>85217.46000000001</v>
      </c>
      <c r="Q3055">
        <v>116691.32</v>
      </c>
      <c r="R3055">
        <v>1.7067</v>
      </c>
      <c r="S3055" s="3" t="s">
        <v>6545</v>
      </c>
      <c r="T3055" s="3" t="s">
        <v>12849</v>
      </c>
    </row>
    <row r="3056" spans="1:20">
      <c r="A3056" t="s">
        <v>52</v>
      </c>
      <c r="B3056" t="s">
        <v>1899</v>
      </c>
      <c r="C3056" t="s">
        <v>3702</v>
      </c>
      <c r="D3056" t="s">
        <v>13789</v>
      </c>
      <c r="E3056">
        <v>58.15</v>
      </c>
      <c r="F3056">
        <v>-6.07</v>
      </c>
      <c r="G3056" t="s">
        <v>7469</v>
      </c>
      <c r="H3056">
        <v>1</v>
      </c>
      <c r="I3056">
        <v>1</v>
      </c>
      <c r="J3056">
        <v>1</v>
      </c>
      <c r="K3056" t="s">
        <v>7536</v>
      </c>
      <c r="L3056" t="s">
        <v>9689</v>
      </c>
      <c r="M3056" t="s">
        <v>8849</v>
      </c>
      <c r="N3056">
        <v>5</v>
      </c>
      <c r="O3056">
        <v>57446900</v>
      </c>
      <c r="P3056">
        <v>44053.2</v>
      </c>
      <c r="Q3056">
        <v>48084.2</v>
      </c>
      <c r="R3056">
        <v>3.7642</v>
      </c>
      <c r="S3056" s="3" t="s">
        <v>4206</v>
      </c>
      <c r="T3056" s="3" t="s">
        <v>12850</v>
      </c>
    </row>
    <row r="3057" spans="1:20">
      <c r="A3057" t="s">
        <v>52</v>
      </c>
      <c r="B3057" t="s">
        <v>1900</v>
      </c>
      <c r="C3057" t="s">
        <v>3703</v>
      </c>
      <c r="D3057" t="s">
        <v>13789</v>
      </c>
      <c r="E3057">
        <v>25.86</v>
      </c>
      <c r="F3057">
        <v>7.08</v>
      </c>
      <c r="G3057" t="s">
        <v>7416</v>
      </c>
      <c r="H3057">
        <v>1</v>
      </c>
      <c r="I3057">
        <v>1</v>
      </c>
      <c r="J3057">
        <v>1</v>
      </c>
      <c r="L3057" t="s">
        <v>9690</v>
      </c>
      <c r="M3057" t="s">
        <v>9690</v>
      </c>
      <c r="N3057">
        <v>0</v>
      </c>
      <c r="O3057">
        <v>56832400</v>
      </c>
      <c r="P3057">
        <v>4889.18</v>
      </c>
      <c r="Q3057">
        <v>24319.06</v>
      </c>
      <c r="R3057">
        <v>50.0789</v>
      </c>
      <c r="S3057" s="3" t="s">
        <v>6546</v>
      </c>
      <c r="T3057" s="3" t="s">
        <v>12851</v>
      </c>
    </row>
    <row r="3058" spans="1:20">
      <c r="A3058" t="s">
        <v>52</v>
      </c>
      <c r="B3058" t="s">
        <v>1861</v>
      </c>
      <c r="C3058" t="s">
        <v>3664</v>
      </c>
      <c r="D3058" t="s">
        <v>13789</v>
      </c>
      <c r="E3058">
        <v>72.59999999999999</v>
      </c>
      <c r="F3058">
        <v>-2.41</v>
      </c>
      <c r="G3058" t="s">
        <v>7483</v>
      </c>
      <c r="H3058">
        <v>1</v>
      </c>
      <c r="I3058">
        <v>3</v>
      </c>
      <c r="J3058">
        <v>2</v>
      </c>
      <c r="L3058" t="s">
        <v>9691</v>
      </c>
      <c r="M3058" t="s">
        <v>9691</v>
      </c>
      <c r="N3058">
        <v>0</v>
      </c>
      <c r="O3058">
        <v>56144900</v>
      </c>
      <c r="P3058">
        <v>11490.01</v>
      </c>
      <c r="Q3058">
        <v>40739.88</v>
      </c>
      <c r="R3058">
        <v>5.151</v>
      </c>
      <c r="S3058" s="3" t="s">
        <v>6547</v>
      </c>
      <c r="T3058" s="3" t="s">
        <v>12852</v>
      </c>
    </row>
    <row r="3059" spans="1:20">
      <c r="A3059" t="s">
        <v>52</v>
      </c>
      <c r="B3059" t="s">
        <v>1152</v>
      </c>
      <c r="C3059" t="s">
        <v>2955</v>
      </c>
      <c r="D3059" t="s">
        <v>13789</v>
      </c>
      <c r="E3059">
        <v>68.03</v>
      </c>
      <c r="F3059">
        <v>-8.44</v>
      </c>
      <c r="G3059" t="s">
        <v>7426</v>
      </c>
      <c r="H3059">
        <v>1</v>
      </c>
      <c r="I3059">
        <v>1</v>
      </c>
      <c r="J3059">
        <v>1</v>
      </c>
      <c r="K3059" t="s">
        <v>7536</v>
      </c>
      <c r="L3059" t="s">
        <v>9692</v>
      </c>
      <c r="M3059" t="s">
        <v>14800</v>
      </c>
      <c r="N3059">
        <v>15</v>
      </c>
      <c r="O3059">
        <v>55199500</v>
      </c>
      <c r="P3059">
        <v>19596.93</v>
      </c>
      <c r="Q3059">
        <v>34366.48</v>
      </c>
      <c r="R3059">
        <v>7.9135</v>
      </c>
      <c r="S3059" s="3" t="s">
        <v>6548</v>
      </c>
      <c r="T3059" s="3" t="s">
        <v>12853</v>
      </c>
    </row>
    <row r="3060" spans="1:20">
      <c r="A3060" t="s">
        <v>52</v>
      </c>
      <c r="B3060" t="s">
        <v>489</v>
      </c>
      <c r="C3060" t="s">
        <v>2292</v>
      </c>
      <c r="D3060" t="s">
        <v>13789</v>
      </c>
      <c r="E3060">
        <v>24.39</v>
      </c>
      <c r="F3060">
        <v>-4.5</v>
      </c>
      <c r="G3060" t="s">
        <v>7434</v>
      </c>
      <c r="H3060">
        <v>1</v>
      </c>
      <c r="I3060">
        <v>1</v>
      </c>
      <c r="J3060">
        <v>1</v>
      </c>
      <c r="L3060" t="s">
        <v>9586</v>
      </c>
      <c r="M3060" t="s">
        <v>9586</v>
      </c>
      <c r="N3060">
        <v>0</v>
      </c>
      <c r="O3060">
        <v>53134300</v>
      </c>
      <c r="P3060">
        <v>2005.14</v>
      </c>
      <c r="Q3060">
        <v>13593.25</v>
      </c>
      <c r="R3060">
        <v>50.6589</v>
      </c>
      <c r="S3060" s="3" t="s">
        <v>6549</v>
      </c>
      <c r="T3060" s="3" t="s">
        <v>12854</v>
      </c>
    </row>
    <row r="3061" spans="1:20">
      <c r="A3061" t="s">
        <v>52</v>
      </c>
      <c r="B3061" t="s">
        <v>1429</v>
      </c>
      <c r="C3061" t="s">
        <v>3232</v>
      </c>
      <c r="D3061" t="s">
        <v>13789</v>
      </c>
      <c r="E3061">
        <v>53.83</v>
      </c>
      <c r="F3061">
        <v>-10</v>
      </c>
      <c r="G3061" t="s">
        <v>7448</v>
      </c>
      <c r="H3061">
        <v>1</v>
      </c>
      <c r="I3061">
        <v>1</v>
      </c>
      <c r="J3061">
        <v>1</v>
      </c>
      <c r="L3061" t="s">
        <v>9693</v>
      </c>
      <c r="M3061" t="s">
        <v>9693</v>
      </c>
      <c r="N3061">
        <v>0</v>
      </c>
      <c r="O3061">
        <v>52677100</v>
      </c>
      <c r="P3061">
        <v>6438.32</v>
      </c>
      <c r="Q3061">
        <v>27443.59</v>
      </c>
      <c r="R3061">
        <v>13.7718</v>
      </c>
      <c r="S3061" s="3" t="s">
        <v>6550</v>
      </c>
      <c r="T3061" s="3" t="s">
        <v>12855</v>
      </c>
    </row>
    <row r="3062" spans="1:20">
      <c r="A3062" t="s">
        <v>52</v>
      </c>
      <c r="B3062" t="s">
        <v>1086</v>
      </c>
      <c r="C3062" t="s">
        <v>2889</v>
      </c>
      <c r="D3062" t="s">
        <v>13789</v>
      </c>
      <c r="E3062">
        <v>22.84</v>
      </c>
      <c r="F3062">
        <v>0.18</v>
      </c>
      <c r="G3062" t="s">
        <v>7451</v>
      </c>
      <c r="H3062">
        <v>1</v>
      </c>
      <c r="I3062">
        <v>1</v>
      </c>
      <c r="J3062">
        <v>1</v>
      </c>
      <c r="K3062" t="s">
        <v>7536</v>
      </c>
      <c r="L3062" t="s">
        <v>9694</v>
      </c>
      <c r="M3062" t="s">
        <v>7680</v>
      </c>
      <c r="N3062">
        <v>9</v>
      </c>
      <c r="O3062">
        <v>52270500</v>
      </c>
      <c r="P3062">
        <v>37807.47</v>
      </c>
      <c r="Q3062">
        <v>28404.7</v>
      </c>
      <c r="R3062">
        <v>4.5976</v>
      </c>
      <c r="S3062" s="3" t="s">
        <v>6551</v>
      </c>
      <c r="T3062" s="3" t="s">
        <v>12856</v>
      </c>
    </row>
    <row r="3063" spans="1:20">
      <c r="A3063" t="s">
        <v>52</v>
      </c>
      <c r="B3063" t="s">
        <v>599</v>
      </c>
      <c r="C3063" t="s">
        <v>2402</v>
      </c>
      <c r="D3063" t="s">
        <v>13789</v>
      </c>
      <c r="E3063">
        <v>90.12</v>
      </c>
      <c r="F3063">
        <v>-2.03</v>
      </c>
      <c r="G3063" t="s">
        <v>7475</v>
      </c>
      <c r="H3063">
        <v>1</v>
      </c>
      <c r="I3063">
        <v>5</v>
      </c>
      <c r="J3063">
        <v>3</v>
      </c>
      <c r="K3063" t="s">
        <v>7536</v>
      </c>
      <c r="L3063" t="s">
        <v>9377</v>
      </c>
      <c r="M3063" t="s">
        <v>14801</v>
      </c>
      <c r="N3063">
        <v>4</v>
      </c>
      <c r="O3063">
        <v>51571900</v>
      </c>
      <c r="P3063">
        <v>23472.52</v>
      </c>
      <c r="Q3063">
        <v>25003.16</v>
      </c>
      <c r="R3063">
        <v>4.5987</v>
      </c>
      <c r="S3063" s="3" t="s">
        <v>6552</v>
      </c>
      <c r="T3063" s="3" t="s">
        <v>12634</v>
      </c>
    </row>
    <row r="3064" spans="1:20">
      <c r="A3064" t="s">
        <v>52</v>
      </c>
      <c r="B3064" t="s">
        <v>1901</v>
      </c>
      <c r="C3064" t="s">
        <v>3704</v>
      </c>
      <c r="D3064" t="s">
        <v>13788</v>
      </c>
      <c r="E3064">
        <v>17.11</v>
      </c>
      <c r="F3064">
        <v>-4.2</v>
      </c>
      <c r="G3064" t="s">
        <v>7453</v>
      </c>
      <c r="H3064">
        <v>1</v>
      </c>
      <c r="I3064">
        <v>1</v>
      </c>
      <c r="J3064">
        <v>1</v>
      </c>
      <c r="K3064" t="s">
        <v>7536</v>
      </c>
      <c r="L3064" t="s">
        <v>9492</v>
      </c>
      <c r="M3064" t="s">
        <v>14802</v>
      </c>
      <c r="N3064">
        <v>7</v>
      </c>
      <c r="O3064">
        <v>50578200</v>
      </c>
      <c r="P3064">
        <v>24476.29</v>
      </c>
      <c r="Q3064">
        <v>21309.2</v>
      </c>
      <c r="R3064">
        <v>7.4097</v>
      </c>
      <c r="S3064" s="3" t="s">
        <v>6553</v>
      </c>
      <c r="T3064" s="3" t="s">
        <v>12857</v>
      </c>
    </row>
    <row r="3065" spans="1:20">
      <c r="A3065" t="s">
        <v>52</v>
      </c>
      <c r="B3065" t="s">
        <v>1902</v>
      </c>
      <c r="C3065" t="s">
        <v>3705</v>
      </c>
      <c r="D3065" t="s">
        <v>13789</v>
      </c>
      <c r="E3065">
        <v>39.04</v>
      </c>
      <c r="F3065">
        <v>-1.91</v>
      </c>
      <c r="G3065" t="s">
        <v>7418</v>
      </c>
      <c r="H3065">
        <v>1</v>
      </c>
      <c r="I3065">
        <v>1</v>
      </c>
      <c r="J3065">
        <v>1</v>
      </c>
      <c r="K3065" t="s">
        <v>7536</v>
      </c>
      <c r="L3065" t="s">
        <v>9695</v>
      </c>
      <c r="M3065" t="s">
        <v>14803</v>
      </c>
      <c r="N3065">
        <v>1</v>
      </c>
      <c r="O3065">
        <v>50449300</v>
      </c>
      <c r="P3065">
        <v>12312.01</v>
      </c>
      <c r="Q3065">
        <v>28187.81</v>
      </c>
      <c r="R3065">
        <v>7.0864</v>
      </c>
      <c r="S3065" s="3" t="s">
        <v>6554</v>
      </c>
      <c r="T3065" s="3" t="s">
        <v>12858</v>
      </c>
    </row>
    <row r="3066" spans="1:20">
      <c r="A3066" t="s">
        <v>52</v>
      </c>
      <c r="B3066" t="s">
        <v>1553</v>
      </c>
      <c r="C3066" t="s">
        <v>3356</v>
      </c>
      <c r="D3066" t="s">
        <v>13789</v>
      </c>
      <c r="E3066">
        <v>23.41</v>
      </c>
      <c r="F3066">
        <v>-1.31</v>
      </c>
      <c r="G3066" t="s">
        <v>7452</v>
      </c>
      <c r="H3066">
        <v>1</v>
      </c>
      <c r="I3066">
        <v>1</v>
      </c>
      <c r="J3066">
        <v>1</v>
      </c>
      <c r="K3066" t="s">
        <v>7536</v>
      </c>
      <c r="L3066" t="s">
        <v>9696</v>
      </c>
      <c r="M3066" t="s">
        <v>14804</v>
      </c>
      <c r="N3066">
        <v>21</v>
      </c>
      <c r="O3066">
        <v>49718300</v>
      </c>
      <c r="P3066">
        <v>55370.13</v>
      </c>
      <c r="Q3066">
        <v>36059.06</v>
      </c>
      <c r="R3066">
        <v>2.0375</v>
      </c>
      <c r="S3066" s="3" t="s">
        <v>6505</v>
      </c>
      <c r="T3066" s="3" t="s">
        <v>12859</v>
      </c>
    </row>
    <row r="3067" spans="1:20">
      <c r="A3067" t="s">
        <v>52</v>
      </c>
      <c r="B3067" t="s">
        <v>1174</v>
      </c>
      <c r="C3067" t="s">
        <v>2977</v>
      </c>
      <c r="D3067" t="s">
        <v>13788</v>
      </c>
      <c r="E3067">
        <v>37.52</v>
      </c>
      <c r="F3067">
        <v>-2.6</v>
      </c>
      <c r="G3067" t="s">
        <v>7471</v>
      </c>
      <c r="H3067">
        <v>1</v>
      </c>
      <c r="I3067">
        <v>1</v>
      </c>
      <c r="J3067">
        <v>1</v>
      </c>
      <c r="K3067" t="s">
        <v>7536</v>
      </c>
      <c r="L3067" t="s">
        <v>7592</v>
      </c>
      <c r="M3067" t="s">
        <v>9617</v>
      </c>
      <c r="N3067">
        <v>2</v>
      </c>
      <c r="O3067">
        <v>49536700</v>
      </c>
      <c r="P3067">
        <v>24011.05</v>
      </c>
      <c r="Q3067">
        <v>32097.63</v>
      </c>
      <c r="R3067">
        <v>3.096</v>
      </c>
      <c r="S3067" s="3" t="s">
        <v>6555</v>
      </c>
      <c r="T3067" s="3" t="s">
        <v>12860</v>
      </c>
    </row>
    <row r="3068" spans="1:20">
      <c r="A3068" t="s">
        <v>52</v>
      </c>
      <c r="B3068" t="s">
        <v>1799</v>
      </c>
      <c r="C3068" t="s">
        <v>3602</v>
      </c>
      <c r="D3068" t="s">
        <v>13788</v>
      </c>
      <c r="E3068">
        <v>6.07</v>
      </c>
      <c r="F3068">
        <v>2.36</v>
      </c>
      <c r="G3068" t="s">
        <v>6467</v>
      </c>
      <c r="H3068">
        <v>1</v>
      </c>
      <c r="I3068">
        <v>5</v>
      </c>
      <c r="J3068">
        <v>2</v>
      </c>
      <c r="K3068" t="s">
        <v>7536</v>
      </c>
      <c r="L3068" t="s">
        <v>8334</v>
      </c>
      <c r="M3068" t="s">
        <v>14805</v>
      </c>
      <c r="N3068">
        <v>1</v>
      </c>
      <c r="O3068">
        <v>47839900</v>
      </c>
      <c r="P3068">
        <v>23382.96</v>
      </c>
      <c r="Q3068">
        <v>58839.2</v>
      </c>
      <c r="R3068">
        <v>7.292</v>
      </c>
      <c r="S3068" s="3" t="s">
        <v>6556</v>
      </c>
      <c r="T3068" s="3" t="s">
        <v>12861</v>
      </c>
    </row>
    <row r="3069" spans="1:20">
      <c r="A3069" t="s">
        <v>52</v>
      </c>
      <c r="B3069" t="s">
        <v>1903</v>
      </c>
      <c r="C3069" t="s">
        <v>3706</v>
      </c>
      <c r="D3069" t="s">
        <v>13789</v>
      </c>
      <c r="E3069">
        <v>16.03</v>
      </c>
      <c r="F3069">
        <v>0.25</v>
      </c>
      <c r="G3069" t="s">
        <v>7429</v>
      </c>
      <c r="H3069">
        <v>1</v>
      </c>
      <c r="I3069">
        <v>1</v>
      </c>
      <c r="J3069">
        <v>1</v>
      </c>
      <c r="K3069" t="s">
        <v>7537</v>
      </c>
      <c r="L3069" t="s">
        <v>7663</v>
      </c>
      <c r="M3069" t="s">
        <v>7548</v>
      </c>
      <c r="N3069">
        <v>0</v>
      </c>
      <c r="O3069">
        <v>47528900</v>
      </c>
      <c r="P3069">
        <v>31838.15</v>
      </c>
      <c r="Q3069">
        <v>60801.57</v>
      </c>
      <c r="R3069">
        <v>14.9273</v>
      </c>
      <c r="S3069" s="3" t="s">
        <v>6557</v>
      </c>
      <c r="T3069" s="3" t="s">
        <v>12862</v>
      </c>
    </row>
    <row r="3070" spans="1:20">
      <c r="A3070" t="s">
        <v>52</v>
      </c>
      <c r="B3070" t="s">
        <v>1148</v>
      </c>
      <c r="C3070" t="s">
        <v>2951</v>
      </c>
      <c r="D3070" t="s">
        <v>13788</v>
      </c>
      <c r="E3070">
        <v>20.41</v>
      </c>
      <c r="F3070">
        <v>-2.67</v>
      </c>
      <c r="G3070" t="s">
        <v>7529</v>
      </c>
      <c r="H3070">
        <v>1</v>
      </c>
      <c r="I3070">
        <v>4</v>
      </c>
      <c r="J3070">
        <v>2</v>
      </c>
      <c r="L3070" t="s">
        <v>9697</v>
      </c>
      <c r="M3070" t="s">
        <v>9697</v>
      </c>
      <c r="N3070">
        <v>0</v>
      </c>
      <c r="O3070">
        <v>47285400</v>
      </c>
      <c r="P3070">
        <v>12736.42</v>
      </c>
      <c r="Q3070">
        <v>53712.48</v>
      </c>
      <c r="R3070">
        <v>7.7379</v>
      </c>
      <c r="S3070" s="3" t="s">
        <v>4729</v>
      </c>
      <c r="T3070" s="3" t="s">
        <v>12863</v>
      </c>
    </row>
    <row r="3071" spans="1:20">
      <c r="A3071" t="s">
        <v>52</v>
      </c>
      <c r="B3071" t="s">
        <v>1904</v>
      </c>
      <c r="C3071" t="s">
        <v>3707</v>
      </c>
      <c r="D3071" t="s">
        <v>13789</v>
      </c>
      <c r="E3071">
        <v>19.62</v>
      </c>
      <c r="F3071">
        <v>-0.51</v>
      </c>
      <c r="G3071" t="s">
        <v>7453</v>
      </c>
      <c r="H3071">
        <v>1</v>
      </c>
      <c r="I3071">
        <v>1</v>
      </c>
      <c r="J3071">
        <v>1</v>
      </c>
      <c r="L3071" t="s">
        <v>9698</v>
      </c>
      <c r="M3071" t="s">
        <v>9698</v>
      </c>
      <c r="N3071">
        <v>0</v>
      </c>
      <c r="O3071">
        <v>47060700</v>
      </c>
      <c r="P3071">
        <v>8786.540000000001</v>
      </c>
      <c r="Q3071">
        <v>28444</v>
      </c>
      <c r="R3071">
        <v>13.516</v>
      </c>
      <c r="S3071" s="3" t="s">
        <v>6558</v>
      </c>
      <c r="T3071" s="3" t="s">
        <v>12864</v>
      </c>
    </row>
    <row r="3072" spans="1:20">
      <c r="A3072" t="s">
        <v>52</v>
      </c>
      <c r="B3072" t="s">
        <v>1127</v>
      </c>
      <c r="C3072" t="s">
        <v>2930</v>
      </c>
      <c r="D3072" t="s">
        <v>13788</v>
      </c>
      <c r="E3072">
        <v>8.630000000000001</v>
      </c>
      <c r="F3072">
        <v>-8.390000000000001</v>
      </c>
      <c r="G3072" t="s">
        <v>7471</v>
      </c>
      <c r="H3072">
        <v>1</v>
      </c>
      <c r="I3072">
        <v>1</v>
      </c>
      <c r="J3072">
        <v>1</v>
      </c>
      <c r="K3072" t="s">
        <v>7536</v>
      </c>
      <c r="L3072" t="s">
        <v>9699</v>
      </c>
      <c r="M3072" t="s">
        <v>14806</v>
      </c>
      <c r="N3072">
        <v>1</v>
      </c>
      <c r="O3072">
        <v>45714000</v>
      </c>
      <c r="P3072">
        <v>23707.46</v>
      </c>
      <c r="Q3072">
        <v>43473.83</v>
      </c>
      <c r="R3072">
        <v>3.8341</v>
      </c>
      <c r="S3072" s="3" t="s">
        <v>6559</v>
      </c>
      <c r="T3072" s="3" t="s">
        <v>12865</v>
      </c>
    </row>
    <row r="3073" spans="1:20">
      <c r="A3073" t="s">
        <v>52</v>
      </c>
      <c r="B3073" t="s">
        <v>1905</v>
      </c>
      <c r="C3073" t="s">
        <v>3708</v>
      </c>
      <c r="D3073" t="s">
        <v>13788</v>
      </c>
      <c r="E3073">
        <v>37.08</v>
      </c>
      <c r="F3073">
        <v>7.04</v>
      </c>
      <c r="G3073" t="s">
        <v>7445</v>
      </c>
      <c r="H3073">
        <v>1</v>
      </c>
      <c r="I3073">
        <v>1</v>
      </c>
      <c r="J3073">
        <v>1</v>
      </c>
      <c r="K3073" t="s">
        <v>7536</v>
      </c>
      <c r="L3073" t="s">
        <v>9700</v>
      </c>
      <c r="M3073" t="s">
        <v>14024</v>
      </c>
      <c r="N3073">
        <v>1</v>
      </c>
      <c r="O3073">
        <v>45643900</v>
      </c>
      <c r="P3073">
        <v>13374.13</v>
      </c>
      <c r="Q3073">
        <v>37446.51</v>
      </c>
      <c r="R3073">
        <v>11.1074</v>
      </c>
      <c r="S3073" s="3" t="s">
        <v>6560</v>
      </c>
      <c r="T3073" s="3" t="s">
        <v>12866</v>
      </c>
    </row>
    <row r="3074" spans="1:20">
      <c r="A3074" t="s">
        <v>52</v>
      </c>
      <c r="B3074" t="s">
        <v>1906</v>
      </c>
      <c r="C3074" t="s">
        <v>3709</v>
      </c>
      <c r="D3074" t="s">
        <v>13789</v>
      </c>
      <c r="E3074">
        <v>27.19</v>
      </c>
      <c r="F3074">
        <v>8.76</v>
      </c>
      <c r="G3074" t="s">
        <v>7432</v>
      </c>
      <c r="H3074">
        <v>1</v>
      </c>
      <c r="I3074">
        <v>1</v>
      </c>
      <c r="J3074">
        <v>1</v>
      </c>
      <c r="L3074" t="s">
        <v>9701</v>
      </c>
      <c r="M3074" t="s">
        <v>9701</v>
      </c>
      <c r="N3074">
        <v>0</v>
      </c>
      <c r="O3074">
        <v>44131100</v>
      </c>
      <c r="P3074">
        <v>3720.51</v>
      </c>
      <c r="Q3074">
        <v>25507.53</v>
      </c>
      <c r="R3074">
        <v>19.3917</v>
      </c>
      <c r="S3074" s="3" t="s">
        <v>6561</v>
      </c>
      <c r="T3074" s="3" t="s">
        <v>12867</v>
      </c>
    </row>
    <row r="3075" spans="1:20">
      <c r="A3075" t="s">
        <v>52</v>
      </c>
      <c r="B3075" t="s">
        <v>1907</v>
      </c>
      <c r="C3075" t="s">
        <v>3710</v>
      </c>
      <c r="D3075" t="s">
        <v>13788</v>
      </c>
      <c r="E3075">
        <v>187.72</v>
      </c>
      <c r="F3075">
        <v>2.32</v>
      </c>
      <c r="G3075" t="s">
        <v>7457</v>
      </c>
      <c r="H3075">
        <v>1</v>
      </c>
      <c r="I3075">
        <v>1</v>
      </c>
      <c r="J3075">
        <v>1</v>
      </c>
      <c r="K3075" t="s">
        <v>7536</v>
      </c>
      <c r="L3075" t="s">
        <v>8618</v>
      </c>
      <c r="M3075" t="s">
        <v>14620</v>
      </c>
      <c r="N3075">
        <v>2</v>
      </c>
      <c r="O3075">
        <v>43592100</v>
      </c>
      <c r="P3075">
        <v>18931.29</v>
      </c>
      <c r="Q3075">
        <v>18704.49</v>
      </c>
      <c r="R3075">
        <v>3.336</v>
      </c>
      <c r="S3075" s="3" t="s">
        <v>6562</v>
      </c>
      <c r="T3075" s="3" t="s">
        <v>12868</v>
      </c>
    </row>
    <row r="3076" spans="1:20">
      <c r="A3076" t="s">
        <v>52</v>
      </c>
      <c r="B3076" t="s">
        <v>1183</v>
      </c>
      <c r="C3076" t="s">
        <v>2986</v>
      </c>
      <c r="D3076" t="s">
        <v>13789</v>
      </c>
      <c r="E3076">
        <v>22.81</v>
      </c>
      <c r="F3076">
        <v>7.49</v>
      </c>
      <c r="G3076" t="s">
        <v>7415</v>
      </c>
      <c r="H3076">
        <v>1</v>
      </c>
      <c r="I3076">
        <v>1</v>
      </c>
      <c r="J3076">
        <v>1</v>
      </c>
      <c r="L3076" t="s">
        <v>9702</v>
      </c>
      <c r="M3076" t="s">
        <v>9702</v>
      </c>
      <c r="N3076">
        <v>0</v>
      </c>
      <c r="O3076">
        <v>42203700</v>
      </c>
      <c r="P3076">
        <v>5611.68</v>
      </c>
      <c r="Q3076">
        <v>20948</v>
      </c>
      <c r="R3076">
        <v>10.2629</v>
      </c>
      <c r="S3076" s="3" t="s">
        <v>6563</v>
      </c>
      <c r="T3076" s="3" t="s">
        <v>12869</v>
      </c>
    </row>
    <row r="3077" spans="1:20">
      <c r="A3077" t="s">
        <v>52</v>
      </c>
      <c r="B3077" t="s">
        <v>1835</v>
      </c>
      <c r="C3077" t="s">
        <v>3638</v>
      </c>
      <c r="D3077" t="s">
        <v>13789</v>
      </c>
      <c r="E3077">
        <v>143</v>
      </c>
      <c r="F3077">
        <v>-3.35</v>
      </c>
      <c r="G3077" t="s">
        <v>7452</v>
      </c>
      <c r="H3077">
        <v>1</v>
      </c>
      <c r="I3077">
        <v>4</v>
      </c>
      <c r="J3077">
        <v>3</v>
      </c>
      <c r="K3077" t="s">
        <v>7536</v>
      </c>
      <c r="L3077" t="s">
        <v>9703</v>
      </c>
      <c r="M3077" t="s">
        <v>14807</v>
      </c>
      <c r="N3077">
        <v>2</v>
      </c>
      <c r="O3077">
        <v>40344700</v>
      </c>
      <c r="P3077">
        <v>43231.21</v>
      </c>
      <c r="Q3077">
        <v>52202.52</v>
      </c>
      <c r="R3077">
        <v>1.3551</v>
      </c>
      <c r="S3077" s="3" t="s">
        <v>6564</v>
      </c>
      <c r="T3077" s="3" t="s">
        <v>12870</v>
      </c>
    </row>
    <row r="3078" spans="1:20">
      <c r="A3078" t="s">
        <v>52</v>
      </c>
      <c r="B3078" t="s">
        <v>1564</v>
      </c>
      <c r="C3078" t="s">
        <v>3367</v>
      </c>
      <c r="D3078" t="s">
        <v>13789</v>
      </c>
      <c r="E3078">
        <v>9.640000000000001</v>
      </c>
      <c r="F3078">
        <v>0.63</v>
      </c>
      <c r="G3078" t="s">
        <v>7447</v>
      </c>
      <c r="H3078">
        <v>1</v>
      </c>
      <c r="I3078">
        <v>1</v>
      </c>
      <c r="J3078">
        <v>1</v>
      </c>
      <c r="L3078" t="s">
        <v>9704</v>
      </c>
      <c r="M3078" t="s">
        <v>9704</v>
      </c>
      <c r="N3078">
        <v>0</v>
      </c>
      <c r="O3078">
        <v>38993500</v>
      </c>
      <c r="P3078">
        <v>6516.82</v>
      </c>
      <c r="Q3078">
        <v>20896.48</v>
      </c>
      <c r="R3078">
        <v>20.2462</v>
      </c>
      <c r="S3078" s="3" t="s">
        <v>6565</v>
      </c>
      <c r="T3078" s="3" t="s">
        <v>12871</v>
      </c>
    </row>
    <row r="3079" spans="1:20">
      <c r="A3079" t="s">
        <v>52</v>
      </c>
      <c r="B3079" t="s">
        <v>1908</v>
      </c>
      <c r="C3079" t="s">
        <v>3711</v>
      </c>
      <c r="D3079" t="s">
        <v>13788</v>
      </c>
      <c r="E3079">
        <v>23.28</v>
      </c>
      <c r="F3079">
        <v>-6.51</v>
      </c>
      <c r="G3079" t="s">
        <v>7427</v>
      </c>
      <c r="H3079">
        <v>1</v>
      </c>
      <c r="I3079">
        <v>1</v>
      </c>
      <c r="J3079">
        <v>1</v>
      </c>
      <c r="K3079" t="s">
        <v>7536</v>
      </c>
      <c r="L3079" t="s">
        <v>9705</v>
      </c>
      <c r="M3079" t="s">
        <v>8045</v>
      </c>
      <c r="N3079">
        <v>2</v>
      </c>
      <c r="O3079">
        <v>38895200</v>
      </c>
      <c r="P3079">
        <v>32969.96</v>
      </c>
      <c r="Q3079">
        <v>53183.11</v>
      </c>
      <c r="R3079">
        <v>2.7615</v>
      </c>
      <c r="S3079" s="3" t="s">
        <v>6566</v>
      </c>
      <c r="T3079" s="3" t="s">
        <v>12872</v>
      </c>
    </row>
    <row r="3080" spans="1:20">
      <c r="A3080" t="s">
        <v>52</v>
      </c>
      <c r="B3080" t="s">
        <v>1909</v>
      </c>
      <c r="C3080" t="s">
        <v>3712</v>
      </c>
      <c r="D3080" t="s">
        <v>13789</v>
      </c>
      <c r="E3080">
        <v>62.2</v>
      </c>
      <c r="F3080">
        <v>-6.75</v>
      </c>
      <c r="G3080" t="s">
        <v>7469</v>
      </c>
      <c r="H3080">
        <v>1</v>
      </c>
      <c r="I3080">
        <v>1</v>
      </c>
      <c r="J3080">
        <v>1</v>
      </c>
      <c r="K3080" t="s">
        <v>7536</v>
      </c>
      <c r="L3080" t="s">
        <v>8856</v>
      </c>
      <c r="M3080" t="s">
        <v>9886</v>
      </c>
      <c r="N3080">
        <v>20</v>
      </c>
      <c r="O3080">
        <v>36662900</v>
      </c>
      <c r="P3080">
        <v>37408.43</v>
      </c>
      <c r="Q3080">
        <v>40499.15</v>
      </c>
      <c r="R3080">
        <v>2.3829</v>
      </c>
      <c r="S3080" s="3" t="s">
        <v>6567</v>
      </c>
      <c r="T3080" s="3" t="s">
        <v>12873</v>
      </c>
    </row>
    <row r="3081" spans="1:20">
      <c r="A3081" t="s">
        <v>52</v>
      </c>
      <c r="B3081" t="s">
        <v>1421</v>
      </c>
      <c r="C3081" t="s">
        <v>3224</v>
      </c>
      <c r="D3081" t="s">
        <v>13788</v>
      </c>
      <c r="E3081">
        <v>29.63</v>
      </c>
      <c r="F3081">
        <v>7.24</v>
      </c>
      <c r="G3081" t="s">
        <v>7448</v>
      </c>
      <c r="H3081">
        <v>1</v>
      </c>
      <c r="I3081">
        <v>1</v>
      </c>
      <c r="J3081">
        <v>1</v>
      </c>
      <c r="K3081" t="s">
        <v>7536</v>
      </c>
      <c r="L3081" t="s">
        <v>8573</v>
      </c>
      <c r="M3081" t="s">
        <v>14808</v>
      </c>
      <c r="N3081">
        <v>37</v>
      </c>
      <c r="O3081">
        <v>35996000</v>
      </c>
      <c r="P3081">
        <v>69467.38</v>
      </c>
      <c r="Q3081">
        <v>82171.73</v>
      </c>
      <c r="R3081">
        <v>1.8812</v>
      </c>
      <c r="S3081" s="3" t="s">
        <v>6568</v>
      </c>
      <c r="T3081" s="3" t="s">
        <v>12874</v>
      </c>
    </row>
    <row r="3082" spans="1:20">
      <c r="A3082" t="s">
        <v>52</v>
      </c>
      <c r="B3082" t="s">
        <v>1910</v>
      </c>
      <c r="C3082" t="s">
        <v>3713</v>
      </c>
      <c r="D3082" t="s">
        <v>13789</v>
      </c>
      <c r="E3082">
        <v>2.46</v>
      </c>
      <c r="F3082">
        <v>0.41</v>
      </c>
      <c r="G3082" t="s">
        <v>7438</v>
      </c>
      <c r="H3082">
        <v>1</v>
      </c>
      <c r="I3082">
        <v>1</v>
      </c>
      <c r="J3082">
        <v>1</v>
      </c>
      <c r="L3082" t="s">
        <v>7725</v>
      </c>
      <c r="M3082" t="s">
        <v>7725</v>
      </c>
      <c r="N3082">
        <v>0</v>
      </c>
      <c r="O3082">
        <v>34064200</v>
      </c>
      <c r="P3082">
        <v>6002.57</v>
      </c>
      <c r="Q3082">
        <v>13894.37</v>
      </c>
      <c r="R3082">
        <v>25.1391</v>
      </c>
      <c r="S3082" s="3" t="s">
        <v>6569</v>
      </c>
      <c r="T3082" s="3" t="s">
        <v>12875</v>
      </c>
    </row>
    <row r="3083" spans="1:20">
      <c r="A3083" t="s">
        <v>52</v>
      </c>
      <c r="B3083" t="s">
        <v>1911</v>
      </c>
      <c r="C3083" t="s">
        <v>3714</v>
      </c>
      <c r="D3083" t="s">
        <v>13788</v>
      </c>
      <c r="E3083">
        <v>12.95</v>
      </c>
      <c r="F3083">
        <v>0.78</v>
      </c>
      <c r="G3083" t="s">
        <v>7453</v>
      </c>
      <c r="H3083">
        <v>1</v>
      </c>
      <c r="I3083">
        <v>1</v>
      </c>
      <c r="J3083">
        <v>1</v>
      </c>
      <c r="L3083" t="s">
        <v>9706</v>
      </c>
      <c r="M3083" t="s">
        <v>9706</v>
      </c>
      <c r="N3083">
        <v>0</v>
      </c>
      <c r="O3083">
        <v>33486900</v>
      </c>
      <c r="P3083">
        <v>6299.09</v>
      </c>
      <c r="Q3083">
        <v>35214.49</v>
      </c>
      <c r="R3083">
        <v>12.2188</v>
      </c>
      <c r="S3083" s="3" t="s">
        <v>6570</v>
      </c>
      <c r="T3083" s="3" t="s">
        <v>12876</v>
      </c>
    </row>
    <row r="3084" spans="1:20">
      <c r="A3084" t="s">
        <v>52</v>
      </c>
      <c r="B3084" t="s">
        <v>1912</v>
      </c>
      <c r="C3084" t="s">
        <v>3715</v>
      </c>
      <c r="D3084" t="s">
        <v>13789</v>
      </c>
      <c r="E3084">
        <v>14.95</v>
      </c>
      <c r="F3084">
        <v>-3.36</v>
      </c>
      <c r="G3084" t="s">
        <v>7517</v>
      </c>
      <c r="H3084">
        <v>1</v>
      </c>
      <c r="I3084">
        <v>1</v>
      </c>
      <c r="J3084">
        <v>1</v>
      </c>
      <c r="L3084" t="s">
        <v>9707</v>
      </c>
      <c r="M3084" t="s">
        <v>9707</v>
      </c>
      <c r="N3084">
        <v>0</v>
      </c>
      <c r="O3084">
        <v>33142800</v>
      </c>
      <c r="P3084">
        <v>10456.71</v>
      </c>
      <c r="Q3084">
        <v>23589.64</v>
      </c>
      <c r="R3084">
        <v>7.6374</v>
      </c>
      <c r="S3084" s="3" t="s">
        <v>6571</v>
      </c>
      <c r="T3084" s="3" t="s">
        <v>12877</v>
      </c>
    </row>
    <row r="3085" spans="1:20">
      <c r="A3085" t="s">
        <v>52</v>
      </c>
      <c r="B3085" t="s">
        <v>1913</v>
      </c>
      <c r="C3085" t="s">
        <v>3716</v>
      </c>
      <c r="D3085" t="s">
        <v>13788</v>
      </c>
      <c r="E3085">
        <v>17.84</v>
      </c>
      <c r="F3085">
        <v>2.94</v>
      </c>
      <c r="G3085" t="s">
        <v>7463</v>
      </c>
      <c r="H3085">
        <v>1</v>
      </c>
      <c r="I3085">
        <v>1</v>
      </c>
      <c r="J3085">
        <v>1</v>
      </c>
      <c r="K3085" t="s">
        <v>7536</v>
      </c>
      <c r="L3085" t="s">
        <v>9708</v>
      </c>
      <c r="M3085" t="s">
        <v>10237</v>
      </c>
      <c r="N3085">
        <v>13</v>
      </c>
      <c r="O3085">
        <v>32203400</v>
      </c>
      <c r="P3085">
        <v>55184.39</v>
      </c>
      <c r="Q3085">
        <v>57563.17</v>
      </c>
      <c r="R3085">
        <v>1.733</v>
      </c>
      <c r="S3085" s="3" t="s">
        <v>6572</v>
      </c>
      <c r="T3085" s="3" t="s">
        <v>12878</v>
      </c>
    </row>
    <row r="3086" spans="1:20">
      <c r="A3086" t="s">
        <v>52</v>
      </c>
      <c r="B3086" t="s">
        <v>529</v>
      </c>
      <c r="C3086" t="s">
        <v>2332</v>
      </c>
      <c r="D3086" t="s">
        <v>13789</v>
      </c>
      <c r="E3086">
        <v>10.15</v>
      </c>
      <c r="F3086">
        <v>-3.79</v>
      </c>
      <c r="G3086" t="s">
        <v>7427</v>
      </c>
      <c r="H3086">
        <v>1</v>
      </c>
      <c r="I3086">
        <v>1</v>
      </c>
      <c r="J3086">
        <v>1</v>
      </c>
      <c r="L3086" t="s">
        <v>9709</v>
      </c>
      <c r="M3086" t="s">
        <v>9709</v>
      </c>
      <c r="N3086">
        <v>0</v>
      </c>
      <c r="O3086">
        <v>31385100</v>
      </c>
      <c r="P3086">
        <v>8243.059999999999</v>
      </c>
      <c r="Q3086">
        <v>42783.86</v>
      </c>
      <c r="R3086">
        <v>5.9775</v>
      </c>
      <c r="S3086" s="3" t="s">
        <v>6573</v>
      </c>
      <c r="T3086" s="3" t="s">
        <v>11416</v>
      </c>
    </row>
    <row r="3087" spans="1:20">
      <c r="A3087" t="s">
        <v>52</v>
      </c>
      <c r="B3087" t="s">
        <v>1914</v>
      </c>
      <c r="C3087" t="s">
        <v>3717</v>
      </c>
      <c r="D3087" t="s">
        <v>13789</v>
      </c>
      <c r="E3087">
        <v>6.88</v>
      </c>
      <c r="F3087">
        <v>0.15</v>
      </c>
      <c r="G3087" t="s">
        <v>7455</v>
      </c>
      <c r="H3087">
        <v>1</v>
      </c>
      <c r="I3087">
        <v>1</v>
      </c>
      <c r="J3087">
        <v>1</v>
      </c>
      <c r="K3087" t="s">
        <v>7536</v>
      </c>
      <c r="L3087" t="s">
        <v>9710</v>
      </c>
      <c r="M3087" t="s">
        <v>14809</v>
      </c>
      <c r="N3087">
        <v>1</v>
      </c>
      <c r="O3087">
        <v>30965600</v>
      </c>
      <c r="P3087">
        <v>10655.55</v>
      </c>
      <c r="Q3087">
        <v>10384.09</v>
      </c>
      <c r="R3087">
        <v>8.522500000000001</v>
      </c>
      <c r="S3087" s="3" t="s">
        <v>6574</v>
      </c>
      <c r="T3087" s="3" t="s">
        <v>12879</v>
      </c>
    </row>
    <row r="3088" spans="1:20">
      <c r="A3088" t="s">
        <v>52</v>
      </c>
      <c r="B3088" t="s">
        <v>1915</v>
      </c>
      <c r="C3088" t="s">
        <v>3718</v>
      </c>
      <c r="D3088" t="s">
        <v>13789</v>
      </c>
      <c r="E3088">
        <v>13.88</v>
      </c>
      <c r="F3088">
        <v>2.51</v>
      </c>
      <c r="G3088" t="s">
        <v>7441</v>
      </c>
      <c r="H3088">
        <v>1</v>
      </c>
      <c r="I3088">
        <v>1</v>
      </c>
      <c r="J3088">
        <v>1</v>
      </c>
      <c r="L3088" t="s">
        <v>9711</v>
      </c>
      <c r="M3088" t="s">
        <v>9711</v>
      </c>
      <c r="N3088">
        <v>0</v>
      </c>
      <c r="O3088">
        <v>29565800</v>
      </c>
      <c r="P3088">
        <v>1737.42</v>
      </c>
      <c r="Q3088">
        <v>9200.82</v>
      </c>
      <c r="R3088">
        <v>38.3216</v>
      </c>
      <c r="S3088" s="3" t="s">
        <v>6575</v>
      </c>
      <c r="T3088" s="3" t="s">
        <v>12880</v>
      </c>
    </row>
    <row r="3089" spans="1:20">
      <c r="A3089" t="s">
        <v>52</v>
      </c>
      <c r="B3089" t="s">
        <v>1916</v>
      </c>
      <c r="C3089" t="s">
        <v>3719</v>
      </c>
      <c r="D3089" t="s">
        <v>13788</v>
      </c>
      <c r="E3089">
        <v>18.11</v>
      </c>
      <c r="F3089">
        <v>-3.31</v>
      </c>
      <c r="G3089" t="s">
        <v>7446</v>
      </c>
      <c r="H3089">
        <v>1</v>
      </c>
      <c r="I3089">
        <v>1</v>
      </c>
      <c r="J3089">
        <v>1</v>
      </c>
      <c r="L3089" t="s">
        <v>9712</v>
      </c>
      <c r="M3089" t="s">
        <v>9712</v>
      </c>
      <c r="N3089">
        <v>0</v>
      </c>
      <c r="O3089">
        <v>28554300</v>
      </c>
      <c r="P3089">
        <v>10570.24</v>
      </c>
      <c r="Q3089">
        <v>42930.84</v>
      </c>
      <c r="R3089">
        <v>3.1408</v>
      </c>
      <c r="S3089" s="3" t="s">
        <v>5581</v>
      </c>
      <c r="T3089" s="3" t="s">
        <v>12881</v>
      </c>
    </row>
    <row r="3090" spans="1:20">
      <c r="A3090" t="s">
        <v>52</v>
      </c>
      <c r="B3090" t="s">
        <v>497</v>
      </c>
      <c r="C3090" t="s">
        <v>2300</v>
      </c>
      <c r="D3090" t="s">
        <v>13789</v>
      </c>
      <c r="E3090">
        <v>12.38</v>
      </c>
      <c r="F3090">
        <v>-1.98</v>
      </c>
      <c r="G3090" t="s">
        <v>7438</v>
      </c>
      <c r="H3090">
        <v>1</v>
      </c>
      <c r="I3090">
        <v>1</v>
      </c>
      <c r="J3090">
        <v>1</v>
      </c>
      <c r="K3090" t="s">
        <v>7536</v>
      </c>
      <c r="L3090" t="s">
        <v>9713</v>
      </c>
      <c r="M3090" t="s">
        <v>14810</v>
      </c>
      <c r="N3090">
        <v>3</v>
      </c>
      <c r="O3090">
        <v>26512800</v>
      </c>
      <c r="P3090">
        <v>12559.56</v>
      </c>
      <c r="Q3090">
        <v>18637.13</v>
      </c>
      <c r="R3090">
        <v>6.5629</v>
      </c>
      <c r="S3090" s="3" t="s">
        <v>6576</v>
      </c>
      <c r="T3090" s="3" t="s">
        <v>12882</v>
      </c>
    </row>
    <row r="3091" spans="1:20">
      <c r="A3091" t="s">
        <v>52</v>
      </c>
      <c r="B3091" t="s">
        <v>1917</v>
      </c>
      <c r="C3091" t="s">
        <v>3720</v>
      </c>
      <c r="D3091" t="s">
        <v>13788</v>
      </c>
      <c r="E3091">
        <v>78.98</v>
      </c>
      <c r="F3091">
        <v>-1.45</v>
      </c>
      <c r="G3091" t="s">
        <v>7430</v>
      </c>
      <c r="H3091">
        <v>1</v>
      </c>
      <c r="I3091">
        <v>1</v>
      </c>
      <c r="J3091">
        <v>1</v>
      </c>
      <c r="K3091" t="s">
        <v>7536</v>
      </c>
      <c r="L3091" t="s">
        <v>9714</v>
      </c>
      <c r="M3091" t="s">
        <v>14811</v>
      </c>
      <c r="N3091">
        <v>7</v>
      </c>
      <c r="O3091">
        <v>26331000</v>
      </c>
      <c r="P3091">
        <v>13738.86</v>
      </c>
      <c r="Q3091">
        <v>8689.02</v>
      </c>
      <c r="R3091">
        <v>1.7416</v>
      </c>
      <c r="S3091" s="3" t="s">
        <v>6577</v>
      </c>
      <c r="T3091" s="3" t="s">
        <v>12883</v>
      </c>
    </row>
    <row r="3092" spans="1:20">
      <c r="A3092" t="s">
        <v>52</v>
      </c>
      <c r="B3092" t="s">
        <v>1918</v>
      </c>
      <c r="C3092" t="s">
        <v>3721</v>
      </c>
      <c r="D3092" t="s">
        <v>13789</v>
      </c>
      <c r="E3092">
        <v>13.3</v>
      </c>
      <c r="F3092">
        <v>-2.99</v>
      </c>
      <c r="G3092" t="s">
        <v>7448</v>
      </c>
      <c r="H3092">
        <v>1</v>
      </c>
      <c r="I3092">
        <v>1</v>
      </c>
      <c r="J3092">
        <v>1</v>
      </c>
      <c r="K3092" t="s">
        <v>7536</v>
      </c>
      <c r="L3092" t="s">
        <v>9715</v>
      </c>
      <c r="M3092" t="s">
        <v>14812</v>
      </c>
      <c r="N3092">
        <v>5</v>
      </c>
      <c r="O3092">
        <v>23587600</v>
      </c>
      <c r="P3092">
        <v>14015.6</v>
      </c>
      <c r="Q3092">
        <v>8508.049999999999</v>
      </c>
      <c r="R3092">
        <v>2.7138</v>
      </c>
      <c r="S3092" s="3" t="s">
        <v>6578</v>
      </c>
      <c r="T3092" s="3" t="s">
        <v>12884</v>
      </c>
    </row>
    <row r="3093" spans="1:20">
      <c r="A3093" t="s">
        <v>52</v>
      </c>
      <c r="B3093" t="s">
        <v>1919</v>
      </c>
      <c r="C3093" t="s">
        <v>3722</v>
      </c>
      <c r="D3093" t="s">
        <v>13788</v>
      </c>
      <c r="E3093">
        <v>39.71</v>
      </c>
      <c r="F3093">
        <v>-3.85</v>
      </c>
      <c r="G3093" t="s">
        <v>7415</v>
      </c>
      <c r="H3093">
        <v>1</v>
      </c>
      <c r="I3093">
        <v>1</v>
      </c>
      <c r="J3093">
        <v>1</v>
      </c>
      <c r="K3093" t="s">
        <v>7536</v>
      </c>
      <c r="L3093" t="s">
        <v>9716</v>
      </c>
      <c r="M3093" t="s">
        <v>8236</v>
      </c>
      <c r="N3093">
        <v>19</v>
      </c>
      <c r="O3093">
        <v>23290500</v>
      </c>
      <c r="P3093">
        <v>106405.68</v>
      </c>
      <c r="Q3093">
        <v>87658.16</v>
      </c>
      <c r="R3093">
        <v>0.7766</v>
      </c>
      <c r="S3093" s="3" t="s">
        <v>6579</v>
      </c>
      <c r="T3093" s="3" t="s">
        <v>12885</v>
      </c>
    </row>
    <row r="3094" spans="1:20">
      <c r="A3094" t="s">
        <v>52</v>
      </c>
      <c r="B3094" t="s">
        <v>1704</v>
      </c>
      <c r="C3094" t="s">
        <v>3507</v>
      </c>
      <c r="D3094" t="s">
        <v>13789</v>
      </c>
      <c r="E3094">
        <v>170.3</v>
      </c>
      <c r="F3094">
        <v>-0.05</v>
      </c>
      <c r="G3094" t="s">
        <v>7452</v>
      </c>
      <c r="H3094">
        <v>1</v>
      </c>
      <c r="I3094">
        <v>3</v>
      </c>
      <c r="J3094">
        <v>2</v>
      </c>
      <c r="K3094" t="s">
        <v>7536</v>
      </c>
      <c r="L3094" t="s">
        <v>9717</v>
      </c>
      <c r="M3094" t="s">
        <v>14813</v>
      </c>
      <c r="N3094">
        <v>2</v>
      </c>
      <c r="O3094">
        <v>19876300</v>
      </c>
      <c r="P3094">
        <v>22161.17</v>
      </c>
      <c r="Q3094">
        <v>10356.74</v>
      </c>
      <c r="R3094">
        <v>1.0407</v>
      </c>
      <c r="S3094" s="3" t="s">
        <v>6580</v>
      </c>
      <c r="T3094" s="3" t="s">
        <v>12886</v>
      </c>
    </row>
    <row r="3095" spans="1:20">
      <c r="A3095" t="s">
        <v>52</v>
      </c>
      <c r="B3095" t="s">
        <v>1920</v>
      </c>
      <c r="C3095" t="s">
        <v>3723</v>
      </c>
      <c r="D3095" t="s">
        <v>13789</v>
      </c>
      <c r="E3095">
        <v>9.76</v>
      </c>
      <c r="F3095">
        <v>2.2</v>
      </c>
      <c r="G3095" t="s">
        <v>7466</v>
      </c>
      <c r="H3095">
        <v>1</v>
      </c>
      <c r="I3095">
        <v>1</v>
      </c>
      <c r="J3095">
        <v>1</v>
      </c>
      <c r="K3095" t="s">
        <v>7536</v>
      </c>
      <c r="L3095" t="s">
        <v>9718</v>
      </c>
      <c r="M3095" t="s">
        <v>14814</v>
      </c>
      <c r="N3095">
        <v>11</v>
      </c>
      <c r="O3095">
        <v>16300300</v>
      </c>
      <c r="P3095">
        <v>29409.18</v>
      </c>
      <c r="Q3095">
        <v>47917.36</v>
      </c>
      <c r="R3095">
        <v>1.4279</v>
      </c>
      <c r="S3095" s="3" t="s">
        <v>6442</v>
      </c>
      <c r="T3095" s="3" t="s">
        <v>12887</v>
      </c>
    </row>
    <row r="3096" spans="1:20">
      <c r="A3096" t="s">
        <v>52</v>
      </c>
      <c r="B3096" t="s">
        <v>1921</v>
      </c>
      <c r="C3096" t="s">
        <v>3724</v>
      </c>
      <c r="D3096" t="s">
        <v>13789</v>
      </c>
      <c r="E3096">
        <v>1.52</v>
      </c>
      <c r="F3096">
        <v>1.33</v>
      </c>
      <c r="G3096" t="s">
        <v>7485</v>
      </c>
      <c r="H3096">
        <v>1</v>
      </c>
      <c r="I3096">
        <v>1</v>
      </c>
      <c r="J3096">
        <v>1</v>
      </c>
      <c r="K3096" t="s">
        <v>7536</v>
      </c>
      <c r="L3096" t="s">
        <v>9719</v>
      </c>
      <c r="M3096" t="s">
        <v>7944</v>
      </c>
      <c r="N3096">
        <v>17</v>
      </c>
      <c r="O3096">
        <v>15873800</v>
      </c>
      <c r="P3096">
        <v>20494.07</v>
      </c>
      <c r="Q3096">
        <v>7815.95</v>
      </c>
      <c r="R3096">
        <v>5.5859</v>
      </c>
      <c r="S3096" s="3" t="s">
        <v>6581</v>
      </c>
      <c r="T3096" s="3" t="s">
        <v>12888</v>
      </c>
    </row>
    <row r="3097" spans="1:20">
      <c r="A3097" t="s">
        <v>52</v>
      </c>
      <c r="B3097" t="s">
        <v>1644</v>
      </c>
      <c r="C3097" t="s">
        <v>3447</v>
      </c>
      <c r="D3097" t="s">
        <v>13789</v>
      </c>
      <c r="E3097">
        <v>6.13</v>
      </c>
      <c r="F3097">
        <v>3.55</v>
      </c>
      <c r="G3097" t="s">
        <v>7500</v>
      </c>
      <c r="H3097">
        <v>1</v>
      </c>
      <c r="I3097">
        <v>3</v>
      </c>
      <c r="J3097">
        <v>2</v>
      </c>
      <c r="K3097" t="s">
        <v>7536</v>
      </c>
      <c r="L3097" t="s">
        <v>7636</v>
      </c>
      <c r="M3097" t="s">
        <v>8645</v>
      </c>
      <c r="N3097">
        <v>0</v>
      </c>
      <c r="O3097">
        <v>15419800</v>
      </c>
      <c r="P3097">
        <v>15664.61</v>
      </c>
      <c r="Q3097">
        <v>13520.43</v>
      </c>
      <c r="R3097">
        <v>5.9927</v>
      </c>
      <c r="S3097" s="3" t="s">
        <v>6582</v>
      </c>
      <c r="T3097" s="3" t="s">
        <v>12766</v>
      </c>
    </row>
    <row r="3098" spans="1:20">
      <c r="A3098" t="s">
        <v>52</v>
      </c>
      <c r="B3098" t="s">
        <v>742</v>
      </c>
      <c r="C3098" t="s">
        <v>2545</v>
      </c>
      <c r="D3098" t="s">
        <v>13789</v>
      </c>
      <c r="E3098">
        <v>10.96</v>
      </c>
      <c r="F3098">
        <v>2.62</v>
      </c>
      <c r="G3098" t="s">
        <v>7500</v>
      </c>
      <c r="H3098">
        <v>1</v>
      </c>
      <c r="I3098">
        <v>1</v>
      </c>
      <c r="J3098">
        <v>1</v>
      </c>
      <c r="L3098" t="s">
        <v>9720</v>
      </c>
      <c r="M3098" t="s">
        <v>9720</v>
      </c>
      <c r="N3098">
        <v>0</v>
      </c>
      <c r="O3098">
        <v>14118200</v>
      </c>
      <c r="P3098">
        <v>4241.33</v>
      </c>
      <c r="Q3098">
        <v>17197.12</v>
      </c>
      <c r="R3098">
        <v>10.2074</v>
      </c>
      <c r="S3098" s="3" t="s">
        <v>6583</v>
      </c>
      <c r="T3098" s="3" t="s">
        <v>12889</v>
      </c>
    </row>
    <row r="3099" spans="1:20">
      <c r="A3099" t="s">
        <v>52</v>
      </c>
      <c r="B3099" t="s">
        <v>1578</v>
      </c>
      <c r="C3099" t="s">
        <v>3381</v>
      </c>
      <c r="D3099" t="s">
        <v>13789</v>
      </c>
      <c r="E3099">
        <v>61.06</v>
      </c>
      <c r="F3099">
        <v>-1.07</v>
      </c>
      <c r="G3099" t="s">
        <v>7446</v>
      </c>
      <c r="H3099">
        <v>1</v>
      </c>
      <c r="I3099">
        <v>1</v>
      </c>
      <c r="J3099">
        <v>1</v>
      </c>
      <c r="K3099" t="s">
        <v>7536</v>
      </c>
      <c r="L3099" t="s">
        <v>9721</v>
      </c>
      <c r="M3099" t="s">
        <v>14815</v>
      </c>
      <c r="N3099">
        <v>30</v>
      </c>
      <c r="O3099">
        <v>11612400</v>
      </c>
      <c r="P3099">
        <v>98362.63</v>
      </c>
      <c r="Q3099">
        <v>27390.96</v>
      </c>
      <c r="R3099">
        <v>0.2629</v>
      </c>
      <c r="S3099" s="3" t="s">
        <v>6511</v>
      </c>
      <c r="T3099" s="3" t="s">
        <v>12890</v>
      </c>
    </row>
    <row r="3100" spans="1:20">
      <c r="A3100" t="s">
        <v>52</v>
      </c>
      <c r="B3100" t="s">
        <v>1862</v>
      </c>
      <c r="C3100" t="s">
        <v>3665</v>
      </c>
      <c r="D3100" t="s">
        <v>13788</v>
      </c>
      <c r="E3100">
        <v>50.87</v>
      </c>
      <c r="F3100">
        <v>-12.68</v>
      </c>
      <c r="G3100" t="s">
        <v>7426</v>
      </c>
      <c r="H3100">
        <v>1</v>
      </c>
      <c r="I3100">
        <v>3</v>
      </c>
      <c r="J3100">
        <v>2</v>
      </c>
      <c r="K3100" t="s">
        <v>7536</v>
      </c>
      <c r="L3100" t="s">
        <v>9261</v>
      </c>
      <c r="M3100" t="s">
        <v>14816</v>
      </c>
      <c r="N3100">
        <v>26</v>
      </c>
      <c r="O3100">
        <v>7625500</v>
      </c>
      <c r="P3100">
        <v>60665.73</v>
      </c>
      <c r="Q3100">
        <v>16435.99</v>
      </c>
      <c r="R3100">
        <v>0.2145</v>
      </c>
      <c r="S3100" s="3" t="s">
        <v>6584</v>
      </c>
      <c r="T3100" s="3" t="s">
        <v>12891</v>
      </c>
    </row>
    <row r="3101" spans="1:20">
      <c r="A3101" t="s">
        <v>52</v>
      </c>
      <c r="B3101" t="s">
        <v>1166</v>
      </c>
      <c r="C3101" t="s">
        <v>2969</v>
      </c>
      <c r="D3101" t="s">
        <v>13789</v>
      </c>
      <c r="E3101">
        <v>18.54</v>
      </c>
      <c r="F3101">
        <v>0.11</v>
      </c>
      <c r="G3101" t="s">
        <v>7525</v>
      </c>
      <c r="H3101">
        <v>1</v>
      </c>
      <c r="I3101">
        <v>1</v>
      </c>
      <c r="J3101">
        <v>1</v>
      </c>
      <c r="K3101" t="s">
        <v>7536</v>
      </c>
      <c r="L3101" t="s">
        <v>9722</v>
      </c>
      <c r="M3101" t="s">
        <v>14817</v>
      </c>
      <c r="N3101">
        <v>7</v>
      </c>
      <c r="O3101">
        <v>5394700</v>
      </c>
      <c r="P3101">
        <v>2585.71</v>
      </c>
      <c r="Q3101">
        <v>1434.01</v>
      </c>
      <c r="R3101">
        <v>8.4674</v>
      </c>
      <c r="S3101" s="3" t="s">
        <v>6585</v>
      </c>
      <c r="T3101" s="3" t="s">
        <v>11328</v>
      </c>
    </row>
    <row r="3102" spans="1:20">
      <c r="A3102" t="s">
        <v>52</v>
      </c>
      <c r="B3102" t="s">
        <v>1922</v>
      </c>
      <c r="C3102" t="s">
        <v>3725</v>
      </c>
      <c r="D3102" t="s">
        <v>13788</v>
      </c>
      <c r="E3102">
        <v>15.35</v>
      </c>
      <c r="F3102">
        <v>2.27</v>
      </c>
      <c r="G3102" t="s">
        <v>7417</v>
      </c>
      <c r="H3102">
        <v>1</v>
      </c>
      <c r="I3102">
        <v>1</v>
      </c>
      <c r="J3102">
        <v>1</v>
      </c>
      <c r="K3102" t="s">
        <v>7536</v>
      </c>
      <c r="L3102" t="s">
        <v>9723</v>
      </c>
      <c r="M3102" t="s">
        <v>14818</v>
      </c>
      <c r="N3102">
        <v>19</v>
      </c>
      <c r="O3102">
        <v>5214900</v>
      </c>
      <c r="P3102">
        <v>6809.48</v>
      </c>
      <c r="Q3102">
        <v>18536.84</v>
      </c>
      <c r="R3102">
        <v>2.0581</v>
      </c>
      <c r="S3102" s="3" t="s">
        <v>6586</v>
      </c>
      <c r="T3102" s="3" t="s">
        <v>12892</v>
      </c>
    </row>
    <row r="3103" spans="1:20">
      <c r="A3103" t="s">
        <v>52</v>
      </c>
      <c r="B3103" t="s">
        <v>1923</v>
      </c>
      <c r="C3103" t="s">
        <v>3726</v>
      </c>
      <c r="D3103" t="s">
        <v>13789</v>
      </c>
      <c r="E3103">
        <v>9.25</v>
      </c>
      <c r="F3103">
        <v>2.1</v>
      </c>
      <c r="G3103" t="s">
        <v>7484</v>
      </c>
      <c r="H3103">
        <v>1</v>
      </c>
      <c r="I3103">
        <v>1</v>
      </c>
      <c r="J3103">
        <v>1</v>
      </c>
      <c r="K3103" t="s">
        <v>7536</v>
      </c>
      <c r="L3103" t="s">
        <v>9724</v>
      </c>
      <c r="M3103" t="s">
        <v>14819</v>
      </c>
      <c r="N3103">
        <v>25</v>
      </c>
      <c r="O3103">
        <v>2249100</v>
      </c>
      <c r="P3103">
        <v>15163.08</v>
      </c>
      <c r="Q3103">
        <v>9572.540000000001</v>
      </c>
      <c r="R3103">
        <v>0.6229</v>
      </c>
      <c r="S3103" s="3" t="s">
        <v>6587</v>
      </c>
      <c r="T3103" s="3" t="s">
        <v>12893</v>
      </c>
    </row>
    <row r="3104" spans="1:20">
      <c r="A3104" t="s">
        <v>53</v>
      </c>
      <c r="B3104" t="s">
        <v>1791</v>
      </c>
      <c r="C3104" t="s">
        <v>3594</v>
      </c>
      <c r="D3104" t="s">
        <v>13788</v>
      </c>
      <c r="E3104">
        <v>3.14</v>
      </c>
      <c r="F3104">
        <v>1.29</v>
      </c>
      <c r="G3104" t="s">
        <v>7444</v>
      </c>
      <c r="H3104">
        <v>4</v>
      </c>
      <c r="I3104">
        <v>6</v>
      </c>
      <c r="J3104">
        <v>5</v>
      </c>
      <c r="K3104" t="s">
        <v>7536</v>
      </c>
      <c r="L3104" t="s">
        <v>9725</v>
      </c>
      <c r="M3104" t="s">
        <v>13960</v>
      </c>
      <c r="N3104">
        <v>5</v>
      </c>
      <c r="O3104">
        <v>37004200</v>
      </c>
      <c r="P3104">
        <v>27509.54</v>
      </c>
      <c r="Q3104">
        <v>13060.63</v>
      </c>
      <c r="R3104">
        <v>2.528</v>
      </c>
      <c r="S3104" s="3" t="s">
        <v>6588</v>
      </c>
      <c r="T3104" s="3" t="s">
        <v>12581</v>
      </c>
    </row>
    <row r="3105" spans="1:20">
      <c r="A3105" t="s">
        <v>53</v>
      </c>
      <c r="B3105" t="s">
        <v>1876</v>
      </c>
      <c r="C3105" t="s">
        <v>3679</v>
      </c>
      <c r="D3105" t="s">
        <v>13789</v>
      </c>
      <c r="E3105">
        <v>35.44</v>
      </c>
      <c r="F3105">
        <v>-2.02</v>
      </c>
      <c r="G3105" t="s">
        <v>7445</v>
      </c>
      <c r="H3105">
        <v>3</v>
      </c>
      <c r="I3105">
        <v>3</v>
      </c>
      <c r="J3105">
        <v>3</v>
      </c>
      <c r="K3105" t="s">
        <v>7535</v>
      </c>
      <c r="L3105" t="s">
        <v>7663</v>
      </c>
      <c r="M3105" t="s">
        <v>7663</v>
      </c>
      <c r="N3105">
        <v>0</v>
      </c>
      <c r="O3105">
        <v>44585500</v>
      </c>
      <c r="P3105">
        <v>4901.14</v>
      </c>
      <c r="Q3105">
        <v>6233.95</v>
      </c>
      <c r="R3105">
        <v>90.9695</v>
      </c>
      <c r="S3105" s="3" t="s">
        <v>6589</v>
      </c>
      <c r="T3105" s="3" t="s">
        <v>12894</v>
      </c>
    </row>
    <row r="3106" spans="1:20">
      <c r="A3106" t="s">
        <v>53</v>
      </c>
      <c r="B3106" t="s">
        <v>1658</v>
      </c>
      <c r="C3106" t="s">
        <v>3461</v>
      </c>
      <c r="D3106" t="s">
        <v>13788</v>
      </c>
      <c r="E3106">
        <v>59.12</v>
      </c>
      <c r="F3106">
        <v>-8.06</v>
      </c>
      <c r="G3106" t="s">
        <v>7452</v>
      </c>
      <c r="H3106">
        <v>2</v>
      </c>
      <c r="I3106">
        <v>5</v>
      </c>
      <c r="J3106">
        <v>3</v>
      </c>
      <c r="K3106" t="s">
        <v>7535</v>
      </c>
      <c r="L3106" t="s">
        <v>7538</v>
      </c>
      <c r="M3106" t="s">
        <v>7538</v>
      </c>
      <c r="N3106">
        <v>0</v>
      </c>
      <c r="O3106">
        <v>795745700</v>
      </c>
      <c r="P3106">
        <v>36085.02</v>
      </c>
      <c r="Q3106">
        <v>205210.88</v>
      </c>
      <c r="R3106">
        <v>220.5197</v>
      </c>
      <c r="S3106" s="3" t="s">
        <v>6590</v>
      </c>
      <c r="T3106" s="3" t="s">
        <v>12307</v>
      </c>
    </row>
    <row r="3107" spans="1:20">
      <c r="A3107" t="s">
        <v>53</v>
      </c>
      <c r="B3107" t="s">
        <v>1654</v>
      </c>
      <c r="C3107" t="s">
        <v>3457</v>
      </c>
      <c r="D3107" t="s">
        <v>13788</v>
      </c>
      <c r="E3107">
        <v>11.58</v>
      </c>
      <c r="F3107">
        <v>-6.76</v>
      </c>
      <c r="G3107" t="s">
        <v>7446</v>
      </c>
      <c r="H3107">
        <v>2</v>
      </c>
      <c r="I3107">
        <v>2</v>
      </c>
      <c r="J3107">
        <v>2</v>
      </c>
      <c r="L3107" t="s">
        <v>7861</v>
      </c>
      <c r="M3107" t="s">
        <v>7861</v>
      </c>
      <c r="N3107">
        <v>0</v>
      </c>
      <c r="O3107">
        <v>209144800</v>
      </c>
      <c r="P3107">
        <v>18631.61</v>
      </c>
      <c r="Q3107">
        <v>52922.32</v>
      </c>
      <c r="R3107">
        <v>48.583</v>
      </c>
      <c r="S3107" s="3" t="s">
        <v>6591</v>
      </c>
      <c r="T3107" s="3" t="s">
        <v>12821</v>
      </c>
    </row>
    <row r="3108" spans="1:20">
      <c r="A3108" t="s">
        <v>53</v>
      </c>
      <c r="B3108" t="s">
        <v>1335</v>
      </c>
      <c r="C3108" t="s">
        <v>3138</v>
      </c>
      <c r="D3108" t="s">
        <v>13788</v>
      </c>
      <c r="E3108">
        <v>101.52</v>
      </c>
      <c r="F3108">
        <v>-3.77</v>
      </c>
      <c r="G3108" t="s">
        <v>7452</v>
      </c>
      <c r="H3108">
        <v>2</v>
      </c>
      <c r="I3108">
        <v>2</v>
      </c>
      <c r="J3108">
        <v>2</v>
      </c>
      <c r="K3108" t="s">
        <v>7537</v>
      </c>
      <c r="L3108" t="s">
        <v>7538</v>
      </c>
      <c r="M3108" t="s">
        <v>14820</v>
      </c>
      <c r="N3108">
        <v>0</v>
      </c>
      <c r="O3108">
        <v>179093700</v>
      </c>
      <c r="P3108">
        <v>224773.7</v>
      </c>
      <c r="Q3108">
        <v>173248.52</v>
      </c>
      <c r="R3108">
        <v>7.4921</v>
      </c>
      <c r="S3108" s="3" t="s">
        <v>5290</v>
      </c>
      <c r="T3108" s="3" t="s">
        <v>12798</v>
      </c>
    </row>
    <row r="3109" spans="1:20">
      <c r="A3109" t="s">
        <v>53</v>
      </c>
      <c r="B3109" t="s">
        <v>851</v>
      </c>
      <c r="C3109" t="s">
        <v>2654</v>
      </c>
      <c r="D3109" t="s">
        <v>13789</v>
      </c>
      <c r="E3109">
        <v>207.89</v>
      </c>
      <c r="F3109">
        <v>-1.47</v>
      </c>
      <c r="G3109" t="s">
        <v>7473</v>
      </c>
      <c r="H3109">
        <v>2</v>
      </c>
      <c r="I3109">
        <v>2</v>
      </c>
      <c r="J3109">
        <v>2</v>
      </c>
      <c r="L3109" t="s">
        <v>9726</v>
      </c>
      <c r="M3109" t="s">
        <v>9726</v>
      </c>
      <c r="N3109">
        <v>0</v>
      </c>
      <c r="O3109">
        <v>148715500</v>
      </c>
      <c r="P3109">
        <v>18248.02</v>
      </c>
      <c r="Q3109">
        <v>29362.67</v>
      </c>
      <c r="R3109">
        <v>4.1499</v>
      </c>
      <c r="S3109" s="3" t="s">
        <v>6508</v>
      </c>
      <c r="T3109" s="3" t="s">
        <v>12808</v>
      </c>
    </row>
    <row r="3110" spans="1:20">
      <c r="A3110" t="s">
        <v>53</v>
      </c>
      <c r="B3110" t="s">
        <v>1652</v>
      </c>
      <c r="C3110" t="s">
        <v>3455</v>
      </c>
      <c r="D3110" t="s">
        <v>13789</v>
      </c>
      <c r="E3110">
        <v>11.83</v>
      </c>
      <c r="F3110">
        <v>0.08</v>
      </c>
      <c r="G3110" t="s">
        <v>7415</v>
      </c>
      <c r="H3110">
        <v>2</v>
      </c>
      <c r="I3110">
        <v>2</v>
      </c>
      <c r="J3110">
        <v>2</v>
      </c>
      <c r="K3110" t="s">
        <v>7536</v>
      </c>
      <c r="L3110" t="s">
        <v>9727</v>
      </c>
      <c r="M3110" t="s">
        <v>14821</v>
      </c>
      <c r="N3110">
        <v>1</v>
      </c>
      <c r="O3110">
        <v>142831300</v>
      </c>
      <c r="P3110">
        <v>24936.71</v>
      </c>
      <c r="Q3110">
        <v>27188.47</v>
      </c>
      <c r="R3110">
        <v>6.2504</v>
      </c>
      <c r="S3110" s="3" t="s">
        <v>6592</v>
      </c>
      <c r="T3110" s="3" t="s">
        <v>12807</v>
      </c>
    </row>
    <row r="3111" spans="1:20">
      <c r="A3111" t="s">
        <v>53</v>
      </c>
      <c r="B3111" t="s">
        <v>1421</v>
      </c>
      <c r="C3111" t="s">
        <v>3224</v>
      </c>
      <c r="D3111" t="s">
        <v>13788</v>
      </c>
      <c r="E3111">
        <v>29.63</v>
      </c>
      <c r="F3111">
        <v>7.24</v>
      </c>
      <c r="G3111" t="s">
        <v>7448</v>
      </c>
      <c r="H3111">
        <v>2</v>
      </c>
      <c r="I3111">
        <v>2</v>
      </c>
      <c r="J3111">
        <v>2</v>
      </c>
      <c r="K3111" t="s">
        <v>7536</v>
      </c>
      <c r="L3111" t="s">
        <v>8437</v>
      </c>
      <c r="M3111" t="s">
        <v>7674</v>
      </c>
      <c r="N3111">
        <v>3</v>
      </c>
      <c r="O3111">
        <v>89988700</v>
      </c>
      <c r="P3111">
        <v>53325.27</v>
      </c>
      <c r="Q3111">
        <v>48631.93</v>
      </c>
      <c r="R3111">
        <v>7.2663</v>
      </c>
      <c r="S3111" s="3" t="s">
        <v>6593</v>
      </c>
      <c r="T3111" s="3" t="s">
        <v>12874</v>
      </c>
    </row>
    <row r="3112" spans="1:20">
      <c r="A3112" t="s">
        <v>53</v>
      </c>
      <c r="B3112" t="s">
        <v>633</v>
      </c>
      <c r="C3112" t="s">
        <v>2436</v>
      </c>
      <c r="D3112" t="s">
        <v>13789</v>
      </c>
      <c r="E3112">
        <v>11.57</v>
      </c>
      <c r="F3112">
        <v>-8.390000000000001</v>
      </c>
      <c r="G3112" t="s">
        <v>7482</v>
      </c>
      <c r="H3112">
        <v>2</v>
      </c>
      <c r="I3112">
        <v>5</v>
      </c>
      <c r="J3112">
        <v>3</v>
      </c>
      <c r="K3112" t="s">
        <v>7536</v>
      </c>
      <c r="L3112" t="s">
        <v>9508</v>
      </c>
      <c r="M3112" t="s">
        <v>14822</v>
      </c>
      <c r="N3112">
        <v>25</v>
      </c>
      <c r="O3112">
        <v>82860600</v>
      </c>
      <c r="P3112">
        <v>145660.2</v>
      </c>
      <c r="Q3112">
        <v>40538.91</v>
      </c>
      <c r="R3112">
        <v>2.5406</v>
      </c>
      <c r="S3112" s="3" t="s">
        <v>6594</v>
      </c>
      <c r="T3112" s="3" t="s">
        <v>12678</v>
      </c>
    </row>
    <row r="3113" spans="1:20">
      <c r="A3113" t="s">
        <v>53</v>
      </c>
      <c r="B3113" t="s">
        <v>1056</v>
      </c>
      <c r="C3113" t="s">
        <v>2859</v>
      </c>
      <c r="D3113" t="s">
        <v>13788</v>
      </c>
      <c r="E3113">
        <v>121.37</v>
      </c>
      <c r="F3113">
        <v>-1.02</v>
      </c>
      <c r="G3113" t="s">
        <v>7506</v>
      </c>
      <c r="H3113">
        <v>2</v>
      </c>
      <c r="I3113">
        <v>2</v>
      </c>
      <c r="J3113">
        <v>2</v>
      </c>
      <c r="K3113" t="s">
        <v>7536</v>
      </c>
      <c r="L3113" t="s">
        <v>8437</v>
      </c>
      <c r="M3113" t="s">
        <v>8135</v>
      </c>
      <c r="N3113">
        <v>25</v>
      </c>
      <c r="O3113">
        <v>73941600</v>
      </c>
      <c r="P3113">
        <v>101624.95</v>
      </c>
      <c r="Q3113">
        <v>25842.13</v>
      </c>
      <c r="R3113">
        <v>4.6267</v>
      </c>
      <c r="S3113" s="3" t="s">
        <v>6595</v>
      </c>
      <c r="T3113" s="3" t="s">
        <v>12816</v>
      </c>
    </row>
    <row r="3114" spans="1:20">
      <c r="A3114" t="s">
        <v>53</v>
      </c>
      <c r="B3114" t="s">
        <v>1553</v>
      </c>
      <c r="C3114" t="s">
        <v>3356</v>
      </c>
      <c r="D3114" t="s">
        <v>13789</v>
      </c>
      <c r="E3114">
        <v>23.41</v>
      </c>
      <c r="F3114">
        <v>-1.31</v>
      </c>
      <c r="G3114" t="s">
        <v>7452</v>
      </c>
      <c r="H3114">
        <v>2</v>
      </c>
      <c r="I3114">
        <v>2</v>
      </c>
      <c r="J3114">
        <v>2</v>
      </c>
      <c r="K3114" t="s">
        <v>7536</v>
      </c>
      <c r="L3114" t="s">
        <v>8123</v>
      </c>
      <c r="M3114" t="s">
        <v>14823</v>
      </c>
      <c r="N3114">
        <v>4</v>
      </c>
      <c r="O3114">
        <v>64438500</v>
      </c>
      <c r="P3114">
        <v>52776.18</v>
      </c>
      <c r="Q3114">
        <v>22666.68</v>
      </c>
      <c r="R3114">
        <v>4.2148</v>
      </c>
      <c r="S3114" s="3" t="s">
        <v>6596</v>
      </c>
      <c r="T3114" s="3" t="s">
        <v>12859</v>
      </c>
    </row>
    <row r="3115" spans="1:20">
      <c r="A3115" t="s">
        <v>53</v>
      </c>
      <c r="B3115" t="s">
        <v>1052</v>
      </c>
      <c r="C3115" t="s">
        <v>2855</v>
      </c>
      <c r="D3115" t="s">
        <v>13788</v>
      </c>
      <c r="E3115">
        <v>4.4</v>
      </c>
      <c r="F3115">
        <v>-10.02</v>
      </c>
      <c r="G3115" t="s">
        <v>7429</v>
      </c>
      <c r="H3115">
        <v>2</v>
      </c>
      <c r="I3115">
        <v>7</v>
      </c>
      <c r="J3115">
        <v>6</v>
      </c>
      <c r="K3115" t="s">
        <v>7536</v>
      </c>
      <c r="L3115" t="s">
        <v>8889</v>
      </c>
      <c r="M3115" t="s">
        <v>14824</v>
      </c>
      <c r="N3115">
        <v>10</v>
      </c>
      <c r="O3115">
        <v>60176600</v>
      </c>
      <c r="P3115">
        <v>136026.25</v>
      </c>
      <c r="Q3115">
        <v>60625.34</v>
      </c>
      <c r="R3115">
        <v>1.6186</v>
      </c>
      <c r="S3115" s="3" t="s">
        <v>6597</v>
      </c>
      <c r="T3115" s="3" t="s">
        <v>12804</v>
      </c>
    </row>
    <row r="3116" spans="1:20">
      <c r="A3116" t="s">
        <v>53</v>
      </c>
      <c r="B3116" t="s">
        <v>534</v>
      </c>
      <c r="C3116" t="s">
        <v>2337</v>
      </c>
      <c r="D3116" t="s">
        <v>13788</v>
      </c>
      <c r="E3116">
        <v>106.81</v>
      </c>
      <c r="F3116">
        <v>-8.56</v>
      </c>
      <c r="G3116" t="s">
        <v>6467</v>
      </c>
      <c r="H3116">
        <v>2</v>
      </c>
      <c r="I3116">
        <v>8</v>
      </c>
      <c r="J3116">
        <v>4</v>
      </c>
      <c r="K3116" t="s">
        <v>7536</v>
      </c>
      <c r="L3116" t="s">
        <v>8131</v>
      </c>
      <c r="M3116" t="s">
        <v>14825</v>
      </c>
      <c r="N3116">
        <v>6</v>
      </c>
      <c r="O3116">
        <v>58236300</v>
      </c>
      <c r="P3116">
        <v>32637.42</v>
      </c>
      <c r="Q3116">
        <v>23303.48</v>
      </c>
      <c r="R3116">
        <v>3.7959</v>
      </c>
      <c r="S3116" s="3" t="s">
        <v>6543</v>
      </c>
      <c r="T3116" s="3" t="s">
        <v>12612</v>
      </c>
    </row>
    <row r="3117" spans="1:20">
      <c r="A3117" t="s">
        <v>53</v>
      </c>
      <c r="B3117" t="s">
        <v>578</v>
      </c>
      <c r="C3117" t="s">
        <v>2381</v>
      </c>
      <c r="D3117" t="s">
        <v>13788</v>
      </c>
      <c r="E3117">
        <v>60.9</v>
      </c>
      <c r="F3117">
        <v>-1.36</v>
      </c>
      <c r="G3117" t="s">
        <v>7432</v>
      </c>
      <c r="H3117">
        <v>2</v>
      </c>
      <c r="I3117">
        <v>2</v>
      </c>
      <c r="J3117">
        <v>2</v>
      </c>
      <c r="K3117" t="s">
        <v>7536</v>
      </c>
      <c r="L3117" t="s">
        <v>9728</v>
      </c>
      <c r="M3117" t="s">
        <v>8525</v>
      </c>
      <c r="N3117">
        <v>18</v>
      </c>
      <c r="O3117">
        <v>54051500</v>
      </c>
      <c r="P3117">
        <v>80210.03</v>
      </c>
      <c r="Q3117">
        <v>34503.5</v>
      </c>
      <c r="R3117">
        <v>1.9832</v>
      </c>
      <c r="S3117" s="3" t="s">
        <v>4251</v>
      </c>
      <c r="T3117" s="3" t="s">
        <v>12802</v>
      </c>
    </row>
    <row r="3118" spans="1:20">
      <c r="A3118" t="s">
        <v>53</v>
      </c>
      <c r="B3118" t="s">
        <v>1900</v>
      </c>
      <c r="C3118" t="s">
        <v>3703</v>
      </c>
      <c r="D3118" t="s">
        <v>13789</v>
      </c>
      <c r="E3118">
        <v>25.86</v>
      </c>
      <c r="F3118">
        <v>7.08</v>
      </c>
      <c r="G3118" t="s">
        <v>7416</v>
      </c>
      <c r="H3118">
        <v>2</v>
      </c>
      <c r="I3118">
        <v>2</v>
      </c>
      <c r="J3118">
        <v>2</v>
      </c>
      <c r="L3118" t="s">
        <v>9729</v>
      </c>
      <c r="M3118" t="s">
        <v>9729</v>
      </c>
      <c r="N3118">
        <v>0</v>
      </c>
      <c r="O3118">
        <v>47499300</v>
      </c>
      <c r="P3118">
        <v>4645.88</v>
      </c>
      <c r="Q3118">
        <v>14632.43</v>
      </c>
      <c r="R3118">
        <v>9.901999999999999</v>
      </c>
      <c r="S3118" s="3" t="s">
        <v>6546</v>
      </c>
      <c r="T3118" s="3" t="s">
        <v>12851</v>
      </c>
    </row>
    <row r="3119" spans="1:20">
      <c r="A3119" t="s">
        <v>53</v>
      </c>
      <c r="B3119" t="s">
        <v>1594</v>
      </c>
      <c r="C3119" t="s">
        <v>3397</v>
      </c>
      <c r="D3119" t="s">
        <v>13788</v>
      </c>
      <c r="E3119">
        <v>58.62</v>
      </c>
      <c r="F3119">
        <v>9.84</v>
      </c>
      <c r="G3119" t="s">
        <v>7452</v>
      </c>
      <c r="H3119">
        <v>2</v>
      </c>
      <c r="I3119">
        <v>13</v>
      </c>
      <c r="J3119">
        <v>8</v>
      </c>
      <c r="K3119" t="s">
        <v>7536</v>
      </c>
      <c r="L3119" t="s">
        <v>8875</v>
      </c>
      <c r="M3119" t="s">
        <v>14826</v>
      </c>
      <c r="N3119">
        <v>2</v>
      </c>
      <c r="O3119">
        <v>45188500</v>
      </c>
      <c r="P3119">
        <v>10925.03</v>
      </c>
      <c r="Q3119">
        <v>10326.29</v>
      </c>
      <c r="R3119">
        <v>2.7975</v>
      </c>
      <c r="S3119" s="3" t="s">
        <v>6598</v>
      </c>
      <c r="T3119" s="3" t="s">
        <v>12826</v>
      </c>
    </row>
    <row r="3120" spans="1:20">
      <c r="A3120" t="s">
        <v>53</v>
      </c>
      <c r="B3120" t="s">
        <v>1861</v>
      </c>
      <c r="C3120" t="s">
        <v>3664</v>
      </c>
      <c r="D3120" t="s">
        <v>13789</v>
      </c>
      <c r="E3120">
        <v>72.59999999999999</v>
      </c>
      <c r="F3120">
        <v>-2.41</v>
      </c>
      <c r="G3120" t="s">
        <v>7483</v>
      </c>
      <c r="H3120">
        <v>2</v>
      </c>
      <c r="I3120">
        <v>4</v>
      </c>
      <c r="J3120">
        <v>3</v>
      </c>
      <c r="K3120" t="s">
        <v>7536</v>
      </c>
      <c r="L3120" t="s">
        <v>9730</v>
      </c>
      <c r="M3120" t="s">
        <v>14827</v>
      </c>
      <c r="N3120">
        <v>6</v>
      </c>
      <c r="O3120">
        <v>41044100</v>
      </c>
      <c r="P3120">
        <v>21485.1</v>
      </c>
      <c r="Q3120">
        <v>14500.38</v>
      </c>
      <c r="R3120">
        <v>2.4212</v>
      </c>
      <c r="S3120" s="3" t="s">
        <v>6434</v>
      </c>
      <c r="T3120" s="3" t="s">
        <v>12895</v>
      </c>
    </row>
    <row r="3121" spans="1:20">
      <c r="A3121" t="s">
        <v>53</v>
      </c>
      <c r="B3121" t="s">
        <v>1917</v>
      </c>
      <c r="C3121" t="s">
        <v>3720</v>
      </c>
      <c r="D3121" t="s">
        <v>13788</v>
      </c>
      <c r="E3121">
        <v>78.98</v>
      </c>
      <c r="F3121">
        <v>-1.45</v>
      </c>
      <c r="G3121" t="s">
        <v>7430</v>
      </c>
      <c r="H3121">
        <v>2</v>
      </c>
      <c r="I3121">
        <v>2</v>
      </c>
      <c r="J3121">
        <v>2</v>
      </c>
      <c r="K3121" t="s">
        <v>7536</v>
      </c>
      <c r="L3121" t="s">
        <v>8530</v>
      </c>
      <c r="M3121" t="s">
        <v>14828</v>
      </c>
      <c r="N3121">
        <v>6</v>
      </c>
      <c r="O3121">
        <v>33818400</v>
      </c>
      <c r="P3121">
        <v>60723.95</v>
      </c>
      <c r="Q3121">
        <v>27938.44</v>
      </c>
      <c r="R3121">
        <v>2.5002</v>
      </c>
      <c r="S3121" s="3" t="s">
        <v>6599</v>
      </c>
      <c r="T3121" s="3" t="s">
        <v>12883</v>
      </c>
    </row>
    <row r="3122" spans="1:20">
      <c r="A3122" t="s">
        <v>53</v>
      </c>
      <c r="B3122" t="s">
        <v>1910</v>
      </c>
      <c r="C3122" t="s">
        <v>3713</v>
      </c>
      <c r="D3122" t="s">
        <v>13789</v>
      </c>
      <c r="E3122">
        <v>2.46</v>
      </c>
      <c r="F3122">
        <v>0.41</v>
      </c>
      <c r="G3122" t="s">
        <v>7438</v>
      </c>
      <c r="H3122">
        <v>2</v>
      </c>
      <c r="I3122">
        <v>2</v>
      </c>
      <c r="J3122">
        <v>2</v>
      </c>
      <c r="K3122" t="s">
        <v>7536</v>
      </c>
      <c r="L3122" t="s">
        <v>9731</v>
      </c>
      <c r="M3122" t="s">
        <v>14470</v>
      </c>
      <c r="N3122">
        <v>1</v>
      </c>
      <c r="O3122">
        <v>22397800</v>
      </c>
      <c r="P3122">
        <v>14686.1</v>
      </c>
      <c r="Q3122">
        <v>6315.28</v>
      </c>
      <c r="R3122">
        <v>9.5838</v>
      </c>
      <c r="S3122" s="3" t="s">
        <v>6600</v>
      </c>
      <c r="T3122" s="3" t="s">
        <v>12875</v>
      </c>
    </row>
    <row r="3123" spans="1:20">
      <c r="A3123" t="s">
        <v>53</v>
      </c>
      <c r="B3123" t="s">
        <v>1888</v>
      </c>
      <c r="C3123" t="s">
        <v>3691</v>
      </c>
      <c r="D3123" t="s">
        <v>13788</v>
      </c>
      <c r="E3123">
        <v>19.37</v>
      </c>
      <c r="F3123">
        <v>9.99</v>
      </c>
      <c r="G3123" t="s">
        <v>7418</v>
      </c>
      <c r="H3123">
        <v>2</v>
      </c>
      <c r="I3123">
        <v>2</v>
      </c>
      <c r="J3123">
        <v>2</v>
      </c>
      <c r="K3123" t="s">
        <v>7536</v>
      </c>
      <c r="L3123" t="s">
        <v>9732</v>
      </c>
      <c r="M3123" t="s">
        <v>14537</v>
      </c>
      <c r="N3123">
        <v>15</v>
      </c>
      <c r="O3123">
        <v>17172600</v>
      </c>
      <c r="P3123">
        <v>27330.15</v>
      </c>
      <c r="Q3123">
        <v>17424.67</v>
      </c>
      <c r="R3123">
        <v>0.9094</v>
      </c>
      <c r="S3123" s="3" t="s">
        <v>6601</v>
      </c>
      <c r="T3123" s="3" t="s">
        <v>12814</v>
      </c>
    </row>
    <row r="3124" spans="1:20">
      <c r="A3124" t="s">
        <v>53</v>
      </c>
      <c r="B3124" t="s">
        <v>489</v>
      </c>
      <c r="C3124" t="s">
        <v>2292</v>
      </c>
      <c r="D3124" t="s">
        <v>13789</v>
      </c>
      <c r="E3124">
        <v>24.39</v>
      </c>
      <c r="F3124">
        <v>-4.5</v>
      </c>
      <c r="G3124" t="s">
        <v>7434</v>
      </c>
      <c r="H3124">
        <v>2</v>
      </c>
      <c r="I3124">
        <v>2</v>
      </c>
      <c r="J3124">
        <v>2</v>
      </c>
      <c r="L3124" t="s">
        <v>9733</v>
      </c>
      <c r="M3124" t="s">
        <v>9733</v>
      </c>
      <c r="N3124">
        <v>0</v>
      </c>
      <c r="O3124">
        <v>6510500</v>
      </c>
      <c r="P3124">
        <v>3169.24</v>
      </c>
      <c r="Q3124">
        <v>4872.03</v>
      </c>
      <c r="R3124">
        <v>1.767</v>
      </c>
      <c r="S3124" s="3" t="s">
        <v>6549</v>
      </c>
      <c r="T3124" s="3" t="s">
        <v>12896</v>
      </c>
    </row>
    <row r="3125" spans="1:20">
      <c r="A3125" t="s">
        <v>53</v>
      </c>
      <c r="B3125" t="s">
        <v>694</v>
      </c>
      <c r="C3125" t="s">
        <v>2497</v>
      </c>
      <c r="D3125" t="s">
        <v>13789</v>
      </c>
      <c r="E3125">
        <v>16.34</v>
      </c>
      <c r="F3125">
        <v>10.03</v>
      </c>
      <c r="G3125" t="s">
        <v>7492</v>
      </c>
      <c r="H3125">
        <v>2</v>
      </c>
      <c r="I3125">
        <v>2</v>
      </c>
      <c r="J3125">
        <v>2</v>
      </c>
      <c r="K3125" t="s">
        <v>7537</v>
      </c>
      <c r="L3125" t="s">
        <v>7633</v>
      </c>
      <c r="M3125" t="s">
        <v>14829</v>
      </c>
      <c r="N3125">
        <v>1</v>
      </c>
      <c r="O3125">
        <v>5705900</v>
      </c>
      <c r="P3125">
        <v>9042.559999999999</v>
      </c>
      <c r="Q3125">
        <v>7405.29</v>
      </c>
      <c r="R3125">
        <v>0.8574000000000001</v>
      </c>
      <c r="S3125" s="3" t="s">
        <v>6602</v>
      </c>
      <c r="T3125" s="3" t="s">
        <v>12897</v>
      </c>
    </row>
    <row r="3126" spans="1:20">
      <c r="A3126" t="s">
        <v>53</v>
      </c>
      <c r="B3126" t="s">
        <v>1564</v>
      </c>
      <c r="C3126" t="s">
        <v>3367</v>
      </c>
      <c r="D3126" t="s">
        <v>13789</v>
      </c>
      <c r="E3126">
        <v>9.640000000000001</v>
      </c>
      <c r="F3126">
        <v>0.63</v>
      </c>
      <c r="G3126" t="s">
        <v>7447</v>
      </c>
      <c r="H3126">
        <v>2</v>
      </c>
      <c r="I3126">
        <v>2</v>
      </c>
      <c r="J3126">
        <v>2</v>
      </c>
      <c r="K3126" t="s">
        <v>7536</v>
      </c>
      <c r="L3126" t="s">
        <v>9734</v>
      </c>
      <c r="M3126" t="s">
        <v>14830</v>
      </c>
      <c r="N3126">
        <v>42</v>
      </c>
      <c r="O3126">
        <v>5084800</v>
      </c>
      <c r="P3126">
        <v>20267.75</v>
      </c>
      <c r="Q3126">
        <v>8002.67</v>
      </c>
      <c r="R3126">
        <v>1.1013</v>
      </c>
      <c r="S3126" s="3" t="s">
        <v>6565</v>
      </c>
      <c r="T3126" s="3" t="s">
        <v>12871</v>
      </c>
    </row>
    <row r="3127" spans="1:20">
      <c r="A3127" t="s">
        <v>53</v>
      </c>
      <c r="B3127" t="s">
        <v>1924</v>
      </c>
      <c r="C3127" t="s">
        <v>3727</v>
      </c>
      <c r="D3127" t="s">
        <v>13788</v>
      </c>
      <c r="E3127">
        <v>16.06</v>
      </c>
      <c r="F3127">
        <v>-4.12</v>
      </c>
      <c r="G3127" t="s">
        <v>7448</v>
      </c>
      <c r="H3127">
        <v>1</v>
      </c>
      <c r="I3127">
        <v>1</v>
      </c>
      <c r="J3127">
        <v>1</v>
      </c>
      <c r="L3127" t="s">
        <v>8989</v>
      </c>
      <c r="M3127" t="s">
        <v>8989</v>
      </c>
      <c r="N3127">
        <v>0</v>
      </c>
      <c r="O3127">
        <v>710467700</v>
      </c>
      <c r="P3127">
        <v>171504.58</v>
      </c>
      <c r="Q3127">
        <v>362030.31</v>
      </c>
      <c r="R3127">
        <v>14.3751</v>
      </c>
      <c r="S3127" s="3" t="s">
        <v>6603</v>
      </c>
      <c r="T3127" s="3" t="s">
        <v>12898</v>
      </c>
    </row>
    <row r="3128" spans="1:20">
      <c r="A3128" t="s">
        <v>53</v>
      </c>
      <c r="B3128" t="s">
        <v>1650</v>
      </c>
      <c r="C3128" t="s">
        <v>3453</v>
      </c>
      <c r="D3128" t="s">
        <v>13789</v>
      </c>
      <c r="E3128">
        <v>68.92</v>
      </c>
      <c r="F3128">
        <v>-4.21</v>
      </c>
      <c r="G3128" t="s">
        <v>7448</v>
      </c>
      <c r="H3128">
        <v>1</v>
      </c>
      <c r="I3128">
        <v>1</v>
      </c>
      <c r="J3128">
        <v>1</v>
      </c>
      <c r="L3128" t="s">
        <v>9735</v>
      </c>
      <c r="M3128" t="s">
        <v>14831</v>
      </c>
      <c r="N3128">
        <v>0</v>
      </c>
      <c r="O3128">
        <v>507604400</v>
      </c>
      <c r="P3128">
        <v>84327.61</v>
      </c>
      <c r="Q3128">
        <v>215061.64</v>
      </c>
      <c r="R3128">
        <v>2.3012</v>
      </c>
      <c r="S3128" s="3" t="s">
        <v>6603</v>
      </c>
      <c r="T3128" s="3" t="s">
        <v>12899</v>
      </c>
    </row>
    <row r="3129" spans="1:20">
      <c r="A3129" t="s">
        <v>53</v>
      </c>
      <c r="B3129" t="s">
        <v>1792</v>
      </c>
      <c r="C3129" t="s">
        <v>3595</v>
      </c>
      <c r="D3129" t="s">
        <v>13788</v>
      </c>
      <c r="E3129">
        <v>151.01</v>
      </c>
      <c r="F3129">
        <v>0.51</v>
      </c>
      <c r="G3129" t="s">
        <v>7506</v>
      </c>
      <c r="H3129">
        <v>1</v>
      </c>
      <c r="I3129">
        <v>1</v>
      </c>
      <c r="J3129">
        <v>1</v>
      </c>
      <c r="L3129" t="s">
        <v>9736</v>
      </c>
      <c r="M3129" t="s">
        <v>9736</v>
      </c>
      <c r="N3129">
        <v>0</v>
      </c>
      <c r="O3129">
        <v>380056200</v>
      </c>
      <c r="P3129">
        <v>125956.37</v>
      </c>
      <c r="Q3129">
        <v>178191.73</v>
      </c>
      <c r="R3129">
        <v>2.0267</v>
      </c>
      <c r="S3129" s="3" t="s">
        <v>5290</v>
      </c>
      <c r="T3129" s="3" t="s">
        <v>12900</v>
      </c>
    </row>
    <row r="3130" spans="1:20">
      <c r="A3130" t="s">
        <v>53</v>
      </c>
      <c r="B3130" t="s">
        <v>1544</v>
      </c>
      <c r="C3130" t="s">
        <v>3347</v>
      </c>
      <c r="D3130" t="s">
        <v>13788</v>
      </c>
      <c r="E3130">
        <v>57.22</v>
      </c>
      <c r="F3130">
        <v>-4.78</v>
      </c>
      <c r="G3130" t="s">
        <v>7448</v>
      </c>
      <c r="H3130">
        <v>1</v>
      </c>
      <c r="I3130">
        <v>1</v>
      </c>
      <c r="J3130">
        <v>1</v>
      </c>
      <c r="K3130" t="s">
        <v>7536</v>
      </c>
      <c r="L3130" t="s">
        <v>9737</v>
      </c>
      <c r="M3130" t="s">
        <v>14832</v>
      </c>
      <c r="N3130">
        <v>5</v>
      </c>
      <c r="O3130">
        <v>294115700</v>
      </c>
      <c r="P3130">
        <v>260668.08</v>
      </c>
      <c r="Q3130">
        <v>280552.59</v>
      </c>
      <c r="R3130">
        <v>1.8491</v>
      </c>
      <c r="S3130" s="3" t="s">
        <v>6603</v>
      </c>
      <c r="T3130" s="3" t="s">
        <v>12901</v>
      </c>
    </row>
    <row r="3131" spans="1:20">
      <c r="A3131" t="s">
        <v>53</v>
      </c>
      <c r="B3131" t="s">
        <v>1925</v>
      </c>
      <c r="C3131" t="s">
        <v>3728</v>
      </c>
      <c r="D3131" t="s">
        <v>13789</v>
      </c>
      <c r="E3131">
        <v>218.37</v>
      </c>
      <c r="F3131">
        <v>-1.35</v>
      </c>
      <c r="G3131" t="s">
        <v>7448</v>
      </c>
      <c r="H3131">
        <v>1</v>
      </c>
      <c r="I3131">
        <v>1</v>
      </c>
      <c r="J3131">
        <v>1</v>
      </c>
      <c r="K3131" t="s">
        <v>7536</v>
      </c>
      <c r="L3131" t="s">
        <v>9738</v>
      </c>
      <c r="M3131" t="s">
        <v>14833</v>
      </c>
      <c r="N3131">
        <v>12</v>
      </c>
      <c r="O3131">
        <v>274901100</v>
      </c>
      <c r="P3131">
        <v>186502.27</v>
      </c>
      <c r="Q3131">
        <v>136692.28</v>
      </c>
      <c r="R3131">
        <v>2.5498</v>
      </c>
      <c r="S3131" s="3" t="s">
        <v>6603</v>
      </c>
      <c r="T3131" s="3" t="s">
        <v>12902</v>
      </c>
    </row>
    <row r="3132" spans="1:20">
      <c r="A3132" t="s">
        <v>53</v>
      </c>
      <c r="B3132" t="s">
        <v>1857</v>
      </c>
      <c r="C3132" t="s">
        <v>3660</v>
      </c>
      <c r="D3132" t="s">
        <v>13789</v>
      </c>
      <c r="E3132">
        <v>41.02</v>
      </c>
      <c r="F3132">
        <v>-7.01</v>
      </c>
      <c r="G3132" t="s">
        <v>7448</v>
      </c>
      <c r="H3132">
        <v>1</v>
      </c>
      <c r="I3132">
        <v>4</v>
      </c>
      <c r="J3132">
        <v>2</v>
      </c>
      <c r="K3132" t="s">
        <v>7536</v>
      </c>
      <c r="L3132" t="s">
        <v>8771</v>
      </c>
      <c r="M3132" t="s">
        <v>14834</v>
      </c>
      <c r="N3132">
        <v>2</v>
      </c>
      <c r="O3132">
        <v>251399100</v>
      </c>
      <c r="P3132">
        <v>99210.88</v>
      </c>
      <c r="Q3132">
        <v>89748.92</v>
      </c>
      <c r="R3132">
        <v>5.4539</v>
      </c>
      <c r="S3132" s="3" t="s">
        <v>6604</v>
      </c>
      <c r="T3132" s="3" t="s">
        <v>12903</v>
      </c>
    </row>
    <row r="3133" spans="1:20">
      <c r="A3133" t="s">
        <v>53</v>
      </c>
      <c r="B3133" t="s">
        <v>1926</v>
      </c>
      <c r="C3133" t="s">
        <v>3729</v>
      </c>
      <c r="D3133" t="s">
        <v>13789</v>
      </c>
      <c r="E3133">
        <v>125.7</v>
      </c>
      <c r="F3133">
        <v>-1.01</v>
      </c>
      <c r="G3133" t="s">
        <v>7448</v>
      </c>
      <c r="H3133">
        <v>1</v>
      </c>
      <c r="I3133">
        <v>1</v>
      </c>
      <c r="J3133">
        <v>1</v>
      </c>
      <c r="K3133" t="s">
        <v>7536</v>
      </c>
      <c r="L3133" t="s">
        <v>9739</v>
      </c>
      <c r="M3133" t="s">
        <v>8169</v>
      </c>
      <c r="N3133">
        <v>0</v>
      </c>
      <c r="O3133">
        <v>213031400</v>
      </c>
      <c r="P3133">
        <v>89860.71000000001</v>
      </c>
      <c r="Q3133">
        <v>145006.98</v>
      </c>
      <c r="R3133">
        <v>3.9614</v>
      </c>
      <c r="S3133" s="3" t="s">
        <v>6603</v>
      </c>
      <c r="T3133" s="3" t="s">
        <v>12904</v>
      </c>
    </row>
    <row r="3134" spans="1:20">
      <c r="A3134" t="s">
        <v>53</v>
      </c>
      <c r="B3134" t="s">
        <v>1023</v>
      </c>
      <c r="C3134" t="s">
        <v>2826</v>
      </c>
      <c r="D3134" t="s">
        <v>13789</v>
      </c>
      <c r="E3134">
        <v>182.99</v>
      </c>
      <c r="F3134">
        <v>6.96</v>
      </c>
      <c r="G3134" t="s">
        <v>7430</v>
      </c>
      <c r="H3134">
        <v>1</v>
      </c>
      <c r="I3134">
        <v>5</v>
      </c>
      <c r="J3134">
        <v>2</v>
      </c>
      <c r="L3134" t="s">
        <v>9740</v>
      </c>
      <c r="M3134" t="s">
        <v>9740</v>
      </c>
      <c r="N3134">
        <v>0</v>
      </c>
      <c r="O3134">
        <v>189646600</v>
      </c>
      <c r="P3134">
        <v>76203.49000000001</v>
      </c>
      <c r="Q3134">
        <v>139340.3</v>
      </c>
      <c r="R3134">
        <v>2.717</v>
      </c>
      <c r="S3134" s="3" t="s">
        <v>5630</v>
      </c>
      <c r="T3134" s="3" t="s">
        <v>12905</v>
      </c>
    </row>
    <row r="3135" spans="1:20">
      <c r="A3135" t="s">
        <v>53</v>
      </c>
      <c r="B3135" t="s">
        <v>1710</v>
      </c>
      <c r="C3135" t="s">
        <v>3513</v>
      </c>
      <c r="D3135" t="s">
        <v>13789</v>
      </c>
      <c r="E3135">
        <v>7.49</v>
      </c>
      <c r="F3135">
        <v>-3.73</v>
      </c>
      <c r="G3135" t="s">
        <v>7416</v>
      </c>
      <c r="H3135">
        <v>1</v>
      </c>
      <c r="I3135">
        <v>9</v>
      </c>
      <c r="J3135">
        <v>6</v>
      </c>
      <c r="K3135" t="s">
        <v>7536</v>
      </c>
      <c r="L3135" t="s">
        <v>9741</v>
      </c>
      <c r="M3135" t="s">
        <v>7603</v>
      </c>
      <c r="N3135">
        <v>1</v>
      </c>
      <c r="O3135">
        <v>186982500</v>
      </c>
      <c r="P3135">
        <v>89222.09</v>
      </c>
      <c r="Q3135">
        <v>57438.98</v>
      </c>
      <c r="R3135">
        <v>8.516299999999999</v>
      </c>
      <c r="S3135" s="3" t="s">
        <v>6605</v>
      </c>
      <c r="T3135" s="3" t="s">
        <v>12418</v>
      </c>
    </row>
    <row r="3136" spans="1:20">
      <c r="A3136" t="s">
        <v>53</v>
      </c>
      <c r="B3136" t="s">
        <v>666</v>
      </c>
      <c r="C3136" t="s">
        <v>2469</v>
      </c>
      <c r="D3136" t="s">
        <v>13788</v>
      </c>
      <c r="E3136">
        <v>113</v>
      </c>
      <c r="F3136">
        <v>3.2</v>
      </c>
      <c r="G3136" t="s">
        <v>7451</v>
      </c>
      <c r="H3136">
        <v>1</v>
      </c>
      <c r="I3136">
        <v>1</v>
      </c>
      <c r="J3136">
        <v>1</v>
      </c>
      <c r="L3136" t="s">
        <v>8201</v>
      </c>
      <c r="M3136" t="s">
        <v>8201</v>
      </c>
      <c r="N3136">
        <v>0</v>
      </c>
      <c r="O3136">
        <v>161123400</v>
      </c>
      <c r="P3136">
        <v>6866.61</v>
      </c>
      <c r="Q3136">
        <v>41678.77</v>
      </c>
      <c r="R3136">
        <v>47.0198</v>
      </c>
      <c r="S3136" s="3" t="s">
        <v>6606</v>
      </c>
      <c r="T3136" s="3" t="s">
        <v>12906</v>
      </c>
    </row>
    <row r="3137" spans="1:20">
      <c r="A3137" t="s">
        <v>53</v>
      </c>
      <c r="B3137" t="s">
        <v>974</v>
      </c>
      <c r="C3137" t="s">
        <v>2777</v>
      </c>
      <c r="D3137" t="s">
        <v>13788</v>
      </c>
      <c r="E3137">
        <v>50.35</v>
      </c>
      <c r="F3137">
        <v>-2.93</v>
      </c>
      <c r="G3137" t="s">
        <v>7506</v>
      </c>
      <c r="H3137">
        <v>1</v>
      </c>
      <c r="I3137">
        <v>1</v>
      </c>
      <c r="J3137">
        <v>1</v>
      </c>
      <c r="L3137" t="s">
        <v>9742</v>
      </c>
      <c r="M3137" t="s">
        <v>9742</v>
      </c>
      <c r="N3137">
        <v>0</v>
      </c>
      <c r="O3137">
        <v>141577400</v>
      </c>
      <c r="P3137">
        <v>26388.91</v>
      </c>
      <c r="Q3137">
        <v>99016.28</v>
      </c>
      <c r="R3137">
        <v>10.8017</v>
      </c>
      <c r="S3137" s="3" t="s">
        <v>6607</v>
      </c>
      <c r="T3137" s="3" t="s">
        <v>12907</v>
      </c>
    </row>
    <row r="3138" spans="1:20">
      <c r="A3138" t="s">
        <v>53</v>
      </c>
      <c r="B3138" t="s">
        <v>1143</v>
      </c>
      <c r="C3138" t="s">
        <v>2946</v>
      </c>
      <c r="D3138" t="s">
        <v>13788</v>
      </c>
      <c r="E3138">
        <v>22.44</v>
      </c>
      <c r="F3138">
        <v>4.91</v>
      </c>
      <c r="G3138" t="s">
        <v>7511</v>
      </c>
      <c r="H3138">
        <v>1</v>
      </c>
      <c r="I3138">
        <v>1</v>
      </c>
      <c r="J3138">
        <v>1</v>
      </c>
      <c r="K3138" t="s">
        <v>7536</v>
      </c>
      <c r="L3138" t="s">
        <v>8945</v>
      </c>
      <c r="M3138" t="s">
        <v>14835</v>
      </c>
      <c r="N3138">
        <v>10</v>
      </c>
      <c r="O3138">
        <v>139056700</v>
      </c>
      <c r="P3138">
        <v>89719.14</v>
      </c>
      <c r="Q3138">
        <v>41129.57</v>
      </c>
      <c r="R3138">
        <v>4.1164</v>
      </c>
      <c r="S3138" s="3" t="s">
        <v>6608</v>
      </c>
      <c r="T3138" s="3" t="s">
        <v>12908</v>
      </c>
    </row>
    <row r="3139" spans="1:20">
      <c r="A3139" t="s">
        <v>53</v>
      </c>
      <c r="B3139" t="s">
        <v>1927</v>
      </c>
      <c r="C3139" t="s">
        <v>3730</v>
      </c>
      <c r="D3139" t="s">
        <v>13789</v>
      </c>
      <c r="E3139">
        <v>5.23</v>
      </c>
      <c r="F3139">
        <v>1.55</v>
      </c>
      <c r="G3139" t="s">
        <v>7426</v>
      </c>
      <c r="H3139">
        <v>1</v>
      </c>
      <c r="I3139">
        <v>1</v>
      </c>
      <c r="J3139">
        <v>1</v>
      </c>
      <c r="K3139" t="s">
        <v>7536</v>
      </c>
      <c r="L3139" t="s">
        <v>8758</v>
      </c>
      <c r="M3139" t="s">
        <v>9127</v>
      </c>
      <c r="N3139">
        <v>0</v>
      </c>
      <c r="O3139">
        <v>134925000</v>
      </c>
      <c r="P3139">
        <v>14156.13</v>
      </c>
      <c r="Q3139">
        <v>28480.92</v>
      </c>
      <c r="R3139">
        <v>52.3859</v>
      </c>
      <c r="S3139" s="3" t="s">
        <v>6609</v>
      </c>
      <c r="T3139" s="3" t="s">
        <v>12909</v>
      </c>
    </row>
    <row r="3140" spans="1:20">
      <c r="A3140" t="s">
        <v>53</v>
      </c>
      <c r="B3140" t="s">
        <v>1401</v>
      </c>
      <c r="C3140" t="s">
        <v>3204</v>
      </c>
      <c r="D3140" t="s">
        <v>13789</v>
      </c>
      <c r="E3140">
        <v>8.6</v>
      </c>
      <c r="F3140">
        <v>1.9</v>
      </c>
      <c r="G3140" t="s">
        <v>7481</v>
      </c>
      <c r="H3140">
        <v>1</v>
      </c>
      <c r="I3140">
        <v>1</v>
      </c>
      <c r="J3140">
        <v>1</v>
      </c>
      <c r="K3140" t="s">
        <v>7536</v>
      </c>
      <c r="L3140" t="s">
        <v>7712</v>
      </c>
      <c r="M3140" t="s">
        <v>9964</v>
      </c>
      <c r="N3140">
        <v>4</v>
      </c>
      <c r="O3140">
        <v>128476900</v>
      </c>
      <c r="P3140">
        <v>73490.55</v>
      </c>
      <c r="Q3140">
        <v>60745.25</v>
      </c>
      <c r="R3140">
        <v>8.857100000000001</v>
      </c>
      <c r="S3140" s="3" t="s">
        <v>6610</v>
      </c>
      <c r="T3140" s="3" t="s">
        <v>12910</v>
      </c>
    </row>
    <row r="3141" spans="1:20">
      <c r="A3141" t="s">
        <v>53</v>
      </c>
      <c r="B3141" t="s">
        <v>460</v>
      </c>
      <c r="C3141" t="s">
        <v>2263</v>
      </c>
      <c r="D3141" t="s">
        <v>13789</v>
      </c>
      <c r="E3141">
        <v>8.09</v>
      </c>
      <c r="F3141">
        <v>-0.37</v>
      </c>
      <c r="G3141" t="s">
        <v>7416</v>
      </c>
      <c r="H3141">
        <v>1</v>
      </c>
      <c r="I3141">
        <v>1</v>
      </c>
      <c r="J3141">
        <v>1</v>
      </c>
      <c r="L3141" t="s">
        <v>9743</v>
      </c>
      <c r="M3141" t="s">
        <v>9743</v>
      </c>
      <c r="N3141">
        <v>0</v>
      </c>
      <c r="O3141">
        <v>126469900</v>
      </c>
      <c r="P3141">
        <v>32859.83</v>
      </c>
      <c r="Q3141">
        <v>45730.82</v>
      </c>
      <c r="R3141">
        <v>12.9135</v>
      </c>
      <c r="S3141" s="3" t="s">
        <v>4066</v>
      </c>
      <c r="T3141" s="3" t="s">
        <v>12416</v>
      </c>
    </row>
    <row r="3142" spans="1:20">
      <c r="A3142" t="s">
        <v>53</v>
      </c>
      <c r="B3142" t="s">
        <v>1711</v>
      </c>
      <c r="C3142" t="s">
        <v>3514</v>
      </c>
      <c r="D3142" t="s">
        <v>13788</v>
      </c>
      <c r="E3142">
        <v>132.99</v>
      </c>
      <c r="F3142">
        <v>-1.35</v>
      </c>
      <c r="G3142" t="s">
        <v>7448</v>
      </c>
      <c r="H3142">
        <v>1</v>
      </c>
      <c r="I3142">
        <v>1</v>
      </c>
      <c r="J3142">
        <v>1</v>
      </c>
      <c r="K3142" t="s">
        <v>7536</v>
      </c>
      <c r="L3142" t="s">
        <v>9744</v>
      </c>
      <c r="M3142" t="s">
        <v>7613</v>
      </c>
      <c r="N3142">
        <v>1</v>
      </c>
      <c r="O3142">
        <v>125766400</v>
      </c>
      <c r="P3142">
        <v>61720.88</v>
      </c>
      <c r="Q3142">
        <v>132073.95</v>
      </c>
      <c r="R3142">
        <v>2.4958</v>
      </c>
      <c r="S3142" s="3" t="s">
        <v>6603</v>
      </c>
      <c r="T3142" s="3" t="s">
        <v>12911</v>
      </c>
    </row>
    <row r="3143" spans="1:20">
      <c r="A3143" t="s">
        <v>53</v>
      </c>
      <c r="B3143" t="s">
        <v>1463</v>
      </c>
      <c r="C3143" t="s">
        <v>3266</v>
      </c>
      <c r="D3143" t="s">
        <v>13788</v>
      </c>
      <c r="E3143">
        <v>135.24</v>
      </c>
      <c r="F3143">
        <v>-2.99</v>
      </c>
      <c r="G3143" t="s">
        <v>7494</v>
      </c>
      <c r="H3143">
        <v>1</v>
      </c>
      <c r="I3143">
        <v>1</v>
      </c>
      <c r="J3143">
        <v>1</v>
      </c>
      <c r="L3143" t="s">
        <v>9745</v>
      </c>
      <c r="M3143" t="s">
        <v>9745</v>
      </c>
      <c r="N3143">
        <v>0</v>
      </c>
      <c r="O3143">
        <v>125477300</v>
      </c>
      <c r="P3143">
        <v>30865.03</v>
      </c>
      <c r="Q3143">
        <v>90959.12</v>
      </c>
      <c r="R3143">
        <v>3.1396</v>
      </c>
      <c r="S3143" s="3" t="s">
        <v>5298</v>
      </c>
      <c r="T3143" s="3" t="s">
        <v>12912</v>
      </c>
    </row>
    <row r="3144" spans="1:20">
      <c r="A3144" t="s">
        <v>53</v>
      </c>
      <c r="B3144" t="s">
        <v>1928</v>
      </c>
      <c r="C3144" t="s">
        <v>3731</v>
      </c>
      <c r="D3144" t="s">
        <v>13789</v>
      </c>
      <c r="E3144">
        <v>59.57</v>
      </c>
      <c r="F3144">
        <v>2.02</v>
      </c>
      <c r="G3144" t="s">
        <v>7448</v>
      </c>
      <c r="H3144">
        <v>1</v>
      </c>
      <c r="I3144">
        <v>1</v>
      </c>
      <c r="J3144">
        <v>1</v>
      </c>
      <c r="L3144" t="s">
        <v>9746</v>
      </c>
      <c r="M3144" t="s">
        <v>8630</v>
      </c>
      <c r="N3144">
        <v>0</v>
      </c>
      <c r="O3144">
        <v>119473200</v>
      </c>
      <c r="P3144">
        <v>42922.59</v>
      </c>
      <c r="Q3144">
        <v>42053.32</v>
      </c>
      <c r="R3144">
        <v>21.0232</v>
      </c>
      <c r="S3144" s="3" t="s">
        <v>6611</v>
      </c>
      <c r="T3144" s="3" t="s">
        <v>12913</v>
      </c>
    </row>
    <row r="3145" spans="1:20">
      <c r="A3145" t="s">
        <v>53</v>
      </c>
      <c r="B3145" t="s">
        <v>1929</v>
      </c>
      <c r="C3145" t="s">
        <v>3732</v>
      </c>
      <c r="D3145" t="s">
        <v>13788</v>
      </c>
      <c r="E3145">
        <v>18.6</v>
      </c>
      <c r="F3145">
        <v>-4.12</v>
      </c>
      <c r="G3145" t="s">
        <v>7442</v>
      </c>
      <c r="H3145">
        <v>1</v>
      </c>
      <c r="I3145">
        <v>1</v>
      </c>
      <c r="J3145">
        <v>1</v>
      </c>
      <c r="L3145" t="s">
        <v>7639</v>
      </c>
      <c r="M3145" t="s">
        <v>7639</v>
      </c>
      <c r="N3145">
        <v>0</v>
      </c>
      <c r="O3145">
        <v>115605500</v>
      </c>
      <c r="P3145">
        <v>10570.47</v>
      </c>
      <c r="Q3145">
        <v>62635.32</v>
      </c>
      <c r="R3145">
        <v>60.5886</v>
      </c>
      <c r="S3145" s="3" t="s">
        <v>6612</v>
      </c>
      <c r="T3145" s="3" t="s">
        <v>12914</v>
      </c>
    </row>
    <row r="3146" spans="1:20">
      <c r="A3146" t="s">
        <v>53</v>
      </c>
      <c r="B3146" t="s">
        <v>1930</v>
      </c>
      <c r="C3146" t="s">
        <v>3733</v>
      </c>
      <c r="D3146" t="s">
        <v>13788</v>
      </c>
      <c r="E3146">
        <v>52.12</v>
      </c>
      <c r="F3146">
        <v>-2.42</v>
      </c>
      <c r="G3146" t="s">
        <v>7457</v>
      </c>
      <c r="H3146">
        <v>1</v>
      </c>
      <c r="I3146">
        <v>1</v>
      </c>
      <c r="J3146">
        <v>1</v>
      </c>
      <c r="L3146" t="s">
        <v>7971</v>
      </c>
      <c r="M3146" t="s">
        <v>7971</v>
      </c>
      <c r="N3146">
        <v>0</v>
      </c>
      <c r="O3146">
        <v>104507200</v>
      </c>
      <c r="P3146">
        <v>11235.37</v>
      </c>
      <c r="Q3146">
        <v>70723.11</v>
      </c>
      <c r="R3146">
        <v>10.8873</v>
      </c>
      <c r="S3146" s="3" t="s">
        <v>6613</v>
      </c>
      <c r="T3146" s="3" t="s">
        <v>12915</v>
      </c>
    </row>
    <row r="3147" spans="1:20">
      <c r="A3147" t="s">
        <v>53</v>
      </c>
      <c r="B3147" t="s">
        <v>1108</v>
      </c>
      <c r="C3147" t="s">
        <v>2911</v>
      </c>
      <c r="D3147" t="s">
        <v>13788</v>
      </c>
      <c r="E3147">
        <v>83.88</v>
      </c>
      <c r="F3147">
        <v>-0.26</v>
      </c>
      <c r="G3147" t="s">
        <v>7451</v>
      </c>
      <c r="H3147">
        <v>1</v>
      </c>
      <c r="I3147">
        <v>1</v>
      </c>
      <c r="J3147">
        <v>1</v>
      </c>
      <c r="K3147" t="s">
        <v>7536</v>
      </c>
      <c r="L3147" t="s">
        <v>7694</v>
      </c>
      <c r="M3147" t="s">
        <v>7780</v>
      </c>
      <c r="N3147">
        <v>10</v>
      </c>
      <c r="O3147">
        <v>99323400</v>
      </c>
      <c r="P3147">
        <v>49790.52</v>
      </c>
      <c r="Q3147">
        <v>43514.46</v>
      </c>
      <c r="R3147">
        <v>10.5458</v>
      </c>
      <c r="S3147" s="3" t="s">
        <v>6614</v>
      </c>
      <c r="T3147" s="3" t="s">
        <v>12916</v>
      </c>
    </row>
    <row r="3148" spans="1:20">
      <c r="A3148" t="s">
        <v>53</v>
      </c>
      <c r="B3148" t="s">
        <v>1931</v>
      </c>
      <c r="C3148" t="s">
        <v>3734</v>
      </c>
      <c r="D3148" t="s">
        <v>13788</v>
      </c>
      <c r="E3148">
        <v>25.23</v>
      </c>
      <c r="F3148">
        <v>-2.7</v>
      </c>
      <c r="G3148" t="s">
        <v>7473</v>
      </c>
      <c r="H3148">
        <v>1</v>
      </c>
      <c r="I3148">
        <v>1</v>
      </c>
      <c r="J3148">
        <v>1</v>
      </c>
      <c r="L3148" t="s">
        <v>9747</v>
      </c>
      <c r="M3148" t="s">
        <v>9747</v>
      </c>
      <c r="N3148">
        <v>0</v>
      </c>
      <c r="O3148">
        <v>94900200</v>
      </c>
      <c r="P3148">
        <v>25345.87</v>
      </c>
      <c r="Q3148">
        <v>74012.07000000001</v>
      </c>
      <c r="R3148">
        <v>8.8302</v>
      </c>
      <c r="S3148" s="3" t="s">
        <v>6615</v>
      </c>
      <c r="T3148" s="3" t="s">
        <v>12917</v>
      </c>
    </row>
    <row r="3149" spans="1:20">
      <c r="A3149" t="s">
        <v>53</v>
      </c>
      <c r="B3149" t="s">
        <v>1932</v>
      </c>
      <c r="C3149" t="s">
        <v>3735</v>
      </c>
      <c r="D3149" t="s">
        <v>13788</v>
      </c>
      <c r="E3149">
        <v>9.119999999999999</v>
      </c>
      <c r="F3149">
        <v>0.22</v>
      </c>
      <c r="G3149" t="s">
        <v>7426</v>
      </c>
      <c r="H3149">
        <v>1</v>
      </c>
      <c r="I3149">
        <v>1</v>
      </c>
      <c r="J3149">
        <v>1</v>
      </c>
      <c r="K3149" t="s">
        <v>7535</v>
      </c>
      <c r="L3149" t="s">
        <v>7538</v>
      </c>
      <c r="M3149" t="s">
        <v>7538</v>
      </c>
      <c r="N3149">
        <v>0</v>
      </c>
      <c r="O3149">
        <v>93158900</v>
      </c>
      <c r="P3149">
        <v>13092.42</v>
      </c>
      <c r="Q3149">
        <v>22961.6</v>
      </c>
      <c r="R3149">
        <v>71.1549</v>
      </c>
      <c r="S3149" s="3" t="s">
        <v>6616</v>
      </c>
      <c r="T3149" s="3" t="s">
        <v>12918</v>
      </c>
    </row>
    <row r="3150" spans="1:20">
      <c r="A3150" t="s">
        <v>53</v>
      </c>
      <c r="B3150" t="s">
        <v>832</v>
      </c>
      <c r="C3150" t="s">
        <v>2635</v>
      </c>
      <c r="D3150" t="s">
        <v>13788</v>
      </c>
      <c r="E3150">
        <v>2.93</v>
      </c>
      <c r="F3150">
        <v>1.74</v>
      </c>
      <c r="G3150" t="s">
        <v>7426</v>
      </c>
      <c r="H3150">
        <v>1</v>
      </c>
      <c r="I3150">
        <v>1</v>
      </c>
      <c r="J3150">
        <v>1</v>
      </c>
      <c r="L3150" t="s">
        <v>7548</v>
      </c>
      <c r="M3150" t="s">
        <v>7548</v>
      </c>
      <c r="N3150">
        <v>0</v>
      </c>
      <c r="O3150">
        <v>90153400</v>
      </c>
      <c r="P3150">
        <v>17375.22</v>
      </c>
      <c r="Q3150">
        <v>42664.46</v>
      </c>
      <c r="R3150">
        <v>45.941</v>
      </c>
      <c r="S3150" s="3" t="s">
        <v>4547</v>
      </c>
      <c r="T3150" s="3" t="s">
        <v>12919</v>
      </c>
    </row>
    <row r="3151" spans="1:20">
      <c r="A3151" t="s">
        <v>53</v>
      </c>
      <c r="B3151" t="s">
        <v>517</v>
      </c>
      <c r="C3151" t="s">
        <v>2320</v>
      </c>
      <c r="D3151" t="s">
        <v>13789</v>
      </c>
      <c r="E3151">
        <v>17.5</v>
      </c>
      <c r="F3151">
        <v>-1.3</v>
      </c>
      <c r="G3151" t="s">
        <v>7416</v>
      </c>
      <c r="H3151">
        <v>1</v>
      </c>
      <c r="I3151">
        <v>1</v>
      </c>
      <c r="J3151">
        <v>1</v>
      </c>
      <c r="L3151" t="s">
        <v>9748</v>
      </c>
      <c r="M3151" t="s">
        <v>14836</v>
      </c>
      <c r="N3151">
        <v>1</v>
      </c>
      <c r="O3151">
        <v>88923800</v>
      </c>
      <c r="P3151">
        <v>21937.31</v>
      </c>
      <c r="Q3151">
        <v>14315.95</v>
      </c>
      <c r="R3151">
        <v>2.0202</v>
      </c>
      <c r="S3151" s="3" t="s">
        <v>6617</v>
      </c>
      <c r="T3151" s="3" t="s">
        <v>12363</v>
      </c>
    </row>
    <row r="3152" spans="1:20">
      <c r="A3152" t="s">
        <v>53</v>
      </c>
      <c r="B3152" t="s">
        <v>1933</v>
      </c>
      <c r="C3152" t="s">
        <v>3736</v>
      </c>
      <c r="D3152" t="s">
        <v>13789</v>
      </c>
      <c r="E3152">
        <v>22.04</v>
      </c>
      <c r="F3152">
        <v>9.98</v>
      </c>
      <c r="G3152" t="s">
        <v>7429</v>
      </c>
      <c r="H3152">
        <v>1</v>
      </c>
      <c r="I3152">
        <v>1</v>
      </c>
      <c r="J3152">
        <v>1</v>
      </c>
      <c r="K3152" t="s">
        <v>7536</v>
      </c>
      <c r="L3152" t="s">
        <v>8748</v>
      </c>
      <c r="M3152" t="s">
        <v>7824</v>
      </c>
      <c r="N3152">
        <v>2</v>
      </c>
      <c r="O3152">
        <v>88437800</v>
      </c>
      <c r="P3152">
        <v>17661.37</v>
      </c>
      <c r="Q3152">
        <v>26633.65</v>
      </c>
      <c r="R3152">
        <v>19.2302</v>
      </c>
      <c r="S3152" s="3" t="s">
        <v>6618</v>
      </c>
      <c r="T3152" s="3" t="s">
        <v>12920</v>
      </c>
    </row>
    <row r="3153" spans="1:20">
      <c r="A3153" t="s">
        <v>53</v>
      </c>
      <c r="B3153" t="s">
        <v>1934</v>
      </c>
      <c r="C3153" t="s">
        <v>3737</v>
      </c>
      <c r="D3153" t="s">
        <v>13788</v>
      </c>
      <c r="E3153">
        <v>11.01</v>
      </c>
      <c r="F3153">
        <v>1.85</v>
      </c>
      <c r="G3153" t="s">
        <v>7516</v>
      </c>
      <c r="H3153">
        <v>1</v>
      </c>
      <c r="I3153">
        <v>1</v>
      </c>
      <c r="J3153">
        <v>1</v>
      </c>
      <c r="L3153" t="s">
        <v>9749</v>
      </c>
      <c r="M3153" t="s">
        <v>9749</v>
      </c>
      <c r="N3153">
        <v>0</v>
      </c>
      <c r="O3153">
        <v>78598600</v>
      </c>
      <c r="P3153">
        <v>17318.95</v>
      </c>
      <c r="Q3153">
        <v>54737.45</v>
      </c>
      <c r="R3153">
        <v>20.1032</v>
      </c>
      <c r="S3153" s="3" t="s">
        <v>6619</v>
      </c>
      <c r="T3153" s="3" t="s">
        <v>12921</v>
      </c>
    </row>
    <row r="3154" spans="1:20">
      <c r="A3154" t="s">
        <v>53</v>
      </c>
      <c r="B3154" t="s">
        <v>1267</v>
      </c>
      <c r="C3154" t="s">
        <v>3070</v>
      </c>
      <c r="D3154" t="s">
        <v>13789</v>
      </c>
      <c r="E3154">
        <v>26.89</v>
      </c>
      <c r="F3154">
        <v>-6.53</v>
      </c>
      <c r="G3154" t="s">
        <v>7448</v>
      </c>
      <c r="H3154">
        <v>1</v>
      </c>
      <c r="I3154">
        <v>1</v>
      </c>
      <c r="J3154">
        <v>1</v>
      </c>
      <c r="L3154" t="s">
        <v>9750</v>
      </c>
      <c r="M3154" t="s">
        <v>9750</v>
      </c>
      <c r="N3154">
        <v>0</v>
      </c>
      <c r="O3154">
        <v>77452900</v>
      </c>
      <c r="P3154">
        <v>13143.33</v>
      </c>
      <c r="Q3154">
        <v>32179.06</v>
      </c>
      <c r="R3154">
        <v>16.6354</v>
      </c>
      <c r="S3154" s="3" t="s">
        <v>6620</v>
      </c>
      <c r="T3154" s="3" t="s">
        <v>12922</v>
      </c>
    </row>
    <row r="3155" spans="1:20">
      <c r="A3155" t="s">
        <v>53</v>
      </c>
      <c r="B3155" t="s">
        <v>1935</v>
      </c>
      <c r="C3155" t="s">
        <v>3738</v>
      </c>
      <c r="D3155" t="s">
        <v>13788</v>
      </c>
      <c r="E3155">
        <v>54.85</v>
      </c>
      <c r="F3155">
        <v>1.16</v>
      </c>
      <c r="G3155" t="s">
        <v>7421</v>
      </c>
      <c r="H3155">
        <v>1</v>
      </c>
      <c r="I3155">
        <v>1</v>
      </c>
      <c r="J3155">
        <v>1</v>
      </c>
      <c r="K3155" t="s">
        <v>7536</v>
      </c>
      <c r="L3155" t="s">
        <v>9751</v>
      </c>
      <c r="M3155" t="s">
        <v>10230</v>
      </c>
      <c r="N3155">
        <v>4</v>
      </c>
      <c r="O3155">
        <v>76628000</v>
      </c>
      <c r="P3155">
        <v>30664.38</v>
      </c>
      <c r="Q3155">
        <v>51533.25</v>
      </c>
      <c r="R3155">
        <v>5.7403</v>
      </c>
      <c r="S3155" s="3" t="s">
        <v>6621</v>
      </c>
      <c r="T3155" s="3" t="s">
        <v>12923</v>
      </c>
    </row>
    <row r="3156" spans="1:20">
      <c r="A3156" t="s">
        <v>53</v>
      </c>
      <c r="B3156" t="s">
        <v>1318</v>
      </c>
      <c r="C3156" t="s">
        <v>3121</v>
      </c>
      <c r="D3156" t="s">
        <v>13788</v>
      </c>
      <c r="E3156">
        <v>2.17</v>
      </c>
      <c r="F3156">
        <v>-4.82</v>
      </c>
      <c r="G3156" t="s">
        <v>7453</v>
      </c>
      <c r="H3156">
        <v>1</v>
      </c>
      <c r="I3156">
        <v>1</v>
      </c>
      <c r="J3156">
        <v>1</v>
      </c>
      <c r="L3156" t="s">
        <v>9752</v>
      </c>
      <c r="M3156" t="s">
        <v>9752</v>
      </c>
      <c r="N3156">
        <v>0</v>
      </c>
      <c r="O3156">
        <v>76596800</v>
      </c>
      <c r="P3156">
        <v>18096.03</v>
      </c>
      <c r="Q3156">
        <v>50232.89</v>
      </c>
      <c r="R3156">
        <v>16.214</v>
      </c>
      <c r="S3156" s="3" t="s">
        <v>6622</v>
      </c>
      <c r="T3156" s="3" t="s">
        <v>12924</v>
      </c>
    </row>
    <row r="3157" spans="1:20">
      <c r="A3157" t="s">
        <v>53</v>
      </c>
      <c r="B3157" t="s">
        <v>1936</v>
      </c>
      <c r="C3157" t="s">
        <v>3739</v>
      </c>
      <c r="D3157" t="s">
        <v>13789</v>
      </c>
      <c r="E3157">
        <v>13.23</v>
      </c>
      <c r="F3157">
        <v>-5.57</v>
      </c>
      <c r="G3157" t="s">
        <v>7446</v>
      </c>
      <c r="H3157">
        <v>1</v>
      </c>
      <c r="I3157">
        <v>1</v>
      </c>
      <c r="J3157">
        <v>1</v>
      </c>
      <c r="L3157" t="s">
        <v>9753</v>
      </c>
      <c r="M3157" t="s">
        <v>9753</v>
      </c>
      <c r="N3157">
        <v>0</v>
      </c>
      <c r="O3157">
        <v>75604100</v>
      </c>
      <c r="P3157">
        <v>7676.8</v>
      </c>
      <c r="Q3157">
        <v>25880.05</v>
      </c>
      <c r="R3157">
        <v>29.2148</v>
      </c>
      <c r="S3157" s="3" t="s">
        <v>6623</v>
      </c>
      <c r="T3157" s="3" t="s">
        <v>12925</v>
      </c>
    </row>
    <row r="3158" spans="1:20">
      <c r="A3158" t="s">
        <v>53</v>
      </c>
      <c r="B3158" t="s">
        <v>1937</v>
      </c>
      <c r="C3158" t="s">
        <v>3740</v>
      </c>
      <c r="D3158" t="s">
        <v>13788</v>
      </c>
      <c r="E3158">
        <v>5</v>
      </c>
      <c r="F3158">
        <v>-1.38</v>
      </c>
      <c r="G3158" t="s">
        <v>7471</v>
      </c>
      <c r="H3158">
        <v>1</v>
      </c>
      <c r="I3158">
        <v>1</v>
      </c>
      <c r="J3158">
        <v>1</v>
      </c>
      <c r="L3158" t="s">
        <v>9646</v>
      </c>
      <c r="M3158" t="s">
        <v>9646</v>
      </c>
      <c r="N3158">
        <v>0</v>
      </c>
      <c r="O3158">
        <v>72934900</v>
      </c>
      <c r="P3158">
        <v>7147.12</v>
      </c>
      <c r="Q3158">
        <v>21901.87</v>
      </c>
      <c r="R3158">
        <v>34.2433</v>
      </c>
      <c r="S3158" s="3" t="s">
        <v>6624</v>
      </c>
      <c r="T3158" s="3" t="s">
        <v>12926</v>
      </c>
    </row>
    <row r="3159" spans="1:20">
      <c r="A3159" t="s">
        <v>53</v>
      </c>
      <c r="B3159" t="s">
        <v>1690</v>
      </c>
      <c r="C3159" t="s">
        <v>3493</v>
      </c>
      <c r="D3159" t="s">
        <v>13789</v>
      </c>
      <c r="E3159">
        <v>64.8</v>
      </c>
      <c r="F3159">
        <v>10</v>
      </c>
      <c r="G3159" t="s">
        <v>7507</v>
      </c>
      <c r="H3159">
        <v>1</v>
      </c>
      <c r="I3159">
        <v>1</v>
      </c>
      <c r="J3159">
        <v>1</v>
      </c>
      <c r="L3159" t="s">
        <v>7595</v>
      </c>
      <c r="M3159" t="s">
        <v>7595</v>
      </c>
      <c r="N3159">
        <v>0</v>
      </c>
      <c r="O3159">
        <v>72807800</v>
      </c>
      <c r="P3159">
        <v>3610.94</v>
      </c>
      <c r="Q3159">
        <v>22722.02</v>
      </c>
      <c r="R3159">
        <v>55.2967</v>
      </c>
      <c r="S3159" s="3" t="s">
        <v>6625</v>
      </c>
      <c r="T3159" s="3" t="s">
        <v>12927</v>
      </c>
    </row>
    <row r="3160" spans="1:20">
      <c r="A3160" t="s">
        <v>53</v>
      </c>
      <c r="B3160" t="s">
        <v>627</v>
      </c>
      <c r="C3160" t="s">
        <v>2430</v>
      </c>
      <c r="D3160" t="s">
        <v>13789</v>
      </c>
      <c r="E3160">
        <v>8.859999999999999</v>
      </c>
      <c r="F3160">
        <v>0.68</v>
      </c>
      <c r="G3160" t="s">
        <v>7481</v>
      </c>
      <c r="H3160">
        <v>1</v>
      </c>
      <c r="I3160">
        <v>1</v>
      </c>
      <c r="J3160">
        <v>1</v>
      </c>
      <c r="L3160" t="s">
        <v>9754</v>
      </c>
      <c r="M3160" t="s">
        <v>9754</v>
      </c>
      <c r="N3160">
        <v>0</v>
      </c>
      <c r="O3160">
        <v>72577500</v>
      </c>
      <c r="P3160">
        <v>14726.77</v>
      </c>
      <c r="Q3160">
        <v>77580.05</v>
      </c>
      <c r="R3160">
        <v>16.285</v>
      </c>
      <c r="S3160" s="3" t="s">
        <v>6626</v>
      </c>
      <c r="T3160" s="3" t="s">
        <v>12599</v>
      </c>
    </row>
    <row r="3161" spans="1:20">
      <c r="A3161" t="s">
        <v>53</v>
      </c>
      <c r="B3161" t="s">
        <v>1413</v>
      </c>
      <c r="C3161" t="s">
        <v>3216</v>
      </c>
      <c r="D3161" t="s">
        <v>13789</v>
      </c>
      <c r="E3161">
        <v>58.74</v>
      </c>
      <c r="F3161">
        <v>-2.1</v>
      </c>
      <c r="G3161" t="s">
        <v>7426</v>
      </c>
      <c r="H3161">
        <v>1</v>
      </c>
      <c r="I3161">
        <v>1</v>
      </c>
      <c r="J3161">
        <v>1</v>
      </c>
      <c r="K3161" t="s">
        <v>7536</v>
      </c>
      <c r="L3161" t="s">
        <v>9180</v>
      </c>
      <c r="M3161" t="s">
        <v>9275</v>
      </c>
      <c r="N3161">
        <v>32</v>
      </c>
      <c r="O3161">
        <v>69705200</v>
      </c>
      <c r="P3161">
        <v>63427.3</v>
      </c>
      <c r="Q3161">
        <v>16233.46</v>
      </c>
      <c r="R3161">
        <v>5.2752</v>
      </c>
      <c r="S3161" s="3" t="s">
        <v>6627</v>
      </c>
      <c r="T3161" s="3" t="s">
        <v>12928</v>
      </c>
    </row>
    <row r="3162" spans="1:20">
      <c r="A3162" t="s">
        <v>53</v>
      </c>
      <c r="B3162" t="s">
        <v>1938</v>
      </c>
      <c r="C3162" t="s">
        <v>3741</v>
      </c>
      <c r="D3162" t="s">
        <v>13788</v>
      </c>
      <c r="E3162">
        <v>8.949999999999999</v>
      </c>
      <c r="F3162">
        <v>1.59</v>
      </c>
      <c r="G3162" t="s">
        <v>7429</v>
      </c>
      <c r="H3162">
        <v>1</v>
      </c>
      <c r="I3162">
        <v>1</v>
      </c>
      <c r="J3162">
        <v>1</v>
      </c>
      <c r="K3162" t="s">
        <v>7535</v>
      </c>
      <c r="L3162" t="s">
        <v>7538</v>
      </c>
      <c r="M3162" t="s">
        <v>7538</v>
      </c>
      <c r="N3162">
        <v>0</v>
      </c>
      <c r="O3162">
        <v>69386000</v>
      </c>
      <c r="P3162">
        <v>11070.39</v>
      </c>
      <c r="Q3162">
        <v>30372.12</v>
      </c>
      <c r="R3162">
        <v>62.6771</v>
      </c>
      <c r="S3162" s="3" t="s">
        <v>6628</v>
      </c>
      <c r="T3162" s="3" t="s">
        <v>12929</v>
      </c>
    </row>
    <row r="3163" spans="1:20">
      <c r="A3163" t="s">
        <v>53</v>
      </c>
      <c r="B3163" t="s">
        <v>1939</v>
      </c>
      <c r="C3163" t="s">
        <v>3742</v>
      </c>
      <c r="D3163" t="s">
        <v>13789</v>
      </c>
      <c r="E3163">
        <v>58.4</v>
      </c>
      <c r="F3163">
        <v>-8.74</v>
      </c>
      <c r="G3163" t="s">
        <v>7448</v>
      </c>
      <c r="H3163">
        <v>1</v>
      </c>
      <c r="I3163">
        <v>1</v>
      </c>
      <c r="J3163">
        <v>1</v>
      </c>
      <c r="K3163" t="s">
        <v>7536</v>
      </c>
      <c r="L3163" t="s">
        <v>9755</v>
      </c>
      <c r="M3163" t="s">
        <v>14837</v>
      </c>
      <c r="N3163">
        <v>8</v>
      </c>
      <c r="O3163">
        <v>68708500</v>
      </c>
      <c r="P3163">
        <v>58249.55</v>
      </c>
      <c r="Q3163">
        <v>42654</v>
      </c>
      <c r="R3163">
        <v>1.9087</v>
      </c>
      <c r="S3163" s="3" t="s">
        <v>6629</v>
      </c>
      <c r="T3163" s="3" t="s">
        <v>12930</v>
      </c>
    </row>
    <row r="3164" spans="1:20">
      <c r="A3164" t="s">
        <v>53</v>
      </c>
      <c r="B3164" t="s">
        <v>1940</v>
      </c>
      <c r="C3164" t="s">
        <v>3743</v>
      </c>
      <c r="D3164" t="s">
        <v>13789</v>
      </c>
      <c r="E3164">
        <v>4.59</v>
      </c>
      <c r="F3164">
        <v>0.22</v>
      </c>
      <c r="G3164" t="s">
        <v>7426</v>
      </c>
      <c r="H3164">
        <v>1</v>
      </c>
      <c r="I3164">
        <v>1</v>
      </c>
      <c r="J3164">
        <v>1</v>
      </c>
      <c r="L3164" t="s">
        <v>9756</v>
      </c>
      <c r="M3164" t="s">
        <v>9756</v>
      </c>
      <c r="N3164">
        <v>0</v>
      </c>
      <c r="O3164">
        <v>68597000</v>
      </c>
      <c r="P3164">
        <v>5382.55</v>
      </c>
      <c r="Q3164">
        <v>29454.41</v>
      </c>
      <c r="R3164">
        <v>26.4957</v>
      </c>
      <c r="S3164" s="3" t="s">
        <v>5388</v>
      </c>
      <c r="T3164" s="3" t="s">
        <v>12931</v>
      </c>
    </row>
    <row r="3165" spans="1:20">
      <c r="A3165" t="s">
        <v>53</v>
      </c>
      <c r="B3165" t="s">
        <v>1519</v>
      </c>
      <c r="C3165" t="s">
        <v>3322</v>
      </c>
      <c r="D3165" t="s">
        <v>13789</v>
      </c>
      <c r="E3165">
        <v>18.83</v>
      </c>
      <c r="F3165">
        <v>-2.94</v>
      </c>
      <c r="G3165" t="s">
        <v>7425</v>
      </c>
      <c r="H3165">
        <v>1</v>
      </c>
      <c r="I3165">
        <v>1</v>
      </c>
      <c r="J3165">
        <v>1</v>
      </c>
      <c r="K3165" t="s">
        <v>7536</v>
      </c>
      <c r="L3165" t="s">
        <v>9757</v>
      </c>
      <c r="M3165" t="s">
        <v>14838</v>
      </c>
      <c r="N3165">
        <v>2</v>
      </c>
      <c r="O3165">
        <v>68154300</v>
      </c>
      <c r="P3165">
        <v>25851.61</v>
      </c>
      <c r="Q3165">
        <v>60696.34</v>
      </c>
      <c r="R3165">
        <v>7.909</v>
      </c>
      <c r="S3165" s="3" t="s">
        <v>6630</v>
      </c>
      <c r="T3165" s="3" t="s">
        <v>12932</v>
      </c>
    </row>
    <row r="3166" spans="1:20">
      <c r="A3166" t="s">
        <v>53</v>
      </c>
      <c r="B3166" t="s">
        <v>1082</v>
      </c>
      <c r="C3166" t="s">
        <v>2885</v>
      </c>
      <c r="D3166" t="s">
        <v>13789</v>
      </c>
      <c r="E3166">
        <v>54.1</v>
      </c>
      <c r="F3166">
        <v>-8.460000000000001</v>
      </c>
      <c r="G3166" t="s">
        <v>7426</v>
      </c>
      <c r="H3166">
        <v>1</v>
      </c>
      <c r="I3166">
        <v>1</v>
      </c>
      <c r="J3166">
        <v>1</v>
      </c>
      <c r="L3166" t="s">
        <v>9189</v>
      </c>
      <c r="M3166" t="s">
        <v>9189</v>
      </c>
      <c r="N3166">
        <v>0</v>
      </c>
      <c r="O3166">
        <v>66763000</v>
      </c>
      <c r="P3166">
        <v>10862.29</v>
      </c>
      <c r="Q3166">
        <v>20665.77</v>
      </c>
      <c r="R3166">
        <v>7.4624</v>
      </c>
      <c r="S3166" s="3" t="s">
        <v>6595</v>
      </c>
      <c r="T3166" s="3" t="s">
        <v>12933</v>
      </c>
    </row>
    <row r="3167" spans="1:20">
      <c r="A3167" t="s">
        <v>53</v>
      </c>
      <c r="B3167" t="s">
        <v>1804</v>
      </c>
      <c r="C3167" t="s">
        <v>3607</v>
      </c>
      <c r="D3167" t="s">
        <v>13788</v>
      </c>
      <c r="E3167">
        <v>20.17</v>
      </c>
      <c r="F3167">
        <v>9.98</v>
      </c>
      <c r="G3167" t="s">
        <v>6467</v>
      </c>
      <c r="H3167">
        <v>1</v>
      </c>
      <c r="I3167">
        <v>1</v>
      </c>
      <c r="J3167">
        <v>1</v>
      </c>
      <c r="K3167" t="s">
        <v>7536</v>
      </c>
      <c r="L3167" t="s">
        <v>9758</v>
      </c>
      <c r="M3167" t="s">
        <v>8569</v>
      </c>
      <c r="N3167">
        <v>1</v>
      </c>
      <c r="O3167">
        <v>63704700</v>
      </c>
      <c r="P3167">
        <v>10684.42</v>
      </c>
      <c r="Q3167">
        <v>56824.3</v>
      </c>
      <c r="R3167">
        <v>25.1101</v>
      </c>
      <c r="S3167" s="3" t="s">
        <v>6631</v>
      </c>
      <c r="T3167" s="3" t="s">
        <v>12934</v>
      </c>
    </row>
    <row r="3168" spans="1:20">
      <c r="A3168" t="s">
        <v>53</v>
      </c>
      <c r="B3168" t="s">
        <v>1856</v>
      </c>
      <c r="C3168" t="s">
        <v>3659</v>
      </c>
      <c r="D3168" t="s">
        <v>13789</v>
      </c>
      <c r="E3168">
        <v>43.01</v>
      </c>
      <c r="F3168">
        <v>0.89</v>
      </c>
      <c r="G3168" t="s">
        <v>7427</v>
      </c>
      <c r="H3168">
        <v>1</v>
      </c>
      <c r="I3168">
        <v>5</v>
      </c>
      <c r="J3168">
        <v>2</v>
      </c>
      <c r="L3168" t="s">
        <v>9759</v>
      </c>
      <c r="M3168" t="s">
        <v>9759</v>
      </c>
      <c r="N3168">
        <v>0</v>
      </c>
      <c r="O3168">
        <v>62283800</v>
      </c>
      <c r="P3168">
        <v>5464.4</v>
      </c>
      <c r="Q3168">
        <v>23430.93</v>
      </c>
      <c r="R3168">
        <v>18.1554</v>
      </c>
      <c r="S3168" s="3" t="s">
        <v>6414</v>
      </c>
      <c r="T3168" s="3" t="s">
        <v>12935</v>
      </c>
    </row>
    <row r="3169" spans="1:20">
      <c r="A3169" t="s">
        <v>53</v>
      </c>
      <c r="B3169" t="s">
        <v>1818</v>
      </c>
      <c r="C3169" t="s">
        <v>3621</v>
      </c>
      <c r="D3169" t="s">
        <v>13789</v>
      </c>
      <c r="E3169">
        <v>5.52</v>
      </c>
      <c r="F3169">
        <v>0.55</v>
      </c>
      <c r="G3169" t="s">
        <v>7416</v>
      </c>
      <c r="H3169">
        <v>1</v>
      </c>
      <c r="I3169">
        <v>5</v>
      </c>
      <c r="J3169">
        <v>2</v>
      </c>
      <c r="L3169" t="s">
        <v>9760</v>
      </c>
      <c r="M3169" t="s">
        <v>14839</v>
      </c>
      <c r="N3169">
        <v>0</v>
      </c>
      <c r="O3169">
        <v>58640000</v>
      </c>
      <c r="P3169">
        <v>33306.26</v>
      </c>
      <c r="Q3169">
        <v>60568.96</v>
      </c>
      <c r="R3169">
        <v>2.6454</v>
      </c>
      <c r="S3169" s="3" t="s">
        <v>6632</v>
      </c>
      <c r="T3169" s="3" t="s">
        <v>12656</v>
      </c>
    </row>
    <row r="3170" spans="1:20">
      <c r="A3170" t="s">
        <v>53</v>
      </c>
      <c r="B3170" t="s">
        <v>1941</v>
      </c>
      <c r="C3170" t="s">
        <v>3744</v>
      </c>
      <c r="D3170" t="s">
        <v>13789</v>
      </c>
      <c r="E3170">
        <v>12.39</v>
      </c>
      <c r="F3170">
        <v>5.45</v>
      </c>
      <c r="G3170" t="s">
        <v>7484</v>
      </c>
      <c r="H3170">
        <v>1</v>
      </c>
      <c r="I3170">
        <v>1</v>
      </c>
      <c r="J3170">
        <v>1</v>
      </c>
      <c r="K3170" t="s">
        <v>7536</v>
      </c>
      <c r="L3170" t="s">
        <v>7548</v>
      </c>
      <c r="M3170" t="s">
        <v>7949</v>
      </c>
      <c r="N3170">
        <v>2</v>
      </c>
      <c r="O3170">
        <v>57819700</v>
      </c>
      <c r="P3170">
        <v>20776.1</v>
      </c>
      <c r="Q3170">
        <v>29394.27</v>
      </c>
      <c r="R3170">
        <v>18.1671</v>
      </c>
      <c r="S3170" s="3" t="s">
        <v>6633</v>
      </c>
      <c r="T3170" s="3" t="s">
        <v>12936</v>
      </c>
    </row>
    <row r="3171" spans="1:20">
      <c r="A3171" t="s">
        <v>53</v>
      </c>
      <c r="B3171" t="s">
        <v>930</v>
      </c>
      <c r="C3171" t="s">
        <v>2733</v>
      </c>
      <c r="D3171" t="s">
        <v>13788</v>
      </c>
      <c r="E3171">
        <v>10.56</v>
      </c>
      <c r="F3171">
        <v>-9.74</v>
      </c>
      <c r="G3171" t="s">
        <v>7424</v>
      </c>
      <c r="H3171">
        <v>1</v>
      </c>
      <c r="I3171">
        <v>1</v>
      </c>
      <c r="J3171">
        <v>1</v>
      </c>
      <c r="L3171" t="s">
        <v>9761</v>
      </c>
      <c r="M3171" t="s">
        <v>9761</v>
      </c>
      <c r="N3171">
        <v>0</v>
      </c>
      <c r="O3171">
        <v>55610200</v>
      </c>
      <c r="P3171">
        <v>11540.21</v>
      </c>
      <c r="Q3171">
        <v>76356.16</v>
      </c>
      <c r="R3171">
        <v>7.5962</v>
      </c>
      <c r="S3171" s="3" t="s">
        <v>6634</v>
      </c>
      <c r="T3171" s="3" t="s">
        <v>10967</v>
      </c>
    </row>
    <row r="3172" spans="1:20">
      <c r="A3172" t="s">
        <v>53</v>
      </c>
      <c r="B3172" t="s">
        <v>1942</v>
      </c>
      <c r="C3172" t="s">
        <v>3745</v>
      </c>
      <c r="D3172" t="s">
        <v>13788</v>
      </c>
      <c r="E3172">
        <v>1.46</v>
      </c>
      <c r="F3172">
        <v>1.39</v>
      </c>
      <c r="G3172" t="s">
        <v>7527</v>
      </c>
      <c r="H3172">
        <v>1</v>
      </c>
      <c r="I3172">
        <v>1</v>
      </c>
      <c r="J3172">
        <v>1</v>
      </c>
      <c r="K3172" t="s">
        <v>7536</v>
      </c>
      <c r="L3172" t="s">
        <v>9762</v>
      </c>
      <c r="M3172" t="s">
        <v>14790</v>
      </c>
      <c r="N3172">
        <v>11</v>
      </c>
      <c r="O3172">
        <v>55470200</v>
      </c>
      <c r="P3172">
        <v>61114.03</v>
      </c>
      <c r="Q3172">
        <v>51578.1</v>
      </c>
      <c r="R3172">
        <v>3.6664</v>
      </c>
      <c r="S3172" s="3" t="s">
        <v>6635</v>
      </c>
      <c r="T3172" s="3" t="s">
        <v>12937</v>
      </c>
    </row>
    <row r="3173" spans="1:20">
      <c r="A3173" t="s">
        <v>53</v>
      </c>
      <c r="B3173" t="s">
        <v>1759</v>
      </c>
      <c r="C3173" t="s">
        <v>3562</v>
      </c>
      <c r="D3173" t="s">
        <v>13788</v>
      </c>
      <c r="E3173">
        <v>32.88</v>
      </c>
      <c r="F3173">
        <v>10</v>
      </c>
      <c r="G3173" t="s">
        <v>7453</v>
      </c>
      <c r="H3173">
        <v>1</v>
      </c>
      <c r="I3173">
        <v>1</v>
      </c>
      <c r="J3173">
        <v>1</v>
      </c>
      <c r="L3173" t="s">
        <v>9763</v>
      </c>
      <c r="M3173" t="s">
        <v>9763</v>
      </c>
      <c r="N3173">
        <v>0</v>
      </c>
      <c r="O3173">
        <v>53922100</v>
      </c>
      <c r="P3173">
        <v>3437.68</v>
      </c>
      <c r="Q3173">
        <v>31827.07</v>
      </c>
      <c r="R3173">
        <v>50.199</v>
      </c>
      <c r="S3173" s="3" t="s">
        <v>6636</v>
      </c>
      <c r="T3173" s="3" t="s">
        <v>12938</v>
      </c>
    </row>
    <row r="3174" spans="1:20">
      <c r="A3174" t="s">
        <v>53</v>
      </c>
      <c r="B3174" t="s">
        <v>916</v>
      </c>
      <c r="C3174" t="s">
        <v>2719</v>
      </c>
      <c r="D3174" t="s">
        <v>13789</v>
      </c>
      <c r="E3174">
        <v>7.32</v>
      </c>
      <c r="F3174">
        <v>2.95</v>
      </c>
      <c r="G3174" t="s">
        <v>7417</v>
      </c>
      <c r="H3174">
        <v>1</v>
      </c>
      <c r="I3174">
        <v>1</v>
      </c>
      <c r="J3174">
        <v>1</v>
      </c>
      <c r="L3174" t="s">
        <v>8166</v>
      </c>
      <c r="M3174" t="s">
        <v>8166</v>
      </c>
      <c r="N3174">
        <v>0</v>
      </c>
      <c r="O3174">
        <v>52721600</v>
      </c>
      <c r="P3174">
        <v>3311.92</v>
      </c>
      <c r="Q3174">
        <v>23206.88</v>
      </c>
      <c r="R3174">
        <v>37.3268</v>
      </c>
      <c r="S3174" s="3" t="s">
        <v>6637</v>
      </c>
      <c r="T3174" s="3" t="s">
        <v>12939</v>
      </c>
    </row>
    <row r="3175" spans="1:20">
      <c r="A3175" t="s">
        <v>53</v>
      </c>
      <c r="B3175" t="s">
        <v>1867</v>
      </c>
      <c r="C3175" t="s">
        <v>3670</v>
      </c>
      <c r="D3175" t="s">
        <v>13788</v>
      </c>
      <c r="E3175">
        <v>2.17</v>
      </c>
      <c r="F3175">
        <v>-0.46</v>
      </c>
      <c r="G3175" t="s">
        <v>7438</v>
      </c>
      <c r="H3175">
        <v>1</v>
      </c>
      <c r="I3175">
        <v>4</v>
      </c>
      <c r="J3175">
        <v>2</v>
      </c>
      <c r="L3175" t="s">
        <v>9499</v>
      </c>
      <c r="M3175" t="s">
        <v>9499</v>
      </c>
      <c r="N3175">
        <v>0</v>
      </c>
      <c r="O3175">
        <v>52341000</v>
      </c>
      <c r="P3175">
        <v>7671.1</v>
      </c>
      <c r="Q3175">
        <v>25922.29</v>
      </c>
      <c r="R3175">
        <v>34.9096</v>
      </c>
      <c r="S3175" s="3" t="s">
        <v>6453</v>
      </c>
      <c r="T3175" s="3" t="s">
        <v>12756</v>
      </c>
    </row>
    <row r="3176" spans="1:20">
      <c r="A3176" t="s">
        <v>53</v>
      </c>
      <c r="B3176" t="s">
        <v>1943</v>
      </c>
      <c r="C3176" t="s">
        <v>3746</v>
      </c>
      <c r="D3176" t="s">
        <v>13788</v>
      </c>
      <c r="E3176">
        <v>9.32</v>
      </c>
      <c r="F3176">
        <v>0.98</v>
      </c>
      <c r="G3176" t="s">
        <v>7457</v>
      </c>
      <c r="H3176">
        <v>1</v>
      </c>
      <c r="I3176">
        <v>1</v>
      </c>
      <c r="J3176">
        <v>1</v>
      </c>
      <c r="K3176" t="s">
        <v>7536</v>
      </c>
      <c r="L3176" t="s">
        <v>9764</v>
      </c>
      <c r="M3176" t="s">
        <v>14840</v>
      </c>
      <c r="N3176">
        <v>3</v>
      </c>
      <c r="O3176">
        <v>52030100</v>
      </c>
      <c r="P3176">
        <v>28576.81</v>
      </c>
      <c r="Q3176">
        <v>38600.02</v>
      </c>
      <c r="R3176">
        <v>4.2118</v>
      </c>
      <c r="S3176" s="3" t="s">
        <v>6638</v>
      </c>
      <c r="T3176" s="3" t="s">
        <v>12940</v>
      </c>
    </row>
    <row r="3177" spans="1:20">
      <c r="A3177" t="s">
        <v>53</v>
      </c>
      <c r="B3177" t="s">
        <v>861</v>
      </c>
      <c r="C3177" t="s">
        <v>2664</v>
      </c>
      <c r="D3177" t="s">
        <v>13788</v>
      </c>
      <c r="E3177">
        <v>82.16</v>
      </c>
      <c r="F3177">
        <v>2.46</v>
      </c>
      <c r="G3177" t="s">
        <v>7426</v>
      </c>
      <c r="H3177">
        <v>1</v>
      </c>
      <c r="I3177">
        <v>4</v>
      </c>
      <c r="J3177">
        <v>2</v>
      </c>
      <c r="L3177" t="s">
        <v>9765</v>
      </c>
      <c r="M3177" t="s">
        <v>9765</v>
      </c>
      <c r="N3177">
        <v>0</v>
      </c>
      <c r="O3177">
        <v>50605900</v>
      </c>
      <c r="P3177">
        <v>13336.12</v>
      </c>
      <c r="Q3177">
        <v>37125.93</v>
      </c>
      <c r="R3177">
        <v>6.3372</v>
      </c>
      <c r="S3177" s="3" t="s">
        <v>6639</v>
      </c>
      <c r="T3177" s="3" t="s">
        <v>12941</v>
      </c>
    </row>
    <row r="3178" spans="1:20">
      <c r="A3178" t="s">
        <v>53</v>
      </c>
      <c r="B3178" t="s">
        <v>963</v>
      </c>
      <c r="C3178" t="s">
        <v>2766</v>
      </c>
      <c r="D3178" t="s">
        <v>13788</v>
      </c>
      <c r="E3178">
        <v>35.5</v>
      </c>
      <c r="F3178">
        <v>-2.42</v>
      </c>
      <c r="G3178" t="s">
        <v>7466</v>
      </c>
      <c r="H3178">
        <v>1</v>
      </c>
      <c r="I3178">
        <v>1</v>
      </c>
      <c r="J3178">
        <v>1</v>
      </c>
      <c r="K3178" t="s">
        <v>7536</v>
      </c>
      <c r="L3178" t="s">
        <v>9766</v>
      </c>
      <c r="M3178" t="s">
        <v>14841</v>
      </c>
      <c r="N3178">
        <v>5</v>
      </c>
      <c r="O3178">
        <v>50199200</v>
      </c>
      <c r="P3178">
        <v>16950.29</v>
      </c>
      <c r="Q3178">
        <v>32668.71</v>
      </c>
      <c r="R3178">
        <v>6.948</v>
      </c>
      <c r="S3178" s="3" t="s">
        <v>6640</v>
      </c>
      <c r="T3178" s="3" t="s">
        <v>12942</v>
      </c>
    </row>
    <row r="3179" spans="1:20">
      <c r="A3179" t="s">
        <v>53</v>
      </c>
      <c r="B3179" t="s">
        <v>1944</v>
      </c>
      <c r="C3179" t="s">
        <v>3747</v>
      </c>
      <c r="D3179" t="s">
        <v>13788</v>
      </c>
      <c r="E3179">
        <v>7.02</v>
      </c>
      <c r="F3179">
        <v>-1.13</v>
      </c>
      <c r="G3179" t="s">
        <v>7455</v>
      </c>
      <c r="H3179">
        <v>1</v>
      </c>
      <c r="I3179">
        <v>1</v>
      </c>
      <c r="J3179">
        <v>1</v>
      </c>
      <c r="K3179" t="s">
        <v>7536</v>
      </c>
      <c r="L3179" t="s">
        <v>9532</v>
      </c>
      <c r="M3179" t="s">
        <v>8569</v>
      </c>
      <c r="N3179">
        <v>3</v>
      </c>
      <c r="O3179">
        <v>48423200</v>
      </c>
      <c r="P3179">
        <v>20511.26</v>
      </c>
      <c r="Q3179">
        <v>34283.99</v>
      </c>
      <c r="R3179">
        <v>13.8738</v>
      </c>
      <c r="S3179" s="3" t="s">
        <v>6641</v>
      </c>
      <c r="T3179" s="3" t="s">
        <v>12943</v>
      </c>
    </row>
    <row r="3180" spans="1:20">
      <c r="A3180" t="s">
        <v>53</v>
      </c>
      <c r="B3180" t="s">
        <v>673</v>
      </c>
      <c r="C3180" t="s">
        <v>2476</v>
      </c>
      <c r="D3180" t="s">
        <v>13788</v>
      </c>
      <c r="E3180">
        <v>29.33</v>
      </c>
      <c r="F3180">
        <v>-4.12</v>
      </c>
      <c r="G3180" t="s">
        <v>7488</v>
      </c>
      <c r="H3180">
        <v>1</v>
      </c>
      <c r="I3180">
        <v>4</v>
      </c>
      <c r="J3180">
        <v>2</v>
      </c>
      <c r="K3180" t="s">
        <v>7536</v>
      </c>
      <c r="L3180" t="s">
        <v>9767</v>
      </c>
      <c r="M3180" t="s">
        <v>14842</v>
      </c>
      <c r="N3180">
        <v>13</v>
      </c>
      <c r="O3180">
        <v>47884700</v>
      </c>
      <c r="P3180">
        <v>44843.68</v>
      </c>
      <c r="Q3180">
        <v>74622.77</v>
      </c>
      <c r="R3180">
        <v>3.3389</v>
      </c>
      <c r="S3180" s="3" t="s">
        <v>6642</v>
      </c>
      <c r="T3180" s="3" t="s">
        <v>12944</v>
      </c>
    </row>
    <row r="3181" spans="1:20">
      <c r="A3181" t="s">
        <v>53</v>
      </c>
      <c r="B3181" t="s">
        <v>478</v>
      </c>
      <c r="C3181" t="s">
        <v>2281</v>
      </c>
      <c r="D3181" t="s">
        <v>13788</v>
      </c>
      <c r="E3181">
        <v>15.22</v>
      </c>
      <c r="F3181">
        <v>2.15</v>
      </c>
      <c r="G3181" t="s">
        <v>7415</v>
      </c>
      <c r="H3181">
        <v>1</v>
      </c>
      <c r="I3181">
        <v>1</v>
      </c>
      <c r="J3181">
        <v>1</v>
      </c>
      <c r="K3181" t="s">
        <v>7536</v>
      </c>
      <c r="L3181" t="s">
        <v>8289</v>
      </c>
      <c r="M3181" t="s">
        <v>14843</v>
      </c>
      <c r="N3181">
        <v>1</v>
      </c>
      <c r="O3181">
        <v>47628600</v>
      </c>
      <c r="P3181">
        <v>13184.34</v>
      </c>
      <c r="Q3181">
        <v>50455.26</v>
      </c>
      <c r="R3181">
        <v>12.3811</v>
      </c>
      <c r="S3181" s="3" t="s">
        <v>6643</v>
      </c>
      <c r="T3181" s="3" t="s">
        <v>12945</v>
      </c>
    </row>
    <row r="3182" spans="1:20">
      <c r="A3182" t="s">
        <v>53</v>
      </c>
      <c r="B3182" t="s">
        <v>1945</v>
      </c>
      <c r="C3182" t="s">
        <v>3748</v>
      </c>
      <c r="D3182" t="s">
        <v>13789</v>
      </c>
      <c r="E3182">
        <v>3.47</v>
      </c>
      <c r="F3182">
        <v>10.16</v>
      </c>
      <c r="G3182" t="s">
        <v>7438</v>
      </c>
      <c r="H3182">
        <v>1</v>
      </c>
      <c r="I3182">
        <v>1</v>
      </c>
      <c r="J3182">
        <v>1</v>
      </c>
      <c r="K3182" t="s">
        <v>7536</v>
      </c>
      <c r="L3182" t="s">
        <v>9474</v>
      </c>
      <c r="M3182" t="s">
        <v>14040</v>
      </c>
      <c r="N3182">
        <v>2</v>
      </c>
      <c r="O3182">
        <v>47591900</v>
      </c>
      <c r="P3182">
        <v>5737.83</v>
      </c>
      <c r="Q3182">
        <v>8696.549999999999</v>
      </c>
      <c r="R3182">
        <v>27.109</v>
      </c>
      <c r="S3182" s="3" t="s">
        <v>6644</v>
      </c>
      <c r="T3182" s="3" t="s">
        <v>12946</v>
      </c>
    </row>
    <row r="3183" spans="1:20">
      <c r="A3183" t="s">
        <v>53</v>
      </c>
      <c r="B3183" t="s">
        <v>648</v>
      </c>
      <c r="C3183" t="s">
        <v>2451</v>
      </c>
      <c r="D3183" t="s">
        <v>13789</v>
      </c>
      <c r="E3183">
        <v>4.63</v>
      </c>
      <c r="F3183">
        <v>-2.73</v>
      </c>
      <c r="G3183" t="s">
        <v>7416</v>
      </c>
      <c r="H3183">
        <v>1</v>
      </c>
      <c r="I3183">
        <v>5</v>
      </c>
      <c r="J3183">
        <v>2</v>
      </c>
      <c r="K3183" t="s">
        <v>7536</v>
      </c>
      <c r="L3183" t="s">
        <v>9768</v>
      </c>
      <c r="M3183" t="s">
        <v>14844</v>
      </c>
      <c r="N3183">
        <v>2</v>
      </c>
      <c r="O3183">
        <v>46446300</v>
      </c>
      <c r="P3183">
        <v>33427.69</v>
      </c>
      <c r="Q3183">
        <v>37086.25</v>
      </c>
      <c r="R3183">
        <v>4.2658</v>
      </c>
      <c r="S3183" s="3" t="s">
        <v>4290</v>
      </c>
      <c r="T3183" s="3" t="s">
        <v>12692</v>
      </c>
    </row>
    <row r="3184" spans="1:20">
      <c r="A3184" t="s">
        <v>53</v>
      </c>
      <c r="B3184" t="s">
        <v>1946</v>
      </c>
      <c r="C3184" t="s">
        <v>3749</v>
      </c>
      <c r="D3184" t="s">
        <v>13789</v>
      </c>
      <c r="E3184">
        <v>5.56</v>
      </c>
      <c r="F3184">
        <v>0.54</v>
      </c>
      <c r="G3184" t="s">
        <v>7420</v>
      </c>
      <c r="H3184">
        <v>1</v>
      </c>
      <c r="I3184">
        <v>1</v>
      </c>
      <c r="J3184">
        <v>1</v>
      </c>
      <c r="L3184" t="s">
        <v>9298</v>
      </c>
      <c r="M3184" t="s">
        <v>9298</v>
      </c>
      <c r="N3184">
        <v>0</v>
      </c>
      <c r="O3184">
        <v>43148700</v>
      </c>
      <c r="P3184">
        <v>9254.4</v>
      </c>
      <c r="Q3184">
        <v>36368.18</v>
      </c>
      <c r="R3184">
        <v>19.8502</v>
      </c>
      <c r="S3184" s="3" t="s">
        <v>6645</v>
      </c>
      <c r="T3184" s="3" t="s">
        <v>12947</v>
      </c>
    </row>
    <row r="3185" spans="1:20">
      <c r="A3185" t="s">
        <v>53</v>
      </c>
      <c r="B3185" t="s">
        <v>1947</v>
      </c>
      <c r="C3185" t="s">
        <v>3750</v>
      </c>
      <c r="D3185" t="s">
        <v>13789</v>
      </c>
      <c r="E3185">
        <v>9.34</v>
      </c>
      <c r="F3185">
        <v>-2.2</v>
      </c>
      <c r="G3185" t="s">
        <v>7416</v>
      </c>
      <c r="H3185">
        <v>1</v>
      </c>
      <c r="I3185">
        <v>1</v>
      </c>
      <c r="J3185">
        <v>1</v>
      </c>
      <c r="K3185" t="s">
        <v>7536</v>
      </c>
      <c r="L3185" t="s">
        <v>9769</v>
      </c>
      <c r="M3185" t="s">
        <v>14845</v>
      </c>
      <c r="N3185">
        <v>0</v>
      </c>
      <c r="O3185">
        <v>43109600</v>
      </c>
      <c r="P3185">
        <v>4600.5</v>
      </c>
      <c r="Q3185">
        <v>8891.82</v>
      </c>
      <c r="R3185">
        <v>15.2831</v>
      </c>
      <c r="S3185" s="3" t="s">
        <v>4332</v>
      </c>
      <c r="T3185" s="3" t="s">
        <v>12948</v>
      </c>
    </row>
    <row r="3186" spans="1:20">
      <c r="A3186" t="s">
        <v>53</v>
      </c>
      <c r="B3186" t="s">
        <v>1587</v>
      </c>
      <c r="C3186" t="s">
        <v>3390</v>
      </c>
      <c r="D3186" t="s">
        <v>13788</v>
      </c>
      <c r="E3186">
        <v>15.75</v>
      </c>
      <c r="F3186">
        <v>-2.78</v>
      </c>
      <c r="G3186" t="s">
        <v>7442</v>
      </c>
      <c r="H3186">
        <v>1</v>
      </c>
      <c r="I3186">
        <v>1</v>
      </c>
      <c r="J3186">
        <v>1</v>
      </c>
      <c r="K3186" t="s">
        <v>7536</v>
      </c>
      <c r="L3186" t="s">
        <v>7594</v>
      </c>
      <c r="M3186" t="s">
        <v>7822</v>
      </c>
      <c r="N3186">
        <v>1</v>
      </c>
      <c r="O3186">
        <v>42359600</v>
      </c>
      <c r="P3186">
        <v>8642.75</v>
      </c>
      <c r="Q3186">
        <v>31547.3</v>
      </c>
      <c r="R3186">
        <v>30.3582</v>
      </c>
      <c r="S3186" s="3" t="s">
        <v>6646</v>
      </c>
      <c r="T3186" s="3" t="s">
        <v>12949</v>
      </c>
    </row>
    <row r="3187" spans="1:20">
      <c r="A3187" t="s">
        <v>53</v>
      </c>
      <c r="B3187" t="s">
        <v>1622</v>
      </c>
      <c r="C3187" t="s">
        <v>3425</v>
      </c>
      <c r="D3187" t="s">
        <v>13789</v>
      </c>
      <c r="E3187">
        <v>45.6</v>
      </c>
      <c r="F3187">
        <v>-3.68</v>
      </c>
      <c r="G3187" t="s">
        <v>7427</v>
      </c>
      <c r="H3187">
        <v>1</v>
      </c>
      <c r="I3187">
        <v>1</v>
      </c>
      <c r="J3187">
        <v>1</v>
      </c>
      <c r="K3187" t="s">
        <v>7536</v>
      </c>
      <c r="L3187" t="s">
        <v>8104</v>
      </c>
      <c r="M3187" t="s">
        <v>14846</v>
      </c>
      <c r="N3187">
        <v>4</v>
      </c>
      <c r="O3187">
        <v>41882500</v>
      </c>
      <c r="P3187">
        <v>22378.52</v>
      </c>
      <c r="Q3187">
        <v>20080.08</v>
      </c>
      <c r="R3187">
        <v>9.781599999999999</v>
      </c>
      <c r="S3187" s="3" t="s">
        <v>5961</v>
      </c>
      <c r="T3187" s="3" t="s">
        <v>12950</v>
      </c>
    </row>
    <row r="3188" spans="1:20">
      <c r="A3188" t="s">
        <v>53</v>
      </c>
      <c r="B3188" t="s">
        <v>652</v>
      </c>
      <c r="C3188" t="s">
        <v>2455</v>
      </c>
      <c r="D3188" t="s">
        <v>13789</v>
      </c>
      <c r="E3188">
        <v>3.4</v>
      </c>
      <c r="F3188">
        <v>1.19</v>
      </c>
      <c r="G3188" t="s">
        <v>7438</v>
      </c>
      <c r="H3188">
        <v>1</v>
      </c>
      <c r="I3188">
        <v>1</v>
      </c>
      <c r="J3188">
        <v>1</v>
      </c>
      <c r="K3188" t="s">
        <v>7536</v>
      </c>
      <c r="L3188" t="s">
        <v>9770</v>
      </c>
      <c r="M3188" t="s">
        <v>14847</v>
      </c>
      <c r="N3188">
        <v>2</v>
      </c>
      <c r="O3188">
        <v>41676000</v>
      </c>
      <c r="P3188">
        <v>31108.7</v>
      </c>
      <c r="Q3188">
        <v>59580.98</v>
      </c>
      <c r="R3188">
        <v>4.6049</v>
      </c>
      <c r="S3188" s="3" t="s">
        <v>6647</v>
      </c>
      <c r="T3188" s="3" t="s">
        <v>12951</v>
      </c>
    </row>
    <row r="3189" spans="1:20">
      <c r="A3189" t="s">
        <v>53</v>
      </c>
      <c r="B3189" t="s">
        <v>507</v>
      </c>
      <c r="C3189" t="s">
        <v>2310</v>
      </c>
      <c r="D3189" t="s">
        <v>13788</v>
      </c>
      <c r="E3189">
        <v>9.17</v>
      </c>
      <c r="F3189">
        <v>1.89</v>
      </c>
      <c r="G3189" t="s">
        <v>7444</v>
      </c>
      <c r="H3189">
        <v>1</v>
      </c>
      <c r="I3189">
        <v>1</v>
      </c>
      <c r="J3189">
        <v>1</v>
      </c>
      <c r="K3189" t="s">
        <v>7536</v>
      </c>
      <c r="L3189" t="s">
        <v>7543</v>
      </c>
      <c r="M3189" t="s">
        <v>14848</v>
      </c>
      <c r="N3189">
        <v>6</v>
      </c>
      <c r="O3189">
        <v>40047500</v>
      </c>
      <c r="P3189">
        <v>17933.27</v>
      </c>
      <c r="Q3189">
        <v>14712.31</v>
      </c>
      <c r="R3189">
        <v>8.563599999999999</v>
      </c>
      <c r="S3189" s="3" t="s">
        <v>6648</v>
      </c>
      <c r="T3189" s="3" t="s">
        <v>12952</v>
      </c>
    </row>
    <row r="3190" spans="1:20">
      <c r="A3190" t="s">
        <v>53</v>
      </c>
      <c r="B3190" t="s">
        <v>1948</v>
      </c>
      <c r="C3190" t="s">
        <v>3751</v>
      </c>
      <c r="D3190" t="s">
        <v>13788</v>
      </c>
      <c r="E3190">
        <v>4.72</v>
      </c>
      <c r="F3190">
        <v>0.21</v>
      </c>
      <c r="G3190" t="s">
        <v>7416</v>
      </c>
      <c r="H3190">
        <v>1</v>
      </c>
      <c r="I3190">
        <v>1</v>
      </c>
      <c r="J3190">
        <v>1</v>
      </c>
      <c r="K3190" t="s">
        <v>7536</v>
      </c>
      <c r="L3190" t="s">
        <v>7813</v>
      </c>
      <c r="M3190" t="s">
        <v>14448</v>
      </c>
      <c r="N3190">
        <v>5</v>
      </c>
      <c r="O3190">
        <v>39880500</v>
      </c>
      <c r="P3190">
        <v>42137.8</v>
      </c>
      <c r="Q3190">
        <v>98745.08</v>
      </c>
      <c r="R3190">
        <v>3.7823</v>
      </c>
      <c r="S3190" s="3" t="s">
        <v>6649</v>
      </c>
      <c r="T3190" s="3" t="s">
        <v>12953</v>
      </c>
    </row>
    <row r="3191" spans="1:20">
      <c r="A3191" t="s">
        <v>53</v>
      </c>
      <c r="B3191" t="s">
        <v>1949</v>
      </c>
      <c r="C3191" t="s">
        <v>3752</v>
      </c>
      <c r="D3191" t="s">
        <v>13788</v>
      </c>
      <c r="E3191">
        <v>6.03</v>
      </c>
      <c r="F3191">
        <v>2.03</v>
      </c>
      <c r="G3191" t="s">
        <v>7416</v>
      </c>
      <c r="H3191">
        <v>1</v>
      </c>
      <c r="I3191">
        <v>1</v>
      </c>
      <c r="J3191">
        <v>1</v>
      </c>
      <c r="L3191" t="s">
        <v>8493</v>
      </c>
      <c r="M3191" t="s">
        <v>8493</v>
      </c>
      <c r="N3191">
        <v>0</v>
      </c>
      <c r="O3191">
        <v>38646500</v>
      </c>
      <c r="P3191">
        <v>21071.38</v>
      </c>
      <c r="Q3191">
        <v>71737.84</v>
      </c>
      <c r="R3191">
        <v>6.9516</v>
      </c>
      <c r="S3191" s="3" t="s">
        <v>6650</v>
      </c>
      <c r="T3191" s="3" t="s">
        <v>12954</v>
      </c>
    </row>
    <row r="3192" spans="1:20">
      <c r="A3192" t="s">
        <v>53</v>
      </c>
      <c r="B3192" t="s">
        <v>1950</v>
      </c>
      <c r="C3192" t="s">
        <v>3753</v>
      </c>
      <c r="D3192" t="s">
        <v>13789</v>
      </c>
      <c r="E3192">
        <v>4.64</v>
      </c>
      <c r="F3192">
        <v>4.04</v>
      </c>
      <c r="G3192" t="s">
        <v>7438</v>
      </c>
      <c r="H3192">
        <v>1</v>
      </c>
      <c r="I3192">
        <v>1</v>
      </c>
      <c r="J3192">
        <v>1</v>
      </c>
      <c r="K3192" t="s">
        <v>7536</v>
      </c>
      <c r="L3192" t="s">
        <v>9671</v>
      </c>
      <c r="M3192" t="s">
        <v>14849</v>
      </c>
      <c r="N3192">
        <v>1</v>
      </c>
      <c r="O3192">
        <v>36879600</v>
      </c>
      <c r="P3192">
        <v>4195.97</v>
      </c>
      <c r="Q3192">
        <v>16508.93</v>
      </c>
      <c r="R3192">
        <v>26.6787</v>
      </c>
      <c r="S3192" s="3" t="s">
        <v>6651</v>
      </c>
      <c r="T3192" s="3" t="s">
        <v>12955</v>
      </c>
    </row>
    <row r="3193" spans="1:20">
      <c r="A3193" t="s">
        <v>53</v>
      </c>
      <c r="B3193" t="s">
        <v>1342</v>
      </c>
      <c r="C3193" t="s">
        <v>3145</v>
      </c>
      <c r="D3193" t="s">
        <v>13789</v>
      </c>
      <c r="E3193">
        <v>54.02</v>
      </c>
      <c r="F3193">
        <v>-3.4</v>
      </c>
      <c r="G3193" t="s">
        <v>7457</v>
      </c>
      <c r="H3193">
        <v>1</v>
      </c>
      <c r="I3193">
        <v>1</v>
      </c>
      <c r="J3193">
        <v>1</v>
      </c>
      <c r="K3193" t="s">
        <v>7536</v>
      </c>
      <c r="L3193" t="s">
        <v>9771</v>
      </c>
      <c r="M3193" t="s">
        <v>14850</v>
      </c>
      <c r="N3193">
        <v>3</v>
      </c>
      <c r="O3193">
        <v>34963100</v>
      </c>
      <c r="P3193">
        <v>8586.9</v>
      </c>
      <c r="Q3193">
        <v>10567.4</v>
      </c>
      <c r="R3193">
        <v>9.816000000000001</v>
      </c>
      <c r="S3193" s="3" t="s">
        <v>6652</v>
      </c>
      <c r="T3193" s="3" t="s">
        <v>12956</v>
      </c>
    </row>
    <row r="3194" spans="1:20">
      <c r="A3194" t="s">
        <v>53</v>
      </c>
      <c r="B3194" t="s">
        <v>1870</v>
      </c>
      <c r="C3194" t="s">
        <v>3673</v>
      </c>
      <c r="D3194" t="s">
        <v>13789</v>
      </c>
      <c r="E3194">
        <v>18.7</v>
      </c>
      <c r="F3194">
        <v>3.03</v>
      </c>
      <c r="G3194" t="s">
        <v>7516</v>
      </c>
      <c r="H3194">
        <v>1</v>
      </c>
      <c r="I3194">
        <v>4</v>
      </c>
      <c r="J3194">
        <v>2</v>
      </c>
      <c r="K3194" t="s">
        <v>7536</v>
      </c>
      <c r="L3194" t="s">
        <v>7790</v>
      </c>
      <c r="M3194" t="s">
        <v>14851</v>
      </c>
      <c r="N3194">
        <v>2</v>
      </c>
      <c r="O3194">
        <v>33400900</v>
      </c>
      <c r="P3194">
        <v>15655.62</v>
      </c>
      <c r="Q3194">
        <v>25385.5</v>
      </c>
      <c r="R3194">
        <v>9.0105</v>
      </c>
      <c r="S3194" s="3" t="s">
        <v>6459</v>
      </c>
      <c r="T3194" s="3" t="s">
        <v>12762</v>
      </c>
    </row>
    <row r="3195" spans="1:20">
      <c r="A3195" t="s">
        <v>53</v>
      </c>
      <c r="B3195" t="s">
        <v>1951</v>
      </c>
      <c r="C3195" t="s">
        <v>3754</v>
      </c>
      <c r="D3195" t="s">
        <v>13788</v>
      </c>
      <c r="E3195">
        <v>16</v>
      </c>
      <c r="F3195">
        <v>1.2</v>
      </c>
      <c r="G3195" t="s">
        <v>7441</v>
      </c>
      <c r="H3195">
        <v>1</v>
      </c>
      <c r="I3195">
        <v>1</v>
      </c>
      <c r="J3195">
        <v>1</v>
      </c>
      <c r="L3195" t="s">
        <v>7778</v>
      </c>
      <c r="M3195" t="s">
        <v>7778</v>
      </c>
      <c r="N3195">
        <v>0</v>
      </c>
      <c r="O3195">
        <v>33021200</v>
      </c>
      <c r="P3195">
        <v>5927.11</v>
      </c>
      <c r="Q3195">
        <v>33578.84</v>
      </c>
      <c r="R3195">
        <v>23.7552</v>
      </c>
      <c r="S3195" s="3" t="s">
        <v>6653</v>
      </c>
      <c r="T3195" s="3" t="s">
        <v>12957</v>
      </c>
    </row>
    <row r="3196" spans="1:20">
      <c r="A3196" t="s">
        <v>53</v>
      </c>
      <c r="B3196" t="s">
        <v>1952</v>
      </c>
      <c r="C3196" t="s">
        <v>3755</v>
      </c>
      <c r="D3196" t="s">
        <v>13789</v>
      </c>
      <c r="E3196">
        <v>12.5</v>
      </c>
      <c r="F3196">
        <v>-3.18</v>
      </c>
      <c r="G3196" t="s">
        <v>7453</v>
      </c>
      <c r="H3196">
        <v>1</v>
      </c>
      <c r="I3196">
        <v>1</v>
      </c>
      <c r="J3196">
        <v>1</v>
      </c>
      <c r="K3196" t="s">
        <v>7536</v>
      </c>
      <c r="L3196" t="s">
        <v>9772</v>
      </c>
      <c r="M3196" t="s">
        <v>8196</v>
      </c>
      <c r="N3196">
        <v>2</v>
      </c>
      <c r="O3196">
        <v>30253900</v>
      </c>
      <c r="P3196">
        <v>17574.09</v>
      </c>
      <c r="Q3196">
        <v>38701.04</v>
      </c>
      <c r="R3196">
        <v>4.8096</v>
      </c>
      <c r="S3196" s="3" t="s">
        <v>6654</v>
      </c>
      <c r="T3196" s="3" t="s">
        <v>12958</v>
      </c>
    </row>
    <row r="3197" spans="1:20">
      <c r="A3197" t="s">
        <v>53</v>
      </c>
      <c r="B3197" t="s">
        <v>1953</v>
      </c>
      <c r="C3197" t="s">
        <v>3756</v>
      </c>
      <c r="D3197" t="s">
        <v>13788</v>
      </c>
      <c r="E3197">
        <v>177.4</v>
      </c>
      <c r="F3197">
        <v>-4.14</v>
      </c>
      <c r="G3197" t="s">
        <v>7508</v>
      </c>
      <c r="H3197">
        <v>1</v>
      </c>
      <c r="I3197">
        <v>1</v>
      </c>
      <c r="J3197">
        <v>1</v>
      </c>
      <c r="K3197" t="s">
        <v>7536</v>
      </c>
      <c r="L3197" t="s">
        <v>9773</v>
      </c>
      <c r="M3197" t="s">
        <v>14852</v>
      </c>
      <c r="N3197">
        <v>4</v>
      </c>
      <c r="O3197">
        <v>28882900</v>
      </c>
      <c r="P3197">
        <v>9243.559999999999</v>
      </c>
      <c r="Q3197">
        <v>36780.22</v>
      </c>
      <c r="R3197">
        <v>1.7339</v>
      </c>
      <c r="S3197" s="3" t="s">
        <v>6655</v>
      </c>
      <c r="T3197" s="3" t="s">
        <v>12959</v>
      </c>
    </row>
    <row r="3198" spans="1:20">
      <c r="A3198" t="s">
        <v>53</v>
      </c>
      <c r="B3198" t="s">
        <v>500</v>
      </c>
      <c r="C3198" t="s">
        <v>2303</v>
      </c>
      <c r="D3198" t="s">
        <v>13788</v>
      </c>
      <c r="E3198">
        <v>24.62</v>
      </c>
      <c r="F3198">
        <v>-0.4</v>
      </c>
      <c r="G3198" t="s">
        <v>7440</v>
      </c>
      <c r="H3198">
        <v>1</v>
      </c>
      <c r="I3198">
        <v>1</v>
      </c>
      <c r="J3198">
        <v>1</v>
      </c>
      <c r="K3198" t="s">
        <v>7536</v>
      </c>
      <c r="L3198" t="s">
        <v>9675</v>
      </c>
      <c r="M3198" t="s">
        <v>14853</v>
      </c>
      <c r="N3198">
        <v>15</v>
      </c>
      <c r="O3198">
        <v>27089200</v>
      </c>
      <c r="P3198">
        <v>67051.17</v>
      </c>
      <c r="Q3198">
        <v>63528.09</v>
      </c>
      <c r="R3198">
        <v>1.2696</v>
      </c>
      <c r="S3198" s="3" t="s">
        <v>6656</v>
      </c>
      <c r="T3198" s="3" t="s">
        <v>12960</v>
      </c>
    </row>
    <row r="3199" spans="1:20">
      <c r="A3199" t="s">
        <v>53</v>
      </c>
      <c r="B3199" t="s">
        <v>1954</v>
      </c>
      <c r="C3199" t="s">
        <v>3757</v>
      </c>
      <c r="D3199" t="s">
        <v>13789</v>
      </c>
      <c r="E3199">
        <v>9.18</v>
      </c>
      <c r="F3199">
        <v>0.88</v>
      </c>
      <c r="G3199" t="s">
        <v>7420</v>
      </c>
      <c r="H3199">
        <v>1</v>
      </c>
      <c r="I3199">
        <v>1</v>
      </c>
      <c r="J3199">
        <v>1</v>
      </c>
      <c r="K3199" t="s">
        <v>7536</v>
      </c>
      <c r="L3199" t="s">
        <v>9774</v>
      </c>
      <c r="M3199" t="s">
        <v>14854</v>
      </c>
      <c r="N3199">
        <v>19</v>
      </c>
      <c r="O3199">
        <v>22298800</v>
      </c>
      <c r="P3199">
        <v>31493.09</v>
      </c>
      <c r="Q3199">
        <v>26096.48</v>
      </c>
      <c r="R3199">
        <v>4.0069</v>
      </c>
      <c r="S3199" s="3" t="s">
        <v>6657</v>
      </c>
      <c r="T3199" s="3" t="s">
        <v>12961</v>
      </c>
    </row>
    <row r="3200" spans="1:20">
      <c r="A3200" t="s">
        <v>53</v>
      </c>
      <c r="B3200" t="s">
        <v>1955</v>
      </c>
      <c r="C3200" t="s">
        <v>3758</v>
      </c>
      <c r="D3200" t="s">
        <v>13789</v>
      </c>
      <c r="E3200">
        <v>15.56</v>
      </c>
      <c r="F3200">
        <v>-5.18</v>
      </c>
      <c r="G3200" t="s">
        <v>7415</v>
      </c>
      <c r="H3200">
        <v>1</v>
      </c>
      <c r="I3200">
        <v>1</v>
      </c>
      <c r="J3200">
        <v>1</v>
      </c>
      <c r="K3200" t="s">
        <v>7536</v>
      </c>
      <c r="L3200" t="s">
        <v>7737</v>
      </c>
      <c r="M3200" t="s">
        <v>14855</v>
      </c>
      <c r="N3200">
        <v>2</v>
      </c>
      <c r="O3200">
        <v>22182700</v>
      </c>
      <c r="P3200">
        <v>31537.3</v>
      </c>
      <c r="Q3200">
        <v>53508.23</v>
      </c>
      <c r="R3200">
        <v>3.3781</v>
      </c>
      <c r="S3200" s="3" t="s">
        <v>6658</v>
      </c>
      <c r="T3200" s="3" t="s">
        <v>12962</v>
      </c>
    </row>
    <row r="3201" spans="1:20">
      <c r="A3201" t="s">
        <v>53</v>
      </c>
      <c r="B3201" t="s">
        <v>1854</v>
      </c>
      <c r="C3201" t="s">
        <v>3657</v>
      </c>
      <c r="D3201" t="s">
        <v>13789</v>
      </c>
      <c r="E3201">
        <v>3.26</v>
      </c>
      <c r="F3201">
        <v>-0.31</v>
      </c>
      <c r="G3201" t="s">
        <v>7481</v>
      </c>
      <c r="H3201">
        <v>1</v>
      </c>
      <c r="I3201">
        <v>5</v>
      </c>
      <c r="J3201">
        <v>2</v>
      </c>
      <c r="L3201" t="s">
        <v>8814</v>
      </c>
      <c r="M3201" t="s">
        <v>8814</v>
      </c>
      <c r="N3201">
        <v>0</v>
      </c>
      <c r="O3201">
        <v>17012500</v>
      </c>
      <c r="P3201">
        <v>8119.78</v>
      </c>
      <c r="Q3201">
        <v>10383.12</v>
      </c>
      <c r="R3201">
        <v>11.3448</v>
      </c>
      <c r="S3201" s="3" t="s">
        <v>6626</v>
      </c>
      <c r="T3201" s="3" t="s">
        <v>12716</v>
      </c>
    </row>
    <row r="3202" spans="1:20">
      <c r="A3202" t="s">
        <v>53</v>
      </c>
      <c r="B3202" t="s">
        <v>738</v>
      </c>
      <c r="C3202" t="s">
        <v>2541</v>
      </c>
      <c r="D3202" t="s">
        <v>13788</v>
      </c>
      <c r="E3202">
        <v>101.48</v>
      </c>
      <c r="F3202">
        <v>4</v>
      </c>
      <c r="G3202" t="s">
        <v>7499</v>
      </c>
      <c r="H3202">
        <v>1</v>
      </c>
      <c r="I3202">
        <v>1</v>
      </c>
      <c r="J3202">
        <v>1</v>
      </c>
      <c r="K3202" t="s">
        <v>7536</v>
      </c>
      <c r="L3202" t="s">
        <v>9775</v>
      </c>
      <c r="M3202" t="s">
        <v>14856</v>
      </c>
      <c r="N3202">
        <v>2</v>
      </c>
      <c r="O3202">
        <v>17000500</v>
      </c>
      <c r="P3202">
        <v>9832.700000000001</v>
      </c>
      <c r="Q3202">
        <v>27105.31</v>
      </c>
      <c r="R3202">
        <v>7.9619</v>
      </c>
      <c r="S3202" s="3" t="s">
        <v>6659</v>
      </c>
      <c r="T3202" s="3" t="s">
        <v>12963</v>
      </c>
    </row>
    <row r="3203" spans="1:20">
      <c r="A3203" t="s">
        <v>53</v>
      </c>
      <c r="B3203" t="s">
        <v>1226</v>
      </c>
      <c r="C3203" t="s">
        <v>3029</v>
      </c>
      <c r="D3203" t="s">
        <v>13788</v>
      </c>
      <c r="E3203">
        <v>4.35</v>
      </c>
      <c r="F3203">
        <v>-9.56</v>
      </c>
      <c r="G3203" t="s">
        <v>7426</v>
      </c>
      <c r="H3203">
        <v>1</v>
      </c>
      <c r="I3203">
        <v>1</v>
      </c>
      <c r="J3203">
        <v>1</v>
      </c>
      <c r="K3203" t="s">
        <v>7536</v>
      </c>
      <c r="L3203" t="s">
        <v>7874</v>
      </c>
      <c r="M3203" t="s">
        <v>14553</v>
      </c>
      <c r="N3203">
        <v>5</v>
      </c>
      <c r="O3203">
        <v>16154000</v>
      </c>
      <c r="P3203">
        <v>21566.35</v>
      </c>
      <c r="Q3203">
        <v>29814.8</v>
      </c>
      <c r="R3203">
        <v>2.4844</v>
      </c>
      <c r="S3203" s="3" t="s">
        <v>6660</v>
      </c>
      <c r="T3203" s="3" t="s">
        <v>12964</v>
      </c>
    </row>
    <row r="3204" spans="1:20">
      <c r="A3204" t="s">
        <v>53</v>
      </c>
      <c r="B3204" t="s">
        <v>639</v>
      </c>
      <c r="C3204" t="s">
        <v>2442</v>
      </c>
      <c r="D3204" t="s">
        <v>13788</v>
      </c>
      <c r="E3204">
        <v>4.03</v>
      </c>
      <c r="F3204">
        <v>-1.71</v>
      </c>
      <c r="G3204" t="s">
        <v>7457</v>
      </c>
      <c r="H3204">
        <v>1</v>
      </c>
      <c r="I3204">
        <v>1</v>
      </c>
      <c r="J3204">
        <v>1</v>
      </c>
      <c r="K3204" t="s">
        <v>7536</v>
      </c>
      <c r="L3204" t="s">
        <v>8059</v>
      </c>
      <c r="M3204" t="s">
        <v>14857</v>
      </c>
      <c r="N3204">
        <v>10</v>
      </c>
      <c r="O3204">
        <v>11748600</v>
      </c>
      <c r="P3204">
        <v>16871.02</v>
      </c>
      <c r="Q3204">
        <v>16435.63</v>
      </c>
      <c r="R3204">
        <v>2.1303</v>
      </c>
      <c r="S3204" s="3" t="s">
        <v>6661</v>
      </c>
      <c r="T3204" s="3" t="s">
        <v>12965</v>
      </c>
    </row>
    <row r="3205" spans="1:20">
      <c r="A3205" t="s">
        <v>53</v>
      </c>
      <c r="B3205" t="s">
        <v>1956</v>
      </c>
      <c r="C3205" t="s">
        <v>3759</v>
      </c>
      <c r="D3205" t="s">
        <v>13788</v>
      </c>
      <c r="E3205">
        <v>36</v>
      </c>
      <c r="F3205">
        <v>-6.98</v>
      </c>
      <c r="G3205" t="s">
        <v>7471</v>
      </c>
      <c r="H3205">
        <v>1</v>
      </c>
      <c r="I3205">
        <v>1</v>
      </c>
      <c r="J3205">
        <v>1</v>
      </c>
      <c r="K3205" t="s">
        <v>7536</v>
      </c>
      <c r="L3205" t="s">
        <v>9776</v>
      </c>
      <c r="M3205" t="s">
        <v>14858</v>
      </c>
      <c r="N3205">
        <v>12</v>
      </c>
      <c r="O3205">
        <v>10068500</v>
      </c>
      <c r="P3205">
        <v>69793.45</v>
      </c>
      <c r="Q3205">
        <v>106595.93</v>
      </c>
      <c r="R3205">
        <v>0.3404</v>
      </c>
      <c r="S3205" s="3" t="s">
        <v>6662</v>
      </c>
      <c r="T3205" s="3" t="s">
        <v>12966</v>
      </c>
    </row>
    <row r="3206" spans="1:20">
      <c r="A3206" t="s">
        <v>53</v>
      </c>
      <c r="B3206" t="s">
        <v>1678</v>
      </c>
      <c r="C3206" t="s">
        <v>3481</v>
      </c>
      <c r="D3206" t="s">
        <v>13789</v>
      </c>
      <c r="E3206">
        <v>32.7</v>
      </c>
      <c r="F3206">
        <v>2.19</v>
      </c>
      <c r="G3206" t="s">
        <v>7457</v>
      </c>
      <c r="H3206">
        <v>1</v>
      </c>
      <c r="I3206">
        <v>1</v>
      </c>
      <c r="J3206">
        <v>1</v>
      </c>
      <c r="K3206" t="s">
        <v>7536</v>
      </c>
      <c r="L3206" t="s">
        <v>8506</v>
      </c>
      <c r="M3206" t="s">
        <v>14859</v>
      </c>
      <c r="N3206">
        <v>15</v>
      </c>
      <c r="O3206">
        <v>8597600</v>
      </c>
      <c r="P3206">
        <v>7719.27</v>
      </c>
      <c r="Q3206">
        <v>10245.7</v>
      </c>
      <c r="R3206">
        <v>3.5718</v>
      </c>
      <c r="S3206" s="3" t="s">
        <v>6663</v>
      </c>
      <c r="T3206" s="3" t="s">
        <v>12339</v>
      </c>
    </row>
    <row r="3207" spans="1:20">
      <c r="A3207" t="s">
        <v>54</v>
      </c>
      <c r="B3207" t="s">
        <v>1594</v>
      </c>
      <c r="C3207" t="s">
        <v>3397</v>
      </c>
      <c r="D3207" t="s">
        <v>13788</v>
      </c>
      <c r="E3207">
        <v>58.62</v>
      </c>
      <c r="F3207">
        <v>9.84</v>
      </c>
      <c r="G3207" t="s">
        <v>7452</v>
      </c>
      <c r="H3207">
        <v>3</v>
      </c>
      <c r="I3207">
        <v>14</v>
      </c>
      <c r="J3207">
        <v>9</v>
      </c>
      <c r="L3207" t="s">
        <v>8459</v>
      </c>
      <c r="M3207" t="s">
        <v>14860</v>
      </c>
      <c r="N3207">
        <v>0</v>
      </c>
      <c r="O3207">
        <v>88559700</v>
      </c>
      <c r="P3207">
        <v>8800.559999999999</v>
      </c>
      <c r="Q3207">
        <v>16260.27</v>
      </c>
      <c r="R3207">
        <v>5.0881</v>
      </c>
      <c r="S3207" s="3" t="s">
        <v>6526</v>
      </c>
      <c r="T3207" s="3" t="s">
        <v>12826</v>
      </c>
    </row>
    <row r="3208" spans="1:20">
      <c r="A3208" t="s">
        <v>54</v>
      </c>
      <c r="B3208" t="s">
        <v>1654</v>
      </c>
      <c r="C3208" t="s">
        <v>3457</v>
      </c>
      <c r="D3208" t="s">
        <v>13788</v>
      </c>
      <c r="E3208">
        <v>11.58</v>
      </c>
      <c r="F3208">
        <v>-6.76</v>
      </c>
      <c r="G3208" t="s">
        <v>7446</v>
      </c>
      <c r="H3208">
        <v>3</v>
      </c>
      <c r="I3208">
        <v>3</v>
      </c>
      <c r="J3208">
        <v>3</v>
      </c>
      <c r="K3208" t="s">
        <v>7536</v>
      </c>
      <c r="L3208" t="s">
        <v>7915</v>
      </c>
      <c r="M3208" t="s">
        <v>14861</v>
      </c>
      <c r="N3208">
        <v>4</v>
      </c>
      <c r="O3208">
        <v>58601300</v>
      </c>
      <c r="P3208">
        <v>86664.99000000001</v>
      </c>
      <c r="Q3208">
        <v>24955.78</v>
      </c>
      <c r="R3208">
        <v>2.5208</v>
      </c>
      <c r="S3208" s="3" t="s">
        <v>6591</v>
      </c>
      <c r="T3208" s="3" t="s">
        <v>12821</v>
      </c>
    </row>
    <row r="3209" spans="1:20">
      <c r="A3209" t="s">
        <v>54</v>
      </c>
      <c r="B3209" t="s">
        <v>1652</v>
      </c>
      <c r="C3209" t="s">
        <v>3455</v>
      </c>
      <c r="D3209" t="s">
        <v>13789</v>
      </c>
      <c r="E3209">
        <v>11.83</v>
      </c>
      <c r="F3209">
        <v>0.08</v>
      </c>
      <c r="G3209" t="s">
        <v>7415</v>
      </c>
      <c r="H3209">
        <v>3</v>
      </c>
      <c r="I3209">
        <v>3</v>
      </c>
      <c r="J3209">
        <v>3</v>
      </c>
      <c r="K3209" t="s">
        <v>7536</v>
      </c>
      <c r="L3209" t="s">
        <v>7720</v>
      </c>
      <c r="M3209" t="s">
        <v>14862</v>
      </c>
      <c r="N3209">
        <v>17</v>
      </c>
      <c r="O3209">
        <v>41646300</v>
      </c>
      <c r="P3209">
        <v>107068.06</v>
      </c>
      <c r="Q3209">
        <v>31608.65</v>
      </c>
      <c r="R3209">
        <v>1.0116</v>
      </c>
      <c r="S3209" s="3" t="s">
        <v>6592</v>
      </c>
      <c r="T3209" s="3" t="s">
        <v>12807</v>
      </c>
    </row>
    <row r="3210" spans="1:20">
      <c r="A3210" t="s">
        <v>54</v>
      </c>
      <c r="B3210" t="s">
        <v>1888</v>
      </c>
      <c r="C3210" t="s">
        <v>3691</v>
      </c>
      <c r="D3210" t="s">
        <v>13788</v>
      </c>
      <c r="E3210">
        <v>19.37</v>
      </c>
      <c r="F3210">
        <v>9.99</v>
      </c>
      <c r="G3210" t="s">
        <v>7418</v>
      </c>
      <c r="H3210">
        <v>3</v>
      </c>
      <c r="I3210">
        <v>3</v>
      </c>
      <c r="J3210">
        <v>3</v>
      </c>
      <c r="K3210" t="s">
        <v>7536</v>
      </c>
      <c r="L3210" t="s">
        <v>8486</v>
      </c>
      <c r="M3210" t="s">
        <v>14863</v>
      </c>
      <c r="N3210">
        <v>19</v>
      </c>
      <c r="O3210">
        <v>13740400</v>
      </c>
      <c r="P3210">
        <v>37910.86</v>
      </c>
      <c r="Q3210">
        <v>15500.63</v>
      </c>
      <c r="R3210">
        <v>0.9233</v>
      </c>
      <c r="S3210" s="3" t="s">
        <v>6664</v>
      </c>
      <c r="T3210" s="3" t="s">
        <v>12814</v>
      </c>
    </row>
    <row r="3211" spans="1:20">
      <c r="A3211" t="s">
        <v>54</v>
      </c>
      <c r="B3211" t="s">
        <v>1924</v>
      </c>
      <c r="C3211" t="s">
        <v>3727</v>
      </c>
      <c r="D3211" t="s">
        <v>13788</v>
      </c>
      <c r="E3211">
        <v>16.06</v>
      </c>
      <c r="F3211">
        <v>-4.12</v>
      </c>
      <c r="G3211" t="s">
        <v>7448</v>
      </c>
      <c r="H3211">
        <v>2</v>
      </c>
      <c r="I3211">
        <v>2</v>
      </c>
      <c r="J3211">
        <v>2</v>
      </c>
      <c r="K3211" t="s">
        <v>7537</v>
      </c>
      <c r="L3211" t="s">
        <v>7538</v>
      </c>
      <c r="M3211" t="s">
        <v>14864</v>
      </c>
      <c r="N3211">
        <v>9</v>
      </c>
      <c r="O3211">
        <v>827325600</v>
      </c>
      <c r="P3211">
        <v>737360.25</v>
      </c>
      <c r="Q3211">
        <v>266627.97</v>
      </c>
      <c r="R3211">
        <v>7.3374</v>
      </c>
      <c r="S3211" s="3" t="s">
        <v>6665</v>
      </c>
      <c r="T3211" s="3" t="s">
        <v>12898</v>
      </c>
    </row>
    <row r="3212" spans="1:20">
      <c r="A3212" t="s">
        <v>54</v>
      </c>
      <c r="B3212" t="s">
        <v>1650</v>
      </c>
      <c r="C3212" t="s">
        <v>3453</v>
      </c>
      <c r="D3212" t="s">
        <v>13789</v>
      </c>
      <c r="E3212">
        <v>68.92</v>
      </c>
      <c r="F3212">
        <v>-4.21</v>
      </c>
      <c r="G3212" t="s">
        <v>7448</v>
      </c>
      <c r="H3212">
        <v>2</v>
      </c>
      <c r="I3212">
        <v>2</v>
      </c>
      <c r="J3212">
        <v>2</v>
      </c>
      <c r="L3212" t="s">
        <v>9777</v>
      </c>
      <c r="M3212" t="s">
        <v>9777</v>
      </c>
      <c r="N3212">
        <v>0</v>
      </c>
      <c r="O3212">
        <v>476570000</v>
      </c>
      <c r="P3212">
        <v>89845.33</v>
      </c>
      <c r="Q3212">
        <v>144035.44</v>
      </c>
      <c r="R3212">
        <v>1.5901</v>
      </c>
      <c r="S3212" s="3" t="s">
        <v>6665</v>
      </c>
      <c r="T3212" s="3" t="s">
        <v>12967</v>
      </c>
    </row>
    <row r="3213" spans="1:20">
      <c r="A3213" t="s">
        <v>54</v>
      </c>
      <c r="B3213" t="s">
        <v>1267</v>
      </c>
      <c r="C3213" t="s">
        <v>3070</v>
      </c>
      <c r="D3213" t="s">
        <v>13789</v>
      </c>
      <c r="E3213">
        <v>26.89</v>
      </c>
      <c r="F3213">
        <v>-6.53</v>
      </c>
      <c r="G3213" t="s">
        <v>7448</v>
      </c>
      <c r="H3213">
        <v>2</v>
      </c>
      <c r="I3213">
        <v>2</v>
      </c>
      <c r="J3213">
        <v>2</v>
      </c>
      <c r="K3213" t="s">
        <v>7537</v>
      </c>
      <c r="L3213" t="s">
        <v>7633</v>
      </c>
      <c r="M3213" t="s">
        <v>8065</v>
      </c>
      <c r="N3213">
        <v>0</v>
      </c>
      <c r="O3213">
        <v>140221600</v>
      </c>
      <c r="P3213">
        <v>29474.41</v>
      </c>
      <c r="Q3213">
        <v>24248.91</v>
      </c>
      <c r="R3213">
        <v>46.9679</v>
      </c>
      <c r="S3213" s="3" t="s">
        <v>6666</v>
      </c>
      <c r="T3213" s="3" t="s">
        <v>12922</v>
      </c>
    </row>
    <row r="3214" spans="1:20">
      <c r="A3214" t="s">
        <v>54</v>
      </c>
      <c r="B3214" t="s">
        <v>1937</v>
      </c>
      <c r="C3214" t="s">
        <v>3740</v>
      </c>
      <c r="D3214" t="s">
        <v>13788</v>
      </c>
      <c r="E3214">
        <v>5</v>
      </c>
      <c r="F3214">
        <v>-1.38</v>
      </c>
      <c r="G3214" t="s">
        <v>7471</v>
      </c>
      <c r="H3214">
        <v>2</v>
      </c>
      <c r="I3214">
        <v>2</v>
      </c>
      <c r="J3214">
        <v>2</v>
      </c>
      <c r="K3214" t="s">
        <v>7535</v>
      </c>
      <c r="L3214" t="s">
        <v>7538</v>
      </c>
      <c r="M3214" t="s">
        <v>7538</v>
      </c>
      <c r="N3214">
        <v>0</v>
      </c>
      <c r="O3214">
        <v>137522300</v>
      </c>
      <c r="P3214">
        <v>7901.24</v>
      </c>
      <c r="Q3214">
        <v>29952.18</v>
      </c>
      <c r="R3214">
        <v>174.0517</v>
      </c>
      <c r="S3214" s="3" t="s">
        <v>5247</v>
      </c>
      <c r="T3214" s="3" t="s">
        <v>12926</v>
      </c>
    </row>
    <row r="3215" spans="1:20">
      <c r="A3215" t="s">
        <v>54</v>
      </c>
      <c r="B3215" t="s">
        <v>460</v>
      </c>
      <c r="C3215" t="s">
        <v>2263</v>
      </c>
      <c r="D3215" t="s">
        <v>13789</v>
      </c>
      <c r="E3215">
        <v>8.09</v>
      </c>
      <c r="F3215">
        <v>-0.37</v>
      </c>
      <c r="G3215" t="s">
        <v>7416</v>
      </c>
      <c r="H3215">
        <v>2</v>
      </c>
      <c r="I3215">
        <v>2</v>
      </c>
      <c r="J3215">
        <v>2</v>
      </c>
      <c r="K3215" t="s">
        <v>7536</v>
      </c>
      <c r="L3215" t="s">
        <v>7770</v>
      </c>
      <c r="M3215" t="s">
        <v>7915</v>
      </c>
      <c r="N3215">
        <v>1</v>
      </c>
      <c r="O3215">
        <v>123043100</v>
      </c>
      <c r="P3215">
        <v>46987.04</v>
      </c>
      <c r="Q3215">
        <v>34018.15</v>
      </c>
      <c r="R3215">
        <v>7.9619</v>
      </c>
      <c r="S3215" s="3" t="s">
        <v>6667</v>
      </c>
      <c r="T3215" s="3" t="s">
        <v>12416</v>
      </c>
    </row>
    <row r="3216" spans="1:20">
      <c r="A3216" t="s">
        <v>54</v>
      </c>
      <c r="B3216" t="s">
        <v>1945</v>
      </c>
      <c r="C3216" t="s">
        <v>3748</v>
      </c>
      <c r="D3216" t="s">
        <v>13789</v>
      </c>
      <c r="E3216">
        <v>3.47</v>
      </c>
      <c r="F3216">
        <v>10.16</v>
      </c>
      <c r="G3216" t="s">
        <v>7438</v>
      </c>
      <c r="H3216">
        <v>2</v>
      </c>
      <c r="I3216">
        <v>2</v>
      </c>
      <c r="J3216">
        <v>2</v>
      </c>
      <c r="K3216" t="s">
        <v>7535</v>
      </c>
      <c r="L3216" t="s">
        <v>7663</v>
      </c>
      <c r="M3216" t="s">
        <v>7663</v>
      </c>
      <c r="N3216">
        <v>0</v>
      </c>
      <c r="O3216">
        <v>91673200</v>
      </c>
      <c r="P3216">
        <v>6153.71</v>
      </c>
      <c r="Q3216">
        <v>10566.23</v>
      </c>
      <c r="R3216">
        <v>148.9721</v>
      </c>
      <c r="S3216" s="3" t="s">
        <v>6668</v>
      </c>
      <c r="T3216" s="3" t="s">
        <v>12946</v>
      </c>
    </row>
    <row r="3217" spans="1:20">
      <c r="A3217" t="s">
        <v>54</v>
      </c>
      <c r="B3217" t="s">
        <v>639</v>
      </c>
      <c r="C3217" t="s">
        <v>2442</v>
      </c>
      <c r="D3217" t="s">
        <v>13788</v>
      </c>
      <c r="E3217">
        <v>4.03</v>
      </c>
      <c r="F3217">
        <v>-1.71</v>
      </c>
      <c r="G3217" t="s">
        <v>7457</v>
      </c>
      <c r="H3217">
        <v>2</v>
      </c>
      <c r="I3217">
        <v>2</v>
      </c>
      <c r="J3217">
        <v>2</v>
      </c>
      <c r="L3217" t="s">
        <v>7935</v>
      </c>
      <c r="M3217" t="s">
        <v>7935</v>
      </c>
      <c r="N3217">
        <v>0</v>
      </c>
      <c r="O3217">
        <v>46418300</v>
      </c>
      <c r="P3217">
        <v>25265.05</v>
      </c>
      <c r="Q3217">
        <v>16171.27</v>
      </c>
      <c r="R3217">
        <v>12.276</v>
      </c>
      <c r="S3217" s="3" t="s">
        <v>6669</v>
      </c>
      <c r="T3217" s="3" t="s">
        <v>12965</v>
      </c>
    </row>
    <row r="3218" spans="1:20">
      <c r="A3218" t="s">
        <v>54</v>
      </c>
      <c r="B3218" t="s">
        <v>861</v>
      </c>
      <c r="C3218" t="s">
        <v>2664</v>
      </c>
      <c r="D3218" t="s">
        <v>13788</v>
      </c>
      <c r="E3218">
        <v>82.16</v>
      </c>
      <c r="F3218">
        <v>2.46</v>
      </c>
      <c r="G3218" t="s">
        <v>7426</v>
      </c>
      <c r="H3218">
        <v>2</v>
      </c>
      <c r="I3218">
        <v>5</v>
      </c>
      <c r="J3218">
        <v>3</v>
      </c>
      <c r="K3218" t="s">
        <v>7536</v>
      </c>
      <c r="L3218" t="s">
        <v>8088</v>
      </c>
      <c r="M3218" t="s">
        <v>10335</v>
      </c>
      <c r="N3218">
        <v>4</v>
      </c>
      <c r="O3218">
        <v>22482900</v>
      </c>
      <c r="P3218">
        <v>14357.38</v>
      </c>
      <c r="Q3218">
        <v>20980.92</v>
      </c>
      <c r="R3218">
        <v>1.9626</v>
      </c>
      <c r="S3218" s="3" t="s">
        <v>6639</v>
      </c>
      <c r="T3218" s="3" t="s">
        <v>12968</v>
      </c>
    </row>
    <row r="3219" spans="1:20">
      <c r="A3219" t="s">
        <v>54</v>
      </c>
      <c r="B3219" t="s">
        <v>1957</v>
      </c>
      <c r="C3219" t="s">
        <v>3760</v>
      </c>
      <c r="D3219" t="s">
        <v>13789</v>
      </c>
      <c r="E3219">
        <v>10.8</v>
      </c>
      <c r="F3219">
        <v>4.55</v>
      </c>
      <c r="G3219" t="s">
        <v>7475</v>
      </c>
      <c r="H3219">
        <v>1</v>
      </c>
      <c r="I3219">
        <v>1</v>
      </c>
      <c r="J3219">
        <v>1</v>
      </c>
      <c r="K3219" t="s">
        <v>7536</v>
      </c>
      <c r="L3219" t="s">
        <v>9778</v>
      </c>
      <c r="M3219" t="s">
        <v>14865</v>
      </c>
      <c r="N3219">
        <v>5</v>
      </c>
      <c r="O3219">
        <v>321554100</v>
      </c>
      <c r="P3219">
        <v>117121.39</v>
      </c>
      <c r="Q3219">
        <v>132347.3</v>
      </c>
      <c r="R3219">
        <v>4.8749</v>
      </c>
      <c r="S3219" s="3" t="s">
        <v>6509</v>
      </c>
      <c r="T3219" s="3" t="s">
        <v>12969</v>
      </c>
    </row>
    <row r="3220" spans="1:20">
      <c r="A3220" t="s">
        <v>54</v>
      </c>
      <c r="B3220" t="s">
        <v>1709</v>
      </c>
      <c r="C3220" t="s">
        <v>3512</v>
      </c>
      <c r="D3220" t="s">
        <v>13789</v>
      </c>
      <c r="E3220">
        <v>151.28</v>
      </c>
      <c r="F3220">
        <v>1.04</v>
      </c>
      <c r="G3220" t="s">
        <v>7452</v>
      </c>
      <c r="H3220">
        <v>1</v>
      </c>
      <c r="I3220">
        <v>10</v>
      </c>
      <c r="J3220">
        <v>4</v>
      </c>
      <c r="K3220" t="s">
        <v>7536</v>
      </c>
      <c r="L3220" t="s">
        <v>9779</v>
      </c>
      <c r="M3220" t="s">
        <v>14866</v>
      </c>
      <c r="N3220">
        <v>2</v>
      </c>
      <c r="O3220">
        <v>225233200</v>
      </c>
      <c r="P3220">
        <v>200697.56</v>
      </c>
      <c r="Q3220">
        <v>109490.5</v>
      </c>
      <c r="R3220">
        <v>2.2478</v>
      </c>
      <c r="S3220" s="3" t="s">
        <v>6670</v>
      </c>
      <c r="T3220" s="3" t="s">
        <v>12805</v>
      </c>
    </row>
    <row r="3221" spans="1:20">
      <c r="A3221" t="s">
        <v>54</v>
      </c>
      <c r="B3221" t="s">
        <v>499</v>
      </c>
      <c r="C3221" t="s">
        <v>2302</v>
      </c>
      <c r="D3221" t="s">
        <v>13788</v>
      </c>
      <c r="E3221">
        <v>12.85</v>
      </c>
      <c r="F3221">
        <v>0.16</v>
      </c>
      <c r="G3221" t="s">
        <v>7439</v>
      </c>
      <c r="H3221">
        <v>1</v>
      </c>
      <c r="I3221">
        <v>3</v>
      </c>
      <c r="J3221">
        <v>2</v>
      </c>
      <c r="L3221" t="s">
        <v>9780</v>
      </c>
      <c r="M3221" t="s">
        <v>9780</v>
      </c>
      <c r="N3221">
        <v>0</v>
      </c>
      <c r="O3221">
        <v>183650900</v>
      </c>
      <c r="P3221">
        <v>7602.74</v>
      </c>
      <c r="Q3221">
        <v>29267.76</v>
      </c>
      <c r="R3221">
        <v>66.1829</v>
      </c>
      <c r="S3221" s="3" t="s">
        <v>4104</v>
      </c>
      <c r="T3221" s="3" t="s">
        <v>10400</v>
      </c>
    </row>
    <row r="3222" spans="1:20">
      <c r="A3222" t="s">
        <v>54</v>
      </c>
      <c r="B3222" t="s">
        <v>709</v>
      </c>
      <c r="C3222" t="s">
        <v>2512</v>
      </c>
      <c r="D3222" t="s">
        <v>13789</v>
      </c>
      <c r="E3222">
        <v>35.37</v>
      </c>
      <c r="F3222">
        <v>2.55</v>
      </c>
      <c r="G3222" t="s">
        <v>6467</v>
      </c>
      <c r="H3222">
        <v>1</v>
      </c>
      <c r="I3222">
        <v>1</v>
      </c>
      <c r="J3222">
        <v>1</v>
      </c>
      <c r="L3222" t="s">
        <v>9781</v>
      </c>
      <c r="M3222" t="s">
        <v>9781</v>
      </c>
      <c r="N3222">
        <v>0</v>
      </c>
      <c r="O3222">
        <v>172604600</v>
      </c>
      <c r="P3222">
        <v>6876.65</v>
      </c>
      <c r="Q3222">
        <v>42527.58</v>
      </c>
      <c r="R3222">
        <v>17.9261</v>
      </c>
      <c r="S3222" s="3" t="s">
        <v>6671</v>
      </c>
      <c r="T3222" s="3" t="s">
        <v>12970</v>
      </c>
    </row>
    <row r="3223" spans="1:20">
      <c r="A3223" t="s">
        <v>54</v>
      </c>
      <c r="B3223" t="s">
        <v>1817</v>
      </c>
      <c r="C3223" t="s">
        <v>3620</v>
      </c>
      <c r="D3223" t="s">
        <v>13789</v>
      </c>
      <c r="E3223">
        <v>17.2</v>
      </c>
      <c r="F3223">
        <v>0.35</v>
      </c>
      <c r="G3223" t="s">
        <v>7416</v>
      </c>
      <c r="H3223">
        <v>1</v>
      </c>
      <c r="I3223">
        <v>1</v>
      </c>
      <c r="J3223">
        <v>1</v>
      </c>
      <c r="K3223" t="s">
        <v>7536</v>
      </c>
      <c r="L3223" t="s">
        <v>9782</v>
      </c>
      <c r="M3223" t="s">
        <v>9270</v>
      </c>
      <c r="N3223">
        <v>0</v>
      </c>
      <c r="O3223">
        <v>155928400</v>
      </c>
      <c r="P3223">
        <v>97686.45</v>
      </c>
      <c r="Q3223">
        <v>200620.27</v>
      </c>
      <c r="R3223">
        <v>4.7978</v>
      </c>
      <c r="S3223" s="3" t="s">
        <v>6123</v>
      </c>
      <c r="T3223" s="3" t="s">
        <v>12654</v>
      </c>
    </row>
    <row r="3224" spans="1:20">
      <c r="A3224" t="s">
        <v>54</v>
      </c>
      <c r="B3224" t="s">
        <v>1958</v>
      </c>
      <c r="C3224" t="s">
        <v>3761</v>
      </c>
      <c r="D3224" t="s">
        <v>13789</v>
      </c>
      <c r="E3224">
        <v>123.65</v>
      </c>
      <c r="F3224">
        <v>6.45</v>
      </c>
      <c r="G3224" t="s">
        <v>7452</v>
      </c>
      <c r="H3224">
        <v>1</v>
      </c>
      <c r="I3224">
        <v>1</v>
      </c>
      <c r="J3224">
        <v>1</v>
      </c>
      <c r="K3224" t="s">
        <v>7536</v>
      </c>
      <c r="L3224" t="s">
        <v>9709</v>
      </c>
      <c r="M3224" t="s">
        <v>14867</v>
      </c>
      <c r="N3224">
        <v>38</v>
      </c>
      <c r="O3224">
        <v>142086800</v>
      </c>
      <c r="P3224">
        <v>175448.63</v>
      </c>
      <c r="Q3224">
        <v>128640.31</v>
      </c>
      <c r="R3224">
        <v>1.3946</v>
      </c>
      <c r="S3224" s="3" t="s">
        <v>5290</v>
      </c>
      <c r="T3224" s="3" t="s">
        <v>12971</v>
      </c>
    </row>
    <row r="3225" spans="1:20">
      <c r="A3225" t="s">
        <v>54</v>
      </c>
      <c r="B3225" t="s">
        <v>1107</v>
      </c>
      <c r="C3225" t="s">
        <v>2910</v>
      </c>
      <c r="D3225" t="s">
        <v>13789</v>
      </c>
      <c r="E3225">
        <v>129.8</v>
      </c>
      <c r="F3225">
        <v>-6.93</v>
      </c>
      <c r="G3225" t="s">
        <v>7457</v>
      </c>
      <c r="H3225">
        <v>1</v>
      </c>
      <c r="I3225">
        <v>1</v>
      </c>
      <c r="J3225">
        <v>1</v>
      </c>
      <c r="K3225" t="s">
        <v>7536</v>
      </c>
      <c r="L3225" t="s">
        <v>9783</v>
      </c>
      <c r="M3225" t="s">
        <v>14763</v>
      </c>
      <c r="N3225">
        <v>1</v>
      </c>
      <c r="O3225">
        <v>138417600</v>
      </c>
      <c r="P3225">
        <v>55201.36</v>
      </c>
      <c r="Q3225">
        <v>52614.45</v>
      </c>
      <c r="R3225">
        <v>7.2536</v>
      </c>
      <c r="S3225" s="3" t="s">
        <v>6672</v>
      </c>
      <c r="T3225" s="3" t="s">
        <v>12972</v>
      </c>
    </row>
    <row r="3226" spans="1:20">
      <c r="A3226" t="s">
        <v>54</v>
      </c>
      <c r="B3226" t="s">
        <v>1959</v>
      </c>
      <c r="C3226" t="s">
        <v>3762</v>
      </c>
      <c r="D3226" t="s">
        <v>13789</v>
      </c>
      <c r="E3226">
        <v>25.52</v>
      </c>
      <c r="F3226">
        <v>10</v>
      </c>
      <c r="G3226" t="s">
        <v>7483</v>
      </c>
      <c r="H3226">
        <v>1</v>
      </c>
      <c r="I3226">
        <v>1</v>
      </c>
      <c r="J3226">
        <v>1</v>
      </c>
      <c r="L3226" t="s">
        <v>9784</v>
      </c>
      <c r="M3226" t="s">
        <v>9784</v>
      </c>
      <c r="N3226">
        <v>0</v>
      </c>
      <c r="O3226">
        <v>134580700</v>
      </c>
      <c r="P3226">
        <v>28938.54</v>
      </c>
      <c r="Q3226">
        <v>90034.60000000001</v>
      </c>
      <c r="R3226">
        <v>7.0613</v>
      </c>
      <c r="S3226" s="3" t="s">
        <v>5671</v>
      </c>
      <c r="T3226" s="3" t="s">
        <v>12973</v>
      </c>
    </row>
    <row r="3227" spans="1:20">
      <c r="A3227" t="s">
        <v>54</v>
      </c>
      <c r="B3227" t="s">
        <v>911</v>
      </c>
      <c r="C3227" t="s">
        <v>2714</v>
      </c>
      <c r="D3227" t="s">
        <v>13788</v>
      </c>
      <c r="E3227">
        <v>15.1</v>
      </c>
      <c r="F3227">
        <v>-1.24</v>
      </c>
      <c r="G3227" t="s">
        <v>7452</v>
      </c>
      <c r="H3227">
        <v>1</v>
      </c>
      <c r="I3227">
        <v>1</v>
      </c>
      <c r="J3227">
        <v>1</v>
      </c>
      <c r="K3227" t="s">
        <v>7536</v>
      </c>
      <c r="L3227" t="s">
        <v>9652</v>
      </c>
      <c r="M3227" t="s">
        <v>14868</v>
      </c>
      <c r="N3227">
        <v>0</v>
      </c>
      <c r="O3227">
        <v>130037300</v>
      </c>
      <c r="P3227">
        <v>30385.01</v>
      </c>
      <c r="Q3227">
        <v>144241.56</v>
      </c>
      <c r="R3227">
        <v>8.057</v>
      </c>
      <c r="S3227" s="3" t="s">
        <v>6673</v>
      </c>
      <c r="T3227" s="3" t="s">
        <v>12974</v>
      </c>
    </row>
    <row r="3228" spans="1:20">
      <c r="A3228" t="s">
        <v>54</v>
      </c>
      <c r="B3228" t="s">
        <v>1049</v>
      </c>
      <c r="C3228" t="s">
        <v>2852</v>
      </c>
      <c r="D3228" t="s">
        <v>13788</v>
      </c>
      <c r="E3228">
        <v>13.73</v>
      </c>
      <c r="F3228">
        <v>10.02</v>
      </c>
      <c r="G3228" t="s">
        <v>7521</v>
      </c>
      <c r="H3228">
        <v>1</v>
      </c>
      <c r="I3228">
        <v>1</v>
      </c>
      <c r="J3228">
        <v>1</v>
      </c>
      <c r="L3228" t="s">
        <v>9785</v>
      </c>
      <c r="M3228" t="s">
        <v>9785</v>
      </c>
      <c r="N3228">
        <v>0</v>
      </c>
      <c r="O3228">
        <v>122781100</v>
      </c>
      <c r="P3228">
        <v>15170.54</v>
      </c>
      <c r="Q3228">
        <v>80433.73</v>
      </c>
      <c r="R3228">
        <v>16.194</v>
      </c>
      <c r="S3228" s="3" t="s">
        <v>6674</v>
      </c>
      <c r="T3228" s="3" t="s">
        <v>12975</v>
      </c>
    </row>
    <row r="3229" spans="1:20">
      <c r="A3229" t="s">
        <v>54</v>
      </c>
      <c r="B3229" t="s">
        <v>991</v>
      </c>
      <c r="C3229" t="s">
        <v>2794</v>
      </c>
      <c r="D3229" t="s">
        <v>13788</v>
      </c>
      <c r="E3229">
        <v>13.07</v>
      </c>
      <c r="F3229">
        <v>-9.74</v>
      </c>
      <c r="G3229" t="s">
        <v>7491</v>
      </c>
      <c r="H3229">
        <v>1</v>
      </c>
      <c r="I3229">
        <v>1</v>
      </c>
      <c r="J3229">
        <v>1</v>
      </c>
      <c r="K3229" t="s">
        <v>7536</v>
      </c>
      <c r="L3229" t="s">
        <v>9786</v>
      </c>
      <c r="M3229" t="s">
        <v>14869</v>
      </c>
      <c r="N3229">
        <v>1</v>
      </c>
      <c r="O3229">
        <v>111280300</v>
      </c>
      <c r="P3229">
        <v>31530.1</v>
      </c>
      <c r="Q3229">
        <v>66705.14999999999</v>
      </c>
      <c r="R3229">
        <v>5.6638</v>
      </c>
      <c r="S3229" s="3" t="s">
        <v>4805</v>
      </c>
      <c r="T3229" s="3" t="s">
        <v>11988</v>
      </c>
    </row>
    <row r="3230" spans="1:20">
      <c r="A3230" t="s">
        <v>54</v>
      </c>
      <c r="B3230" t="s">
        <v>1960</v>
      </c>
      <c r="C3230" t="s">
        <v>3763</v>
      </c>
      <c r="D3230" t="s">
        <v>13788</v>
      </c>
      <c r="E3230">
        <v>9.4</v>
      </c>
      <c r="F3230">
        <v>2.51</v>
      </c>
      <c r="G3230" t="s">
        <v>7474</v>
      </c>
      <c r="H3230">
        <v>1</v>
      </c>
      <c r="I3230">
        <v>1</v>
      </c>
      <c r="J3230">
        <v>1</v>
      </c>
      <c r="K3230" t="s">
        <v>7537</v>
      </c>
      <c r="L3230" t="s">
        <v>7538</v>
      </c>
      <c r="M3230" t="s">
        <v>7548</v>
      </c>
      <c r="N3230">
        <v>0</v>
      </c>
      <c r="O3230">
        <v>102317000</v>
      </c>
      <c r="P3230">
        <v>13564.39</v>
      </c>
      <c r="Q3230">
        <v>25864.05</v>
      </c>
      <c r="R3230">
        <v>75.4299</v>
      </c>
      <c r="S3230" s="3" t="s">
        <v>6675</v>
      </c>
      <c r="T3230" s="3" t="s">
        <v>12976</v>
      </c>
    </row>
    <row r="3231" spans="1:20">
      <c r="A3231" t="s">
        <v>54</v>
      </c>
      <c r="B3231" t="s">
        <v>1069</v>
      </c>
      <c r="C3231" t="s">
        <v>2872</v>
      </c>
      <c r="D3231" t="s">
        <v>13789</v>
      </c>
      <c r="E3231">
        <v>63</v>
      </c>
      <c r="F3231">
        <v>7.62</v>
      </c>
      <c r="G3231" t="s">
        <v>7483</v>
      </c>
      <c r="H3231">
        <v>1</v>
      </c>
      <c r="I3231">
        <v>1</v>
      </c>
      <c r="J3231">
        <v>1</v>
      </c>
      <c r="L3231" t="s">
        <v>9787</v>
      </c>
      <c r="M3231" t="s">
        <v>9787</v>
      </c>
      <c r="N3231">
        <v>0</v>
      </c>
      <c r="O3231">
        <v>98209100</v>
      </c>
      <c r="P3231">
        <v>8081.04</v>
      </c>
      <c r="Q3231">
        <v>52334.53</v>
      </c>
      <c r="R3231">
        <v>6.9885</v>
      </c>
      <c r="S3231" s="3" t="s">
        <v>6676</v>
      </c>
      <c r="T3231" s="3" t="s">
        <v>12977</v>
      </c>
    </row>
    <row r="3232" spans="1:20">
      <c r="A3232" t="s">
        <v>54</v>
      </c>
      <c r="B3232" t="s">
        <v>1961</v>
      </c>
      <c r="C3232" t="s">
        <v>3764</v>
      </c>
      <c r="D3232" t="s">
        <v>13789</v>
      </c>
      <c r="E3232">
        <v>57.15</v>
      </c>
      <c r="F3232">
        <v>-10</v>
      </c>
      <c r="G3232" t="s">
        <v>7427</v>
      </c>
      <c r="H3232">
        <v>1</v>
      </c>
      <c r="I3232">
        <v>1</v>
      </c>
      <c r="J3232">
        <v>1</v>
      </c>
      <c r="L3232" t="s">
        <v>9788</v>
      </c>
      <c r="M3232" t="s">
        <v>9581</v>
      </c>
      <c r="N3232">
        <v>0</v>
      </c>
      <c r="O3232">
        <v>93968400</v>
      </c>
      <c r="P3232">
        <v>37957.11</v>
      </c>
      <c r="Q3232">
        <v>47233.06</v>
      </c>
      <c r="R3232">
        <v>6.5278</v>
      </c>
      <c r="S3232" s="3" t="s">
        <v>6677</v>
      </c>
      <c r="T3232" s="3" t="s">
        <v>12978</v>
      </c>
    </row>
    <row r="3233" spans="1:20">
      <c r="A3233" t="s">
        <v>54</v>
      </c>
      <c r="B3233" t="s">
        <v>919</v>
      </c>
      <c r="C3233" t="s">
        <v>2722</v>
      </c>
      <c r="D3233" t="s">
        <v>13789</v>
      </c>
      <c r="E3233">
        <v>20.59</v>
      </c>
      <c r="F3233">
        <v>-7.5</v>
      </c>
      <c r="G3233" t="s">
        <v>7473</v>
      </c>
      <c r="H3233">
        <v>1</v>
      </c>
      <c r="I3233">
        <v>3</v>
      </c>
      <c r="J3233">
        <v>2</v>
      </c>
      <c r="L3233" t="s">
        <v>9789</v>
      </c>
      <c r="M3233" t="s">
        <v>9789</v>
      </c>
      <c r="N3233">
        <v>0</v>
      </c>
      <c r="O3233">
        <v>78355200</v>
      </c>
      <c r="P3233">
        <v>16272.26</v>
      </c>
      <c r="Q3233">
        <v>41044.5</v>
      </c>
      <c r="R3233">
        <v>5.9784</v>
      </c>
      <c r="S3233" s="3" t="s">
        <v>6544</v>
      </c>
      <c r="T3233" s="3" t="s">
        <v>12182</v>
      </c>
    </row>
    <row r="3234" spans="1:20">
      <c r="A3234" t="s">
        <v>54</v>
      </c>
      <c r="B3234" t="s">
        <v>663</v>
      </c>
      <c r="C3234" t="s">
        <v>2466</v>
      </c>
      <c r="D3234" t="s">
        <v>13788</v>
      </c>
      <c r="E3234">
        <v>78.28</v>
      </c>
      <c r="F3234">
        <v>-4.02</v>
      </c>
      <c r="G3234" t="s">
        <v>7415</v>
      </c>
      <c r="H3234">
        <v>1</v>
      </c>
      <c r="I3234">
        <v>1</v>
      </c>
      <c r="J3234">
        <v>1</v>
      </c>
      <c r="K3234" t="s">
        <v>7536</v>
      </c>
      <c r="L3234" t="s">
        <v>8170</v>
      </c>
      <c r="M3234" t="s">
        <v>14870</v>
      </c>
      <c r="N3234">
        <v>2</v>
      </c>
      <c r="O3234">
        <v>76371500</v>
      </c>
      <c r="P3234">
        <v>92877.09</v>
      </c>
      <c r="Q3234">
        <v>128167.07</v>
      </c>
      <c r="R3234">
        <v>2.7981</v>
      </c>
      <c r="S3234" s="3" t="s">
        <v>6678</v>
      </c>
      <c r="T3234" s="3" t="s">
        <v>12979</v>
      </c>
    </row>
    <row r="3235" spans="1:20">
      <c r="A3235" t="s">
        <v>54</v>
      </c>
      <c r="B3235" t="s">
        <v>1962</v>
      </c>
      <c r="C3235" t="s">
        <v>3765</v>
      </c>
      <c r="D3235" t="s">
        <v>13788</v>
      </c>
      <c r="E3235">
        <v>27.4</v>
      </c>
      <c r="F3235">
        <v>-1.44</v>
      </c>
      <c r="G3235" t="s">
        <v>7446</v>
      </c>
      <c r="H3235">
        <v>1</v>
      </c>
      <c r="I3235">
        <v>1</v>
      </c>
      <c r="J3235">
        <v>1</v>
      </c>
      <c r="K3235" t="s">
        <v>7536</v>
      </c>
      <c r="L3235" t="s">
        <v>9790</v>
      </c>
      <c r="M3235" t="s">
        <v>14871</v>
      </c>
      <c r="N3235">
        <v>3</v>
      </c>
      <c r="O3235">
        <v>72909700</v>
      </c>
      <c r="P3235">
        <v>25065.72</v>
      </c>
      <c r="Q3235">
        <v>45975.45</v>
      </c>
      <c r="R3235">
        <v>7.3074</v>
      </c>
      <c r="S3235" s="3" t="s">
        <v>6679</v>
      </c>
      <c r="T3235" s="3" t="s">
        <v>12980</v>
      </c>
    </row>
    <row r="3236" spans="1:20">
      <c r="A3236" t="s">
        <v>54</v>
      </c>
      <c r="B3236" t="s">
        <v>1470</v>
      </c>
      <c r="C3236" t="s">
        <v>3273</v>
      </c>
      <c r="D3236" t="s">
        <v>13788</v>
      </c>
      <c r="E3236">
        <v>6.46</v>
      </c>
      <c r="F3236">
        <v>4.19</v>
      </c>
      <c r="G3236" t="s">
        <v>7503</v>
      </c>
      <c r="H3236">
        <v>1</v>
      </c>
      <c r="I3236">
        <v>1</v>
      </c>
      <c r="J3236">
        <v>1</v>
      </c>
      <c r="L3236" t="s">
        <v>9791</v>
      </c>
      <c r="M3236" t="s">
        <v>9791</v>
      </c>
      <c r="N3236">
        <v>0</v>
      </c>
      <c r="O3236">
        <v>69405200</v>
      </c>
      <c r="P3236">
        <v>4453.31</v>
      </c>
      <c r="Q3236">
        <v>27580.85</v>
      </c>
      <c r="R3236">
        <v>31.7834</v>
      </c>
      <c r="S3236" s="3" t="s">
        <v>6680</v>
      </c>
      <c r="T3236" s="3" t="s">
        <v>12981</v>
      </c>
    </row>
    <row r="3237" spans="1:20">
      <c r="A3237" t="s">
        <v>54</v>
      </c>
      <c r="B3237" t="s">
        <v>725</v>
      </c>
      <c r="C3237" t="s">
        <v>2528</v>
      </c>
      <c r="D3237" t="s">
        <v>13788</v>
      </c>
      <c r="E3237">
        <v>12.09</v>
      </c>
      <c r="F3237">
        <v>3.78</v>
      </c>
      <c r="G3237" t="s">
        <v>7416</v>
      </c>
      <c r="H3237">
        <v>1</v>
      </c>
      <c r="I3237">
        <v>1</v>
      </c>
      <c r="J3237">
        <v>1</v>
      </c>
      <c r="L3237" t="s">
        <v>9792</v>
      </c>
      <c r="M3237" t="s">
        <v>9792</v>
      </c>
      <c r="N3237">
        <v>0</v>
      </c>
      <c r="O3237">
        <v>68917400</v>
      </c>
      <c r="P3237">
        <v>7042.25</v>
      </c>
      <c r="Q3237">
        <v>30190.53</v>
      </c>
      <c r="R3237">
        <v>15.0024</v>
      </c>
      <c r="S3237" s="3" t="s">
        <v>6681</v>
      </c>
      <c r="T3237" s="3" t="s">
        <v>12982</v>
      </c>
    </row>
    <row r="3238" spans="1:20">
      <c r="A3238" t="s">
        <v>54</v>
      </c>
      <c r="B3238" t="s">
        <v>1175</v>
      </c>
      <c r="C3238" t="s">
        <v>2978</v>
      </c>
      <c r="D3238" t="s">
        <v>13789</v>
      </c>
      <c r="E3238">
        <v>6.54</v>
      </c>
      <c r="F3238">
        <v>0.77</v>
      </c>
      <c r="G3238" t="s">
        <v>7438</v>
      </c>
      <c r="H3238">
        <v>1</v>
      </c>
      <c r="I3238">
        <v>1</v>
      </c>
      <c r="J3238">
        <v>1</v>
      </c>
      <c r="K3238" t="s">
        <v>7536</v>
      </c>
      <c r="L3238" t="s">
        <v>7822</v>
      </c>
      <c r="M3238" t="s">
        <v>8715</v>
      </c>
      <c r="N3238">
        <v>1</v>
      </c>
      <c r="O3238">
        <v>66713000</v>
      </c>
      <c r="P3238">
        <v>9646.860000000001</v>
      </c>
      <c r="Q3238">
        <v>12341.28</v>
      </c>
      <c r="R3238">
        <v>49.6898</v>
      </c>
      <c r="S3238" s="3" t="s">
        <v>6682</v>
      </c>
      <c r="T3238" s="3" t="s">
        <v>12983</v>
      </c>
    </row>
    <row r="3239" spans="1:20">
      <c r="A3239" t="s">
        <v>54</v>
      </c>
      <c r="B3239" t="s">
        <v>1486</v>
      </c>
      <c r="C3239" t="s">
        <v>3289</v>
      </c>
      <c r="D3239" t="s">
        <v>13789</v>
      </c>
      <c r="E3239">
        <v>53.03</v>
      </c>
      <c r="F3239">
        <v>-1.85</v>
      </c>
      <c r="G3239" t="s">
        <v>7418</v>
      </c>
      <c r="H3239">
        <v>1</v>
      </c>
      <c r="I3239">
        <v>1</v>
      </c>
      <c r="J3239">
        <v>1</v>
      </c>
      <c r="K3239" t="s">
        <v>7536</v>
      </c>
      <c r="L3239" t="s">
        <v>9793</v>
      </c>
      <c r="M3239" t="s">
        <v>14872</v>
      </c>
      <c r="N3239">
        <v>1</v>
      </c>
      <c r="O3239">
        <v>66421300</v>
      </c>
      <c r="P3239">
        <v>35476.32</v>
      </c>
      <c r="Q3239">
        <v>51580.75</v>
      </c>
      <c r="R3239">
        <v>6.8028</v>
      </c>
      <c r="S3239" s="3" t="s">
        <v>6683</v>
      </c>
      <c r="T3239" s="3" t="s">
        <v>12984</v>
      </c>
    </row>
    <row r="3240" spans="1:20">
      <c r="A3240" t="s">
        <v>54</v>
      </c>
      <c r="B3240" t="s">
        <v>1963</v>
      </c>
      <c r="C3240" t="s">
        <v>3766</v>
      </c>
      <c r="D3240" t="s">
        <v>13788</v>
      </c>
      <c r="E3240">
        <v>48.45</v>
      </c>
      <c r="F3240">
        <v>6.04</v>
      </c>
      <c r="G3240" t="s">
        <v>7446</v>
      </c>
      <c r="H3240">
        <v>1</v>
      </c>
      <c r="I3240">
        <v>1</v>
      </c>
      <c r="J3240">
        <v>1</v>
      </c>
      <c r="K3240" t="s">
        <v>7536</v>
      </c>
      <c r="L3240" t="s">
        <v>9794</v>
      </c>
      <c r="M3240" t="s">
        <v>7897</v>
      </c>
      <c r="N3240">
        <v>0</v>
      </c>
      <c r="O3240">
        <v>65750900</v>
      </c>
      <c r="P3240">
        <v>8968.059999999999</v>
      </c>
      <c r="Q3240">
        <v>41303.68</v>
      </c>
      <c r="R3240">
        <v>8.439399999999999</v>
      </c>
      <c r="S3240" s="3" t="s">
        <v>6684</v>
      </c>
      <c r="T3240" s="3" t="s">
        <v>12985</v>
      </c>
    </row>
    <row r="3241" spans="1:20">
      <c r="A3241" t="s">
        <v>54</v>
      </c>
      <c r="B3241" t="s">
        <v>686</v>
      </c>
      <c r="C3241" t="s">
        <v>2489</v>
      </c>
      <c r="D3241" t="s">
        <v>13788</v>
      </c>
      <c r="E3241">
        <v>14.58</v>
      </c>
      <c r="F3241">
        <v>-3.89</v>
      </c>
      <c r="G3241" t="s">
        <v>7429</v>
      </c>
      <c r="H3241">
        <v>1</v>
      </c>
      <c r="I3241">
        <v>1</v>
      </c>
      <c r="J3241">
        <v>1</v>
      </c>
      <c r="K3241" t="s">
        <v>7536</v>
      </c>
      <c r="L3241" t="s">
        <v>9795</v>
      </c>
      <c r="M3241" t="s">
        <v>8926</v>
      </c>
      <c r="N3241">
        <v>1</v>
      </c>
      <c r="O3241">
        <v>65527300</v>
      </c>
      <c r="P3241">
        <v>10003.88</v>
      </c>
      <c r="Q3241">
        <v>36081.68</v>
      </c>
      <c r="R3241">
        <v>16.4645</v>
      </c>
      <c r="S3241" s="3" t="s">
        <v>6685</v>
      </c>
      <c r="T3241" s="3" t="s">
        <v>12986</v>
      </c>
    </row>
    <row r="3242" spans="1:20">
      <c r="A3242" t="s">
        <v>54</v>
      </c>
      <c r="B3242" t="s">
        <v>1964</v>
      </c>
      <c r="C3242" t="s">
        <v>3767</v>
      </c>
      <c r="D3242" t="s">
        <v>13788</v>
      </c>
      <c r="E3242">
        <v>4</v>
      </c>
      <c r="F3242">
        <v>2.56</v>
      </c>
      <c r="G3242" t="s">
        <v>7527</v>
      </c>
      <c r="H3242">
        <v>1</v>
      </c>
      <c r="I3242">
        <v>1</v>
      </c>
      <c r="J3242">
        <v>1</v>
      </c>
      <c r="K3242" t="s">
        <v>7536</v>
      </c>
      <c r="L3242" t="s">
        <v>8548</v>
      </c>
      <c r="M3242" t="s">
        <v>8314</v>
      </c>
      <c r="N3242">
        <v>1</v>
      </c>
      <c r="O3242">
        <v>53340400</v>
      </c>
      <c r="P3242">
        <v>28908.61</v>
      </c>
      <c r="Q3242">
        <v>62580.46</v>
      </c>
      <c r="R3242">
        <v>10.5914</v>
      </c>
      <c r="S3242" s="3" t="s">
        <v>6686</v>
      </c>
      <c r="T3242" s="3" t="s">
        <v>12987</v>
      </c>
    </row>
    <row r="3243" spans="1:20">
      <c r="A3243" t="s">
        <v>54</v>
      </c>
      <c r="B3243" t="s">
        <v>1965</v>
      </c>
      <c r="C3243" t="s">
        <v>3768</v>
      </c>
      <c r="D3243" t="s">
        <v>13788</v>
      </c>
      <c r="E3243">
        <v>5.83</v>
      </c>
      <c r="F3243">
        <v>10</v>
      </c>
      <c r="G3243" t="s">
        <v>7527</v>
      </c>
      <c r="H3243">
        <v>1</v>
      </c>
      <c r="I3243">
        <v>1</v>
      </c>
      <c r="J3243">
        <v>1</v>
      </c>
      <c r="K3243" t="s">
        <v>7536</v>
      </c>
      <c r="L3243" t="s">
        <v>9796</v>
      </c>
      <c r="M3243" t="s">
        <v>7568</v>
      </c>
      <c r="N3243">
        <v>2</v>
      </c>
      <c r="O3243">
        <v>52335100</v>
      </c>
      <c r="P3243">
        <v>15772.02</v>
      </c>
      <c r="Q3243">
        <v>35780.14</v>
      </c>
      <c r="R3243">
        <v>17.1123</v>
      </c>
      <c r="S3243" s="3" t="s">
        <v>6687</v>
      </c>
      <c r="T3243" s="3" t="s">
        <v>12988</v>
      </c>
    </row>
    <row r="3244" spans="1:20">
      <c r="A3244" t="s">
        <v>54</v>
      </c>
      <c r="B3244" t="s">
        <v>933</v>
      </c>
      <c r="C3244" t="s">
        <v>2736</v>
      </c>
      <c r="D3244" t="s">
        <v>13789</v>
      </c>
      <c r="E3244">
        <v>38.77</v>
      </c>
      <c r="F3244">
        <v>1.49</v>
      </c>
      <c r="G3244" t="s">
        <v>7518</v>
      </c>
      <c r="H3244">
        <v>1</v>
      </c>
      <c r="I3244">
        <v>5</v>
      </c>
      <c r="J3244">
        <v>2</v>
      </c>
      <c r="K3244" t="s">
        <v>7536</v>
      </c>
      <c r="L3244" t="s">
        <v>9797</v>
      </c>
      <c r="M3244" t="s">
        <v>14873</v>
      </c>
      <c r="N3244">
        <v>2</v>
      </c>
      <c r="O3244">
        <v>45399700</v>
      </c>
      <c r="P3244">
        <v>22255.99</v>
      </c>
      <c r="Q3244">
        <v>22777.5</v>
      </c>
      <c r="R3244">
        <v>9.523899999999999</v>
      </c>
      <c r="S3244" s="3" t="s">
        <v>6688</v>
      </c>
      <c r="T3244" s="3" t="s">
        <v>12989</v>
      </c>
    </row>
    <row r="3245" spans="1:20">
      <c r="A3245" t="s">
        <v>54</v>
      </c>
      <c r="B3245" t="s">
        <v>1966</v>
      </c>
      <c r="C3245" t="s">
        <v>3769</v>
      </c>
      <c r="D3245" t="s">
        <v>13788</v>
      </c>
      <c r="E3245">
        <v>27.74</v>
      </c>
      <c r="F3245">
        <v>9.99</v>
      </c>
      <c r="G3245" t="s">
        <v>7483</v>
      </c>
      <c r="H3245">
        <v>1</v>
      </c>
      <c r="I3245">
        <v>1</v>
      </c>
      <c r="J3245">
        <v>1</v>
      </c>
      <c r="K3245" t="s">
        <v>7536</v>
      </c>
      <c r="L3245" t="s">
        <v>9798</v>
      </c>
      <c r="M3245" t="s">
        <v>8291</v>
      </c>
      <c r="N3245">
        <v>3</v>
      </c>
      <c r="O3245">
        <v>45342000</v>
      </c>
      <c r="P3245">
        <v>20700.94</v>
      </c>
      <c r="Q3245">
        <v>25091.52</v>
      </c>
      <c r="R3245">
        <v>4.6162</v>
      </c>
      <c r="S3245" s="3" t="s">
        <v>6689</v>
      </c>
      <c r="T3245" s="3" t="s">
        <v>12990</v>
      </c>
    </row>
    <row r="3246" spans="1:20">
      <c r="A3246" t="s">
        <v>54</v>
      </c>
      <c r="B3246" t="s">
        <v>1967</v>
      </c>
      <c r="C3246" t="s">
        <v>3770</v>
      </c>
      <c r="D3246" t="s">
        <v>13789</v>
      </c>
      <c r="E3246">
        <v>4.78</v>
      </c>
      <c r="F3246">
        <v>0.21</v>
      </c>
      <c r="G3246" t="s">
        <v>7480</v>
      </c>
      <c r="H3246">
        <v>1</v>
      </c>
      <c r="I3246">
        <v>1</v>
      </c>
      <c r="J3246">
        <v>1</v>
      </c>
      <c r="K3246" t="s">
        <v>7536</v>
      </c>
      <c r="L3246" t="s">
        <v>9799</v>
      </c>
      <c r="M3246" t="s">
        <v>14874</v>
      </c>
      <c r="N3246">
        <v>5</v>
      </c>
      <c r="O3246">
        <v>40896100</v>
      </c>
      <c r="P3246">
        <v>71076.75999999999</v>
      </c>
      <c r="Q3246">
        <v>52841.43</v>
      </c>
      <c r="R3246">
        <v>2.8644</v>
      </c>
      <c r="S3246" s="3" t="s">
        <v>6690</v>
      </c>
      <c r="T3246" s="3" t="s">
        <v>12991</v>
      </c>
    </row>
    <row r="3247" spans="1:20">
      <c r="A3247" t="s">
        <v>54</v>
      </c>
      <c r="B3247" t="s">
        <v>1657</v>
      </c>
      <c r="C3247" t="s">
        <v>3460</v>
      </c>
      <c r="D3247" t="s">
        <v>13788</v>
      </c>
      <c r="E3247">
        <v>69.78</v>
      </c>
      <c r="F3247">
        <v>0</v>
      </c>
      <c r="G3247" t="s">
        <v>7480</v>
      </c>
      <c r="H3247">
        <v>1</v>
      </c>
      <c r="I3247">
        <v>1</v>
      </c>
      <c r="J3247">
        <v>1</v>
      </c>
      <c r="K3247" t="s">
        <v>7536</v>
      </c>
      <c r="L3247" t="s">
        <v>8308</v>
      </c>
      <c r="M3247" t="s">
        <v>7760</v>
      </c>
      <c r="N3247">
        <v>1</v>
      </c>
      <c r="O3247">
        <v>34647600</v>
      </c>
      <c r="P3247">
        <v>26939.36</v>
      </c>
      <c r="Q3247">
        <v>51434.81</v>
      </c>
      <c r="R3247">
        <v>4.3874</v>
      </c>
      <c r="S3247" s="3" t="s">
        <v>6691</v>
      </c>
      <c r="T3247" s="3" t="s">
        <v>12992</v>
      </c>
    </row>
    <row r="3248" spans="1:20">
      <c r="A3248" t="s">
        <v>54</v>
      </c>
      <c r="B3248" t="s">
        <v>1968</v>
      </c>
      <c r="C3248" t="s">
        <v>3771</v>
      </c>
      <c r="D3248" t="s">
        <v>13789</v>
      </c>
      <c r="E3248">
        <v>28.56</v>
      </c>
      <c r="F3248">
        <v>-1.62</v>
      </c>
      <c r="G3248" t="s">
        <v>7488</v>
      </c>
      <c r="H3248">
        <v>1</v>
      </c>
      <c r="I3248">
        <v>1</v>
      </c>
      <c r="J3248">
        <v>1</v>
      </c>
      <c r="K3248" t="s">
        <v>7536</v>
      </c>
      <c r="L3248" t="s">
        <v>9800</v>
      </c>
      <c r="M3248" t="s">
        <v>14875</v>
      </c>
      <c r="N3248">
        <v>1</v>
      </c>
      <c r="O3248">
        <v>20215100</v>
      </c>
      <c r="P3248">
        <v>8043.64</v>
      </c>
      <c r="Q3248">
        <v>16315.23</v>
      </c>
      <c r="R3248">
        <v>7.14</v>
      </c>
      <c r="S3248" s="3" t="s">
        <v>6692</v>
      </c>
      <c r="T3248" s="3" t="s">
        <v>12993</v>
      </c>
    </row>
    <row r="3249" spans="1:20">
      <c r="A3249" t="s">
        <v>54</v>
      </c>
      <c r="B3249" t="s">
        <v>720</v>
      </c>
      <c r="C3249" t="s">
        <v>2523</v>
      </c>
      <c r="D3249" t="s">
        <v>13788</v>
      </c>
      <c r="E3249">
        <v>63.89</v>
      </c>
      <c r="F3249">
        <v>-0.47</v>
      </c>
      <c r="G3249" t="s">
        <v>7463</v>
      </c>
      <c r="H3249">
        <v>1</v>
      </c>
      <c r="I3249">
        <v>6</v>
      </c>
      <c r="J3249">
        <v>3</v>
      </c>
      <c r="L3249" t="s">
        <v>9801</v>
      </c>
      <c r="M3249" t="s">
        <v>14617</v>
      </c>
      <c r="N3249">
        <v>0</v>
      </c>
      <c r="O3249">
        <v>14237900</v>
      </c>
      <c r="P3249">
        <v>1412.84</v>
      </c>
      <c r="Q3249">
        <v>1423.79</v>
      </c>
      <c r="R3249">
        <v>4.5533</v>
      </c>
      <c r="S3249" s="3" t="s">
        <v>6693</v>
      </c>
      <c r="T3249" s="3" t="s">
        <v>12994</v>
      </c>
    </row>
    <row r="3250" spans="1:20">
      <c r="A3250" t="s">
        <v>54</v>
      </c>
      <c r="B3250" t="s">
        <v>562</v>
      </c>
      <c r="C3250" t="s">
        <v>2365</v>
      </c>
      <c r="D3250" t="s">
        <v>13789</v>
      </c>
      <c r="E3250">
        <v>30.19</v>
      </c>
      <c r="F3250">
        <v>0.63</v>
      </c>
      <c r="G3250" t="s">
        <v>7457</v>
      </c>
      <c r="H3250">
        <v>1</v>
      </c>
      <c r="I3250">
        <v>1</v>
      </c>
      <c r="J3250">
        <v>1</v>
      </c>
      <c r="K3250" t="s">
        <v>7536</v>
      </c>
      <c r="L3250" t="s">
        <v>9802</v>
      </c>
      <c r="M3250" t="s">
        <v>14876</v>
      </c>
      <c r="N3250">
        <v>4</v>
      </c>
      <c r="O3250">
        <v>13840800</v>
      </c>
      <c r="P3250">
        <v>18690.52</v>
      </c>
      <c r="Q3250">
        <v>17672.87</v>
      </c>
      <c r="R3250">
        <v>3.8916</v>
      </c>
      <c r="S3250" s="3" t="s">
        <v>6694</v>
      </c>
      <c r="T3250" s="3" t="s">
        <v>12995</v>
      </c>
    </row>
    <row r="3251" spans="1:20">
      <c r="A3251" t="s">
        <v>54</v>
      </c>
      <c r="B3251" t="s">
        <v>1969</v>
      </c>
      <c r="C3251" t="s">
        <v>3772</v>
      </c>
      <c r="D3251" t="s">
        <v>13789</v>
      </c>
      <c r="E3251">
        <v>19.63</v>
      </c>
      <c r="F3251">
        <v>3.15</v>
      </c>
      <c r="G3251" t="s">
        <v>7524</v>
      </c>
      <c r="H3251">
        <v>1</v>
      </c>
      <c r="I3251">
        <v>1</v>
      </c>
      <c r="J3251">
        <v>1</v>
      </c>
      <c r="K3251" t="s">
        <v>7536</v>
      </c>
      <c r="L3251" t="s">
        <v>9803</v>
      </c>
      <c r="M3251" t="s">
        <v>14876</v>
      </c>
      <c r="N3251">
        <v>2</v>
      </c>
      <c r="O3251">
        <v>6266300</v>
      </c>
      <c r="P3251">
        <v>12189.23</v>
      </c>
      <c r="Q3251">
        <v>16503.44</v>
      </c>
      <c r="R3251">
        <v>1.7786</v>
      </c>
      <c r="S3251" s="3" t="s">
        <v>6695</v>
      </c>
      <c r="T3251" s="3" t="s">
        <v>12996</v>
      </c>
    </row>
    <row r="3252" spans="1:20">
      <c r="A3252" t="s">
        <v>54</v>
      </c>
      <c r="B3252" t="s">
        <v>1119</v>
      </c>
      <c r="C3252" t="s">
        <v>2922</v>
      </c>
      <c r="D3252" t="s">
        <v>13788</v>
      </c>
      <c r="E3252">
        <v>34.53</v>
      </c>
      <c r="F3252">
        <v>10</v>
      </c>
      <c r="G3252" t="s">
        <v>7431</v>
      </c>
      <c r="H3252">
        <v>1</v>
      </c>
      <c r="I3252">
        <v>3</v>
      </c>
      <c r="J3252">
        <v>2</v>
      </c>
      <c r="K3252" t="s">
        <v>7536</v>
      </c>
      <c r="L3252" t="s">
        <v>9804</v>
      </c>
      <c r="M3252" t="s">
        <v>14877</v>
      </c>
      <c r="N3252">
        <v>9</v>
      </c>
      <c r="O3252">
        <v>4457000</v>
      </c>
      <c r="P3252">
        <v>33929.26</v>
      </c>
      <c r="Q3252">
        <v>32868.88</v>
      </c>
      <c r="R3252">
        <v>0.2389</v>
      </c>
      <c r="S3252" s="3" t="s">
        <v>6696</v>
      </c>
      <c r="T3252" s="3" t="s">
        <v>12843</v>
      </c>
    </row>
    <row r="3253" spans="1:20">
      <c r="A3253" t="s">
        <v>54</v>
      </c>
      <c r="B3253" t="s">
        <v>551</v>
      </c>
      <c r="C3253" t="s">
        <v>2354</v>
      </c>
      <c r="D3253" t="s">
        <v>13788</v>
      </c>
      <c r="E3253">
        <v>20.62</v>
      </c>
      <c r="F3253">
        <v>0.63</v>
      </c>
      <c r="G3253" t="s">
        <v>7438</v>
      </c>
      <c r="H3253">
        <v>1</v>
      </c>
      <c r="I3253">
        <v>1</v>
      </c>
      <c r="J3253">
        <v>1</v>
      </c>
      <c r="L3253" t="s">
        <v>9805</v>
      </c>
      <c r="M3253" t="s">
        <v>9805</v>
      </c>
      <c r="N3253">
        <v>0</v>
      </c>
      <c r="O3253">
        <v>2491100</v>
      </c>
      <c r="P3253">
        <v>742.29</v>
      </c>
      <c r="Q3253">
        <v>636.12</v>
      </c>
      <c r="R3253">
        <v>5.3255</v>
      </c>
      <c r="S3253" s="3" t="s">
        <v>4159</v>
      </c>
      <c r="T3253" s="3" t="s">
        <v>12205</v>
      </c>
    </row>
    <row r="3254" spans="1:20">
      <c r="A3254" t="s">
        <v>54</v>
      </c>
      <c r="B3254" t="s">
        <v>1245</v>
      </c>
      <c r="C3254" t="s">
        <v>3048</v>
      </c>
      <c r="D3254" t="s">
        <v>13788</v>
      </c>
      <c r="E3254">
        <v>12.68</v>
      </c>
      <c r="F3254">
        <v>-1.71</v>
      </c>
      <c r="G3254" t="s">
        <v>7435</v>
      </c>
      <c r="H3254">
        <v>1</v>
      </c>
      <c r="I3254">
        <v>1</v>
      </c>
      <c r="J3254">
        <v>1</v>
      </c>
      <c r="K3254" t="s">
        <v>7536</v>
      </c>
      <c r="L3254" t="s">
        <v>9806</v>
      </c>
      <c r="M3254" t="s">
        <v>13855</v>
      </c>
      <c r="N3254">
        <v>5</v>
      </c>
      <c r="O3254">
        <v>1073800</v>
      </c>
      <c r="P3254">
        <v>6347.58</v>
      </c>
      <c r="Q3254">
        <v>943.71</v>
      </c>
      <c r="R3254">
        <v>0.6227</v>
      </c>
      <c r="S3254" s="3" t="s">
        <v>6697</v>
      </c>
      <c r="T3254" s="3" t="s">
        <v>12354</v>
      </c>
    </row>
    <row r="3255" spans="1:20">
      <c r="A3255" t="s">
        <v>55</v>
      </c>
      <c r="B3255" t="s">
        <v>460</v>
      </c>
      <c r="C3255" t="s">
        <v>2263</v>
      </c>
      <c r="D3255" t="s">
        <v>13789</v>
      </c>
      <c r="E3255">
        <v>8.09</v>
      </c>
      <c r="F3255">
        <v>-0.37</v>
      </c>
      <c r="G3255" t="s">
        <v>7416</v>
      </c>
      <c r="H3255">
        <v>3</v>
      </c>
      <c r="I3255">
        <v>3</v>
      </c>
      <c r="J3255">
        <v>3</v>
      </c>
      <c r="L3255" t="s">
        <v>9499</v>
      </c>
      <c r="M3255" t="s">
        <v>14878</v>
      </c>
      <c r="N3255">
        <v>0</v>
      </c>
      <c r="O3255">
        <v>191259500</v>
      </c>
      <c r="P3255">
        <v>27071.59</v>
      </c>
      <c r="Q3255">
        <v>29118.06</v>
      </c>
      <c r="R3255">
        <v>17.7974</v>
      </c>
      <c r="S3255" s="3" t="s">
        <v>4066</v>
      </c>
      <c r="T3255" s="3" t="s">
        <v>12416</v>
      </c>
    </row>
    <row r="3256" spans="1:20">
      <c r="A3256" t="s">
        <v>55</v>
      </c>
      <c r="B3256" t="s">
        <v>639</v>
      </c>
      <c r="C3256" t="s">
        <v>2442</v>
      </c>
      <c r="D3256" t="s">
        <v>13788</v>
      </c>
      <c r="E3256">
        <v>4.03</v>
      </c>
      <c r="F3256">
        <v>-1.71</v>
      </c>
      <c r="G3256" t="s">
        <v>7457</v>
      </c>
      <c r="H3256">
        <v>3</v>
      </c>
      <c r="I3256">
        <v>3</v>
      </c>
      <c r="J3256">
        <v>3</v>
      </c>
      <c r="K3256" t="s">
        <v>7536</v>
      </c>
      <c r="L3256" t="s">
        <v>8109</v>
      </c>
      <c r="M3256" t="s">
        <v>10084</v>
      </c>
      <c r="N3256">
        <v>2</v>
      </c>
      <c r="O3256">
        <v>98864400</v>
      </c>
      <c r="P3256">
        <v>43902.8</v>
      </c>
      <c r="Q3256">
        <v>17669.92</v>
      </c>
      <c r="R3256">
        <v>7.7792</v>
      </c>
      <c r="S3256" s="3" t="s">
        <v>6669</v>
      </c>
      <c r="T3256" s="3" t="s">
        <v>12965</v>
      </c>
    </row>
    <row r="3257" spans="1:20">
      <c r="A3257" t="s">
        <v>55</v>
      </c>
      <c r="B3257" t="s">
        <v>1945</v>
      </c>
      <c r="C3257" t="s">
        <v>3748</v>
      </c>
      <c r="D3257" t="s">
        <v>13789</v>
      </c>
      <c r="E3257">
        <v>3.47</v>
      </c>
      <c r="F3257">
        <v>10.16</v>
      </c>
      <c r="G3257" t="s">
        <v>7438</v>
      </c>
      <c r="H3257">
        <v>3</v>
      </c>
      <c r="I3257">
        <v>3</v>
      </c>
      <c r="J3257">
        <v>3</v>
      </c>
      <c r="K3257" t="s">
        <v>7536</v>
      </c>
      <c r="L3257" t="s">
        <v>9807</v>
      </c>
      <c r="M3257" t="s">
        <v>14879</v>
      </c>
      <c r="N3257">
        <v>1</v>
      </c>
      <c r="O3257">
        <v>65597500</v>
      </c>
      <c r="P3257">
        <v>20214.16</v>
      </c>
      <c r="Q3257">
        <v>15155.19</v>
      </c>
      <c r="R3257">
        <v>18.1428</v>
      </c>
      <c r="S3257" s="3" t="s">
        <v>6698</v>
      </c>
      <c r="T3257" s="3" t="s">
        <v>12946</v>
      </c>
    </row>
    <row r="3258" spans="1:20">
      <c r="A3258" t="s">
        <v>55</v>
      </c>
      <c r="B3258" t="s">
        <v>911</v>
      </c>
      <c r="C3258" t="s">
        <v>2714</v>
      </c>
      <c r="D3258" t="s">
        <v>13788</v>
      </c>
      <c r="E3258">
        <v>15.1</v>
      </c>
      <c r="F3258">
        <v>-1.24</v>
      </c>
      <c r="G3258" t="s">
        <v>7452</v>
      </c>
      <c r="H3258">
        <v>2</v>
      </c>
      <c r="I3258">
        <v>2</v>
      </c>
      <c r="J3258">
        <v>2</v>
      </c>
      <c r="K3258" t="s">
        <v>7537</v>
      </c>
      <c r="L3258" t="s">
        <v>7538</v>
      </c>
      <c r="M3258" t="s">
        <v>8214</v>
      </c>
      <c r="N3258">
        <v>5</v>
      </c>
      <c r="O3258">
        <v>159986500</v>
      </c>
      <c r="P3258">
        <v>143084.91</v>
      </c>
      <c r="Q3258">
        <v>67124.12</v>
      </c>
      <c r="R3258">
        <v>9.4384</v>
      </c>
      <c r="S3258" s="3" t="s">
        <v>6699</v>
      </c>
      <c r="T3258" s="3" t="s">
        <v>12974</v>
      </c>
    </row>
    <row r="3259" spans="1:20">
      <c r="A3259" t="s">
        <v>55</v>
      </c>
      <c r="B3259" t="s">
        <v>1964</v>
      </c>
      <c r="C3259" t="s">
        <v>3767</v>
      </c>
      <c r="D3259" t="s">
        <v>13788</v>
      </c>
      <c r="E3259">
        <v>4</v>
      </c>
      <c r="F3259">
        <v>2.56</v>
      </c>
      <c r="G3259" t="s">
        <v>7527</v>
      </c>
      <c r="H3259">
        <v>2</v>
      </c>
      <c r="I3259">
        <v>2</v>
      </c>
      <c r="J3259">
        <v>2</v>
      </c>
      <c r="L3259" t="s">
        <v>9808</v>
      </c>
      <c r="M3259" t="s">
        <v>9808</v>
      </c>
      <c r="N3259">
        <v>0</v>
      </c>
      <c r="O3259">
        <v>93316200</v>
      </c>
      <c r="P3259">
        <v>50760.45</v>
      </c>
      <c r="Q3259">
        <v>56760.73</v>
      </c>
      <c r="R3259">
        <v>7.1593</v>
      </c>
      <c r="S3259" s="3" t="s">
        <v>6700</v>
      </c>
      <c r="T3259" s="3" t="s">
        <v>12987</v>
      </c>
    </row>
    <row r="3260" spans="1:20">
      <c r="A3260" t="s">
        <v>55</v>
      </c>
      <c r="B3260" t="s">
        <v>1966</v>
      </c>
      <c r="C3260" t="s">
        <v>3769</v>
      </c>
      <c r="D3260" t="s">
        <v>13788</v>
      </c>
      <c r="E3260">
        <v>27.74</v>
      </c>
      <c r="F3260">
        <v>9.99</v>
      </c>
      <c r="G3260" t="s">
        <v>7483</v>
      </c>
      <c r="H3260">
        <v>2</v>
      </c>
      <c r="I3260">
        <v>2</v>
      </c>
      <c r="J3260">
        <v>2</v>
      </c>
      <c r="K3260" t="s">
        <v>7536</v>
      </c>
      <c r="L3260" t="s">
        <v>7595</v>
      </c>
      <c r="M3260" t="s">
        <v>14880</v>
      </c>
      <c r="N3260">
        <v>1</v>
      </c>
      <c r="O3260">
        <v>92684800</v>
      </c>
      <c r="P3260">
        <v>41119.21</v>
      </c>
      <c r="Q3260">
        <v>41537.41</v>
      </c>
      <c r="R3260">
        <v>8.1706</v>
      </c>
      <c r="S3260" s="3" t="s">
        <v>6689</v>
      </c>
      <c r="T3260" s="3" t="s">
        <v>12990</v>
      </c>
    </row>
    <row r="3261" spans="1:20">
      <c r="A3261" t="s">
        <v>55</v>
      </c>
      <c r="B3261" t="s">
        <v>686</v>
      </c>
      <c r="C3261" t="s">
        <v>2489</v>
      </c>
      <c r="D3261" t="s">
        <v>13788</v>
      </c>
      <c r="E3261">
        <v>14.58</v>
      </c>
      <c r="F3261">
        <v>-3.89</v>
      </c>
      <c r="G3261" t="s">
        <v>7429</v>
      </c>
      <c r="H3261">
        <v>2</v>
      </c>
      <c r="I3261">
        <v>2</v>
      </c>
      <c r="J3261">
        <v>2</v>
      </c>
      <c r="K3261" t="s">
        <v>7536</v>
      </c>
      <c r="L3261" t="s">
        <v>7917</v>
      </c>
      <c r="M3261" t="s">
        <v>8380</v>
      </c>
      <c r="N3261">
        <v>2</v>
      </c>
      <c r="O3261">
        <v>35862500</v>
      </c>
      <c r="P3261">
        <v>29262.16</v>
      </c>
      <c r="Q3261">
        <v>27114.67</v>
      </c>
      <c r="R3261">
        <v>6.201</v>
      </c>
      <c r="S3261" s="3" t="s">
        <v>5201</v>
      </c>
      <c r="T3261" s="3" t="s">
        <v>12986</v>
      </c>
    </row>
    <row r="3262" spans="1:20">
      <c r="A3262" t="s">
        <v>55</v>
      </c>
      <c r="B3262" t="s">
        <v>1965</v>
      </c>
      <c r="C3262" t="s">
        <v>3768</v>
      </c>
      <c r="D3262" t="s">
        <v>13788</v>
      </c>
      <c r="E3262">
        <v>5.83</v>
      </c>
      <c r="F3262">
        <v>10</v>
      </c>
      <c r="G3262" t="s">
        <v>7527</v>
      </c>
      <c r="H3262">
        <v>2</v>
      </c>
      <c r="I3262">
        <v>2</v>
      </c>
      <c r="J3262">
        <v>2</v>
      </c>
      <c r="K3262" t="s">
        <v>7536</v>
      </c>
      <c r="L3262" t="s">
        <v>8401</v>
      </c>
      <c r="M3262" t="s">
        <v>14881</v>
      </c>
      <c r="N3262">
        <v>1</v>
      </c>
      <c r="O3262">
        <v>18424900</v>
      </c>
      <c r="P3262">
        <v>13522.14</v>
      </c>
      <c r="Q3262">
        <v>9581.25</v>
      </c>
      <c r="R3262">
        <v>2.2432</v>
      </c>
      <c r="S3262" s="3" t="s">
        <v>6701</v>
      </c>
      <c r="T3262" s="3" t="s">
        <v>12988</v>
      </c>
    </row>
    <row r="3263" spans="1:20">
      <c r="A3263" t="s">
        <v>55</v>
      </c>
      <c r="B3263" t="s">
        <v>1083</v>
      </c>
      <c r="C3263" t="s">
        <v>2886</v>
      </c>
      <c r="D3263" t="s">
        <v>13788</v>
      </c>
      <c r="E3263">
        <v>81.25</v>
      </c>
      <c r="F3263">
        <v>-1.87</v>
      </c>
      <c r="G3263" t="s">
        <v>7452</v>
      </c>
      <c r="H3263">
        <v>1</v>
      </c>
      <c r="I3263">
        <v>1</v>
      </c>
      <c r="J3263">
        <v>1</v>
      </c>
      <c r="K3263" t="s">
        <v>7535</v>
      </c>
      <c r="L3263" t="s">
        <v>7538</v>
      </c>
      <c r="M3263" t="s">
        <v>7538</v>
      </c>
      <c r="N3263">
        <v>0</v>
      </c>
      <c r="O3263">
        <v>605614900</v>
      </c>
      <c r="P3263">
        <v>94681.91</v>
      </c>
      <c r="Q3263">
        <v>111710.35</v>
      </c>
      <c r="R3263">
        <v>63.9631</v>
      </c>
      <c r="S3263" s="3" t="s">
        <v>4308</v>
      </c>
      <c r="T3263" s="3" t="s">
        <v>12997</v>
      </c>
    </row>
    <row r="3264" spans="1:20">
      <c r="A3264" t="s">
        <v>55</v>
      </c>
      <c r="B3264" t="s">
        <v>517</v>
      </c>
      <c r="C3264" t="s">
        <v>2320</v>
      </c>
      <c r="D3264" t="s">
        <v>13789</v>
      </c>
      <c r="E3264">
        <v>17.5</v>
      </c>
      <c r="F3264">
        <v>-1.3</v>
      </c>
      <c r="G3264" t="s">
        <v>7416</v>
      </c>
      <c r="H3264">
        <v>1</v>
      </c>
      <c r="I3264">
        <v>3</v>
      </c>
      <c r="J3264">
        <v>2</v>
      </c>
      <c r="L3264" t="s">
        <v>9809</v>
      </c>
      <c r="M3264" t="s">
        <v>9809</v>
      </c>
      <c r="N3264">
        <v>0</v>
      </c>
      <c r="O3264">
        <v>224648700</v>
      </c>
      <c r="P3264">
        <v>47086.46</v>
      </c>
      <c r="Q3264">
        <v>86875.66</v>
      </c>
      <c r="R3264">
        <v>5.0127</v>
      </c>
      <c r="S3264" s="3" t="s">
        <v>6702</v>
      </c>
      <c r="T3264" s="3" t="s">
        <v>12998</v>
      </c>
    </row>
    <row r="3265" spans="1:20">
      <c r="A3265" t="s">
        <v>55</v>
      </c>
      <c r="B3265" t="s">
        <v>1970</v>
      </c>
      <c r="C3265" t="s">
        <v>3773</v>
      </c>
      <c r="D3265" t="s">
        <v>13788</v>
      </c>
      <c r="E3265">
        <v>9.98</v>
      </c>
      <c r="F3265">
        <v>-1.48</v>
      </c>
      <c r="G3265" t="s">
        <v>7440</v>
      </c>
      <c r="H3265">
        <v>1</v>
      </c>
      <c r="I3265">
        <v>1</v>
      </c>
      <c r="J3265">
        <v>1</v>
      </c>
      <c r="K3265" t="s">
        <v>7536</v>
      </c>
      <c r="L3265" t="s">
        <v>8164</v>
      </c>
      <c r="M3265" t="s">
        <v>14882</v>
      </c>
      <c r="N3265">
        <v>4</v>
      </c>
      <c r="O3265">
        <v>130335200</v>
      </c>
      <c r="P3265">
        <v>161855.33</v>
      </c>
      <c r="Q3265">
        <v>212460.59</v>
      </c>
      <c r="R3265">
        <v>5.8229</v>
      </c>
      <c r="S3265" s="3" t="s">
        <v>6703</v>
      </c>
      <c r="T3265" s="3" t="s">
        <v>12999</v>
      </c>
    </row>
    <row r="3266" spans="1:20">
      <c r="A3266" t="s">
        <v>55</v>
      </c>
      <c r="B3266" t="s">
        <v>1818</v>
      </c>
      <c r="C3266" t="s">
        <v>3621</v>
      </c>
      <c r="D3266" t="s">
        <v>13789</v>
      </c>
      <c r="E3266">
        <v>5.52</v>
      </c>
      <c r="F3266">
        <v>0.55</v>
      </c>
      <c r="G3266" t="s">
        <v>7416</v>
      </c>
      <c r="H3266">
        <v>1</v>
      </c>
      <c r="I3266">
        <v>7</v>
      </c>
      <c r="J3266">
        <v>3</v>
      </c>
      <c r="L3266" t="s">
        <v>9810</v>
      </c>
      <c r="M3266" t="s">
        <v>9810</v>
      </c>
      <c r="N3266">
        <v>0</v>
      </c>
      <c r="O3266">
        <v>116629200</v>
      </c>
      <c r="P3266">
        <v>41376.75</v>
      </c>
      <c r="Q3266">
        <v>71281.13</v>
      </c>
      <c r="R3266">
        <v>4.3419</v>
      </c>
      <c r="S3266" s="3" t="s">
        <v>6704</v>
      </c>
      <c r="T3266" s="3" t="s">
        <v>13000</v>
      </c>
    </row>
    <row r="3267" spans="1:20">
      <c r="A3267" t="s">
        <v>55</v>
      </c>
      <c r="B3267" t="s">
        <v>669</v>
      </c>
      <c r="C3267" t="s">
        <v>2472</v>
      </c>
      <c r="D3267" t="s">
        <v>13789</v>
      </c>
      <c r="E3267">
        <v>7.27</v>
      </c>
      <c r="F3267">
        <v>1.25</v>
      </c>
      <c r="G3267" t="s">
        <v>7416</v>
      </c>
      <c r="H3267">
        <v>1</v>
      </c>
      <c r="I3267">
        <v>1</v>
      </c>
      <c r="J3267">
        <v>1</v>
      </c>
      <c r="K3267" t="s">
        <v>7536</v>
      </c>
      <c r="L3267" t="s">
        <v>9811</v>
      </c>
      <c r="M3267" t="s">
        <v>14883</v>
      </c>
      <c r="N3267">
        <v>1</v>
      </c>
      <c r="O3267">
        <v>112904300</v>
      </c>
      <c r="P3267">
        <v>115086.5</v>
      </c>
      <c r="Q3267">
        <v>96106.72</v>
      </c>
      <c r="R3267">
        <v>7.7642</v>
      </c>
      <c r="S3267" s="3" t="s">
        <v>6705</v>
      </c>
      <c r="T3267" s="3" t="s">
        <v>13001</v>
      </c>
    </row>
    <row r="3268" spans="1:20">
      <c r="A3268" t="s">
        <v>55</v>
      </c>
      <c r="B3268" t="s">
        <v>1971</v>
      </c>
      <c r="C3268" t="s">
        <v>3774</v>
      </c>
      <c r="D3268" t="s">
        <v>13788</v>
      </c>
      <c r="E3268">
        <v>18.74</v>
      </c>
      <c r="F3268">
        <v>9.98</v>
      </c>
      <c r="G3268" t="s">
        <v>7426</v>
      </c>
      <c r="H3268">
        <v>1</v>
      </c>
      <c r="I3268">
        <v>1</v>
      </c>
      <c r="J3268">
        <v>1</v>
      </c>
      <c r="L3268" t="s">
        <v>9812</v>
      </c>
      <c r="M3268" t="s">
        <v>9812</v>
      </c>
      <c r="N3268">
        <v>0</v>
      </c>
      <c r="O3268">
        <v>108808900</v>
      </c>
      <c r="P3268">
        <v>4978.37</v>
      </c>
      <c r="Q3268">
        <v>37467.09</v>
      </c>
      <c r="R3268">
        <v>59.0816</v>
      </c>
      <c r="S3268" s="3" t="s">
        <v>6706</v>
      </c>
      <c r="T3268" s="3" t="s">
        <v>13002</v>
      </c>
    </row>
    <row r="3269" spans="1:20">
      <c r="A3269" t="s">
        <v>55</v>
      </c>
      <c r="B3269" t="s">
        <v>588</v>
      </c>
      <c r="C3269" t="s">
        <v>2391</v>
      </c>
      <c r="D3269" t="s">
        <v>13788</v>
      </c>
      <c r="E3269">
        <v>7.34</v>
      </c>
      <c r="F3269">
        <v>-2.78</v>
      </c>
      <c r="G3269" t="s">
        <v>7416</v>
      </c>
      <c r="H3269">
        <v>1</v>
      </c>
      <c r="I3269">
        <v>1</v>
      </c>
      <c r="J3269">
        <v>1</v>
      </c>
      <c r="L3269" t="s">
        <v>9813</v>
      </c>
      <c r="M3269" t="s">
        <v>9813</v>
      </c>
      <c r="N3269">
        <v>0</v>
      </c>
      <c r="O3269">
        <v>106222300</v>
      </c>
      <c r="P3269">
        <v>23432.07</v>
      </c>
      <c r="Q3269">
        <v>93148.92999999999</v>
      </c>
      <c r="R3269">
        <v>8.230399999999999</v>
      </c>
      <c r="S3269" s="3" t="s">
        <v>6707</v>
      </c>
      <c r="T3269" s="3" t="s">
        <v>13003</v>
      </c>
    </row>
    <row r="3270" spans="1:20">
      <c r="A3270" t="s">
        <v>55</v>
      </c>
      <c r="B3270" t="s">
        <v>1842</v>
      </c>
      <c r="C3270" t="s">
        <v>3645</v>
      </c>
      <c r="D3270" t="s">
        <v>13789</v>
      </c>
      <c r="E3270">
        <v>28.69</v>
      </c>
      <c r="F3270">
        <v>-4.18</v>
      </c>
      <c r="G3270" t="s">
        <v>7471</v>
      </c>
      <c r="H3270">
        <v>1</v>
      </c>
      <c r="I3270">
        <v>1</v>
      </c>
      <c r="J3270">
        <v>1</v>
      </c>
      <c r="K3270" t="s">
        <v>7536</v>
      </c>
      <c r="L3270" t="s">
        <v>9814</v>
      </c>
      <c r="M3270" t="s">
        <v>14884</v>
      </c>
      <c r="N3270">
        <v>4</v>
      </c>
      <c r="O3270">
        <v>101951800</v>
      </c>
      <c r="P3270">
        <v>81403.7</v>
      </c>
      <c r="Q3270">
        <v>63724.32</v>
      </c>
      <c r="R3270">
        <v>5.2602</v>
      </c>
      <c r="S3270" s="3" t="s">
        <v>6708</v>
      </c>
      <c r="T3270" s="3" t="s">
        <v>13004</v>
      </c>
    </row>
    <row r="3271" spans="1:20">
      <c r="A3271" t="s">
        <v>55</v>
      </c>
      <c r="B3271" t="s">
        <v>475</v>
      </c>
      <c r="C3271" t="s">
        <v>2278</v>
      </c>
      <c r="D3271" t="s">
        <v>13789</v>
      </c>
      <c r="E3271">
        <v>38.4</v>
      </c>
      <c r="F3271">
        <v>3.81</v>
      </c>
      <c r="G3271" t="s">
        <v>7417</v>
      </c>
      <c r="H3271">
        <v>1</v>
      </c>
      <c r="I3271">
        <v>1</v>
      </c>
      <c r="J3271">
        <v>1</v>
      </c>
      <c r="L3271" t="s">
        <v>9815</v>
      </c>
      <c r="M3271" t="s">
        <v>9815</v>
      </c>
      <c r="N3271">
        <v>0</v>
      </c>
      <c r="O3271">
        <v>100381500</v>
      </c>
      <c r="P3271">
        <v>18336.83</v>
      </c>
      <c r="Q3271">
        <v>50582.86</v>
      </c>
      <c r="R3271">
        <v>6.8173</v>
      </c>
      <c r="S3271" s="3" t="s">
        <v>6709</v>
      </c>
      <c r="T3271" s="3" t="s">
        <v>13005</v>
      </c>
    </row>
    <row r="3272" spans="1:20">
      <c r="A3272" t="s">
        <v>55</v>
      </c>
      <c r="B3272" t="s">
        <v>1972</v>
      </c>
      <c r="C3272" t="s">
        <v>3775</v>
      </c>
      <c r="D3272" t="s">
        <v>13789</v>
      </c>
      <c r="E3272">
        <v>31.11</v>
      </c>
      <c r="F3272">
        <v>-7.41</v>
      </c>
      <c r="G3272" t="s">
        <v>7426</v>
      </c>
      <c r="H3272">
        <v>1</v>
      </c>
      <c r="I3272">
        <v>1</v>
      </c>
      <c r="J3272">
        <v>1</v>
      </c>
      <c r="K3272" t="s">
        <v>7536</v>
      </c>
      <c r="L3272" t="s">
        <v>9237</v>
      </c>
      <c r="M3272" t="s">
        <v>14885</v>
      </c>
      <c r="N3272">
        <v>1</v>
      </c>
      <c r="O3272">
        <v>87664000</v>
      </c>
      <c r="P3272">
        <v>28566.56</v>
      </c>
      <c r="Q3272">
        <v>59201.61</v>
      </c>
      <c r="R3272">
        <v>16.0366</v>
      </c>
      <c r="S3272" s="3" t="s">
        <v>6595</v>
      </c>
      <c r="T3272" s="3" t="s">
        <v>13006</v>
      </c>
    </row>
    <row r="3273" spans="1:20">
      <c r="A3273" t="s">
        <v>55</v>
      </c>
      <c r="B3273" t="s">
        <v>1861</v>
      </c>
      <c r="C3273" t="s">
        <v>3664</v>
      </c>
      <c r="D3273" t="s">
        <v>13789</v>
      </c>
      <c r="E3273">
        <v>72.59999999999999</v>
      </c>
      <c r="F3273">
        <v>-2.41</v>
      </c>
      <c r="G3273" t="s">
        <v>7483</v>
      </c>
      <c r="H3273">
        <v>1</v>
      </c>
      <c r="I3273">
        <v>6</v>
      </c>
      <c r="J3273">
        <v>4</v>
      </c>
      <c r="L3273" t="s">
        <v>9816</v>
      </c>
      <c r="M3273" t="s">
        <v>9816</v>
      </c>
      <c r="N3273">
        <v>0</v>
      </c>
      <c r="O3273">
        <v>86428000</v>
      </c>
      <c r="P3273">
        <v>21393.13</v>
      </c>
      <c r="Q3273">
        <v>48683.64</v>
      </c>
      <c r="R3273">
        <v>6.3749</v>
      </c>
      <c r="S3273" s="3" t="s">
        <v>6710</v>
      </c>
      <c r="T3273" s="3" t="s">
        <v>13007</v>
      </c>
    </row>
    <row r="3274" spans="1:20">
      <c r="A3274" t="s">
        <v>55</v>
      </c>
      <c r="B3274" t="s">
        <v>1065</v>
      </c>
      <c r="C3274" t="s">
        <v>2868</v>
      </c>
      <c r="D3274" t="s">
        <v>13788</v>
      </c>
      <c r="E3274">
        <v>3.66</v>
      </c>
      <c r="F3274">
        <v>2.81</v>
      </c>
      <c r="G3274" t="s">
        <v>7525</v>
      </c>
      <c r="H3274">
        <v>1</v>
      </c>
      <c r="I3274">
        <v>1</v>
      </c>
      <c r="J3274">
        <v>1</v>
      </c>
      <c r="L3274" t="s">
        <v>7620</v>
      </c>
      <c r="M3274" t="s">
        <v>7620</v>
      </c>
      <c r="N3274">
        <v>0</v>
      </c>
      <c r="O3274">
        <v>80190900</v>
      </c>
      <c r="P3274">
        <v>7778.25</v>
      </c>
      <c r="Q3274">
        <v>37582.83</v>
      </c>
      <c r="R3274">
        <v>28.6681</v>
      </c>
      <c r="S3274" s="3" t="s">
        <v>6711</v>
      </c>
      <c r="T3274" s="3" t="s">
        <v>13008</v>
      </c>
    </row>
    <row r="3275" spans="1:20">
      <c r="A3275" t="s">
        <v>55</v>
      </c>
      <c r="B3275" t="s">
        <v>1254</v>
      </c>
      <c r="C3275" t="s">
        <v>3057</v>
      </c>
      <c r="D3275" t="s">
        <v>13788</v>
      </c>
      <c r="E3275">
        <v>11.33</v>
      </c>
      <c r="F3275">
        <v>-1.39</v>
      </c>
      <c r="G3275" t="s">
        <v>6467</v>
      </c>
      <c r="H3275">
        <v>1</v>
      </c>
      <c r="I3275">
        <v>1</v>
      </c>
      <c r="J3275">
        <v>1</v>
      </c>
      <c r="K3275" t="s">
        <v>7536</v>
      </c>
      <c r="L3275" t="s">
        <v>8457</v>
      </c>
      <c r="M3275" t="s">
        <v>14886</v>
      </c>
      <c r="N3275">
        <v>1</v>
      </c>
      <c r="O3275">
        <v>71029300</v>
      </c>
      <c r="P3275">
        <v>49611.29</v>
      </c>
      <c r="Q3275">
        <v>75129.99000000001</v>
      </c>
      <c r="R3275">
        <v>5.6732</v>
      </c>
      <c r="S3275" s="3" t="s">
        <v>6712</v>
      </c>
      <c r="T3275" s="3" t="s">
        <v>13009</v>
      </c>
    </row>
    <row r="3276" spans="1:20">
      <c r="A3276" t="s">
        <v>55</v>
      </c>
      <c r="B3276" t="s">
        <v>909</v>
      </c>
      <c r="C3276" t="s">
        <v>2712</v>
      </c>
      <c r="D3276" t="s">
        <v>13789</v>
      </c>
      <c r="E3276">
        <v>107.78</v>
      </c>
      <c r="F3276">
        <v>1.8</v>
      </c>
      <c r="G3276" t="s">
        <v>7424</v>
      </c>
      <c r="H3276">
        <v>1</v>
      </c>
      <c r="I3276">
        <v>1</v>
      </c>
      <c r="J3276">
        <v>1</v>
      </c>
      <c r="L3276" t="s">
        <v>9817</v>
      </c>
      <c r="M3276" t="s">
        <v>9817</v>
      </c>
      <c r="N3276">
        <v>0</v>
      </c>
      <c r="O3276">
        <v>68844900</v>
      </c>
      <c r="P3276">
        <v>18701.78</v>
      </c>
      <c r="Q3276">
        <v>52165.06</v>
      </c>
      <c r="R3276">
        <v>8.860099999999999</v>
      </c>
      <c r="S3276" s="3" t="s">
        <v>5557</v>
      </c>
      <c r="T3276" s="3" t="s">
        <v>13010</v>
      </c>
    </row>
    <row r="3277" spans="1:20">
      <c r="A3277" t="s">
        <v>55</v>
      </c>
      <c r="B3277" t="s">
        <v>1370</v>
      </c>
      <c r="C3277" t="s">
        <v>3173</v>
      </c>
      <c r="D3277" t="s">
        <v>13788</v>
      </c>
      <c r="E3277">
        <v>58.03</v>
      </c>
      <c r="F3277">
        <v>10.01</v>
      </c>
      <c r="G3277" t="s">
        <v>7427</v>
      </c>
      <c r="H3277">
        <v>1</v>
      </c>
      <c r="I3277">
        <v>1</v>
      </c>
      <c r="J3277">
        <v>1</v>
      </c>
      <c r="L3277" t="s">
        <v>9818</v>
      </c>
      <c r="M3277" t="s">
        <v>9818</v>
      </c>
      <c r="N3277">
        <v>0</v>
      </c>
      <c r="O3277">
        <v>63856800</v>
      </c>
      <c r="P3277">
        <v>9347.98</v>
      </c>
      <c r="Q3277">
        <v>49020.03</v>
      </c>
      <c r="R3277">
        <v>14.3428</v>
      </c>
      <c r="S3277" s="3" t="s">
        <v>6237</v>
      </c>
      <c r="T3277" s="3" t="s">
        <v>13011</v>
      </c>
    </row>
    <row r="3278" spans="1:20">
      <c r="A3278" t="s">
        <v>55</v>
      </c>
      <c r="B3278" t="s">
        <v>575</v>
      </c>
      <c r="C3278" t="s">
        <v>2378</v>
      </c>
      <c r="D3278" t="s">
        <v>13788</v>
      </c>
      <c r="E3278">
        <v>6.74</v>
      </c>
      <c r="F3278">
        <v>-2.32</v>
      </c>
      <c r="G3278" t="s">
        <v>7416</v>
      </c>
      <c r="H3278">
        <v>1</v>
      </c>
      <c r="I3278">
        <v>1</v>
      </c>
      <c r="J3278">
        <v>1</v>
      </c>
      <c r="K3278" t="s">
        <v>7536</v>
      </c>
      <c r="L3278" t="s">
        <v>9819</v>
      </c>
      <c r="M3278" t="s">
        <v>14887</v>
      </c>
      <c r="N3278">
        <v>1</v>
      </c>
      <c r="O3278">
        <v>61722300</v>
      </c>
      <c r="P3278">
        <v>32569.07</v>
      </c>
      <c r="Q3278">
        <v>70494.96000000001</v>
      </c>
      <c r="R3278">
        <v>3.9161</v>
      </c>
      <c r="S3278" s="3" t="s">
        <v>6128</v>
      </c>
      <c r="T3278" s="3" t="s">
        <v>13012</v>
      </c>
    </row>
    <row r="3279" spans="1:20">
      <c r="A3279" t="s">
        <v>55</v>
      </c>
      <c r="B3279" t="s">
        <v>1327</v>
      </c>
      <c r="C3279" t="s">
        <v>3130</v>
      </c>
      <c r="D3279" t="s">
        <v>13789</v>
      </c>
      <c r="E3279">
        <v>8.050000000000001</v>
      </c>
      <c r="F3279">
        <v>9.970000000000001</v>
      </c>
      <c r="G3279" t="s">
        <v>7453</v>
      </c>
      <c r="H3279">
        <v>1</v>
      </c>
      <c r="I3279">
        <v>1</v>
      </c>
      <c r="J3279">
        <v>1</v>
      </c>
      <c r="L3279" t="s">
        <v>9820</v>
      </c>
      <c r="M3279" t="s">
        <v>9820</v>
      </c>
      <c r="N3279">
        <v>0</v>
      </c>
      <c r="O3279">
        <v>56227900</v>
      </c>
      <c r="P3279">
        <v>2063.51</v>
      </c>
      <c r="Q3279">
        <v>17592.23</v>
      </c>
      <c r="R3279">
        <v>32.0874</v>
      </c>
      <c r="S3279" s="3" t="s">
        <v>5383</v>
      </c>
      <c r="T3279" s="3" t="s">
        <v>11645</v>
      </c>
    </row>
    <row r="3280" spans="1:20">
      <c r="A3280" t="s">
        <v>55</v>
      </c>
      <c r="B3280" t="s">
        <v>650</v>
      </c>
      <c r="C3280" t="s">
        <v>2453</v>
      </c>
      <c r="D3280" t="s">
        <v>13789</v>
      </c>
      <c r="E3280">
        <v>4.07</v>
      </c>
      <c r="F3280">
        <v>-0.25</v>
      </c>
      <c r="G3280" t="s">
        <v>7420</v>
      </c>
      <c r="H3280">
        <v>1</v>
      </c>
      <c r="I3280">
        <v>1</v>
      </c>
      <c r="J3280">
        <v>1</v>
      </c>
      <c r="L3280" t="s">
        <v>8731</v>
      </c>
      <c r="M3280" t="s">
        <v>8731</v>
      </c>
      <c r="N3280">
        <v>0</v>
      </c>
      <c r="O3280">
        <v>55378400</v>
      </c>
      <c r="P3280">
        <v>16394.74</v>
      </c>
      <c r="Q3280">
        <v>47537.91</v>
      </c>
      <c r="R3280">
        <v>8.318</v>
      </c>
      <c r="S3280" s="3" t="s">
        <v>6713</v>
      </c>
      <c r="T3280" s="3" t="s">
        <v>12593</v>
      </c>
    </row>
    <row r="3281" spans="1:20">
      <c r="A3281" t="s">
        <v>55</v>
      </c>
      <c r="B3281" t="s">
        <v>1973</v>
      </c>
      <c r="C3281" t="s">
        <v>3776</v>
      </c>
      <c r="D3281" t="s">
        <v>13789</v>
      </c>
      <c r="E3281">
        <v>19.97</v>
      </c>
      <c r="F3281">
        <v>0.1</v>
      </c>
      <c r="G3281" t="s">
        <v>7472</v>
      </c>
      <c r="H3281">
        <v>1</v>
      </c>
      <c r="I3281">
        <v>1</v>
      </c>
      <c r="J3281">
        <v>1</v>
      </c>
      <c r="K3281" t="s">
        <v>7537</v>
      </c>
      <c r="L3281" t="s">
        <v>7663</v>
      </c>
      <c r="M3281" t="s">
        <v>14345</v>
      </c>
      <c r="N3281">
        <v>3</v>
      </c>
      <c r="O3281">
        <v>47098700</v>
      </c>
      <c r="P3281">
        <v>46225.23</v>
      </c>
      <c r="Q3281">
        <v>57830.07</v>
      </c>
      <c r="R3281">
        <v>7.6484</v>
      </c>
      <c r="S3281" s="3" t="s">
        <v>6714</v>
      </c>
      <c r="T3281" s="3" t="s">
        <v>13013</v>
      </c>
    </row>
    <row r="3282" spans="1:20">
      <c r="A3282" t="s">
        <v>55</v>
      </c>
      <c r="B3282" t="s">
        <v>1117</v>
      </c>
      <c r="C3282" t="s">
        <v>2920</v>
      </c>
      <c r="D3282" t="s">
        <v>13788</v>
      </c>
      <c r="E3282">
        <v>11.24</v>
      </c>
      <c r="F3282">
        <v>9.98</v>
      </c>
      <c r="G3282" t="s">
        <v>7480</v>
      </c>
      <c r="H3282">
        <v>1</v>
      </c>
      <c r="I3282">
        <v>1</v>
      </c>
      <c r="J3282">
        <v>1</v>
      </c>
      <c r="L3282" t="s">
        <v>7644</v>
      </c>
      <c r="M3282" t="s">
        <v>7644</v>
      </c>
      <c r="N3282">
        <v>0</v>
      </c>
      <c r="O3282">
        <v>46124000</v>
      </c>
      <c r="P3282">
        <v>6777.19</v>
      </c>
      <c r="Q3282">
        <v>27050.06</v>
      </c>
      <c r="R3282">
        <v>19.9403</v>
      </c>
      <c r="S3282" s="3" t="s">
        <v>4270</v>
      </c>
      <c r="T3282" s="3" t="s">
        <v>13014</v>
      </c>
    </row>
    <row r="3283" spans="1:20">
      <c r="A3283" t="s">
        <v>55</v>
      </c>
      <c r="B3283" t="s">
        <v>1974</v>
      </c>
      <c r="C3283" t="s">
        <v>3777</v>
      </c>
      <c r="D3283" t="s">
        <v>13788</v>
      </c>
      <c r="E3283">
        <v>5.26</v>
      </c>
      <c r="F3283">
        <v>-0.19</v>
      </c>
      <c r="G3283" t="s">
        <v>7525</v>
      </c>
      <c r="H3283">
        <v>1</v>
      </c>
      <c r="I3283">
        <v>1</v>
      </c>
      <c r="J3283">
        <v>1</v>
      </c>
      <c r="K3283" t="s">
        <v>7536</v>
      </c>
      <c r="L3283" t="s">
        <v>9821</v>
      </c>
      <c r="M3283" t="s">
        <v>10052</v>
      </c>
      <c r="N3283">
        <v>1</v>
      </c>
      <c r="O3283">
        <v>44616800</v>
      </c>
      <c r="P3283">
        <v>22264.59</v>
      </c>
      <c r="Q3283">
        <v>47771.11</v>
      </c>
      <c r="R3283">
        <v>8.757199999999999</v>
      </c>
      <c r="S3283" s="3" t="s">
        <v>6714</v>
      </c>
      <c r="T3283" s="3" t="s">
        <v>13015</v>
      </c>
    </row>
    <row r="3284" spans="1:20">
      <c r="A3284" t="s">
        <v>55</v>
      </c>
      <c r="B3284" t="s">
        <v>1975</v>
      </c>
      <c r="C3284" t="s">
        <v>3778</v>
      </c>
      <c r="D3284" t="s">
        <v>13789</v>
      </c>
      <c r="E3284">
        <v>29.03</v>
      </c>
      <c r="F3284">
        <v>1.86</v>
      </c>
      <c r="G3284" t="s">
        <v>7516</v>
      </c>
      <c r="H3284">
        <v>1</v>
      </c>
      <c r="I3284">
        <v>1</v>
      </c>
      <c r="J3284">
        <v>1</v>
      </c>
      <c r="K3284" t="s">
        <v>7536</v>
      </c>
      <c r="L3284" t="s">
        <v>9822</v>
      </c>
      <c r="M3284" t="s">
        <v>8101</v>
      </c>
      <c r="N3284">
        <v>2</v>
      </c>
      <c r="O3284">
        <v>40996100</v>
      </c>
      <c r="P3284">
        <v>21274.27</v>
      </c>
      <c r="Q3284">
        <v>42253.6</v>
      </c>
      <c r="R3284">
        <v>8.1561</v>
      </c>
      <c r="S3284" s="3" t="s">
        <v>6715</v>
      </c>
      <c r="T3284" s="3" t="s">
        <v>13016</v>
      </c>
    </row>
    <row r="3285" spans="1:20">
      <c r="A3285" t="s">
        <v>55</v>
      </c>
      <c r="B3285" t="s">
        <v>995</v>
      </c>
      <c r="C3285" t="s">
        <v>2798</v>
      </c>
      <c r="D3285" t="s">
        <v>13789</v>
      </c>
      <c r="E3285">
        <v>10.85</v>
      </c>
      <c r="F3285">
        <v>5.34</v>
      </c>
      <c r="G3285" t="s">
        <v>7427</v>
      </c>
      <c r="H3285">
        <v>1</v>
      </c>
      <c r="I3285">
        <v>1</v>
      </c>
      <c r="J3285">
        <v>1</v>
      </c>
      <c r="K3285" t="s">
        <v>7536</v>
      </c>
      <c r="L3285" t="s">
        <v>8630</v>
      </c>
      <c r="M3285" t="s">
        <v>14888</v>
      </c>
      <c r="N3285">
        <v>1</v>
      </c>
      <c r="O3285">
        <v>40740900</v>
      </c>
      <c r="P3285">
        <v>5717.61</v>
      </c>
      <c r="Q3285">
        <v>9670.530000000001</v>
      </c>
      <c r="R3285">
        <v>13.1438</v>
      </c>
      <c r="S3285" s="3" t="s">
        <v>6716</v>
      </c>
      <c r="T3285" s="3" t="s">
        <v>13017</v>
      </c>
    </row>
    <row r="3286" spans="1:20">
      <c r="A3286" t="s">
        <v>55</v>
      </c>
      <c r="B3286" t="s">
        <v>1807</v>
      </c>
      <c r="C3286" t="s">
        <v>3610</v>
      </c>
      <c r="D3286" t="s">
        <v>13788</v>
      </c>
      <c r="E3286">
        <v>40.36</v>
      </c>
      <c r="F3286">
        <v>-1.63</v>
      </c>
      <c r="G3286" t="s">
        <v>7451</v>
      </c>
      <c r="H3286">
        <v>1</v>
      </c>
      <c r="I3286">
        <v>1</v>
      </c>
      <c r="J3286">
        <v>1</v>
      </c>
      <c r="K3286" t="s">
        <v>7536</v>
      </c>
      <c r="L3286" t="s">
        <v>9823</v>
      </c>
      <c r="M3286" t="s">
        <v>14889</v>
      </c>
      <c r="N3286">
        <v>2</v>
      </c>
      <c r="O3286">
        <v>38647000</v>
      </c>
      <c r="P3286">
        <v>52701.22</v>
      </c>
      <c r="Q3286">
        <v>71763.33</v>
      </c>
      <c r="R3286">
        <v>2.3247</v>
      </c>
      <c r="S3286" s="3" t="s">
        <v>5510</v>
      </c>
      <c r="T3286" s="3" t="s">
        <v>13018</v>
      </c>
    </row>
    <row r="3287" spans="1:20">
      <c r="A3287" t="s">
        <v>55</v>
      </c>
      <c r="B3287" t="s">
        <v>1718</v>
      </c>
      <c r="C3287" t="s">
        <v>3521</v>
      </c>
      <c r="D3287" t="s">
        <v>13789</v>
      </c>
      <c r="E3287">
        <v>67.18000000000001</v>
      </c>
      <c r="F3287">
        <v>0.16</v>
      </c>
      <c r="G3287" t="s">
        <v>6467</v>
      </c>
      <c r="H3287">
        <v>1</v>
      </c>
      <c r="I3287">
        <v>1</v>
      </c>
      <c r="J3287">
        <v>1</v>
      </c>
      <c r="K3287" t="s">
        <v>7536</v>
      </c>
      <c r="L3287" t="s">
        <v>9824</v>
      </c>
      <c r="M3287" t="s">
        <v>14890</v>
      </c>
      <c r="N3287">
        <v>26</v>
      </c>
      <c r="O3287">
        <v>31815600</v>
      </c>
      <c r="P3287">
        <v>148097.41</v>
      </c>
      <c r="Q3287">
        <v>54698.49</v>
      </c>
      <c r="R3287">
        <v>0.8799</v>
      </c>
      <c r="S3287" s="3" t="s">
        <v>6717</v>
      </c>
      <c r="T3287" s="3" t="s">
        <v>12587</v>
      </c>
    </row>
    <row r="3288" spans="1:20">
      <c r="A3288" t="s">
        <v>55</v>
      </c>
      <c r="B3288" t="s">
        <v>1606</v>
      </c>
      <c r="C3288" t="s">
        <v>3409</v>
      </c>
      <c r="D3288" t="s">
        <v>13789</v>
      </c>
      <c r="E3288">
        <v>30.05</v>
      </c>
      <c r="F3288">
        <v>-1.31</v>
      </c>
      <c r="G3288" t="s">
        <v>7426</v>
      </c>
      <c r="H3288">
        <v>1</v>
      </c>
      <c r="I3288">
        <v>1</v>
      </c>
      <c r="J3288">
        <v>1</v>
      </c>
      <c r="L3288" t="s">
        <v>9825</v>
      </c>
      <c r="M3288" t="s">
        <v>9825</v>
      </c>
      <c r="N3288">
        <v>0</v>
      </c>
      <c r="O3288">
        <v>29307300</v>
      </c>
      <c r="P3288">
        <v>3495.26</v>
      </c>
      <c r="Q3288">
        <v>13476.77</v>
      </c>
      <c r="R3288">
        <v>33.3303</v>
      </c>
      <c r="S3288" s="3" t="s">
        <v>4310</v>
      </c>
      <c r="T3288" s="3" t="s">
        <v>13019</v>
      </c>
    </row>
    <row r="3289" spans="1:20">
      <c r="A3289" t="s">
        <v>55</v>
      </c>
      <c r="B3289" t="s">
        <v>1812</v>
      </c>
      <c r="C3289" t="s">
        <v>3615</v>
      </c>
      <c r="D3289" t="s">
        <v>13789</v>
      </c>
      <c r="E3289">
        <v>28.76</v>
      </c>
      <c r="F3289">
        <v>-5.98</v>
      </c>
      <c r="G3289" t="s">
        <v>7452</v>
      </c>
      <c r="H3289">
        <v>1</v>
      </c>
      <c r="I3289">
        <v>8</v>
      </c>
      <c r="J3289">
        <v>4</v>
      </c>
      <c r="K3289" t="s">
        <v>7536</v>
      </c>
      <c r="L3289" t="s">
        <v>9826</v>
      </c>
      <c r="M3289" t="s">
        <v>14891</v>
      </c>
      <c r="N3289">
        <v>20</v>
      </c>
      <c r="O3289">
        <v>28391100</v>
      </c>
      <c r="P3289">
        <v>24672.46</v>
      </c>
      <c r="Q3289">
        <v>19838.14</v>
      </c>
      <c r="R3289">
        <v>2.0353</v>
      </c>
      <c r="S3289" s="3" t="s">
        <v>6337</v>
      </c>
      <c r="T3289" s="3" t="s">
        <v>13020</v>
      </c>
    </row>
    <row r="3290" spans="1:20">
      <c r="A3290" t="s">
        <v>55</v>
      </c>
      <c r="B3290" t="s">
        <v>621</v>
      </c>
      <c r="C3290" t="s">
        <v>2424</v>
      </c>
      <c r="D3290" t="s">
        <v>13788</v>
      </c>
      <c r="E3290">
        <v>6.44</v>
      </c>
      <c r="F3290">
        <v>3.04</v>
      </c>
      <c r="G3290" t="s">
        <v>7438</v>
      </c>
      <c r="H3290">
        <v>1</v>
      </c>
      <c r="I3290">
        <v>1</v>
      </c>
      <c r="J3290">
        <v>1</v>
      </c>
      <c r="L3290" t="s">
        <v>8830</v>
      </c>
      <c r="M3290" t="s">
        <v>8830</v>
      </c>
      <c r="N3290">
        <v>0</v>
      </c>
      <c r="O3290">
        <v>26673400</v>
      </c>
      <c r="P3290">
        <v>6151.54</v>
      </c>
      <c r="Q3290">
        <v>25674.27</v>
      </c>
      <c r="R3290">
        <v>22.9567</v>
      </c>
      <c r="S3290" s="3" t="s">
        <v>6718</v>
      </c>
      <c r="T3290" s="3" t="s">
        <v>13021</v>
      </c>
    </row>
    <row r="3291" spans="1:20">
      <c r="A3291" t="s">
        <v>55</v>
      </c>
      <c r="B3291" t="s">
        <v>1645</v>
      </c>
      <c r="C3291" t="s">
        <v>3448</v>
      </c>
      <c r="D3291" t="s">
        <v>13789</v>
      </c>
      <c r="E3291">
        <v>11.26</v>
      </c>
      <c r="F3291">
        <v>1.9</v>
      </c>
      <c r="G3291" t="s">
        <v>7441</v>
      </c>
      <c r="H3291">
        <v>1</v>
      </c>
      <c r="I3291">
        <v>1</v>
      </c>
      <c r="J3291">
        <v>1</v>
      </c>
      <c r="K3291" t="s">
        <v>7536</v>
      </c>
      <c r="L3291" t="s">
        <v>9827</v>
      </c>
      <c r="M3291" t="s">
        <v>14892</v>
      </c>
      <c r="N3291">
        <v>4</v>
      </c>
      <c r="O3291">
        <v>25780900</v>
      </c>
      <c r="P3291">
        <v>9246.790000000001</v>
      </c>
      <c r="Q3291">
        <v>12937.27</v>
      </c>
      <c r="R3291">
        <v>8.8344</v>
      </c>
      <c r="S3291" s="3" t="s">
        <v>5997</v>
      </c>
      <c r="T3291" s="3" t="s">
        <v>13022</v>
      </c>
    </row>
    <row r="3292" spans="1:20">
      <c r="A3292" t="s">
        <v>55</v>
      </c>
      <c r="B3292" t="s">
        <v>1976</v>
      </c>
      <c r="C3292" t="s">
        <v>3779</v>
      </c>
      <c r="D3292" t="s">
        <v>13789</v>
      </c>
      <c r="E3292">
        <v>6.41</v>
      </c>
      <c r="F3292">
        <v>2.72</v>
      </c>
      <c r="G3292" t="s">
        <v>6467</v>
      </c>
      <c r="H3292">
        <v>1</v>
      </c>
      <c r="I3292">
        <v>1</v>
      </c>
      <c r="J3292">
        <v>1</v>
      </c>
      <c r="K3292" t="s">
        <v>7536</v>
      </c>
      <c r="L3292" t="s">
        <v>9828</v>
      </c>
      <c r="M3292" t="s">
        <v>14893</v>
      </c>
      <c r="N3292">
        <v>1</v>
      </c>
      <c r="O3292">
        <v>23696800</v>
      </c>
      <c r="P3292">
        <v>17172.8</v>
      </c>
      <c r="Q3292">
        <v>18414.35</v>
      </c>
      <c r="R3292">
        <v>6.9259</v>
      </c>
      <c r="S3292" s="3" t="s">
        <v>5180</v>
      </c>
      <c r="T3292" s="3" t="s">
        <v>13023</v>
      </c>
    </row>
    <row r="3293" spans="1:20">
      <c r="A3293" t="s">
        <v>55</v>
      </c>
      <c r="B3293" t="s">
        <v>1804</v>
      </c>
      <c r="C3293" t="s">
        <v>3607</v>
      </c>
      <c r="D3293" t="s">
        <v>13788</v>
      </c>
      <c r="E3293">
        <v>20.17</v>
      </c>
      <c r="F3293">
        <v>9.98</v>
      </c>
      <c r="G3293" t="s">
        <v>6467</v>
      </c>
      <c r="H3293">
        <v>1</v>
      </c>
      <c r="I3293">
        <v>3</v>
      </c>
      <c r="J3293">
        <v>2</v>
      </c>
      <c r="K3293" t="s">
        <v>7536</v>
      </c>
      <c r="L3293" t="s">
        <v>8020</v>
      </c>
      <c r="M3293" t="s">
        <v>14894</v>
      </c>
      <c r="N3293">
        <v>1</v>
      </c>
      <c r="O3293">
        <v>22117900</v>
      </c>
      <c r="P3293">
        <v>23166.23</v>
      </c>
      <c r="Q3293">
        <v>36896</v>
      </c>
      <c r="R3293">
        <v>4.2462</v>
      </c>
      <c r="S3293" s="3" t="s">
        <v>6719</v>
      </c>
      <c r="T3293" s="3" t="s">
        <v>13024</v>
      </c>
    </row>
    <row r="3294" spans="1:20">
      <c r="A3294" t="s">
        <v>55</v>
      </c>
      <c r="B3294" t="s">
        <v>599</v>
      </c>
      <c r="C3294" t="s">
        <v>2402</v>
      </c>
      <c r="D3294" t="s">
        <v>13789</v>
      </c>
      <c r="E3294">
        <v>90.12</v>
      </c>
      <c r="F3294">
        <v>-2.03</v>
      </c>
      <c r="G3294" t="s">
        <v>7475</v>
      </c>
      <c r="H3294">
        <v>1</v>
      </c>
      <c r="I3294">
        <v>8</v>
      </c>
      <c r="J3294">
        <v>4</v>
      </c>
      <c r="K3294" t="s">
        <v>7536</v>
      </c>
      <c r="L3294" t="s">
        <v>9829</v>
      </c>
      <c r="M3294" t="s">
        <v>14895</v>
      </c>
      <c r="N3294">
        <v>18</v>
      </c>
      <c r="O3294">
        <v>21564400</v>
      </c>
      <c r="P3294">
        <v>58399.04</v>
      </c>
      <c r="Q3294">
        <v>21686.48</v>
      </c>
      <c r="R3294">
        <v>1.4578</v>
      </c>
      <c r="S3294" s="3" t="s">
        <v>6720</v>
      </c>
      <c r="T3294" s="3" t="s">
        <v>12634</v>
      </c>
    </row>
    <row r="3295" spans="1:20">
      <c r="A3295" t="s">
        <v>55</v>
      </c>
      <c r="B3295" t="s">
        <v>1977</v>
      </c>
      <c r="C3295" t="s">
        <v>3780</v>
      </c>
      <c r="D3295" t="s">
        <v>13789</v>
      </c>
      <c r="E3295">
        <v>12.84</v>
      </c>
      <c r="F3295">
        <v>-1.08</v>
      </c>
      <c r="G3295" t="s">
        <v>7477</v>
      </c>
      <c r="H3295">
        <v>1</v>
      </c>
      <c r="I3295">
        <v>1</v>
      </c>
      <c r="J3295">
        <v>1</v>
      </c>
      <c r="L3295" t="s">
        <v>9830</v>
      </c>
      <c r="M3295" t="s">
        <v>9830</v>
      </c>
      <c r="N3295">
        <v>0</v>
      </c>
      <c r="O3295">
        <v>21108900</v>
      </c>
      <c r="P3295">
        <v>5506.01</v>
      </c>
      <c r="Q3295">
        <v>15168.75</v>
      </c>
      <c r="R3295">
        <v>11.2398</v>
      </c>
      <c r="S3295" s="3" t="s">
        <v>6721</v>
      </c>
      <c r="T3295" s="3" t="s">
        <v>13025</v>
      </c>
    </row>
    <row r="3296" spans="1:20">
      <c r="A3296" t="s">
        <v>55</v>
      </c>
      <c r="B3296" t="s">
        <v>1944</v>
      </c>
      <c r="C3296" t="s">
        <v>3747</v>
      </c>
      <c r="D3296" t="s">
        <v>13788</v>
      </c>
      <c r="E3296">
        <v>7.02</v>
      </c>
      <c r="F3296">
        <v>-1.13</v>
      </c>
      <c r="G3296" t="s">
        <v>7455</v>
      </c>
      <c r="H3296">
        <v>1</v>
      </c>
      <c r="I3296">
        <v>3</v>
      </c>
      <c r="J3296">
        <v>2</v>
      </c>
      <c r="K3296" t="s">
        <v>7536</v>
      </c>
      <c r="L3296" t="s">
        <v>9831</v>
      </c>
      <c r="M3296" t="s">
        <v>14444</v>
      </c>
      <c r="N3296">
        <v>1</v>
      </c>
      <c r="O3296">
        <v>20825700</v>
      </c>
      <c r="P3296">
        <v>11828.97</v>
      </c>
      <c r="Q3296">
        <v>21350.43</v>
      </c>
      <c r="R3296">
        <v>2.8314</v>
      </c>
      <c r="S3296" s="3" t="s">
        <v>6722</v>
      </c>
      <c r="T3296" s="3" t="s">
        <v>13026</v>
      </c>
    </row>
    <row r="3297" spans="1:20">
      <c r="A3297" t="s">
        <v>55</v>
      </c>
      <c r="B3297" t="s">
        <v>1872</v>
      </c>
      <c r="C3297" t="s">
        <v>3675</v>
      </c>
      <c r="D3297" t="s">
        <v>13788</v>
      </c>
      <c r="E3297">
        <v>8.5</v>
      </c>
      <c r="F3297">
        <v>-3.3</v>
      </c>
      <c r="G3297" t="s">
        <v>7497</v>
      </c>
      <c r="H3297">
        <v>1</v>
      </c>
      <c r="I3297">
        <v>1</v>
      </c>
      <c r="J3297">
        <v>1</v>
      </c>
      <c r="L3297" t="s">
        <v>7955</v>
      </c>
      <c r="M3297" t="s">
        <v>7955</v>
      </c>
      <c r="N3297">
        <v>0</v>
      </c>
      <c r="O3297">
        <v>20542800</v>
      </c>
      <c r="P3297">
        <v>14789.74</v>
      </c>
      <c r="Q3297">
        <v>25765.29</v>
      </c>
      <c r="R3297">
        <v>10.2242</v>
      </c>
      <c r="S3297" s="3" t="s">
        <v>6723</v>
      </c>
      <c r="T3297" s="3" t="s">
        <v>12768</v>
      </c>
    </row>
    <row r="3298" spans="1:20">
      <c r="A3298" t="s">
        <v>55</v>
      </c>
      <c r="B3298" t="s">
        <v>1978</v>
      </c>
      <c r="C3298" t="s">
        <v>3781</v>
      </c>
      <c r="D3298" t="s">
        <v>13789</v>
      </c>
      <c r="E3298">
        <v>7.51</v>
      </c>
      <c r="F3298">
        <v>0.54</v>
      </c>
      <c r="G3298" t="s">
        <v>7453</v>
      </c>
      <c r="H3298">
        <v>1</v>
      </c>
      <c r="I3298">
        <v>1</v>
      </c>
      <c r="J3298">
        <v>1</v>
      </c>
      <c r="K3298" t="s">
        <v>7536</v>
      </c>
      <c r="L3298" t="s">
        <v>9832</v>
      </c>
      <c r="M3298" t="s">
        <v>14896</v>
      </c>
      <c r="N3298">
        <v>1</v>
      </c>
      <c r="O3298">
        <v>19008400</v>
      </c>
      <c r="P3298">
        <v>15873.16</v>
      </c>
      <c r="Q3298">
        <v>24158.96</v>
      </c>
      <c r="R3298">
        <v>4.1714</v>
      </c>
      <c r="S3298" s="3" t="s">
        <v>6553</v>
      </c>
      <c r="T3298" s="3" t="s">
        <v>13027</v>
      </c>
    </row>
    <row r="3299" spans="1:20">
      <c r="A3299" t="s">
        <v>55</v>
      </c>
      <c r="B3299" t="s">
        <v>556</v>
      </c>
      <c r="C3299" t="s">
        <v>2359</v>
      </c>
      <c r="D3299" t="s">
        <v>13789</v>
      </c>
      <c r="E3299">
        <v>13.62</v>
      </c>
      <c r="F3299">
        <v>-3.61</v>
      </c>
      <c r="G3299" t="s">
        <v>7424</v>
      </c>
      <c r="H3299">
        <v>1</v>
      </c>
      <c r="I3299">
        <v>1</v>
      </c>
      <c r="J3299">
        <v>1</v>
      </c>
      <c r="K3299" t="s">
        <v>7536</v>
      </c>
      <c r="L3299" t="s">
        <v>9833</v>
      </c>
      <c r="M3299" t="s">
        <v>14897</v>
      </c>
      <c r="N3299">
        <v>1</v>
      </c>
      <c r="O3299">
        <v>18726100</v>
      </c>
      <c r="P3299">
        <v>12406.67</v>
      </c>
      <c r="Q3299">
        <v>21203.34</v>
      </c>
      <c r="R3299">
        <v>10.1237</v>
      </c>
      <c r="S3299" s="3" t="s">
        <v>6724</v>
      </c>
      <c r="T3299" s="3" t="s">
        <v>13028</v>
      </c>
    </row>
    <row r="3300" spans="1:20">
      <c r="A3300" t="s">
        <v>55</v>
      </c>
      <c r="B3300" t="s">
        <v>1235</v>
      </c>
      <c r="C3300" t="s">
        <v>3038</v>
      </c>
      <c r="D3300" t="s">
        <v>13789</v>
      </c>
      <c r="E3300">
        <v>21.89</v>
      </c>
      <c r="F3300">
        <v>-0.36</v>
      </c>
      <c r="G3300" t="s">
        <v>7426</v>
      </c>
      <c r="H3300">
        <v>1</v>
      </c>
      <c r="I3300">
        <v>1</v>
      </c>
      <c r="J3300">
        <v>1</v>
      </c>
      <c r="K3300" t="s">
        <v>7536</v>
      </c>
      <c r="L3300" t="s">
        <v>8027</v>
      </c>
      <c r="M3300" t="s">
        <v>13857</v>
      </c>
      <c r="N3300">
        <v>9</v>
      </c>
      <c r="O3300">
        <v>17591300</v>
      </c>
      <c r="P3300">
        <v>18935.14</v>
      </c>
      <c r="Q3300">
        <v>19108.06</v>
      </c>
      <c r="R3300">
        <v>2.366</v>
      </c>
      <c r="S3300" s="3" t="s">
        <v>6725</v>
      </c>
      <c r="T3300" s="3" t="s">
        <v>13029</v>
      </c>
    </row>
    <row r="3301" spans="1:20">
      <c r="A3301" t="s">
        <v>55</v>
      </c>
      <c r="B3301" t="s">
        <v>1979</v>
      </c>
      <c r="C3301" t="s">
        <v>3782</v>
      </c>
      <c r="D3301" t="s">
        <v>13789</v>
      </c>
      <c r="E3301">
        <v>9.210000000000001</v>
      </c>
      <c r="F3301">
        <v>1.77</v>
      </c>
      <c r="G3301" t="s">
        <v>7507</v>
      </c>
      <c r="H3301">
        <v>1</v>
      </c>
      <c r="I3301">
        <v>1</v>
      </c>
      <c r="J3301">
        <v>1</v>
      </c>
      <c r="K3301" t="s">
        <v>7536</v>
      </c>
      <c r="L3301" t="s">
        <v>9834</v>
      </c>
      <c r="M3301" t="s">
        <v>14898</v>
      </c>
      <c r="N3301">
        <v>2</v>
      </c>
      <c r="O3301">
        <v>13683900</v>
      </c>
      <c r="P3301">
        <v>5216.96</v>
      </c>
      <c r="Q3301">
        <v>11603.49</v>
      </c>
      <c r="R3301">
        <v>12.3086</v>
      </c>
      <c r="S3301" s="3" t="s">
        <v>6726</v>
      </c>
      <c r="T3301" s="3" t="s">
        <v>13030</v>
      </c>
    </row>
    <row r="3302" spans="1:20">
      <c r="A3302" t="s">
        <v>56</v>
      </c>
      <c r="B3302" t="s">
        <v>639</v>
      </c>
      <c r="C3302" t="s">
        <v>2442</v>
      </c>
      <c r="D3302" t="s">
        <v>13788</v>
      </c>
      <c r="E3302">
        <v>4.03</v>
      </c>
      <c r="F3302">
        <v>-1.71</v>
      </c>
      <c r="G3302" t="s">
        <v>7457</v>
      </c>
      <c r="H3302">
        <v>4</v>
      </c>
      <c r="I3302">
        <v>4</v>
      </c>
      <c r="J3302">
        <v>4</v>
      </c>
      <c r="L3302" t="s">
        <v>7548</v>
      </c>
      <c r="M3302" t="s">
        <v>7548</v>
      </c>
      <c r="N3302">
        <v>0</v>
      </c>
      <c r="O3302">
        <v>270458900</v>
      </c>
      <c r="P3302">
        <v>23059.76</v>
      </c>
      <c r="Q3302">
        <v>100928.68</v>
      </c>
      <c r="R3302">
        <v>76.6978</v>
      </c>
      <c r="S3302" s="3" t="s">
        <v>6669</v>
      </c>
      <c r="T3302" s="3" t="s">
        <v>12965</v>
      </c>
    </row>
    <row r="3303" spans="1:20">
      <c r="A3303" t="s">
        <v>56</v>
      </c>
      <c r="B3303" t="s">
        <v>460</v>
      </c>
      <c r="C3303" t="s">
        <v>2263</v>
      </c>
      <c r="D3303" t="s">
        <v>13789</v>
      </c>
      <c r="E3303">
        <v>8.09</v>
      </c>
      <c r="F3303">
        <v>-0.37</v>
      </c>
      <c r="G3303" t="s">
        <v>7416</v>
      </c>
      <c r="H3303">
        <v>4</v>
      </c>
      <c r="I3303">
        <v>4</v>
      </c>
      <c r="J3303">
        <v>4</v>
      </c>
      <c r="K3303" t="s">
        <v>7537</v>
      </c>
      <c r="L3303" t="s">
        <v>7633</v>
      </c>
      <c r="M3303" t="s">
        <v>14899</v>
      </c>
      <c r="N3303">
        <v>7</v>
      </c>
      <c r="O3303">
        <v>264089400</v>
      </c>
      <c r="P3303">
        <v>100295.98</v>
      </c>
      <c r="Q3303">
        <v>37517.86</v>
      </c>
      <c r="R3303">
        <v>12.2651</v>
      </c>
      <c r="S3303" s="3" t="s">
        <v>4434</v>
      </c>
      <c r="T3303" s="3" t="s">
        <v>12416</v>
      </c>
    </row>
    <row r="3304" spans="1:20">
      <c r="A3304" t="s">
        <v>56</v>
      </c>
      <c r="B3304" t="s">
        <v>1945</v>
      </c>
      <c r="C3304" t="s">
        <v>3748</v>
      </c>
      <c r="D3304" t="s">
        <v>13789</v>
      </c>
      <c r="E3304">
        <v>3.47</v>
      </c>
      <c r="F3304">
        <v>10.16</v>
      </c>
      <c r="G3304" t="s">
        <v>7438</v>
      </c>
      <c r="H3304">
        <v>4</v>
      </c>
      <c r="I3304">
        <v>4</v>
      </c>
      <c r="J3304">
        <v>4</v>
      </c>
      <c r="K3304" t="s">
        <v>7536</v>
      </c>
      <c r="L3304" t="s">
        <v>9835</v>
      </c>
      <c r="M3304" t="s">
        <v>14900</v>
      </c>
      <c r="N3304">
        <v>3</v>
      </c>
      <c r="O3304">
        <v>52154100</v>
      </c>
      <c r="P3304">
        <v>36514.15</v>
      </c>
      <c r="Q3304">
        <v>11879.05</v>
      </c>
      <c r="R3304">
        <v>7.3064</v>
      </c>
      <c r="S3304" s="3" t="s">
        <v>6698</v>
      </c>
      <c r="T3304" s="3" t="s">
        <v>12946</v>
      </c>
    </row>
    <row r="3305" spans="1:20">
      <c r="A3305" t="s">
        <v>56</v>
      </c>
      <c r="B3305" t="s">
        <v>911</v>
      </c>
      <c r="C3305" t="s">
        <v>2714</v>
      </c>
      <c r="D3305" t="s">
        <v>13788</v>
      </c>
      <c r="E3305">
        <v>15.1</v>
      </c>
      <c r="F3305">
        <v>-1.24</v>
      </c>
      <c r="G3305" t="s">
        <v>7452</v>
      </c>
      <c r="H3305">
        <v>3</v>
      </c>
      <c r="I3305">
        <v>3</v>
      </c>
      <c r="J3305">
        <v>3</v>
      </c>
      <c r="L3305" t="s">
        <v>9836</v>
      </c>
      <c r="M3305" t="s">
        <v>14901</v>
      </c>
      <c r="N3305">
        <v>0</v>
      </c>
      <c r="O3305">
        <v>173414400</v>
      </c>
      <c r="P3305">
        <v>14270.96</v>
      </c>
      <c r="Q3305">
        <v>58434.83</v>
      </c>
      <c r="R3305">
        <v>4.0482</v>
      </c>
      <c r="S3305" s="3" t="s">
        <v>6727</v>
      </c>
      <c r="T3305" s="3" t="s">
        <v>12974</v>
      </c>
    </row>
    <row r="3306" spans="1:20">
      <c r="A3306" t="s">
        <v>56</v>
      </c>
      <c r="B3306" t="s">
        <v>1083</v>
      </c>
      <c r="C3306" t="s">
        <v>2886</v>
      </c>
      <c r="D3306" t="s">
        <v>13788</v>
      </c>
      <c r="E3306">
        <v>81.25</v>
      </c>
      <c r="F3306">
        <v>-1.87</v>
      </c>
      <c r="G3306" t="s">
        <v>7452</v>
      </c>
      <c r="H3306">
        <v>2</v>
      </c>
      <c r="I3306">
        <v>2</v>
      </c>
      <c r="J3306">
        <v>2</v>
      </c>
      <c r="L3306" t="s">
        <v>8437</v>
      </c>
      <c r="M3306" t="s">
        <v>14171</v>
      </c>
      <c r="N3306">
        <v>0</v>
      </c>
      <c r="O3306">
        <v>290072900</v>
      </c>
      <c r="P3306">
        <v>50477.23</v>
      </c>
      <c r="Q3306">
        <v>50868.32</v>
      </c>
      <c r="R3306">
        <v>17.613</v>
      </c>
      <c r="S3306" s="3" t="s">
        <v>6728</v>
      </c>
      <c r="T3306" s="3" t="s">
        <v>12997</v>
      </c>
    </row>
    <row r="3307" spans="1:20">
      <c r="A3307" t="s">
        <v>56</v>
      </c>
      <c r="B3307" t="s">
        <v>588</v>
      </c>
      <c r="C3307" t="s">
        <v>2391</v>
      </c>
      <c r="D3307" t="s">
        <v>13788</v>
      </c>
      <c r="E3307">
        <v>7.34</v>
      </c>
      <c r="F3307">
        <v>-2.78</v>
      </c>
      <c r="G3307" t="s">
        <v>7416</v>
      </c>
      <c r="H3307">
        <v>2</v>
      </c>
      <c r="I3307">
        <v>2</v>
      </c>
      <c r="J3307">
        <v>2</v>
      </c>
      <c r="K3307" t="s">
        <v>7536</v>
      </c>
      <c r="L3307" t="s">
        <v>8073</v>
      </c>
      <c r="M3307" t="s">
        <v>9796</v>
      </c>
      <c r="N3307">
        <v>3</v>
      </c>
      <c r="O3307">
        <v>186487200</v>
      </c>
      <c r="P3307">
        <v>72617.41</v>
      </c>
      <c r="Q3307">
        <v>42147.02</v>
      </c>
      <c r="R3307">
        <v>15.4528</v>
      </c>
      <c r="S3307" s="3" t="s">
        <v>6729</v>
      </c>
      <c r="T3307" s="3" t="s">
        <v>13003</v>
      </c>
    </row>
    <row r="3308" spans="1:20">
      <c r="A3308" t="s">
        <v>56</v>
      </c>
      <c r="B3308" t="s">
        <v>1972</v>
      </c>
      <c r="C3308" t="s">
        <v>3775</v>
      </c>
      <c r="D3308" t="s">
        <v>13789</v>
      </c>
      <c r="E3308">
        <v>31.11</v>
      </c>
      <c r="F3308">
        <v>-7.41</v>
      </c>
      <c r="G3308" t="s">
        <v>7426</v>
      </c>
      <c r="H3308">
        <v>2</v>
      </c>
      <c r="I3308">
        <v>2</v>
      </c>
      <c r="J3308">
        <v>2</v>
      </c>
      <c r="K3308" t="s">
        <v>7536</v>
      </c>
      <c r="L3308" t="s">
        <v>8131</v>
      </c>
      <c r="M3308" t="s">
        <v>9978</v>
      </c>
      <c r="N3308">
        <v>5</v>
      </c>
      <c r="O3308">
        <v>116609000</v>
      </c>
      <c r="P3308">
        <v>54128.97</v>
      </c>
      <c r="Q3308">
        <v>43827.75</v>
      </c>
      <c r="R3308">
        <v>9.7239</v>
      </c>
      <c r="S3308" s="3" t="s">
        <v>6730</v>
      </c>
      <c r="T3308" s="3" t="s">
        <v>13006</v>
      </c>
    </row>
    <row r="3309" spans="1:20">
      <c r="A3309" t="s">
        <v>56</v>
      </c>
      <c r="B3309" t="s">
        <v>1235</v>
      </c>
      <c r="C3309" t="s">
        <v>3038</v>
      </c>
      <c r="D3309" t="s">
        <v>13789</v>
      </c>
      <c r="E3309">
        <v>21.89</v>
      </c>
      <c r="F3309">
        <v>-0.36</v>
      </c>
      <c r="G3309" t="s">
        <v>7426</v>
      </c>
      <c r="H3309">
        <v>2</v>
      </c>
      <c r="I3309">
        <v>2</v>
      </c>
      <c r="J3309">
        <v>2</v>
      </c>
      <c r="K3309" t="s">
        <v>7536</v>
      </c>
      <c r="L3309" t="s">
        <v>7763</v>
      </c>
      <c r="M3309" t="s">
        <v>7740</v>
      </c>
      <c r="N3309">
        <v>0</v>
      </c>
      <c r="O3309">
        <v>54433000</v>
      </c>
      <c r="P3309">
        <v>11054.13</v>
      </c>
      <c r="Q3309">
        <v>8868</v>
      </c>
      <c r="R3309">
        <v>15.803</v>
      </c>
      <c r="S3309" s="3" t="s">
        <v>6731</v>
      </c>
      <c r="T3309" s="3" t="s">
        <v>13029</v>
      </c>
    </row>
    <row r="3310" spans="1:20">
      <c r="A3310" t="s">
        <v>56</v>
      </c>
      <c r="B3310" t="s">
        <v>1812</v>
      </c>
      <c r="C3310" t="s">
        <v>3615</v>
      </c>
      <c r="D3310" t="s">
        <v>13789</v>
      </c>
      <c r="E3310">
        <v>28.76</v>
      </c>
      <c r="F3310">
        <v>-5.98</v>
      </c>
      <c r="G3310" t="s">
        <v>7452</v>
      </c>
      <c r="H3310">
        <v>2</v>
      </c>
      <c r="I3310">
        <v>9</v>
      </c>
      <c r="J3310">
        <v>5</v>
      </c>
      <c r="L3310" t="s">
        <v>9837</v>
      </c>
      <c r="M3310" t="s">
        <v>14902</v>
      </c>
      <c r="N3310">
        <v>1</v>
      </c>
      <c r="O3310">
        <v>11310800</v>
      </c>
      <c r="P3310">
        <v>3428.6</v>
      </c>
      <c r="Q3310">
        <v>1296.29</v>
      </c>
      <c r="R3310">
        <v>0.679</v>
      </c>
      <c r="S3310" s="3" t="s">
        <v>6337</v>
      </c>
      <c r="T3310" s="3" t="s">
        <v>13031</v>
      </c>
    </row>
    <row r="3311" spans="1:20">
      <c r="A3311" t="s">
        <v>56</v>
      </c>
      <c r="B3311" t="s">
        <v>1980</v>
      </c>
      <c r="C3311" t="s">
        <v>3783</v>
      </c>
      <c r="D3311" t="s">
        <v>13788</v>
      </c>
      <c r="E3311">
        <v>36.35</v>
      </c>
      <c r="F3311">
        <v>-3.86</v>
      </c>
      <c r="G3311" t="s">
        <v>7430</v>
      </c>
      <c r="H3311">
        <v>1</v>
      </c>
      <c r="I3311">
        <v>1</v>
      </c>
      <c r="J3311">
        <v>1</v>
      </c>
      <c r="L3311" t="s">
        <v>9169</v>
      </c>
      <c r="M3311" t="s">
        <v>14903</v>
      </c>
      <c r="N3311">
        <v>0</v>
      </c>
      <c r="O3311">
        <v>583672900</v>
      </c>
      <c r="P3311">
        <v>227493.19</v>
      </c>
      <c r="Q3311">
        <v>384337.03</v>
      </c>
      <c r="R3311">
        <v>6.8425</v>
      </c>
      <c r="S3311" s="3" t="s">
        <v>6732</v>
      </c>
      <c r="T3311" s="3" t="s">
        <v>13032</v>
      </c>
    </row>
    <row r="3312" spans="1:20">
      <c r="A3312" t="s">
        <v>56</v>
      </c>
      <c r="B3312" t="s">
        <v>636</v>
      </c>
      <c r="C3312" t="s">
        <v>2439</v>
      </c>
      <c r="D3312" t="s">
        <v>13788</v>
      </c>
      <c r="E3312">
        <v>92.26000000000001</v>
      </c>
      <c r="F3312">
        <v>4.56</v>
      </c>
      <c r="G3312" t="s">
        <v>7483</v>
      </c>
      <c r="H3312">
        <v>1</v>
      </c>
      <c r="I3312">
        <v>1</v>
      </c>
      <c r="J3312">
        <v>1</v>
      </c>
      <c r="K3312" t="s">
        <v>7536</v>
      </c>
      <c r="L3312" t="s">
        <v>9838</v>
      </c>
      <c r="M3312" t="s">
        <v>14904</v>
      </c>
      <c r="N3312">
        <v>0</v>
      </c>
      <c r="O3312">
        <v>474506900</v>
      </c>
      <c r="P3312">
        <v>123831.27</v>
      </c>
      <c r="Q3312">
        <v>217055.14</v>
      </c>
      <c r="R3312">
        <v>5.8479</v>
      </c>
      <c r="S3312" s="3" t="s">
        <v>4317</v>
      </c>
      <c r="T3312" s="3" t="s">
        <v>13033</v>
      </c>
    </row>
    <row r="3313" spans="1:20">
      <c r="A3313" t="s">
        <v>56</v>
      </c>
      <c r="B3313" t="s">
        <v>724</v>
      </c>
      <c r="C3313" t="s">
        <v>2527</v>
      </c>
      <c r="D3313" t="s">
        <v>13789</v>
      </c>
      <c r="E3313">
        <v>9.35</v>
      </c>
      <c r="F3313">
        <v>-0.85</v>
      </c>
      <c r="G3313" t="s">
        <v>7468</v>
      </c>
      <c r="H3313">
        <v>1</v>
      </c>
      <c r="I3313">
        <v>1</v>
      </c>
      <c r="J3313">
        <v>1</v>
      </c>
      <c r="K3313" t="s">
        <v>7535</v>
      </c>
      <c r="L3313" t="s">
        <v>7663</v>
      </c>
      <c r="M3313" t="s">
        <v>7663</v>
      </c>
      <c r="N3313">
        <v>0</v>
      </c>
      <c r="O3313">
        <v>299389300</v>
      </c>
      <c r="P3313">
        <v>57918.3</v>
      </c>
      <c r="Q3313">
        <v>149287.05</v>
      </c>
      <c r="R3313">
        <v>51.6917</v>
      </c>
      <c r="S3313" s="3" t="s">
        <v>6733</v>
      </c>
      <c r="T3313" s="3" t="s">
        <v>13034</v>
      </c>
    </row>
    <row r="3314" spans="1:20">
      <c r="A3314" t="s">
        <v>56</v>
      </c>
      <c r="B3314" t="s">
        <v>590</v>
      </c>
      <c r="C3314" t="s">
        <v>2393</v>
      </c>
      <c r="D3314" t="s">
        <v>13789</v>
      </c>
      <c r="E3314">
        <v>13.51</v>
      </c>
      <c r="F3314">
        <v>-2.53</v>
      </c>
      <c r="G3314" t="s">
        <v>7473</v>
      </c>
      <c r="H3314">
        <v>1</v>
      </c>
      <c r="I3314">
        <v>1</v>
      </c>
      <c r="J3314">
        <v>1</v>
      </c>
      <c r="L3314" t="s">
        <v>9839</v>
      </c>
      <c r="M3314" t="s">
        <v>9839</v>
      </c>
      <c r="N3314">
        <v>0</v>
      </c>
      <c r="O3314">
        <v>221727900</v>
      </c>
      <c r="P3314">
        <v>34931.93</v>
      </c>
      <c r="Q3314">
        <v>95210.38</v>
      </c>
      <c r="R3314">
        <v>3.7343</v>
      </c>
      <c r="S3314" s="3" t="s">
        <v>6734</v>
      </c>
      <c r="T3314" s="3" t="s">
        <v>13035</v>
      </c>
    </row>
    <row r="3315" spans="1:20">
      <c r="A3315" t="s">
        <v>56</v>
      </c>
      <c r="B3315" t="s">
        <v>1658</v>
      </c>
      <c r="C3315" t="s">
        <v>3461</v>
      </c>
      <c r="D3315" t="s">
        <v>13788</v>
      </c>
      <c r="E3315">
        <v>59.12</v>
      </c>
      <c r="F3315">
        <v>-8.06</v>
      </c>
      <c r="G3315" t="s">
        <v>7452</v>
      </c>
      <c r="H3315">
        <v>1</v>
      </c>
      <c r="I3315">
        <v>8</v>
      </c>
      <c r="J3315">
        <v>4</v>
      </c>
      <c r="K3315" t="s">
        <v>7536</v>
      </c>
      <c r="L3315" t="s">
        <v>9067</v>
      </c>
      <c r="M3315" t="s">
        <v>14905</v>
      </c>
      <c r="N3315">
        <v>4</v>
      </c>
      <c r="O3315">
        <v>216939300</v>
      </c>
      <c r="P3315">
        <v>219237.98</v>
      </c>
      <c r="Q3315">
        <v>117106.64</v>
      </c>
      <c r="R3315">
        <v>2.9135</v>
      </c>
      <c r="S3315" s="3" t="s">
        <v>6735</v>
      </c>
      <c r="T3315" s="3" t="s">
        <v>13036</v>
      </c>
    </row>
    <row r="3316" spans="1:20">
      <c r="A3316" t="s">
        <v>56</v>
      </c>
      <c r="B3316" t="s">
        <v>1652</v>
      </c>
      <c r="C3316" t="s">
        <v>3455</v>
      </c>
      <c r="D3316" t="s">
        <v>13789</v>
      </c>
      <c r="E3316">
        <v>11.83</v>
      </c>
      <c r="F3316">
        <v>0.08</v>
      </c>
      <c r="G3316" t="s">
        <v>7415</v>
      </c>
      <c r="H3316">
        <v>1</v>
      </c>
      <c r="I3316">
        <v>5</v>
      </c>
      <c r="J3316">
        <v>4</v>
      </c>
      <c r="K3316" t="s">
        <v>7536</v>
      </c>
      <c r="L3316" t="s">
        <v>9840</v>
      </c>
      <c r="M3316" t="s">
        <v>9693</v>
      </c>
      <c r="N3316">
        <v>1</v>
      </c>
      <c r="O3316">
        <v>199589300</v>
      </c>
      <c r="P3316">
        <v>54181.48</v>
      </c>
      <c r="Q3316">
        <v>90510.50999999999</v>
      </c>
      <c r="R3316">
        <v>8.161899999999999</v>
      </c>
      <c r="S3316" s="3" t="s">
        <v>6736</v>
      </c>
      <c r="T3316" s="3" t="s">
        <v>12807</v>
      </c>
    </row>
    <row r="3317" spans="1:20">
      <c r="A3317" t="s">
        <v>56</v>
      </c>
      <c r="B3317" t="s">
        <v>851</v>
      </c>
      <c r="C3317" t="s">
        <v>2654</v>
      </c>
      <c r="D3317" t="s">
        <v>13789</v>
      </c>
      <c r="E3317">
        <v>207.89</v>
      </c>
      <c r="F3317">
        <v>-1.47</v>
      </c>
      <c r="G3317" t="s">
        <v>7473</v>
      </c>
      <c r="H3317">
        <v>1</v>
      </c>
      <c r="I3317">
        <v>5</v>
      </c>
      <c r="J3317">
        <v>3</v>
      </c>
      <c r="K3317" t="s">
        <v>7536</v>
      </c>
      <c r="L3317" t="s">
        <v>9841</v>
      </c>
      <c r="M3317" t="s">
        <v>14906</v>
      </c>
      <c r="N3317">
        <v>1</v>
      </c>
      <c r="O3317">
        <v>184056300</v>
      </c>
      <c r="P3317">
        <v>33935.63</v>
      </c>
      <c r="Q3317">
        <v>53942.35</v>
      </c>
      <c r="R3317">
        <v>5.7189</v>
      </c>
      <c r="S3317" s="3" t="s">
        <v>6508</v>
      </c>
      <c r="T3317" s="3" t="s">
        <v>12808</v>
      </c>
    </row>
    <row r="3318" spans="1:20">
      <c r="A3318" t="s">
        <v>56</v>
      </c>
      <c r="B3318" t="s">
        <v>674</v>
      </c>
      <c r="C3318" t="s">
        <v>2477</v>
      </c>
      <c r="D3318" t="s">
        <v>13788</v>
      </c>
      <c r="E3318">
        <v>14.33</v>
      </c>
      <c r="F3318">
        <v>-0.6899999999999999</v>
      </c>
      <c r="G3318" t="s">
        <v>6467</v>
      </c>
      <c r="H3318">
        <v>1</v>
      </c>
      <c r="I3318">
        <v>1</v>
      </c>
      <c r="J3318">
        <v>1</v>
      </c>
      <c r="L3318" t="s">
        <v>9842</v>
      </c>
      <c r="M3318" t="s">
        <v>9842</v>
      </c>
      <c r="N3318">
        <v>0</v>
      </c>
      <c r="O3318">
        <v>170205700</v>
      </c>
      <c r="P3318">
        <v>14040.53</v>
      </c>
      <c r="Q3318">
        <v>94780.69</v>
      </c>
      <c r="R3318">
        <v>46.6265</v>
      </c>
      <c r="S3318" s="3" t="s">
        <v>6737</v>
      </c>
      <c r="T3318" s="3" t="s">
        <v>13037</v>
      </c>
    </row>
    <row r="3319" spans="1:20">
      <c r="A3319" t="s">
        <v>56</v>
      </c>
      <c r="B3319" t="s">
        <v>1007</v>
      </c>
      <c r="C3319" t="s">
        <v>2810</v>
      </c>
      <c r="D3319" t="s">
        <v>13789</v>
      </c>
      <c r="E3319">
        <v>7.41</v>
      </c>
      <c r="F3319">
        <v>-4.39</v>
      </c>
      <c r="G3319" t="s">
        <v>7418</v>
      </c>
      <c r="H3319">
        <v>1</v>
      </c>
      <c r="I3319">
        <v>1</v>
      </c>
      <c r="J3319">
        <v>1</v>
      </c>
      <c r="L3319" t="s">
        <v>7548</v>
      </c>
      <c r="M3319" t="s">
        <v>7548</v>
      </c>
      <c r="N3319">
        <v>0</v>
      </c>
      <c r="O3319">
        <v>166841700</v>
      </c>
      <c r="P3319">
        <v>29454.93</v>
      </c>
      <c r="Q3319">
        <v>72114.8</v>
      </c>
      <c r="R3319">
        <v>47.2041</v>
      </c>
      <c r="S3319" s="3" t="s">
        <v>4827</v>
      </c>
      <c r="T3319" s="3" t="s">
        <v>13038</v>
      </c>
    </row>
    <row r="3320" spans="1:20">
      <c r="A3320" t="s">
        <v>56</v>
      </c>
      <c r="B3320" t="s">
        <v>896</v>
      </c>
      <c r="C3320" t="s">
        <v>2699</v>
      </c>
      <c r="D3320" t="s">
        <v>13788</v>
      </c>
      <c r="E3320">
        <v>14.46</v>
      </c>
      <c r="F3320">
        <v>1.05</v>
      </c>
      <c r="G3320" t="s">
        <v>7415</v>
      </c>
      <c r="H3320">
        <v>1</v>
      </c>
      <c r="I3320">
        <v>1</v>
      </c>
      <c r="J3320">
        <v>1</v>
      </c>
      <c r="L3320" t="s">
        <v>9843</v>
      </c>
      <c r="M3320" t="s">
        <v>9843</v>
      </c>
      <c r="N3320">
        <v>0</v>
      </c>
      <c r="O3320">
        <v>160163500</v>
      </c>
      <c r="P3320">
        <v>26048.52</v>
      </c>
      <c r="Q3320">
        <v>184088.22</v>
      </c>
      <c r="R3320">
        <v>12.1805</v>
      </c>
      <c r="S3320" s="3" t="s">
        <v>6738</v>
      </c>
      <c r="T3320" s="3" t="s">
        <v>13039</v>
      </c>
    </row>
    <row r="3321" spans="1:20">
      <c r="A3321" t="s">
        <v>56</v>
      </c>
      <c r="B3321" t="s">
        <v>989</v>
      </c>
      <c r="C3321" t="s">
        <v>2792</v>
      </c>
      <c r="D3321" t="s">
        <v>13788</v>
      </c>
      <c r="E3321">
        <v>11.4</v>
      </c>
      <c r="F3321">
        <v>-4.2</v>
      </c>
      <c r="G3321" t="s">
        <v>7458</v>
      </c>
      <c r="H3321">
        <v>1</v>
      </c>
      <c r="I3321">
        <v>1</v>
      </c>
      <c r="J3321">
        <v>1</v>
      </c>
      <c r="L3321" t="s">
        <v>9844</v>
      </c>
      <c r="M3321" t="s">
        <v>9844</v>
      </c>
      <c r="N3321">
        <v>0</v>
      </c>
      <c r="O3321">
        <v>155253600</v>
      </c>
      <c r="P3321">
        <v>5768.02</v>
      </c>
      <c r="Q3321">
        <v>57469.71</v>
      </c>
      <c r="R3321">
        <v>36.2025</v>
      </c>
      <c r="S3321" s="3" t="s">
        <v>6262</v>
      </c>
      <c r="T3321" s="3" t="s">
        <v>13040</v>
      </c>
    </row>
    <row r="3322" spans="1:20">
      <c r="A3322" t="s">
        <v>56</v>
      </c>
      <c r="B3322" t="s">
        <v>1101</v>
      </c>
      <c r="C3322" t="s">
        <v>2904</v>
      </c>
      <c r="D3322" t="s">
        <v>13788</v>
      </c>
      <c r="E3322">
        <v>162.86</v>
      </c>
      <c r="F3322">
        <v>-7.47</v>
      </c>
      <c r="G3322" t="s">
        <v>7506</v>
      </c>
      <c r="H3322">
        <v>1</v>
      </c>
      <c r="I3322">
        <v>1</v>
      </c>
      <c r="J3322">
        <v>1</v>
      </c>
      <c r="L3322" t="s">
        <v>9845</v>
      </c>
      <c r="M3322" t="s">
        <v>9845</v>
      </c>
      <c r="N3322">
        <v>0</v>
      </c>
      <c r="O3322">
        <v>146166900</v>
      </c>
      <c r="P3322">
        <v>13681.36</v>
      </c>
      <c r="Q3322">
        <v>43393.6</v>
      </c>
      <c r="R3322">
        <v>6.8414</v>
      </c>
      <c r="S3322" s="3" t="s">
        <v>6739</v>
      </c>
      <c r="T3322" s="3" t="s">
        <v>13041</v>
      </c>
    </row>
    <row r="3323" spans="1:20">
      <c r="A3323" t="s">
        <v>56</v>
      </c>
      <c r="B3323" t="s">
        <v>1056</v>
      </c>
      <c r="C3323" t="s">
        <v>2859</v>
      </c>
      <c r="D3323" t="s">
        <v>13788</v>
      </c>
      <c r="E3323">
        <v>121.37</v>
      </c>
      <c r="F3323">
        <v>-1.02</v>
      </c>
      <c r="G3323" t="s">
        <v>7506</v>
      </c>
      <c r="H3323">
        <v>1</v>
      </c>
      <c r="I3323">
        <v>5</v>
      </c>
      <c r="J3323">
        <v>3</v>
      </c>
      <c r="L3323" t="s">
        <v>9846</v>
      </c>
      <c r="M3323" t="s">
        <v>9846</v>
      </c>
      <c r="N3323">
        <v>0</v>
      </c>
      <c r="O3323">
        <v>140188300</v>
      </c>
      <c r="P3323">
        <v>15332.09</v>
      </c>
      <c r="Q3323">
        <v>60447.48</v>
      </c>
      <c r="R3323">
        <v>6.7019</v>
      </c>
      <c r="S3323" s="3" t="s">
        <v>6740</v>
      </c>
      <c r="T3323" s="3" t="s">
        <v>13042</v>
      </c>
    </row>
    <row r="3324" spans="1:20">
      <c r="A3324" t="s">
        <v>56</v>
      </c>
      <c r="B3324" t="s">
        <v>1093</v>
      </c>
      <c r="C3324" t="s">
        <v>2896</v>
      </c>
      <c r="D3324" t="s">
        <v>13789</v>
      </c>
      <c r="E3324">
        <v>28.25</v>
      </c>
      <c r="F3324">
        <v>-3.62</v>
      </c>
      <c r="G3324" t="s">
        <v>7426</v>
      </c>
      <c r="H3324">
        <v>1</v>
      </c>
      <c r="I3324">
        <v>1</v>
      </c>
      <c r="J3324">
        <v>1</v>
      </c>
      <c r="K3324" t="s">
        <v>7536</v>
      </c>
      <c r="L3324" t="s">
        <v>9847</v>
      </c>
      <c r="M3324" t="s">
        <v>14907</v>
      </c>
      <c r="N3324">
        <v>13</v>
      </c>
      <c r="O3324">
        <v>131501100</v>
      </c>
      <c r="P3324">
        <v>110143.35</v>
      </c>
      <c r="Q3324">
        <v>89845.39</v>
      </c>
      <c r="R3324">
        <v>1.7264</v>
      </c>
      <c r="S3324" s="3" t="s">
        <v>5290</v>
      </c>
      <c r="T3324" s="3" t="s">
        <v>13043</v>
      </c>
    </row>
    <row r="3325" spans="1:20">
      <c r="A3325" t="s">
        <v>56</v>
      </c>
      <c r="B3325" t="s">
        <v>1416</v>
      </c>
      <c r="C3325" t="s">
        <v>3219</v>
      </c>
      <c r="D3325" t="s">
        <v>13788</v>
      </c>
      <c r="E3325">
        <v>2.46</v>
      </c>
      <c r="F3325">
        <v>0.82</v>
      </c>
      <c r="G3325" t="s">
        <v>7421</v>
      </c>
      <c r="H3325">
        <v>1</v>
      </c>
      <c r="I3325">
        <v>1</v>
      </c>
      <c r="J3325">
        <v>1</v>
      </c>
      <c r="L3325" t="s">
        <v>8170</v>
      </c>
      <c r="M3325" t="s">
        <v>8170</v>
      </c>
      <c r="N3325">
        <v>0</v>
      </c>
      <c r="O3325">
        <v>131446600</v>
      </c>
      <c r="P3325">
        <v>6630.61</v>
      </c>
      <c r="Q3325">
        <v>55825.05</v>
      </c>
      <c r="R3325">
        <v>77.84010000000001</v>
      </c>
      <c r="S3325" s="3" t="s">
        <v>6741</v>
      </c>
      <c r="T3325" s="3" t="s">
        <v>13044</v>
      </c>
    </row>
    <row r="3326" spans="1:20">
      <c r="A3326" t="s">
        <v>56</v>
      </c>
      <c r="B3326" t="s">
        <v>1411</v>
      </c>
      <c r="C3326" t="s">
        <v>3214</v>
      </c>
      <c r="D3326" t="s">
        <v>13789</v>
      </c>
      <c r="E3326">
        <v>16.07</v>
      </c>
      <c r="F3326">
        <v>-6.24</v>
      </c>
      <c r="G3326" t="s">
        <v>7438</v>
      </c>
      <c r="H3326">
        <v>1</v>
      </c>
      <c r="I3326">
        <v>1</v>
      </c>
      <c r="J3326">
        <v>1</v>
      </c>
      <c r="L3326" t="s">
        <v>9848</v>
      </c>
      <c r="M3326" t="s">
        <v>14908</v>
      </c>
      <c r="N3326">
        <v>1</v>
      </c>
      <c r="O3326">
        <v>126654900</v>
      </c>
      <c r="P3326">
        <v>34778.04</v>
      </c>
      <c r="Q3326">
        <v>60483.73</v>
      </c>
      <c r="R3326">
        <v>3.0044</v>
      </c>
      <c r="S3326" s="3" t="s">
        <v>6742</v>
      </c>
      <c r="T3326" s="3" t="s">
        <v>13045</v>
      </c>
    </row>
    <row r="3327" spans="1:20">
      <c r="A3327" t="s">
        <v>56</v>
      </c>
      <c r="B3327" t="s">
        <v>1981</v>
      </c>
      <c r="C3327" t="s">
        <v>3784</v>
      </c>
      <c r="D3327" t="s">
        <v>13789</v>
      </c>
      <c r="E3327">
        <v>15.4</v>
      </c>
      <c r="F3327">
        <v>4.76</v>
      </c>
      <c r="G3327" t="s">
        <v>6467</v>
      </c>
      <c r="H3327">
        <v>1</v>
      </c>
      <c r="I3327">
        <v>1</v>
      </c>
      <c r="J3327">
        <v>1</v>
      </c>
      <c r="L3327" t="s">
        <v>9849</v>
      </c>
      <c r="M3327" t="s">
        <v>9849</v>
      </c>
      <c r="N3327">
        <v>0</v>
      </c>
      <c r="O3327">
        <v>123739700</v>
      </c>
      <c r="P3327">
        <v>12863.53</v>
      </c>
      <c r="Q3327">
        <v>41646.84</v>
      </c>
      <c r="R3327">
        <v>30.6608</v>
      </c>
      <c r="S3327" s="3" t="s">
        <v>6743</v>
      </c>
      <c r="T3327" s="3" t="s">
        <v>13046</v>
      </c>
    </row>
    <row r="3328" spans="1:20">
      <c r="A3328" t="s">
        <v>56</v>
      </c>
      <c r="B3328" t="s">
        <v>1594</v>
      </c>
      <c r="C3328" t="s">
        <v>3397</v>
      </c>
      <c r="D3328" t="s">
        <v>13788</v>
      </c>
      <c r="E3328">
        <v>58.62</v>
      </c>
      <c r="F3328">
        <v>9.84</v>
      </c>
      <c r="G3328" t="s">
        <v>7452</v>
      </c>
      <c r="H3328">
        <v>1</v>
      </c>
      <c r="I3328">
        <v>16</v>
      </c>
      <c r="J3328">
        <v>10</v>
      </c>
      <c r="K3328" t="s">
        <v>7536</v>
      </c>
      <c r="L3328" t="s">
        <v>9850</v>
      </c>
      <c r="M3328" t="s">
        <v>14909</v>
      </c>
      <c r="N3328">
        <v>2</v>
      </c>
      <c r="O3328">
        <v>114083500</v>
      </c>
      <c r="P3328">
        <v>17488.8</v>
      </c>
      <c r="Q3328">
        <v>18188</v>
      </c>
      <c r="R3328">
        <v>6.0047</v>
      </c>
      <c r="S3328" s="3" t="s">
        <v>6744</v>
      </c>
      <c r="T3328" s="3" t="s">
        <v>12826</v>
      </c>
    </row>
    <row r="3329" spans="1:20">
      <c r="A3329" t="s">
        <v>56</v>
      </c>
      <c r="B3329" t="s">
        <v>1982</v>
      </c>
      <c r="C3329" t="s">
        <v>3785</v>
      </c>
      <c r="D3329" t="s">
        <v>13788</v>
      </c>
      <c r="E3329">
        <v>13.48</v>
      </c>
      <c r="F3329">
        <v>-6.58</v>
      </c>
      <c r="G3329" t="s">
        <v>7450</v>
      </c>
      <c r="H3329">
        <v>1</v>
      </c>
      <c r="I3329">
        <v>1</v>
      </c>
      <c r="J3329">
        <v>1</v>
      </c>
      <c r="L3329" t="s">
        <v>9851</v>
      </c>
      <c r="M3329" t="s">
        <v>9851</v>
      </c>
      <c r="N3329">
        <v>0</v>
      </c>
      <c r="O3329">
        <v>111372700</v>
      </c>
      <c r="P3329">
        <v>5270.18</v>
      </c>
      <c r="Q3329">
        <v>49379.48</v>
      </c>
      <c r="R3329">
        <v>40.9762</v>
      </c>
      <c r="S3329" s="3" t="s">
        <v>6745</v>
      </c>
      <c r="T3329" s="3" t="s">
        <v>13047</v>
      </c>
    </row>
    <row r="3330" spans="1:20">
      <c r="A3330" t="s">
        <v>56</v>
      </c>
      <c r="B3330" t="s">
        <v>591</v>
      </c>
      <c r="C3330" t="s">
        <v>2394</v>
      </c>
      <c r="D3330" t="s">
        <v>13789</v>
      </c>
      <c r="E3330">
        <v>46.9</v>
      </c>
      <c r="F3330">
        <v>0.45</v>
      </c>
      <c r="G3330" t="s">
        <v>7415</v>
      </c>
      <c r="H3330">
        <v>1</v>
      </c>
      <c r="I3330">
        <v>1</v>
      </c>
      <c r="J3330">
        <v>1</v>
      </c>
      <c r="L3330" t="s">
        <v>9852</v>
      </c>
      <c r="M3330" t="s">
        <v>9852</v>
      </c>
      <c r="N3330">
        <v>0</v>
      </c>
      <c r="O3330">
        <v>102287400</v>
      </c>
      <c r="P3330">
        <v>17690.55</v>
      </c>
      <c r="Q3330">
        <v>40632.18</v>
      </c>
      <c r="R3330">
        <v>23.268</v>
      </c>
      <c r="S3330" s="3" t="s">
        <v>4940</v>
      </c>
      <c r="T3330" s="3" t="s">
        <v>13048</v>
      </c>
    </row>
    <row r="3331" spans="1:20">
      <c r="A3331" t="s">
        <v>56</v>
      </c>
      <c r="B3331" t="s">
        <v>765</v>
      </c>
      <c r="C3331" t="s">
        <v>2568</v>
      </c>
      <c r="D3331" t="s">
        <v>13788</v>
      </c>
      <c r="E3331">
        <v>3.49</v>
      </c>
      <c r="F3331">
        <v>-0.57</v>
      </c>
      <c r="G3331" t="s">
        <v>7476</v>
      </c>
      <c r="H3331">
        <v>1</v>
      </c>
      <c r="I3331">
        <v>1</v>
      </c>
      <c r="J3331">
        <v>1</v>
      </c>
      <c r="L3331" t="s">
        <v>7656</v>
      </c>
      <c r="M3331" t="s">
        <v>7656</v>
      </c>
      <c r="N3331">
        <v>0</v>
      </c>
      <c r="O3331">
        <v>101374700</v>
      </c>
      <c r="P3331">
        <v>8003.03</v>
      </c>
      <c r="Q3331">
        <v>56569.25</v>
      </c>
      <c r="R3331">
        <v>61.4304</v>
      </c>
      <c r="S3331" s="3" t="s">
        <v>6746</v>
      </c>
      <c r="T3331" s="3" t="s">
        <v>13049</v>
      </c>
    </row>
    <row r="3332" spans="1:20">
      <c r="A3332" t="s">
        <v>56</v>
      </c>
      <c r="B3332" t="s">
        <v>1901</v>
      </c>
      <c r="C3332" t="s">
        <v>3704</v>
      </c>
      <c r="D3332" t="s">
        <v>13788</v>
      </c>
      <c r="E3332">
        <v>17.11</v>
      </c>
      <c r="F3332">
        <v>-4.2</v>
      </c>
      <c r="G3332" t="s">
        <v>7453</v>
      </c>
      <c r="H3332">
        <v>1</v>
      </c>
      <c r="I3332">
        <v>5</v>
      </c>
      <c r="J3332">
        <v>2</v>
      </c>
      <c r="L3332" t="s">
        <v>8800</v>
      </c>
      <c r="M3332" t="s">
        <v>8800</v>
      </c>
      <c r="N3332">
        <v>0</v>
      </c>
      <c r="O3332">
        <v>98140100</v>
      </c>
      <c r="P3332">
        <v>7934.66</v>
      </c>
      <c r="Q3332">
        <v>46808.62</v>
      </c>
      <c r="R3332">
        <v>32.1777</v>
      </c>
      <c r="S3332" s="3" t="s">
        <v>6553</v>
      </c>
      <c r="T3332" s="3" t="s">
        <v>12857</v>
      </c>
    </row>
    <row r="3333" spans="1:20">
      <c r="A3333" t="s">
        <v>56</v>
      </c>
      <c r="B3333" t="s">
        <v>1959</v>
      </c>
      <c r="C3333" t="s">
        <v>3762</v>
      </c>
      <c r="D3333" t="s">
        <v>13789</v>
      </c>
      <c r="E3333">
        <v>25.52</v>
      </c>
      <c r="F3333">
        <v>10</v>
      </c>
      <c r="G3333" t="s">
        <v>7483</v>
      </c>
      <c r="H3333">
        <v>1</v>
      </c>
      <c r="I3333">
        <v>3</v>
      </c>
      <c r="J3333">
        <v>2</v>
      </c>
      <c r="K3333" t="s">
        <v>7536</v>
      </c>
      <c r="L3333" t="s">
        <v>9853</v>
      </c>
      <c r="M3333" t="s">
        <v>14910</v>
      </c>
      <c r="N3333">
        <v>4</v>
      </c>
      <c r="O3333">
        <v>95991400</v>
      </c>
      <c r="P3333">
        <v>49852.66</v>
      </c>
      <c r="Q3333">
        <v>49652.9</v>
      </c>
      <c r="R3333">
        <v>2.7611</v>
      </c>
      <c r="S3333" s="3" t="s">
        <v>5671</v>
      </c>
      <c r="T3333" s="3" t="s">
        <v>13050</v>
      </c>
    </row>
    <row r="3334" spans="1:20">
      <c r="A3334" t="s">
        <v>56</v>
      </c>
      <c r="B3334" t="s">
        <v>1909</v>
      </c>
      <c r="C3334" t="s">
        <v>3712</v>
      </c>
      <c r="D3334" t="s">
        <v>13789</v>
      </c>
      <c r="E3334">
        <v>62.2</v>
      </c>
      <c r="F3334">
        <v>-6.75</v>
      </c>
      <c r="G3334" t="s">
        <v>7469</v>
      </c>
      <c r="H3334">
        <v>1</v>
      </c>
      <c r="I3334">
        <v>5</v>
      </c>
      <c r="J3334">
        <v>2</v>
      </c>
      <c r="K3334" t="s">
        <v>7536</v>
      </c>
      <c r="L3334" t="s">
        <v>9854</v>
      </c>
      <c r="M3334" t="s">
        <v>14911</v>
      </c>
      <c r="N3334">
        <v>1</v>
      </c>
      <c r="O3334">
        <v>94637000</v>
      </c>
      <c r="P3334">
        <v>22829.05</v>
      </c>
      <c r="Q3334">
        <v>94967.73</v>
      </c>
      <c r="R3334">
        <v>5.9159</v>
      </c>
      <c r="S3334" s="3" t="s">
        <v>6747</v>
      </c>
      <c r="T3334" s="3" t="s">
        <v>12873</v>
      </c>
    </row>
    <row r="3335" spans="1:20">
      <c r="A3335" t="s">
        <v>56</v>
      </c>
      <c r="B3335" t="s">
        <v>1520</v>
      </c>
      <c r="C3335" t="s">
        <v>3323</v>
      </c>
      <c r="D3335" t="s">
        <v>13788</v>
      </c>
      <c r="E3335">
        <v>3.5</v>
      </c>
      <c r="F3335">
        <v>3.55</v>
      </c>
      <c r="G3335" t="s">
        <v>7492</v>
      </c>
      <c r="H3335">
        <v>1</v>
      </c>
      <c r="I3335">
        <v>1</v>
      </c>
      <c r="J3335">
        <v>1</v>
      </c>
      <c r="K3335" t="s">
        <v>7536</v>
      </c>
      <c r="L3335" t="s">
        <v>9855</v>
      </c>
      <c r="M3335" t="s">
        <v>9613</v>
      </c>
      <c r="N3335">
        <v>2</v>
      </c>
      <c r="O3335">
        <v>93730200</v>
      </c>
      <c r="P3335">
        <v>14247.87</v>
      </c>
      <c r="Q3335">
        <v>49315.37</v>
      </c>
      <c r="R3335">
        <v>17.3601</v>
      </c>
      <c r="S3335" s="3" t="s">
        <v>6748</v>
      </c>
      <c r="T3335" s="3" t="s">
        <v>13051</v>
      </c>
    </row>
    <row r="3336" spans="1:20">
      <c r="A3336" t="s">
        <v>56</v>
      </c>
      <c r="B3336" t="s">
        <v>793</v>
      </c>
      <c r="C3336" t="s">
        <v>2596</v>
      </c>
      <c r="D3336" t="s">
        <v>13789</v>
      </c>
      <c r="E3336">
        <v>12.94</v>
      </c>
      <c r="F3336">
        <v>5.89</v>
      </c>
      <c r="G3336" t="s">
        <v>7431</v>
      </c>
      <c r="H3336">
        <v>1</v>
      </c>
      <c r="I3336">
        <v>1</v>
      </c>
      <c r="J3336">
        <v>1</v>
      </c>
      <c r="K3336" t="s">
        <v>7536</v>
      </c>
      <c r="L3336" t="s">
        <v>8052</v>
      </c>
      <c r="M3336" t="s">
        <v>14053</v>
      </c>
      <c r="N3336">
        <v>2</v>
      </c>
      <c r="O3336">
        <v>92999700</v>
      </c>
      <c r="P3336">
        <v>66821.77</v>
      </c>
      <c r="Q3336">
        <v>88799.19</v>
      </c>
      <c r="R3336">
        <v>3.4755</v>
      </c>
      <c r="S3336" s="3" t="s">
        <v>6749</v>
      </c>
      <c r="T3336" s="3" t="s">
        <v>13052</v>
      </c>
    </row>
    <row r="3337" spans="1:20">
      <c r="A3337" t="s">
        <v>56</v>
      </c>
      <c r="B3337" t="s">
        <v>1153</v>
      </c>
      <c r="C3337" t="s">
        <v>2956</v>
      </c>
      <c r="D3337" t="s">
        <v>13789</v>
      </c>
      <c r="E3337">
        <v>8.390000000000001</v>
      </c>
      <c r="F3337">
        <v>1.21</v>
      </c>
      <c r="G3337" t="s">
        <v>7528</v>
      </c>
      <c r="H3337">
        <v>1</v>
      </c>
      <c r="I3337">
        <v>1</v>
      </c>
      <c r="J3337">
        <v>1</v>
      </c>
      <c r="L3337" t="s">
        <v>9856</v>
      </c>
      <c r="M3337" t="s">
        <v>9856</v>
      </c>
      <c r="N3337">
        <v>0</v>
      </c>
      <c r="O3337">
        <v>92618600</v>
      </c>
      <c r="P3337">
        <v>2113.25</v>
      </c>
      <c r="Q3337">
        <v>27619.61</v>
      </c>
      <c r="R3337">
        <v>77.9816</v>
      </c>
      <c r="S3337" s="3" t="s">
        <v>6750</v>
      </c>
      <c r="T3337" s="3" t="s">
        <v>13053</v>
      </c>
    </row>
    <row r="3338" spans="1:20">
      <c r="A3338" t="s">
        <v>56</v>
      </c>
      <c r="B3338" t="s">
        <v>1919</v>
      </c>
      <c r="C3338" t="s">
        <v>3722</v>
      </c>
      <c r="D3338" t="s">
        <v>13788</v>
      </c>
      <c r="E3338">
        <v>39.71</v>
      </c>
      <c r="F3338">
        <v>-3.85</v>
      </c>
      <c r="G3338" t="s">
        <v>7415</v>
      </c>
      <c r="H3338">
        <v>1</v>
      </c>
      <c r="I3338">
        <v>5</v>
      </c>
      <c r="J3338">
        <v>2</v>
      </c>
      <c r="K3338" t="s">
        <v>7536</v>
      </c>
      <c r="L3338" t="s">
        <v>8007</v>
      </c>
      <c r="M3338" t="s">
        <v>14912</v>
      </c>
      <c r="N3338">
        <v>1</v>
      </c>
      <c r="O3338">
        <v>92207600</v>
      </c>
      <c r="P3338">
        <v>61778.55</v>
      </c>
      <c r="Q3338">
        <v>57402.15</v>
      </c>
      <c r="R3338">
        <v>3.4883</v>
      </c>
      <c r="S3338" s="3" t="s">
        <v>6751</v>
      </c>
      <c r="T3338" s="3" t="s">
        <v>12885</v>
      </c>
    </row>
    <row r="3339" spans="1:20">
      <c r="A3339" t="s">
        <v>56</v>
      </c>
      <c r="B3339" t="s">
        <v>593</v>
      </c>
      <c r="C3339" t="s">
        <v>2396</v>
      </c>
      <c r="D3339" t="s">
        <v>13788</v>
      </c>
      <c r="E3339">
        <v>58.5</v>
      </c>
      <c r="F3339">
        <v>1.26</v>
      </c>
      <c r="G3339" t="s">
        <v>7442</v>
      </c>
      <c r="H3339">
        <v>1</v>
      </c>
      <c r="I3339">
        <v>1</v>
      </c>
      <c r="J3339">
        <v>1</v>
      </c>
      <c r="L3339" t="s">
        <v>9857</v>
      </c>
      <c r="M3339" t="s">
        <v>9857</v>
      </c>
      <c r="N3339">
        <v>0</v>
      </c>
      <c r="O3339">
        <v>92123400</v>
      </c>
      <c r="P3339">
        <v>5415.68</v>
      </c>
      <c r="Q3339">
        <v>23113.18</v>
      </c>
      <c r="R3339">
        <v>20.0966</v>
      </c>
      <c r="S3339" s="3" t="s">
        <v>6336</v>
      </c>
      <c r="T3339" s="3" t="s">
        <v>13054</v>
      </c>
    </row>
    <row r="3340" spans="1:20">
      <c r="A3340" t="s">
        <v>56</v>
      </c>
      <c r="B3340" t="s">
        <v>1983</v>
      </c>
      <c r="C3340" t="s">
        <v>3786</v>
      </c>
      <c r="D3340" t="s">
        <v>13789</v>
      </c>
      <c r="E3340">
        <v>8.93</v>
      </c>
      <c r="F3340">
        <v>-0.78</v>
      </c>
      <c r="G3340" t="s">
        <v>7415</v>
      </c>
      <c r="H3340">
        <v>1</v>
      </c>
      <c r="I3340">
        <v>1</v>
      </c>
      <c r="J3340">
        <v>1</v>
      </c>
      <c r="L3340" t="s">
        <v>9858</v>
      </c>
      <c r="M3340" t="s">
        <v>9858</v>
      </c>
      <c r="N3340">
        <v>0</v>
      </c>
      <c r="O3340">
        <v>91813900</v>
      </c>
      <c r="P3340">
        <v>3973.93</v>
      </c>
      <c r="Q3340">
        <v>18010.96</v>
      </c>
      <c r="R3340">
        <v>40.0567</v>
      </c>
      <c r="S3340" s="3" t="s">
        <v>6752</v>
      </c>
      <c r="T3340" s="3" t="s">
        <v>13055</v>
      </c>
    </row>
    <row r="3341" spans="1:20">
      <c r="A3341" t="s">
        <v>56</v>
      </c>
      <c r="B3341" t="s">
        <v>1107</v>
      </c>
      <c r="C3341" t="s">
        <v>2910</v>
      </c>
      <c r="D3341" t="s">
        <v>13789</v>
      </c>
      <c r="E3341">
        <v>129.8</v>
      </c>
      <c r="F3341">
        <v>-6.93</v>
      </c>
      <c r="G3341" t="s">
        <v>7457</v>
      </c>
      <c r="H3341">
        <v>1</v>
      </c>
      <c r="I3341">
        <v>3</v>
      </c>
      <c r="J3341">
        <v>2</v>
      </c>
      <c r="K3341" t="s">
        <v>7536</v>
      </c>
      <c r="L3341" t="s">
        <v>9859</v>
      </c>
      <c r="M3341" t="s">
        <v>14913</v>
      </c>
      <c r="N3341">
        <v>7</v>
      </c>
      <c r="O3341">
        <v>88058000</v>
      </c>
      <c r="P3341">
        <v>69148.50999999999</v>
      </c>
      <c r="Q3341">
        <v>47572.88</v>
      </c>
      <c r="R3341">
        <v>2.9648</v>
      </c>
      <c r="S3341" s="3" t="s">
        <v>6360</v>
      </c>
      <c r="T3341" s="3" t="s">
        <v>12972</v>
      </c>
    </row>
    <row r="3342" spans="1:20">
      <c r="A3342" t="s">
        <v>56</v>
      </c>
      <c r="B3342" t="s">
        <v>974</v>
      </c>
      <c r="C3342" t="s">
        <v>2777</v>
      </c>
      <c r="D3342" t="s">
        <v>13788</v>
      </c>
      <c r="E3342">
        <v>50.35</v>
      </c>
      <c r="F3342">
        <v>-2.93</v>
      </c>
      <c r="G3342" t="s">
        <v>7506</v>
      </c>
      <c r="H3342">
        <v>1</v>
      </c>
      <c r="I3342">
        <v>4</v>
      </c>
      <c r="J3342">
        <v>2</v>
      </c>
      <c r="K3342" t="s">
        <v>7536</v>
      </c>
      <c r="L3342" t="s">
        <v>9860</v>
      </c>
      <c r="M3342" t="s">
        <v>14914</v>
      </c>
      <c r="N3342">
        <v>20</v>
      </c>
      <c r="O3342">
        <v>87753900</v>
      </c>
      <c r="P3342">
        <v>51385.91</v>
      </c>
      <c r="Q3342">
        <v>58662.49</v>
      </c>
      <c r="R3342">
        <v>3.4812</v>
      </c>
      <c r="S3342" s="3" t="s">
        <v>6753</v>
      </c>
      <c r="T3342" s="3" t="s">
        <v>12907</v>
      </c>
    </row>
    <row r="3343" spans="1:20">
      <c r="A3343" t="s">
        <v>56</v>
      </c>
      <c r="B3343" t="s">
        <v>1587</v>
      </c>
      <c r="C3343" t="s">
        <v>3390</v>
      </c>
      <c r="D3343" t="s">
        <v>13788</v>
      </c>
      <c r="E3343">
        <v>15.75</v>
      </c>
      <c r="F3343">
        <v>-2.78</v>
      </c>
      <c r="G3343" t="s">
        <v>7442</v>
      </c>
      <c r="H3343">
        <v>1</v>
      </c>
      <c r="I3343">
        <v>4</v>
      </c>
      <c r="J3343">
        <v>2</v>
      </c>
      <c r="L3343" t="s">
        <v>9716</v>
      </c>
      <c r="M3343" t="s">
        <v>9716</v>
      </c>
      <c r="N3343">
        <v>0</v>
      </c>
      <c r="O3343">
        <v>87516500</v>
      </c>
      <c r="P3343">
        <v>9430.08</v>
      </c>
      <c r="Q3343">
        <v>42782.46</v>
      </c>
      <c r="R3343">
        <v>39.1586</v>
      </c>
      <c r="S3343" s="3" t="s">
        <v>6754</v>
      </c>
      <c r="T3343" s="3" t="s">
        <v>12949</v>
      </c>
    </row>
    <row r="3344" spans="1:20">
      <c r="A3344" t="s">
        <v>56</v>
      </c>
      <c r="B3344" t="s">
        <v>1144</v>
      </c>
      <c r="C3344" t="s">
        <v>2947</v>
      </c>
      <c r="D3344" t="s">
        <v>13789</v>
      </c>
      <c r="E3344">
        <v>41.61</v>
      </c>
      <c r="F3344">
        <v>1.31</v>
      </c>
      <c r="G3344" t="s">
        <v>7473</v>
      </c>
      <c r="H3344">
        <v>1</v>
      </c>
      <c r="I3344">
        <v>1</v>
      </c>
      <c r="J3344">
        <v>1</v>
      </c>
      <c r="K3344" t="s">
        <v>7536</v>
      </c>
      <c r="L3344" t="s">
        <v>7791</v>
      </c>
      <c r="M3344" t="s">
        <v>14606</v>
      </c>
      <c r="N3344">
        <v>4</v>
      </c>
      <c r="O3344">
        <v>86933900</v>
      </c>
      <c r="P3344">
        <v>95535.99000000001</v>
      </c>
      <c r="Q3344">
        <v>53545.18</v>
      </c>
      <c r="R3344">
        <v>1.1342</v>
      </c>
      <c r="S3344" s="3" t="s">
        <v>6508</v>
      </c>
      <c r="T3344" s="3" t="s">
        <v>13056</v>
      </c>
    </row>
    <row r="3345" spans="1:20">
      <c r="A3345" t="s">
        <v>56</v>
      </c>
      <c r="B3345" t="s">
        <v>1984</v>
      </c>
      <c r="C3345" t="s">
        <v>3787</v>
      </c>
      <c r="D3345" t="s">
        <v>13788</v>
      </c>
      <c r="E3345">
        <v>93.38</v>
      </c>
      <c r="F3345">
        <v>-4.16</v>
      </c>
      <c r="G3345" t="s">
        <v>7451</v>
      </c>
      <c r="H3345">
        <v>1</v>
      </c>
      <c r="I3345">
        <v>1</v>
      </c>
      <c r="J3345">
        <v>1</v>
      </c>
      <c r="K3345" t="s">
        <v>7536</v>
      </c>
      <c r="L3345" t="s">
        <v>9861</v>
      </c>
      <c r="M3345" t="s">
        <v>14915</v>
      </c>
      <c r="N3345">
        <v>2</v>
      </c>
      <c r="O3345">
        <v>84314500</v>
      </c>
      <c r="P3345">
        <v>43811.5</v>
      </c>
      <c r="Q3345">
        <v>94985.00999999999</v>
      </c>
      <c r="R3345">
        <v>4.1539</v>
      </c>
      <c r="S3345" s="3" t="s">
        <v>6596</v>
      </c>
      <c r="T3345" s="3" t="s">
        <v>13057</v>
      </c>
    </row>
    <row r="3346" spans="1:20">
      <c r="A3346" t="s">
        <v>56</v>
      </c>
      <c r="B3346" t="s">
        <v>1349</v>
      </c>
      <c r="C3346" t="s">
        <v>3152</v>
      </c>
      <c r="D3346" t="s">
        <v>13788</v>
      </c>
      <c r="E3346">
        <v>4.24</v>
      </c>
      <c r="F3346">
        <v>0.24</v>
      </c>
      <c r="G3346" t="s">
        <v>7447</v>
      </c>
      <c r="H3346">
        <v>1</v>
      </c>
      <c r="I3346">
        <v>1</v>
      </c>
      <c r="J3346">
        <v>1</v>
      </c>
      <c r="L3346" t="s">
        <v>9862</v>
      </c>
      <c r="M3346" t="s">
        <v>9862</v>
      </c>
      <c r="N3346">
        <v>0</v>
      </c>
      <c r="O3346">
        <v>82284300</v>
      </c>
      <c r="P3346">
        <v>1834.92</v>
      </c>
      <c r="Q3346">
        <v>32089.07</v>
      </c>
      <c r="R3346">
        <v>93.0213</v>
      </c>
      <c r="S3346" s="3" t="s">
        <v>5421</v>
      </c>
      <c r="T3346" s="3" t="s">
        <v>13058</v>
      </c>
    </row>
    <row r="3347" spans="1:20">
      <c r="A3347" t="s">
        <v>56</v>
      </c>
      <c r="B3347" t="s">
        <v>1985</v>
      </c>
      <c r="C3347" t="s">
        <v>3788</v>
      </c>
      <c r="D3347" t="s">
        <v>13788</v>
      </c>
      <c r="E3347">
        <v>5.52</v>
      </c>
      <c r="F3347">
        <v>-4.5</v>
      </c>
      <c r="G3347" t="s">
        <v>7415</v>
      </c>
      <c r="H3347">
        <v>1</v>
      </c>
      <c r="I3347">
        <v>1</v>
      </c>
      <c r="J3347">
        <v>1</v>
      </c>
      <c r="L3347" t="s">
        <v>7792</v>
      </c>
      <c r="M3347" t="s">
        <v>7792</v>
      </c>
      <c r="N3347">
        <v>0</v>
      </c>
      <c r="O3347">
        <v>81817700</v>
      </c>
      <c r="P3347">
        <v>9007.73</v>
      </c>
      <c r="Q3347">
        <v>54135.93</v>
      </c>
      <c r="R3347">
        <v>36.1416</v>
      </c>
      <c r="S3347" s="3" t="s">
        <v>6755</v>
      </c>
      <c r="T3347" s="3" t="s">
        <v>13059</v>
      </c>
    </row>
    <row r="3348" spans="1:20">
      <c r="A3348" t="s">
        <v>56</v>
      </c>
      <c r="B3348" t="s">
        <v>780</v>
      </c>
      <c r="C3348" t="s">
        <v>2583</v>
      </c>
      <c r="D3348" t="s">
        <v>13788</v>
      </c>
      <c r="E3348">
        <v>3.77</v>
      </c>
      <c r="F3348">
        <v>-1.82</v>
      </c>
      <c r="G3348" t="s">
        <v>7446</v>
      </c>
      <c r="H3348">
        <v>1</v>
      </c>
      <c r="I3348">
        <v>1</v>
      </c>
      <c r="J3348">
        <v>1</v>
      </c>
      <c r="L3348" t="s">
        <v>9863</v>
      </c>
      <c r="M3348" t="s">
        <v>9863</v>
      </c>
      <c r="N3348">
        <v>0</v>
      </c>
      <c r="O3348">
        <v>74093100</v>
      </c>
      <c r="P3348">
        <v>9490.049999999999</v>
      </c>
      <c r="Q3348">
        <v>69151.41</v>
      </c>
      <c r="R3348">
        <v>17.8801</v>
      </c>
      <c r="S3348" s="3" t="s">
        <v>4473</v>
      </c>
      <c r="T3348" s="3" t="s">
        <v>13060</v>
      </c>
    </row>
    <row r="3349" spans="1:20">
      <c r="A3349" t="s">
        <v>56</v>
      </c>
      <c r="B3349" t="s">
        <v>1294</v>
      </c>
      <c r="C3349" t="s">
        <v>3097</v>
      </c>
      <c r="D3349" t="s">
        <v>13789</v>
      </c>
      <c r="E3349">
        <v>32.99</v>
      </c>
      <c r="F3349">
        <v>-3.65</v>
      </c>
      <c r="G3349" t="s">
        <v>7448</v>
      </c>
      <c r="H3349">
        <v>1</v>
      </c>
      <c r="I3349">
        <v>1</v>
      </c>
      <c r="J3349">
        <v>1</v>
      </c>
      <c r="K3349" t="s">
        <v>7536</v>
      </c>
      <c r="L3349" t="s">
        <v>9864</v>
      </c>
      <c r="M3349" t="s">
        <v>14387</v>
      </c>
      <c r="N3349">
        <v>9</v>
      </c>
      <c r="O3349">
        <v>73525800</v>
      </c>
      <c r="P3349">
        <v>69512.28</v>
      </c>
      <c r="Q3349">
        <v>73979.09</v>
      </c>
      <c r="R3349">
        <v>2.0773</v>
      </c>
      <c r="S3349" s="3" t="s">
        <v>4216</v>
      </c>
      <c r="T3349" s="3" t="s">
        <v>13061</v>
      </c>
    </row>
    <row r="3350" spans="1:20">
      <c r="A3350" t="s">
        <v>56</v>
      </c>
      <c r="B3350" t="s">
        <v>1435</v>
      </c>
      <c r="C3350" t="s">
        <v>3238</v>
      </c>
      <c r="D3350" t="s">
        <v>13789</v>
      </c>
      <c r="E3350">
        <v>21.13</v>
      </c>
      <c r="F3350">
        <v>0.48</v>
      </c>
      <c r="G3350" t="s">
        <v>7427</v>
      </c>
      <c r="H3350">
        <v>1</v>
      </c>
      <c r="I3350">
        <v>1</v>
      </c>
      <c r="J3350">
        <v>1</v>
      </c>
      <c r="L3350" t="s">
        <v>9865</v>
      </c>
      <c r="M3350" t="s">
        <v>9865</v>
      </c>
      <c r="N3350">
        <v>0</v>
      </c>
      <c r="O3350">
        <v>73439500</v>
      </c>
      <c r="P3350">
        <v>3376.42</v>
      </c>
      <c r="Q3350">
        <v>22372</v>
      </c>
      <c r="R3350">
        <v>19.3665</v>
      </c>
      <c r="S3350" s="3" t="s">
        <v>6756</v>
      </c>
      <c r="T3350" s="3" t="s">
        <v>13062</v>
      </c>
    </row>
    <row r="3351" spans="1:20">
      <c r="A3351" t="s">
        <v>56</v>
      </c>
      <c r="B3351" t="s">
        <v>664</v>
      </c>
      <c r="C3351" t="s">
        <v>2467</v>
      </c>
      <c r="D3351" t="s">
        <v>13789</v>
      </c>
      <c r="E3351">
        <v>8.619999999999999</v>
      </c>
      <c r="F3351">
        <v>0.7</v>
      </c>
      <c r="G3351" t="s">
        <v>7416</v>
      </c>
      <c r="H3351">
        <v>1</v>
      </c>
      <c r="I3351">
        <v>1</v>
      </c>
      <c r="J3351">
        <v>1</v>
      </c>
      <c r="L3351" t="s">
        <v>9866</v>
      </c>
      <c r="M3351" t="s">
        <v>9866</v>
      </c>
      <c r="N3351">
        <v>0</v>
      </c>
      <c r="O3351">
        <v>70938400</v>
      </c>
      <c r="P3351">
        <v>18165.16</v>
      </c>
      <c r="Q3351">
        <v>71377.07000000001</v>
      </c>
      <c r="R3351">
        <v>8.4918</v>
      </c>
      <c r="S3351" s="3" t="s">
        <v>6138</v>
      </c>
      <c r="T3351" s="3" t="s">
        <v>13063</v>
      </c>
    </row>
    <row r="3352" spans="1:20">
      <c r="A3352" t="s">
        <v>56</v>
      </c>
      <c r="B3352" t="s">
        <v>523</v>
      </c>
      <c r="C3352" t="s">
        <v>2326</v>
      </c>
      <c r="D3352" t="s">
        <v>13788</v>
      </c>
      <c r="E3352">
        <v>89.88</v>
      </c>
      <c r="F3352">
        <v>5.99</v>
      </c>
      <c r="G3352" t="s">
        <v>7452</v>
      </c>
      <c r="H3352">
        <v>1</v>
      </c>
      <c r="I3352">
        <v>1</v>
      </c>
      <c r="J3352">
        <v>1</v>
      </c>
      <c r="K3352" t="s">
        <v>7536</v>
      </c>
      <c r="L3352" t="s">
        <v>9867</v>
      </c>
      <c r="M3352" t="s">
        <v>14916</v>
      </c>
      <c r="N3352">
        <v>3</v>
      </c>
      <c r="O3352">
        <v>70470200</v>
      </c>
      <c r="P3352">
        <v>66846.11</v>
      </c>
      <c r="Q3352">
        <v>75446.23</v>
      </c>
      <c r="R3352">
        <v>1.9561</v>
      </c>
      <c r="S3352" s="3" t="s">
        <v>6757</v>
      </c>
      <c r="T3352" s="3" t="s">
        <v>13064</v>
      </c>
    </row>
    <row r="3353" spans="1:20">
      <c r="A3353" t="s">
        <v>56</v>
      </c>
      <c r="B3353" t="s">
        <v>1900</v>
      </c>
      <c r="C3353" t="s">
        <v>3703</v>
      </c>
      <c r="D3353" t="s">
        <v>13789</v>
      </c>
      <c r="E3353">
        <v>25.86</v>
      </c>
      <c r="F3353">
        <v>7.08</v>
      </c>
      <c r="G3353" t="s">
        <v>7416</v>
      </c>
      <c r="H3353">
        <v>1</v>
      </c>
      <c r="I3353">
        <v>5</v>
      </c>
      <c r="J3353">
        <v>3</v>
      </c>
      <c r="L3353" t="s">
        <v>9868</v>
      </c>
      <c r="M3353" t="s">
        <v>9868</v>
      </c>
      <c r="N3353">
        <v>0</v>
      </c>
      <c r="O3353">
        <v>70269700</v>
      </c>
      <c r="P3353">
        <v>4227.56</v>
      </c>
      <c r="Q3353">
        <v>25530.23</v>
      </c>
      <c r="R3353">
        <v>8.498900000000001</v>
      </c>
      <c r="S3353" s="3" t="s">
        <v>6758</v>
      </c>
      <c r="T3353" s="3" t="s">
        <v>12851</v>
      </c>
    </row>
    <row r="3354" spans="1:20">
      <c r="A3354" t="s">
        <v>56</v>
      </c>
      <c r="B3354" t="s">
        <v>1005</v>
      </c>
      <c r="C3354" t="s">
        <v>2808</v>
      </c>
      <c r="D3354" t="s">
        <v>13789</v>
      </c>
      <c r="E3354">
        <v>19.26</v>
      </c>
      <c r="F3354">
        <v>0.63</v>
      </c>
      <c r="G3354" t="s">
        <v>7466</v>
      </c>
      <c r="H3354">
        <v>1</v>
      </c>
      <c r="I3354">
        <v>1</v>
      </c>
      <c r="J3354">
        <v>1</v>
      </c>
      <c r="L3354" t="s">
        <v>9869</v>
      </c>
      <c r="M3354" t="s">
        <v>9869</v>
      </c>
      <c r="N3354">
        <v>0</v>
      </c>
      <c r="O3354">
        <v>69407300</v>
      </c>
      <c r="P3354">
        <v>5776.36</v>
      </c>
      <c r="Q3354">
        <v>30227.62</v>
      </c>
      <c r="R3354">
        <v>30.5669</v>
      </c>
      <c r="S3354" s="3" t="s">
        <v>6759</v>
      </c>
      <c r="T3354" s="3" t="s">
        <v>13065</v>
      </c>
    </row>
    <row r="3355" spans="1:20">
      <c r="A3355" t="s">
        <v>56</v>
      </c>
      <c r="B3355" t="s">
        <v>1824</v>
      </c>
      <c r="C3355" t="s">
        <v>3627</v>
      </c>
      <c r="D3355" t="s">
        <v>13788</v>
      </c>
      <c r="E3355">
        <v>10.27</v>
      </c>
      <c r="F3355">
        <v>1.99</v>
      </c>
      <c r="G3355" t="s">
        <v>7416</v>
      </c>
      <c r="H3355">
        <v>1</v>
      </c>
      <c r="I3355">
        <v>1</v>
      </c>
      <c r="J3355">
        <v>1</v>
      </c>
      <c r="K3355" t="s">
        <v>7536</v>
      </c>
      <c r="L3355" t="s">
        <v>8089</v>
      </c>
      <c r="M3355" t="s">
        <v>10264</v>
      </c>
      <c r="N3355">
        <v>11</v>
      </c>
      <c r="O3355">
        <v>68205300</v>
      </c>
      <c r="P3355">
        <v>60290.07</v>
      </c>
      <c r="Q3355">
        <v>70418.85000000001</v>
      </c>
      <c r="R3355">
        <v>4.2906</v>
      </c>
      <c r="S3355" s="3" t="s">
        <v>6372</v>
      </c>
      <c r="T3355" s="3" t="s">
        <v>13066</v>
      </c>
    </row>
    <row r="3356" spans="1:20">
      <c r="A3356" t="s">
        <v>56</v>
      </c>
      <c r="B3356" t="s">
        <v>677</v>
      </c>
      <c r="C3356" t="s">
        <v>2480</v>
      </c>
      <c r="D3356" t="s">
        <v>13788</v>
      </c>
      <c r="E3356">
        <v>4.14</v>
      </c>
      <c r="F3356">
        <v>-1.9</v>
      </c>
      <c r="G3356" t="s">
        <v>6467</v>
      </c>
      <c r="H3356">
        <v>1</v>
      </c>
      <c r="I3356">
        <v>1</v>
      </c>
      <c r="J3356">
        <v>1</v>
      </c>
      <c r="K3356" t="s">
        <v>7536</v>
      </c>
      <c r="L3356" t="s">
        <v>7935</v>
      </c>
      <c r="M3356" t="s">
        <v>7765</v>
      </c>
      <c r="N3356">
        <v>1</v>
      </c>
      <c r="O3356">
        <v>66949900</v>
      </c>
      <c r="P3356">
        <v>16523.03</v>
      </c>
      <c r="Q3356">
        <v>48431.73</v>
      </c>
      <c r="R3356">
        <v>28.4653</v>
      </c>
      <c r="S3356" s="3" t="s">
        <v>4327</v>
      </c>
      <c r="T3356" s="3" t="s">
        <v>13067</v>
      </c>
    </row>
    <row r="3357" spans="1:20">
      <c r="A3357" t="s">
        <v>56</v>
      </c>
      <c r="B3357" t="s">
        <v>1239</v>
      </c>
      <c r="C3357" t="s">
        <v>3042</v>
      </c>
      <c r="D3357" t="s">
        <v>13788</v>
      </c>
      <c r="E3357">
        <v>75.28</v>
      </c>
      <c r="F3357">
        <v>-3.5</v>
      </c>
      <c r="G3357" t="s">
        <v>7452</v>
      </c>
      <c r="H3357">
        <v>1</v>
      </c>
      <c r="I3357">
        <v>5</v>
      </c>
      <c r="J3357">
        <v>2</v>
      </c>
      <c r="L3357" t="s">
        <v>9870</v>
      </c>
      <c r="M3357" t="s">
        <v>9870</v>
      </c>
      <c r="N3357">
        <v>0</v>
      </c>
      <c r="O3357">
        <v>66887600</v>
      </c>
      <c r="P3357">
        <v>8223.4</v>
      </c>
      <c r="Q3357">
        <v>47617.94</v>
      </c>
      <c r="R3357">
        <v>4.5602</v>
      </c>
      <c r="S3357" s="3" t="s">
        <v>6760</v>
      </c>
      <c r="T3357" s="3" t="s">
        <v>13068</v>
      </c>
    </row>
    <row r="3358" spans="1:20">
      <c r="A3358" t="s">
        <v>56</v>
      </c>
      <c r="B3358" t="s">
        <v>707</v>
      </c>
      <c r="C3358" t="s">
        <v>2510</v>
      </c>
      <c r="D3358" t="s">
        <v>13789</v>
      </c>
      <c r="E3358">
        <v>5.51</v>
      </c>
      <c r="F3358">
        <v>-0.9</v>
      </c>
      <c r="G3358" t="s">
        <v>7416</v>
      </c>
      <c r="H3358">
        <v>1</v>
      </c>
      <c r="I3358">
        <v>1</v>
      </c>
      <c r="J3358">
        <v>1</v>
      </c>
      <c r="L3358" t="s">
        <v>9509</v>
      </c>
      <c r="M3358" t="s">
        <v>9509</v>
      </c>
      <c r="N3358">
        <v>0</v>
      </c>
      <c r="O3358">
        <v>65868700</v>
      </c>
      <c r="P3358">
        <v>17185.81</v>
      </c>
      <c r="Q3358">
        <v>37045.73</v>
      </c>
      <c r="R3358">
        <v>9.1708</v>
      </c>
      <c r="S3358" s="3" t="s">
        <v>4169</v>
      </c>
      <c r="T3358" s="3" t="s">
        <v>13069</v>
      </c>
    </row>
    <row r="3359" spans="1:20">
      <c r="A3359" t="s">
        <v>56</v>
      </c>
      <c r="B3359" t="s">
        <v>1986</v>
      </c>
      <c r="C3359" t="s">
        <v>3789</v>
      </c>
      <c r="D3359" t="s">
        <v>13788</v>
      </c>
      <c r="E3359">
        <v>7.01</v>
      </c>
      <c r="F3359">
        <v>0</v>
      </c>
      <c r="G3359" t="s">
        <v>7442</v>
      </c>
      <c r="H3359">
        <v>1</v>
      </c>
      <c r="I3359">
        <v>1</v>
      </c>
      <c r="J3359">
        <v>1</v>
      </c>
      <c r="L3359" t="s">
        <v>9871</v>
      </c>
      <c r="M3359" t="s">
        <v>9871</v>
      </c>
      <c r="N3359">
        <v>0</v>
      </c>
      <c r="O3359">
        <v>64662700</v>
      </c>
      <c r="P3359">
        <v>8156.94</v>
      </c>
      <c r="Q3359">
        <v>59816.25</v>
      </c>
      <c r="R3359">
        <v>21.1078</v>
      </c>
      <c r="S3359" s="3" t="s">
        <v>6761</v>
      </c>
      <c r="T3359" s="3" t="s">
        <v>13070</v>
      </c>
    </row>
    <row r="3360" spans="1:20">
      <c r="A3360" t="s">
        <v>56</v>
      </c>
      <c r="B3360" t="s">
        <v>1987</v>
      </c>
      <c r="C3360" t="s">
        <v>3790</v>
      </c>
      <c r="D3360" t="s">
        <v>13789</v>
      </c>
      <c r="E3360">
        <v>24.99</v>
      </c>
      <c r="F3360">
        <v>-0.48</v>
      </c>
      <c r="G3360" t="s">
        <v>7483</v>
      </c>
      <c r="H3360">
        <v>1</v>
      </c>
      <c r="I3360">
        <v>1</v>
      </c>
      <c r="J3360">
        <v>1</v>
      </c>
      <c r="L3360" t="s">
        <v>9872</v>
      </c>
      <c r="M3360" t="s">
        <v>9872</v>
      </c>
      <c r="N3360">
        <v>0</v>
      </c>
      <c r="O3360">
        <v>61065000</v>
      </c>
      <c r="P3360">
        <v>25482.6</v>
      </c>
      <c r="Q3360">
        <v>68440.73</v>
      </c>
      <c r="R3360">
        <v>4.9304</v>
      </c>
      <c r="S3360" s="3" t="s">
        <v>6762</v>
      </c>
      <c r="T3360" s="3" t="s">
        <v>13071</v>
      </c>
    </row>
    <row r="3361" spans="1:20">
      <c r="A3361" t="s">
        <v>56</v>
      </c>
      <c r="B3361" t="s">
        <v>1988</v>
      </c>
      <c r="C3361" t="s">
        <v>3791</v>
      </c>
      <c r="D3361" t="s">
        <v>13788</v>
      </c>
      <c r="E3361">
        <v>87.31</v>
      </c>
      <c r="F3361">
        <v>-2.57</v>
      </c>
      <c r="G3361" t="s">
        <v>7452</v>
      </c>
      <c r="H3361">
        <v>1</v>
      </c>
      <c r="I3361">
        <v>1</v>
      </c>
      <c r="J3361">
        <v>1</v>
      </c>
      <c r="K3361" t="s">
        <v>7536</v>
      </c>
      <c r="L3361" t="s">
        <v>9873</v>
      </c>
      <c r="M3361" t="s">
        <v>14917</v>
      </c>
      <c r="N3361">
        <v>7</v>
      </c>
      <c r="O3361">
        <v>60802200</v>
      </c>
      <c r="P3361">
        <v>22964.28</v>
      </c>
      <c r="Q3361">
        <v>54793.38</v>
      </c>
      <c r="R3361">
        <v>5.6683</v>
      </c>
      <c r="S3361" s="3" t="s">
        <v>6763</v>
      </c>
      <c r="T3361" s="3" t="s">
        <v>13072</v>
      </c>
    </row>
    <row r="3362" spans="1:20">
      <c r="A3362" t="s">
        <v>56</v>
      </c>
      <c r="B3362" t="s">
        <v>1226</v>
      </c>
      <c r="C3362" t="s">
        <v>3029</v>
      </c>
      <c r="D3362" t="s">
        <v>13788</v>
      </c>
      <c r="E3362">
        <v>4.35</v>
      </c>
      <c r="F3362">
        <v>-9.56</v>
      </c>
      <c r="G3362" t="s">
        <v>7426</v>
      </c>
      <c r="H3362">
        <v>1</v>
      </c>
      <c r="I3362">
        <v>4</v>
      </c>
      <c r="J3362">
        <v>2</v>
      </c>
      <c r="L3362" t="s">
        <v>9366</v>
      </c>
      <c r="M3362" t="s">
        <v>8835</v>
      </c>
      <c r="N3362">
        <v>2</v>
      </c>
      <c r="O3362">
        <v>60263100</v>
      </c>
      <c r="P3362">
        <v>12642.68</v>
      </c>
      <c r="Q3362">
        <v>37265.02</v>
      </c>
      <c r="R3362">
        <v>23.7255</v>
      </c>
      <c r="S3362" s="3" t="s">
        <v>6660</v>
      </c>
      <c r="T3362" s="3" t="s">
        <v>13073</v>
      </c>
    </row>
    <row r="3363" spans="1:20">
      <c r="A3363" t="s">
        <v>56</v>
      </c>
      <c r="B3363" t="s">
        <v>1899</v>
      </c>
      <c r="C3363" t="s">
        <v>3702</v>
      </c>
      <c r="D3363" t="s">
        <v>13789</v>
      </c>
      <c r="E3363">
        <v>58.15</v>
      </c>
      <c r="F3363">
        <v>-6.07</v>
      </c>
      <c r="G3363" t="s">
        <v>7469</v>
      </c>
      <c r="H3363">
        <v>1</v>
      </c>
      <c r="I3363">
        <v>5</v>
      </c>
      <c r="J3363">
        <v>2</v>
      </c>
      <c r="K3363" t="s">
        <v>7536</v>
      </c>
      <c r="L3363" t="s">
        <v>9874</v>
      </c>
      <c r="M3363" t="s">
        <v>14918</v>
      </c>
      <c r="N3363">
        <v>4</v>
      </c>
      <c r="O3363">
        <v>58664400</v>
      </c>
      <c r="P3363">
        <v>83306.28999999999</v>
      </c>
      <c r="Q3363">
        <v>66455.88</v>
      </c>
      <c r="R3363">
        <v>2.4183</v>
      </c>
      <c r="S3363" s="3" t="s">
        <v>6764</v>
      </c>
      <c r="T3363" s="3" t="s">
        <v>13074</v>
      </c>
    </row>
    <row r="3364" spans="1:20">
      <c r="A3364" t="s">
        <v>56</v>
      </c>
      <c r="B3364" t="s">
        <v>1616</v>
      </c>
      <c r="C3364" t="s">
        <v>3419</v>
      </c>
      <c r="D3364" t="s">
        <v>13788</v>
      </c>
      <c r="E3364">
        <v>11.65</v>
      </c>
      <c r="F3364">
        <v>0.09</v>
      </c>
      <c r="G3364" t="s">
        <v>7499</v>
      </c>
      <c r="H3364">
        <v>1</v>
      </c>
      <c r="I3364">
        <v>1</v>
      </c>
      <c r="J3364">
        <v>1</v>
      </c>
      <c r="K3364" t="s">
        <v>7536</v>
      </c>
      <c r="L3364" t="s">
        <v>8530</v>
      </c>
      <c r="M3364" t="s">
        <v>9432</v>
      </c>
      <c r="N3364">
        <v>1</v>
      </c>
      <c r="O3364">
        <v>57988000</v>
      </c>
      <c r="P3364">
        <v>10626.24</v>
      </c>
      <c r="Q3364">
        <v>29008.64</v>
      </c>
      <c r="R3364">
        <v>27.1357</v>
      </c>
      <c r="S3364" s="3" t="s">
        <v>5953</v>
      </c>
      <c r="T3364" s="3" t="s">
        <v>12404</v>
      </c>
    </row>
    <row r="3365" spans="1:20">
      <c r="A3365" t="s">
        <v>56</v>
      </c>
      <c r="B3365" t="s">
        <v>737</v>
      </c>
      <c r="C3365" t="s">
        <v>2540</v>
      </c>
      <c r="D3365" t="s">
        <v>13788</v>
      </c>
      <c r="E3365">
        <v>10.76</v>
      </c>
      <c r="F3365">
        <v>-6.52</v>
      </c>
      <c r="G3365" t="s">
        <v>7446</v>
      </c>
      <c r="H3365">
        <v>1</v>
      </c>
      <c r="I3365">
        <v>1</v>
      </c>
      <c r="J3365">
        <v>1</v>
      </c>
      <c r="K3365" t="s">
        <v>7536</v>
      </c>
      <c r="L3365" t="s">
        <v>7703</v>
      </c>
      <c r="M3365" t="s">
        <v>14919</v>
      </c>
      <c r="N3365">
        <v>1</v>
      </c>
      <c r="O3365">
        <v>57303900</v>
      </c>
      <c r="P3365">
        <v>36291.05</v>
      </c>
      <c r="Q3365">
        <v>90636.05</v>
      </c>
      <c r="R3365">
        <v>6.8674</v>
      </c>
      <c r="S3365" s="3" t="s">
        <v>6765</v>
      </c>
      <c r="T3365" s="3" t="s">
        <v>13075</v>
      </c>
    </row>
    <row r="3366" spans="1:20">
      <c r="A3366" t="s">
        <v>56</v>
      </c>
      <c r="B3366" t="s">
        <v>1151</v>
      </c>
      <c r="C3366" t="s">
        <v>2954</v>
      </c>
      <c r="D3366" t="s">
        <v>13788</v>
      </c>
      <c r="E3366">
        <v>49.89</v>
      </c>
      <c r="F3366">
        <v>-0.62</v>
      </c>
      <c r="G3366" t="s">
        <v>7415</v>
      </c>
      <c r="H3366">
        <v>1</v>
      </c>
      <c r="I3366">
        <v>1</v>
      </c>
      <c r="J3366">
        <v>1</v>
      </c>
      <c r="L3366" t="s">
        <v>8302</v>
      </c>
      <c r="M3366" t="s">
        <v>8302</v>
      </c>
      <c r="N3366">
        <v>0</v>
      </c>
      <c r="O3366">
        <v>55553900</v>
      </c>
      <c r="P3366">
        <v>7238.48</v>
      </c>
      <c r="Q3366">
        <v>58680.37</v>
      </c>
      <c r="R3366">
        <v>4.7643</v>
      </c>
      <c r="S3366" s="3" t="s">
        <v>6766</v>
      </c>
      <c r="T3366" s="3" t="s">
        <v>13076</v>
      </c>
    </row>
    <row r="3367" spans="1:20">
      <c r="A3367" t="s">
        <v>56</v>
      </c>
      <c r="B3367" t="s">
        <v>519</v>
      </c>
      <c r="C3367" t="s">
        <v>2322</v>
      </c>
      <c r="D3367" t="s">
        <v>13788</v>
      </c>
      <c r="E3367">
        <v>21.6</v>
      </c>
      <c r="F3367">
        <v>-1.46</v>
      </c>
      <c r="G3367" t="s">
        <v>7450</v>
      </c>
      <c r="H3367">
        <v>1</v>
      </c>
      <c r="I3367">
        <v>1</v>
      </c>
      <c r="J3367">
        <v>1</v>
      </c>
      <c r="L3367" t="s">
        <v>7548</v>
      </c>
      <c r="M3367" t="s">
        <v>7548</v>
      </c>
      <c r="N3367">
        <v>0</v>
      </c>
      <c r="O3367">
        <v>52860600</v>
      </c>
      <c r="P3367">
        <v>8606.059999999999</v>
      </c>
      <c r="Q3367">
        <v>35289.11</v>
      </c>
      <c r="R3367">
        <v>56.5219</v>
      </c>
      <c r="S3367" s="3" t="s">
        <v>6745</v>
      </c>
      <c r="T3367" s="3" t="s">
        <v>13077</v>
      </c>
    </row>
    <row r="3368" spans="1:20">
      <c r="A3368" t="s">
        <v>56</v>
      </c>
      <c r="B3368" t="s">
        <v>1989</v>
      </c>
      <c r="C3368" t="s">
        <v>3792</v>
      </c>
      <c r="D3368" t="s">
        <v>13788</v>
      </c>
      <c r="E3368">
        <v>3.61</v>
      </c>
      <c r="F3368">
        <v>1.69</v>
      </c>
      <c r="G3368" t="s">
        <v>7422</v>
      </c>
      <c r="H3368">
        <v>1</v>
      </c>
      <c r="I3368">
        <v>1</v>
      </c>
      <c r="J3368">
        <v>1</v>
      </c>
      <c r="L3368" t="s">
        <v>8814</v>
      </c>
      <c r="M3368" t="s">
        <v>8814</v>
      </c>
      <c r="N3368">
        <v>0</v>
      </c>
      <c r="O3368">
        <v>48441100</v>
      </c>
      <c r="P3368">
        <v>5761.46</v>
      </c>
      <c r="Q3368">
        <v>30359.04</v>
      </c>
      <c r="R3368">
        <v>45.8561</v>
      </c>
      <c r="S3368" s="3" t="s">
        <v>6767</v>
      </c>
      <c r="T3368" s="3" t="s">
        <v>13078</v>
      </c>
    </row>
    <row r="3369" spans="1:20">
      <c r="A3369" t="s">
        <v>56</v>
      </c>
      <c r="B3369" t="s">
        <v>1990</v>
      </c>
      <c r="C3369" t="s">
        <v>3793</v>
      </c>
      <c r="D3369" t="s">
        <v>13789</v>
      </c>
      <c r="E3369">
        <v>32.93</v>
      </c>
      <c r="F3369">
        <v>0.92</v>
      </c>
      <c r="G3369" t="s">
        <v>7431</v>
      </c>
      <c r="H3369">
        <v>1</v>
      </c>
      <c r="I3369">
        <v>1</v>
      </c>
      <c r="J3369">
        <v>1</v>
      </c>
      <c r="K3369" t="s">
        <v>7536</v>
      </c>
      <c r="L3369" t="s">
        <v>9875</v>
      </c>
      <c r="M3369" t="s">
        <v>14920</v>
      </c>
      <c r="N3369">
        <v>5</v>
      </c>
      <c r="O3369">
        <v>48089200</v>
      </c>
      <c r="P3369">
        <v>32837.35</v>
      </c>
      <c r="Q3369">
        <v>40525.39</v>
      </c>
      <c r="R3369">
        <v>2.2018</v>
      </c>
      <c r="S3369" s="3" t="s">
        <v>6768</v>
      </c>
      <c r="T3369" s="3" t="s">
        <v>13079</v>
      </c>
    </row>
    <row r="3370" spans="1:20">
      <c r="A3370" t="s">
        <v>56</v>
      </c>
      <c r="B3370" t="s">
        <v>1991</v>
      </c>
      <c r="C3370" t="s">
        <v>3794</v>
      </c>
      <c r="D3370" t="s">
        <v>13788</v>
      </c>
      <c r="E3370">
        <v>303.93</v>
      </c>
      <c r="F3370">
        <v>-9.279999999999999</v>
      </c>
      <c r="G3370" t="s">
        <v>7430</v>
      </c>
      <c r="H3370">
        <v>1</v>
      </c>
      <c r="I3370">
        <v>1</v>
      </c>
      <c r="J3370">
        <v>1</v>
      </c>
      <c r="K3370" t="s">
        <v>7536</v>
      </c>
      <c r="L3370" t="s">
        <v>9876</v>
      </c>
      <c r="M3370" t="s">
        <v>14921</v>
      </c>
      <c r="N3370">
        <v>18</v>
      </c>
      <c r="O3370">
        <v>47667800</v>
      </c>
      <c r="P3370">
        <v>90322.94</v>
      </c>
      <c r="Q3370">
        <v>54349.54</v>
      </c>
      <c r="R3370">
        <v>0.8446</v>
      </c>
      <c r="S3370" s="3" t="s">
        <v>6769</v>
      </c>
      <c r="T3370" s="3" t="s">
        <v>13080</v>
      </c>
    </row>
    <row r="3371" spans="1:20">
      <c r="A3371" t="s">
        <v>56</v>
      </c>
      <c r="B3371" t="s">
        <v>1992</v>
      </c>
      <c r="C3371" t="s">
        <v>3795</v>
      </c>
      <c r="D3371" t="s">
        <v>13789</v>
      </c>
      <c r="E3371">
        <v>24.91</v>
      </c>
      <c r="F3371">
        <v>7.88</v>
      </c>
      <c r="G3371" t="s">
        <v>7422</v>
      </c>
      <c r="H3371">
        <v>1</v>
      </c>
      <c r="I3371">
        <v>1</v>
      </c>
      <c r="J3371">
        <v>1</v>
      </c>
      <c r="L3371" t="s">
        <v>9877</v>
      </c>
      <c r="M3371" t="s">
        <v>9877</v>
      </c>
      <c r="N3371">
        <v>0</v>
      </c>
      <c r="O3371">
        <v>45922000</v>
      </c>
      <c r="P3371">
        <v>2098.95</v>
      </c>
      <c r="Q3371">
        <v>18355.34</v>
      </c>
      <c r="R3371">
        <v>32.3591</v>
      </c>
      <c r="S3371" s="3" t="s">
        <v>6770</v>
      </c>
      <c r="T3371" s="3" t="s">
        <v>13081</v>
      </c>
    </row>
    <row r="3372" spans="1:20">
      <c r="A3372" t="s">
        <v>56</v>
      </c>
      <c r="B3372" t="s">
        <v>1685</v>
      </c>
      <c r="C3372" t="s">
        <v>3488</v>
      </c>
      <c r="D3372" t="s">
        <v>13789</v>
      </c>
      <c r="E3372">
        <v>10.73</v>
      </c>
      <c r="F3372">
        <v>-4.11</v>
      </c>
      <c r="G3372" t="s">
        <v>7448</v>
      </c>
      <c r="H3372">
        <v>1</v>
      </c>
      <c r="I3372">
        <v>1</v>
      </c>
      <c r="J3372">
        <v>1</v>
      </c>
      <c r="L3372" t="s">
        <v>9878</v>
      </c>
      <c r="M3372" t="s">
        <v>9878</v>
      </c>
      <c r="N3372">
        <v>0</v>
      </c>
      <c r="O3372">
        <v>45659500</v>
      </c>
      <c r="P3372">
        <v>59736.18</v>
      </c>
      <c r="Q3372">
        <v>68389.28</v>
      </c>
      <c r="R3372">
        <v>3.0931</v>
      </c>
      <c r="S3372" s="3" t="s">
        <v>6771</v>
      </c>
      <c r="T3372" s="3" t="s">
        <v>13082</v>
      </c>
    </row>
    <row r="3373" spans="1:20">
      <c r="A3373" t="s">
        <v>56</v>
      </c>
      <c r="B3373" t="s">
        <v>1993</v>
      </c>
      <c r="C3373" t="s">
        <v>3796</v>
      </c>
      <c r="D3373" t="s">
        <v>13788</v>
      </c>
      <c r="E3373">
        <v>14.4</v>
      </c>
      <c r="F3373">
        <v>6.04</v>
      </c>
      <c r="G3373" t="s">
        <v>7446</v>
      </c>
      <c r="H3373">
        <v>1</v>
      </c>
      <c r="I3373">
        <v>1</v>
      </c>
      <c r="J3373">
        <v>1</v>
      </c>
      <c r="K3373" t="s">
        <v>7536</v>
      </c>
      <c r="L3373" t="s">
        <v>9879</v>
      </c>
      <c r="M3373" t="s">
        <v>7794</v>
      </c>
      <c r="N3373">
        <v>3</v>
      </c>
      <c r="O3373">
        <v>45322100</v>
      </c>
      <c r="P3373">
        <v>10295.24</v>
      </c>
      <c r="Q3373">
        <v>37394.89</v>
      </c>
      <c r="R3373">
        <v>20.4435</v>
      </c>
      <c r="S3373" s="3" t="s">
        <v>6772</v>
      </c>
      <c r="T3373" s="3" t="s">
        <v>13083</v>
      </c>
    </row>
    <row r="3374" spans="1:20">
      <c r="A3374" t="s">
        <v>56</v>
      </c>
      <c r="B3374" t="s">
        <v>1994</v>
      </c>
      <c r="C3374" t="s">
        <v>3797</v>
      </c>
      <c r="D3374" t="s">
        <v>13789</v>
      </c>
      <c r="E3374">
        <v>64.89</v>
      </c>
      <c r="F3374">
        <v>2.63</v>
      </c>
      <c r="G3374" t="s">
        <v>7448</v>
      </c>
      <c r="H3374">
        <v>1</v>
      </c>
      <c r="I3374">
        <v>1</v>
      </c>
      <c r="J3374">
        <v>1</v>
      </c>
      <c r="K3374" t="s">
        <v>7536</v>
      </c>
      <c r="L3374" t="s">
        <v>9880</v>
      </c>
      <c r="M3374" t="s">
        <v>14922</v>
      </c>
      <c r="N3374">
        <v>9</v>
      </c>
      <c r="O3374">
        <v>45149000</v>
      </c>
      <c r="P3374">
        <v>44848.74</v>
      </c>
      <c r="Q3374">
        <v>44929.27</v>
      </c>
      <c r="R3374">
        <v>1.6132</v>
      </c>
      <c r="S3374" s="3" t="s">
        <v>6773</v>
      </c>
      <c r="T3374" s="3" t="s">
        <v>13084</v>
      </c>
    </row>
    <row r="3375" spans="1:20">
      <c r="A3375" t="s">
        <v>56</v>
      </c>
      <c r="B3375" t="s">
        <v>683</v>
      </c>
      <c r="C3375" t="s">
        <v>2486</v>
      </c>
      <c r="D3375" t="s">
        <v>13789</v>
      </c>
      <c r="E3375">
        <v>13.63</v>
      </c>
      <c r="F3375">
        <v>1.72</v>
      </c>
      <c r="G3375" t="s">
        <v>7475</v>
      </c>
      <c r="H3375">
        <v>1</v>
      </c>
      <c r="I3375">
        <v>1</v>
      </c>
      <c r="J3375">
        <v>1</v>
      </c>
      <c r="K3375" t="s">
        <v>7536</v>
      </c>
      <c r="L3375" t="s">
        <v>9881</v>
      </c>
      <c r="M3375" t="s">
        <v>14923</v>
      </c>
      <c r="N3375">
        <v>1</v>
      </c>
      <c r="O3375">
        <v>44892900</v>
      </c>
      <c r="P3375">
        <v>8466.07</v>
      </c>
      <c r="Q3375">
        <v>21318.12</v>
      </c>
      <c r="R3375">
        <v>10.3961</v>
      </c>
      <c r="S3375" s="3" t="s">
        <v>6774</v>
      </c>
      <c r="T3375" s="3" t="s">
        <v>13085</v>
      </c>
    </row>
    <row r="3376" spans="1:20">
      <c r="A3376" t="s">
        <v>56</v>
      </c>
      <c r="B3376" t="s">
        <v>494</v>
      </c>
      <c r="C3376" t="s">
        <v>2297</v>
      </c>
      <c r="D3376" t="s">
        <v>13788</v>
      </c>
      <c r="E3376">
        <v>15.5</v>
      </c>
      <c r="F3376">
        <v>-9.99</v>
      </c>
      <c r="G3376" t="s">
        <v>7427</v>
      </c>
      <c r="H3376">
        <v>1</v>
      </c>
      <c r="I3376">
        <v>1</v>
      </c>
      <c r="J3376">
        <v>1</v>
      </c>
      <c r="K3376" t="s">
        <v>7536</v>
      </c>
      <c r="L3376" t="s">
        <v>9882</v>
      </c>
      <c r="M3376" t="s">
        <v>14924</v>
      </c>
      <c r="N3376">
        <v>2</v>
      </c>
      <c r="O3376">
        <v>43325900</v>
      </c>
      <c r="P3376">
        <v>51980.14</v>
      </c>
      <c r="Q3376">
        <v>47187.93</v>
      </c>
      <c r="R3376">
        <v>4.9027</v>
      </c>
      <c r="S3376" s="3" t="s">
        <v>6775</v>
      </c>
      <c r="T3376" s="3" t="s">
        <v>13086</v>
      </c>
    </row>
    <row r="3377" spans="1:20">
      <c r="A3377" t="s">
        <v>56</v>
      </c>
      <c r="B3377" t="s">
        <v>1995</v>
      </c>
      <c r="C3377" t="s">
        <v>3798</v>
      </c>
      <c r="D3377" t="s">
        <v>13788</v>
      </c>
      <c r="E3377">
        <v>3.46</v>
      </c>
      <c r="F3377">
        <v>0</v>
      </c>
      <c r="G3377" t="s">
        <v>7421</v>
      </c>
      <c r="H3377">
        <v>1</v>
      </c>
      <c r="I3377">
        <v>1</v>
      </c>
      <c r="J3377">
        <v>1</v>
      </c>
      <c r="L3377" t="s">
        <v>9883</v>
      </c>
      <c r="M3377" t="s">
        <v>9883</v>
      </c>
      <c r="N3377">
        <v>0</v>
      </c>
      <c r="O3377">
        <v>42177700</v>
      </c>
      <c r="P3377">
        <v>3377.03</v>
      </c>
      <c r="Q3377">
        <v>19732.65</v>
      </c>
      <c r="R3377">
        <v>60.8395</v>
      </c>
      <c r="S3377" s="3" t="s">
        <v>6776</v>
      </c>
      <c r="T3377" s="3" t="s">
        <v>13087</v>
      </c>
    </row>
    <row r="3378" spans="1:20">
      <c r="A3378" t="s">
        <v>56</v>
      </c>
      <c r="B3378" t="s">
        <v>1364</v>
      </c>
      <c r="C3378" t="s">
        <v>3167</v>
      </c>
      <c r="D3378" t="s">
        <v>13788</v>
      </c>
      <c r="E3378">
        <v>29.6</v>
      </c>
      <c r="F3378">
        <v>-9.09</v>
      </c>
      <c r="G3378" t="s">
        <v>7418</v>
      </c>
      <c r="H3378">
        <v>1</v>
      </c>
      <c r="I3378">
        <v>1</v>
      </c>
      <c r="J3378">
        <v>1</v>
      </c>
      <c r="L3378" t="s">
        <v>9884</v>
      </c>
      <c r="M3378" t="s">
        <v>9884</v>
      </c>
      <c r="N3378">
        <v>0</v>
      </c>
      <c r="O3378">
        <v>41549500</v>
      </c>
      <c r="P3378">
        <v>12141.95</v>
      </c>
      <c r="Q3378">
        <v>43056.82</v>
      </c>
      <c r="R3378">
        <v>5.8209</v>
      </c>
      <c r="S3378" s="3" t="s">
        <v>6777</v>
      </c>
      <c r="T3378" s="3" t="s">
        <v>13088</v>
      </c>
    </row>
    <row r="3379" spans="1:20">
      <c r="A3379" t="s">
        <v>56</v>
      </c>
      <c r="B3379" t="s">
        <v>1996</v>
      </c>
      <c r="C3379" t="s">
        <v>3799</v>
      </c>
      <c r="D3379" t="s">
        <v>13789</v>
      </c>
      <c r="E3379">
        <v>20.73</v>
      </c>
      <c r="F3379">
        <v>7.63</v>
      </c>
      <c r="G3379" t="s">
        <v>6467</v>
      </c>
      <c r="H3379">
        <v>1</v>
      </c>
      <c r="I3379">
        <v>1</v>
      </c>
      <c r="J3379">
        <v>1</v>
      </c>
      <c r="L3379" t="s">
        <v>8027</v>
      </c>
      <c r="M3379" t="s">
        <v>8425</v>
      </c>
      <c r="N3379">
        <v>1</v>
      </c>
      <c r="O3379">
        <v>40712600</v>
      </c>
      <c r="P3379">
        <v>14724.43</v>
      </c>
      <c r="Q3379">
        <v>14723.18</v>
      </c>
      <c r="R3379">
        <v>19.901</v>
      </c>
      <c r="S3379" s="3" t="s">
        <v>6778</v>
      </c>
      <c r="T3379" s="3" t="s">
        <v>13089</v>
      </c>
    </row>
    <row r="3380" spans="1:20">
      <c r="A3380" t="s">
        <v>56</v>
      </c>
      <c r="B3380" t="s">
        <v>1486</v>
      </c>
      <c r="C3380" t="s">
        <v>3289</v>
      </c>
      <c r="D3380" t="s">
        <v>13789</v>
      </c>
      <c r="E3380">
        <v>53.03</v>
      </c>
      <c r="F3380">
        <v>-1.85</v>
      </c>
      <c r="G3380" t="s">
        <v>7418</v>
      </c>
      <c r="H3380">
        <v>1</v>
      </c>
      <c r="I3380">
        <v>3</v>
      </c>
      <c r="J3380">
        <v>2</v>
      </c>
      <c r="K3380" t="s">
        <v>7536</v>
      </c>
      <c r="L3380" t="s">
        <v>9885</v>
      </c>
      <c r="M3380" t="s">
        <v>14925</v>
      </c>
      <c r="N3380">
        <v>6</v>
      </c>
      <c r="O3380">
        <v>40368900</v>
      </c>
      <c r="P3380">
        <v>21936.16</v>
      </c>
      <c r="Q3380">
        <v>42188.07</v>
      </c>
      <c r="R3380">
        <v>1.9286</v>
      </c>
      <c r="S3380" s="3" t="s">
        <v>6779</v>
      </c>
      <c r="T3380" s="3" t="s">
        <v>13090</v>
      </c>
    </row>
    <row r="3381" spans="1:20">
      <c r="A3381" t="s">
        <v>56</v>
      </c>
      <c r="B3381" t="s">
        <v>861</v>
      </c>
      <c r="C3381" t="s">
        <v>2664</v>
      </c>
      <c r="D3381" t="s">
        <v>13788</v>
      </c>
      <c r="E3381">
        <v>82.16</v>
      </c>
      <c r="F3381">
        <v>2.46</v>
      </c>
      <c r="G3381" t="s">
        <v>7426</v>
      </c>
      <c r="H3381">
        <v>1</v>
      </c>
      <c r="I3381">
        <v>7</v>
      </c>
      <c r="J3381">
        <v>4</v>
      </c>
      <c r="K3381" t="s">
        <v>7536</v>
      </c>
      <c r="L3381" t="s">
        <v>9886</v>
      </c>
      <c r="M3381" t="s">
        <v>14463</v>
      </c>
      <c r="N3381">
        <v>3</v>
      </c>
      <c r="O3381">
        <v>39405000</v>
      </c>
      <c r="P3381">
        <v>5354.85</v>
      </c>
      <c r="Q3381">
        <v>9766.33</v>
      </c>
      <c r="R3381">
        <v>4.0529</v>
      </c>
      <c r="S3381" s="3" t="s">
        <v>6780</v>
      </c>
      <c r="T3381" s="3" t="s">
        <v>13091</v>
      </c>
    </row>
    <row r="3382" spans="1:20">
      <c r="A3382" t="s">
        <v>56</v>
      </c>
      <c r="B3382" t="s">
        <v>1997</v>
      </c>
      <c r="C3382" t="s">
        <v>3800</v>
      </c>
      <c r="D3382" t="s">
        <v>13789</v>
      </c>
      <c r="E3382">
        <v>12.75</v>
      </c>
      <c r="F3382">
        <v>-0.62</v>
      </c>
      <c r="G3382" t="s">
        <v>7427</v>
      </c>
      <c r="H3382">
        <v>1</v>
      </c>
      <c r="I3382">
        <v>1</v>
      </c>
      <c r="J3382">
        <v>1</v>
      </c>
      <c r="K3382" t="s">
        <v>7536</v>
      </c>
      <c r="L3382" t="s">
        <v>9887</v>
      </c>
      <c r="M3382" t="s">
        <v>14926</v>
      </c>
      <c r="N3382">
        <v>2</v>
      </c>
      <c r="O3382">
        <v>38190800</v>
      </c>
      <c r="P3382">
        <v>28928.2</v>
      </c>
      <c r="Q3382">
        <v>32528.71</v>
      </c>
      <c r="R3382">
        <v>5.1898</v>
      </c>
      <c r="S3382" s="3" t="s">
        <v>6781</v>
      </c>
      <c r="T3382" s="3" t="s">
        <v>13092</v>
      </c>
    </row>
    <row r="3383" spans="1:20">
      <c r="A3383" t="s">
        <v>56</v>
      </c>
      <c r="B3383" t="s">
        <v>1571</v>
      </c>
      <c r="C3383" t="s">
        <v>3374</v>
      </c>
      <c r="D3383" t="s">
        <v>13788</v>
      </c>
      <c r="E3383">
        <v>20</v>
      </c>
      <c r="F3383">
        <v>-4.76</v>
      </c>
      <c r="G3383" t="s">
        <v>7415</v>
      </c>
      <c r="H3383">
        <v>1</v>
      </c>
      <c r="I3383">
        <v>1</v>
      </c>
      <c r="J3383">
        <v>1</v>
      </c>
      <c r="L3383" t="s">
        <v>9888</v>
      </c>
      <c r="M3383" t="s">
        <v>9888</v>
      </c>
      <c r="N3383">
        <v>0</v>
      </c>
      <c r="O3383">
        <v>37807300</v>
      </c>
      <c r="P3383">
        <v>1526.01</v>
      </c>
      <c r="Q3383">
        <v>26557.69</v>
      </c>
      <c r="R3383">
        <v>24.6406</v>
      </c>
      <c r="S3383" s="3" t="s">
        <v>6782</v>
      </c>
      <c r="T3383" s="3" t="s">
        <v>12116</v>
      </c>
    </row>
    <row r="3384" spans="1:20">
      <c r="A3384" t="s">
        <v>56</v>
      </c>
      <c r="B3384" t="s">
        <v>1998</v>
      </c>
      <c r="C3384" t="s">
        <v>3801</v>
      </c>
      <c r="D3384" t="s">
        <v>13788</v>
      </c>
      <c r="E3384">
        <v>26.63</v>
      </c>
      <c r="F3384">
        <v>6.39</v>
      </c>
      <c r="G3384" t="s">
        <v>7446</v>
      </c>
      <c r="H3384">
        <v>1</v>
      </c>
      <c r="I3384">
        <v>1</v>
      </c>
      <c r="J3384">
        <v>1</v>
      </c>
      <c r="L3384" t="s">
        <v>9889</v>
      </c>
      <c r="M3384" t="s">
        <v>9889</v>
      </c>
      <c r="N3384">
        <v>0</v>
      </c>
      <c r="O3384">
        <v>35464800</v>
      </c>
      <c r="P3384">
        <v>10084.2</v>
      </c>
      <c r="Q3384">
        <v>34913.76</v>
      </c>
      <c r="R3384">
        <v>3.9095</v>
      </c>
      <c r="S3384" s="3" t="s">
        <v>6783</v>
      </c>
      <c r="T3384" s="3" t="s">
        <v>13093</v>
      </c>
    </row>
    <row r="3385" spans="1:20">
      <c r="A3385" t="s">
        <v>56</v>
      </c>
      <c r="B3385" t="s">
        <v>1340</v>
      </c>
      <c r="C3385" t="s">
        <v>3143</v>
      </c>
      <c r="D3385" t="s">
        <v>13789</v>
      </c>
      <c r="E3385">
        <v>177.01</v>
      </c>
      <c r="F3385">
        <v>-2.2</v>
      </c>
      <c r="G3385" t="s">
        <v>7490</v>
      </c>
      <c r="H3385">
        <v>1</v>
      </c>
      <c r="I3385">
        <v>8</v>
      </c>
      <c r="J3385">
        <v>3</v>
      </c>
      <c r="K3385" t="s">
        <v>7536</v>
      </c>
      <c r="L3385" t="s">
        <v>9890</v>
      </c>
      <c r="M3385" t="s">
        <v>14927</v>
      </c>
      <c r="N3385">
        <v>22</v>
      </c>
      <c r="O3385">
        <v>34063400</v>
      </c>
      <c r="P3385">
        <v>40368.89</v>
      </c>
      <c r="Q3385">
        <v>42153.25</v>
      </c>
      <c r="R3385">
        <v>0.9758</v>
      </c>
      <c r="S3385" s="3" t="s">
        <v>5762</v>
      </c>
      <c r="T3385" s="3" t="s">
        <v>13094</v>
      </c>
    </row>
    <row r="3386" spans="1:20">
      <c r="A3386" t="s">
        <v>56</v>
      </c>
      <c r="B3386" t="s">
        <v>933</v>
      </c>
      <c r="C3386" t="s">
        <v>2736</v>
      </c>
      <c r="D3386" t="s">
        <v>13789</v>
      </c>
      <c r="E3386">
        <v>38.77</v>
      </c>
      <c r="F3386">
        <v>1.49</v>
      </c>
      <c r="G3386" t="s">
        <v>7518</v>
      </c>
      <c r="H3386">
        <v>1</v>
      </c>
      <c r="I3386">
        <v>7</v>
      </c>
      <c r="J3386">
        <v>3</v>
      </c>
      <c r="L3386" t="s">
        <v>9891</v>
      </c>
      <c r="M3386" t="s">
        <v>9891</v>
      </c>
      <c r="N3386">
        <v>0</v>
      </c>
      <c r="O3386">
        <v>33369600</v>
      </c>
      <c r="P3386">
        <v>5800.64</v>
      </c>
      <c r="Q3386">
        <v>8325.65</v>
      </c>
      <c r="R3386">
        <v>4.1486</v>
      </c>
      <c r="S3386" s="3" t="s">
        <v>4711</v>
      </c>
      <c r="T3386" s="3" t="s">
        <v>13095</v>
      </c>
    </row>
    <row r="3387" spans="1:20">
      <c r="A3387" t="s">
        <v>56</v>
      </c>
      <c r="B3387" t="s">
        <v>1999</v>
      </c>
      <c r="C3387" t="s">
        <v>3802</v>
      </c>
      <c r="D3387" t="s">
        <v>13788</v>
      </c>
      <c r="E3387">
        <v>5</v>
      </c>
      <c r="F3387">
        <v>2.46</v>
      </c>
      <c r="G3387" t="s">
        <v>7520</v>
      </c>
      <c r="H3387">
        <v>1</v>
      </c>
      <c r="I3387">
        <v>1</v>
      </c>
      <c r="J3387">
        <v>1</v>
      </c>
      <c r="K3387" t="s">
        <v>7536</v>
      </c>
      <c r="L3387" t="s">
        <v>7548</v>
      </c>
      <c r="M3387" t="s">
        <v>14928</v>
      </c>
      <c r="N3387">
        <v>2</v>
      </c>
      <c r="O3387">
        <v>32748800</v>
      </c>
      <c r="P3387">
        <v>24156.7</v>
      </c>
      <c r="Q3387">
        <v>27863.85</v>
      </c>
      <c r="R3387">
        <v>11.4036</v>
      </c>
      <c r="S3387" s="3" t="s">
        <v>6784</v>
      </c>
      <c r="T3387" s="3" t="s">
        <v>13096</v>
      </c>
    </row>
    <row r="3388" spans="1:20">
      <c r="A3388" t="s">
        <v>56</v>
      </c>
      <c r="B3388" t="s">
        <v>712</v>
      </c>
      <c r="C3388" t="s">
        <v>2515</v>
      </c>
      <c r="D3388" t="s">
        <v>13789</v>
      </c>
      <c r="E3388">
        <v>2.32</v>
      </c>
      <c r="F3388">
        <v>1.75</v>
      </c>
      <c r="G3388" t="s">
        <v>7460</v>
      </c>
      <c r="H3388">
        <v>1</v>
      </c>
      <c r="I3388">
        <v>1</v>
      </c>
      <c r="J3388">
        <v>1</v>
      </c>
      <c r="L3388" t="s">
        <v>9892</v>
      </c>
      <c r="M3388" t="s">
        <v>9892</v>
      </c>
      <c r="N3388">
        <v>0</v>
      </c>
      <c r="O3388">
        <v>32274700</v>
      </c>
      <c r="P3388">
        <v>7453.78</v>
      </c>
      <c r="Q3388">
        <v>24387.59</v>
      </c>
      <c r="R3388">
        <v>9.6434</v>
      </c>
      <c r="S3388" s="3" t="s">
        <v>6785</v>
      </c>
      <c r="T3388" s="3" t="s">
        <v>11326</v>
      </c>
    </row>
    <row r="3389" spans="1:20">
      <c r="A3389" t="s">
        <v>56</v>
      </c>
      <c r="B3389" t="s">
        <v>2000</v>
      </c>
      <c r="C3389" t="s">
        <v>3803</v>
      </c>
      <c r="D3389" t="s">
        <v>13789</v>
      </c>
      <c r="E3389">
        <v>11.66</v>
      </c>
      <c r="F3389">
        <v>3.92</v>
      </c>
      <c r="G3389" t="s">
        <v>7440</v>
      </c>
      <c r="H3389">
        <v>1</v>
      </c>
      <c r="I3389">
        <v>1</v>
      </c>
      <c r="J3389">
        <v>1</v>
      </c>
      <c r="K3389" t="s">
        <v>7536</v>
      </c>
      <c r="L3389" t="s">
        <v>9893</v>
      </c>
      <c r="M3389" t="s">
        <v>10028</v>
      </c>
      <c r="N3389">
        <v>15</v>
      </c>
      <c r="O3389">
        <v>31869900</v>
      </c>
      <c r="P3389">
        <v>61966.27</v>
      </c>
      <c r="Q3389">
        <v>125663.14</v>
      </c>
      <c r="R3389">
        <v>1.3466</v>
      </c>
      <c r="S3389" s="3" t="s">
        <v>6786</v>
      </c>
      <c r="T3389" s="3" t="s">
        <v>13097</v>
      </c>
    </row>
    <row r="3390" spans="1:20">
      <c r="A3390" t="s">
        <v>56</v>
      </c>
      <c r="B3390" t="s">
        <v>1367</v>
      </c>
      <c r="C3390" t="s">
        <v>3170</v>
      </c>
      <c r="D3390" t="s">
        <v>13789</v>
      </c>
      <c r="E3390">
        <v>12.55</v>
      </c>
      <c r="F3390">
        <v>1.95</v>
      </c>
      <c r="G3390" t="s">
        <v>7420</v>
      </c>
      <c r="H3390">
        <v>1</v>
      </c>
      <c r="I3390">
        <v>1</v>
      </c>
      <c r="J3390">
        <v>1</v>
      </c>
      <c r="L3390" t="s">
        <v>9894</v>
      </c>
      <c r="M3390" t="s">
        <v>9894</v>
      </c>
      <c r="N3390">
        <v>0</v>
      </c>
      <c r="O3390">
        <v>31807100</v>
      </c>
      <c r="P3390">
        <v>9256.68</v>
      </c>
      <c r="Q3390">
        <v>45628.48</v>
      </c>
      <c r="R3390">
        <v>7.1442</v>
      </c>
      <c r="S3390" s="3" t="s">
        <v>5604</v>
      </c>
      <c r="T3390" s="3" t="s">
        <v>13098</v>
      </c>
    </row>
    <row r="3391" spans="1:20">
      <c r="A3391" t="s">
        <v>56</v>
      </c>
      <c r="B3391" t="s">
        <v>1249</v>
      </c>
      <c r="C3391" t="s">
        <v>3052</v>
      </c>
      <c r="D3391" t="s">
        <v>13788</v>
      </c>
      <c r="E3391">
        <v>23.44</v>
      </c>
      <c r="F3391">
        <v>10</v>
      </c>
      <c r="G3391" t="s">
        <v>7475</v>
      </c>
      <c r="H3391">
        <v>1</v>
      </c>
      <c r="I3391">
        <v>1</v>
      </c>
      <c r="J3391">
        <v>1</v>
      </c>
      <c r="K3391" t="s">
        <v>7536</v>
      </c>
      <c r="L3391" t="s">
        <v>9895</v>
      </c>
      <c r="M3391" t="s">
        <v>14929</v>
      </c>
      <c r="N3391">
        <v>2</v>
      </c>
      <c r="O3391">
        <v>28068300</v>
      </c>
      <c r="P3391">
        <v>15030.46</v>
      </c>
      <c r="Q3391">
        <v>49180.31</v>
      </c>
      <c r="R3391">
        <v>2.1478</v>
      </c>
      <c r="S3391" s="3" t="s">
        <v>6508</v>
      </c>
      <c r="T3391" s="3" t="s">
        <v>13099</v>
      </c>
    </row>
    <row r="3392" spans="1:20">
      <c r="A3392" t="s">
        <v>56</v>
      </c>
      <c r="B3392" t="s">
        <v>2001</v>
      </c>
      <c r="C3392" t="s">
        <v>3804</v>
      </c>
      <c r="D3392" t="s">
        <v>13789</v>
      </c>
      <c r="E3392">
        <v>9.710000000000001</v>
      </c>
      <c r="F3392">
        <v>-5.54</v>
      </c>
      <c r="G3392" t="s">
        <v>7452</v>
      </c>
      <c r="H3392">
        <v>1</v>
      </c>
      <c r="I3392">
        <v>1</v>
      </c>
      <c r="J3392">
        <v>1</v>
      </c>
      <c r="L3392" t="s">
        <v>9896</v>
      </c>
      <c r="M3392" t="s">
        <v>9896</v>
      </c>
      <c r="N3392">
        <v>0</v>
      </c>
      <c r="O3392">
        <v>21722100</v>
      </c>
      <c r="P3392">
        <v>14877.08</v>
      </c>
      <c r="Q3392">
        <v>20054.91</v>
      </c>
      <c r="R3392">
        <v>1.6356</v>
      </c>
      <c r="S3392" s="3" t="s">
        <v>6787</v>
      </c>
      <c r="T3392" s="3" t="s">
        <v>13100</v>
      </c>
    </row>
    <row r="3393" spans="1:20">
      <c r="A3393" t="s">
        <v>56</v>
      </c>
      <c r="B3393" t="s">
        <v>805</v>
      </c>
      <c r="C3393" t="s">
        <v>2608</v>
      </c>
      <c r="D3393" t="s">
        <v>13789</v>
      </c>
      <c r="E3393">
        <v>33.76</v>
      </c>
      <c r="F3393">
        <v>-0.21</v>
      </c>
      <c r="G3393" t="s">
        <v>7488</v>
      </c>
      <c r="H3393">
        <v>1</v>
      </c>
      <c r="I3393">
        <v>1</v>
      </c>
      <c r="J3393">
        <v>1</v>
      </c>
      <c r="L3393" t="s">
        <v>8396</v>
      </c>
      <c r="M3393" t="s">
        <v>8396</v>
      </c>
      <c r="N3393">
        <v>0</v>
      </c>
      <c r="O3393">
        <v>20724900</v>
      </c>
      <c r="P3393">
        <v>11730.52</v>
      </c>
      <c r="Q3393">
        <v>30598.96</v>
      </c>
      <c r="R3393">
        <v>5.3821</v>
      </c>
      <c r="S3393" s="3" t="s">
        <v>6788</v>
      </c>
      <c r="T3393" s="3" t="s">
        <v>13101</v>
      </c>
    </row>
    <row r="3394" spans="1:20">
      <c r="A3394" t="s">
        <v>56</v>
      </c>
      <c r="B3394" t="s">
        <v>735</v>
      </c>
      <c r="C3394" t="s">
        <v>2538</v>
      </c>
      <c r="D3394" t="s">
        <v>13788</v>
      </c>
      <c r="E3394">
        <v>8.32</v>
      </c>
      <c r="F3394">
        <v>0.97</v>
      </c>
      <c r="G3394" t="s">
        <v>7416</v>
      </c>
      <c r="H3394">
        <v>1</v>
      </c>
      <c r="I3394">
        <v>1</v>
      </c>
      <c r="J3394">
        <v>1</v>
      </c>
      <c r="K3394" t="s">
        <v>7536</v>
      </c>
      <c r="L3394" t="s">
        <v>8203</v>
      </c>
      <c r="M3394" t="s">
        <v>14930</v>
      </c>
      <c r="N3394">
        <v>13</v>
      </c>
      <c r="O3394">
        <v>19809200</v>
      </c>
      <c r="P3394">
        <v>45888.52</v>
      </c>
      <c r="Q3394">
        <v>67022.28999999999</v>
      </c>
      <c r="R3394">
        <v>1.3188</v>
      </c>
      <c r="S3394" s="3" t="s">
        <v>6366</v>
      </c>
      <c r="T3394" s="3" t="s">
        <v>13102</v>
      </c>
    </row>
    <row r="3395" spans="1:20">
      <c r="A3395" t="s">
        <v>56</v>
      </c>
      <c r="B3395" t="s">
        <v>781</v>
      </c>
      <c r="C3395" t="s">
        <v>2584</v>
      </c>
      <c r="D3395" t="s">
        <v>13788</v>
      </c>
      <c r="E3395">
        <v>4.49</v>
      </c>
      <c r="F3395">
        <v>-0.44</v>
      </c>
      <c r="G3395" t="s">
        <v>7416</v>
      </c>
      <c r="H3395">
        <v>1</v>
      </c>
      <c r="I3395">
        <v>1</v>
      </c>
      <c r="J3395">
        <v>1</v>
      </c>
      <c r="K3395" t="s">
        <v>7536</v>
      </c>
      <c r="L3395" t="s">
        <v>7609</v>
      </c>
      <c r="M3395" t="s">
        <v>8383</v>
      </c>
      <c r="N3395">
        <v>1</v>
      </c>
      <c r="O3395">
        <v>18764700</v>
      </c>
      <c r="P3395">
        <v>8388.59</v>
      </c>
      <c r="Q3395">
        <v>22048.21</v>
      </c>
      <c r="R3395">
        <v>9.683999999999999</v>
      </c>
      <c r="S3395" s="3" t="s">
        <v>6789</v>
      </c>
      <c r="T3395" s="3" t="s">
        <v>13103</v>
      </c>
    </row>
    <row r="3396" spans="1:20">
      <c r="A3396" t="s">
        <v>56</v>
      </c>
      <c r="B3396" t="s">
        <v>1266</v>
      </c>
      <c r="C3396" t="s">
        <v>3069</v>
      </c>
      <c r="D3396" t="s">
        <v>13789</v>
      </c>
      <c r="E3396">
        <v>50.83</v>
      </c>
      <c r="F3396">
        <v>-1.49</v>
      </c>
      <c r="G3396" t="s">
        <v>7431</v>
      </c>
      <c r="H3396">
        <v>1</v>
      </c>
      <c r="I3396">
        <v>1</v>
      </c>
      <c r="J3396">
        <v>1</v>
      </c>
      <c r="K3396" t="s">
        <v>7536</v>
      </c>
      <c r="L3396" t="s">
        <v>9897</v>
      </c>
      <c r="M3396" t="s">
        <v>14931</v>
      </c>
      <c r="N3396">
        <v>5</v>
      </c>
      <c r="O3396">
        <v>18630800</v>
      </c>
      <c r="P3396">
        <v>29527.85</v>
      </c>
      <c r="Q3396">
        <v>50408.32</v>
      </c>
      <c r="R3396">
        <v>1.2572</v>
      </c>
      <c r="S3396" s="3" t="s">
        <v>6790</v>
      </c>
      <c r="T3396" s="3" t="s">
        <v>12644</v>
      </c>
    </row>
    <row r="3397" spans="1:20">
      <c r="A3397" t="s">
        <v>56</v>
      </c>
      <c r="B3397" t="s">
        <v>2002</v>
      </c>
      <c r="C3397" t="s">
        <v>3805</v>
      </c>
      <c r="D3397" t="s">
        <v>13790</v>
      </c>
      <c r="E3397">
        <v>68.45</v>
      </c>
      <c r="F3397">
        <v>6.45</v>
      </c>
      <c r="G3397" t="s">
        <v>7514</v>
      </c>
      <c r="H3397">
        <v>1</v>
      </c>
      <c r="I3397">
        <v>1</v>
      </c>
      <c r="J3397">
        <v>1</v>
      </c>
      <c r="K3397" t="s">
        <v>7536</v>
      </c>
      <c r="L3397" t="s">
        <v>9898</v>
      </c>
      <c r="M3397" t="s">
        <v>13847</v>
      </c>
      <c r="N3397">
        <v>2</v>
      </c>
      <c r="O3397">
        <v>17331400</v>
      </c>
      <c r="P3397">
        <v>0</v>
      </c>
      <c r="Q3397">
        <v>5543.92</v>
      </c>
      <c r="R3397">
        <v>3.025</v>
      </c>
      <c r="S3397" s="3" t="s">
        <v>6791</v>
      </c>
      <c r="T3397" s="3" t="s">
        <v>13104</v>
      </c>
    </row>
    <row r="3398" spans="1:20">
      <c r="A3398" t="s">
        <v>56</v>
      </c>
      <c r="B3398" t="s">
        <v>1185</v>
      </c>
      <c r="C3398" t="s">
        <v>2988</v>
      </c>
      <c r="D3398" t="s">
        <v>13789</v>
      </c>
      <c r="E3398">
        <v>1.9</v>
      </c>
      <c r="F3398">
        <v>-1.04</v>
      </c>
      <c r="G3398" t="s">
        <v>7438</v>
      </c>
      <c r="H3398">
        <v>1</v>
      </c>
      <c r="I3398">
        <v>1</v>
      </c>
      <c r="J3398">
        <v>1</v>
      </c>
      <c r="K3398" t="s">
        <v>7536</v>
      </c>
      <c r="L3398" t="s">
        <v>9899</v>
      </c>
      <c r="M3398" t="s">
        <v>14932</v>
      </c>
      <c r="N3398">
        <v>3</v>
      </c>
      <c r="O3398">
        <v>14515000</v>
      </c>
      <c r="P3398">
        <v>8466.41</v>
      </c>
      <c r="Q3398">
        <v>8740.52</v>
      </c>
      <c r="R3398">
        <v>7.2158</v>
      </c>
      <c r="S3398" s="3" t="s">
        <v>5765</v>
      </c>
      <c r="T3398" s="3" t="s">
        <v>13105</v>
      </c>
    </row>
    <row r="3399" spans="1:20">
      <c r="A3399" t="s">
        <v>56</v>
      </c>
      <c r="B3399" t="s">
        <v>2003</v>
      </c>
      <c r="C3399" t="s">
        <v>3806</v>
      </c>
      <c r="D3399" t="s">
        <v>13789</v>
      </c>
      <c r="E3399">
        <v>12.79</v>
      </c>
      <c r="F3399">
        <v>-1.54</v>
      </c>
      <c r="G3399" t="s">
        <v>7453</v>
      </c>
      <c r="H3399">
        <v>1</v>
      </c>
      <c r="I3399">
        <v>1</v>
      </c>
      <c r="J3399">
        <v>1</v>
      </c>
      <c r="K3399" t="s">
        <v>7536</v>
      </c>
      <c r="L3399" t="s">
        <v>8047</v>
      </c>
      <c r="M3399" t="s">
        <v>14933</v>
      </c>
      <c r="N3399">
        <v>2</v>
      </c>
      <c r="O3399">
        <v>14073500</v>
      </c>
      <c r="P3399">
        <v>6089.39</v>
      </c>
      <c r="Q3399">
        <v>9585.77</v>
      </c>
      <c r="R3399">
        <v>7.7671</v>
      </c>
      <c r="S3399" s="3" t="s">
        <v>4692</v>
      </c>
      <c r="T3399" s="3" t="s">
        <v>13106</v>
      </c>
    </row>
    <row r="3400" spans="1:20">
      <c r="A3400" t="s">
        <v>56</v>
      </c>
      <c r="B3400" t="s">
        <v>2004</v>
      </c>
      <c r="C3400" t="s">
        <v>3807</v>
      </c>
      <c r="D3400" t="s">
        <v>13788</v>
      </c>
      <c r="E3400">
        <v>17.42</v>
      </c>
      <c r="F3400">
        <v>4.69</v>
      </c>
      <c r="G3400" t="s">
        <v>6467</v>
      </c>
      <c r="H3400">
        <v>1</v>
      </c>
      <c r="I3400">
        <v>1</v>
      </c>
      <c r="J3400">
        <v>1</v>
      </c>
      <c r="L3400" t="s">
        <v>8009</v>
      </c>
      <c r="M3400" t="s">
        <v>8009</v>
      </c>
      <c r="N3400">
        <v>0</v>
      </c>
      <c r="O3400">
        <v>9534900</v>
      </c>
      <c r="P3400">
        <v>9589.65</v>
      </c>
      <c r="Q3400">
        <v>30927.84</v>
      </c>
      <c r="R3400">
        <v>5.3942</v>
      </c>
      <c r="S3400" s="3" t="s">
        <v>6792</v>
      </c>
      <c r="T3400" s="3" t="s">
        <v>13107</v>
      </c>
    </row>
    <row r="3401" spans="1:20">
      <c r="A3401" t="s">
        <v>56</v>
      </c>
      <c r="B3401" t="s">
        <v>500</v>
      </c>
      <c r="C3401" t="s">
        <v>2303</v>
      </c>
      <c r="D3401" t="s">
        <v>13788</v>
      </c>
      <c r="E3401">
        <v>24.62</v>
      </c>
      <c r="F3401">
        <v>-0.4</v>
      </c>
      <c r="G3401" t="s">
        <v>7440</v>
      </c>
      <c r="H3401">
        <v>1</v>
      </c>
      <c r="I3401">
        <v>4</v>
      </c>
      <c r="J3401">
        <v>2</v>
      </c>
      <c r="K3401" t="s">
        <v>7536</v>
      </c>
      <c r="L3401" t="s">
        <v>9900</v>
      </c>
      <c r="M3401" t="s">
        <v>14597</v>
      </c>
      <c r="N3401">
        <v>15</v>
      </c>
      <c r="O3401">
        <v>5407500</v>
      </c>
      <c r="P3401">
        <v>44825.22</v>
      </c>
      <c r="Q3401">
        <v>52798.36</v>
      </c>
      <c r="R3401">
        <v>0.1642</v>
      </c>
      <c r="S3401" s="3" t="s">
        <v>6793</v>
      </c>
      <c r="T3401" s="3" t="s">
        <v>12960</v>
      </c>
    </row>
    <row r="3402" spans="1:20">
      <c r="A3402" t="s">
        <v>56</v>
      </c>
      <c r="B3402" t="s">
        <v>1516</v>
      </c>
      <c r="C3402" t="s">
        <v>3319</v>
      </c>
      <c r="D3402" t="s">
        <v>13788</v>
      </c>
      <c r="E3402">
        <v>55.5</v>
      </c>
      <c r="F3402">
        <v>-3.43</v>
      </c>
      <c r="G3402" t="s">
        <v>7501</v>
      </c>
      <c r="H3402">
        <v>1</v>
      </c>
      <c r="I3402">
        <v>1</v>
      </c>
      <c r="J3402">
        <v>1</v>
      </c>
      <c r="K3402" t="s">
        <v>7536</v>
      </c>
      <c r="L3402" t="s">
        <v>9901</v>
      </c>
      <c r="M3402" t="s">
        <v>14934</v>
      </c>
      <c r="N3402">
        <v>20</v>
      </c>
      <c r="O3402">
        <v>4646500</v>
      </c>
      <c r="P3402">
        <v>61074.94</v>
      </c>
      <c r="Q3402">
        <v>65760.2</v>
      </c>
      <c r="R3402">
        <v>0.2859</v>
      </c>
      <c r="S3402" s="3" t="s">
        <v>6794</v>
      </c>
      <c r="T3402" s="3" t="s">
        <v>13108</v>
      </c>
    </row>
    <row r="3403" spans="1:20">
      <c r="A3403" t="s">
        <v>56</v>
      </c>
      <c r="B3403" t="s">
        <v>2005</v>
      </c>
      <c r="C3403" t="s">
        <v>3808</v>
      </c>
      <c r="D3403" t="s">
        <v>13789</v>
      </c>
      <c r="E3403">
        <v>12.97</v>
      </c>
      <c r="F3403">
        <v>-3.14</v>
      </c>
      <c r="G3403" t="s">
        <v>7489</v>
      </c>
      <c r="H3403">
        <v>1</v>
      </c>
      <c r="I3403">
        <v>1</v>
      </c>
      <c r="J3403">
        <v>1</v>
      </c>
      <c r="K3403" t="s">
        <v>7536</v>
      </c>
      <c r="L3403" t="s">
        <v>8434</v>
      </c>
      <c r="M3403" t="s">
        <v>13884</v>
      </c>
      <c r="N3403">
        <v>34</v>
      </c>
      <c r="O3403">
        <v>1402800</v>
      </c>
      <c r="P3403">
        <v>34465.34</v>
      </c>
      <c r="Q3403">
        <v>26323.64</v>
      </c>
      <c r="R3403">
        <v>0.2316</v>
      </c>
      <c r="S3403" s="3" t="s">
        <v>6795</v>
      </c>
      <c r="T3403" s="3" t="s">
        <v>13109</v>
      </c>
    </row>
    <row r="3404" spans="1:20">
      <c r="A3404" t="s">
        <v>57</v>
      </c>
      <c r="B3404" t="s">
        <v>460</v>
      </c>
      <c r="C3404" t="s">
        <v>2263</v>
      </c>
      <c r="D3404" t="s">
        <v>13789</v>
      </c>
      <c r="E3404">
        <v>8.09</v>
      </c>
      <c r="F3404">
        <v>-0.37</v>
      </c>
      <c r="G3404" t="s">
        <v>7416</v>
      </c>
      <c r="H3404">
        <v>5</v>
      </c>
      <c r="I3404">
        <v>5</v>
      </c>
      <c r="J3404">
        <v>5</v>
      </c>
      <c r="K3404" t="s">
        <v>7536</v>
      </c>
      <c r="L3404" t="s">
        <v>7694</v>
      </c>
      <c r="M3404" t="s">
        <v>7560</v>
      </c>
      <c r="N3404">
        <v>10</v>
      </c>
      <c r="O3404">
        <v>170611500</v>
      </c>
      <c r="P3404">
        <v>74118.07000000001</v>
      </c>
      <c r="Q3404">
        <v>23887.15</v>
      </c>
      <c r="R3404">
        <v>9.9803</v>
      </c>
      <c r="S3404" s="3" t="s">
        <v>4434</v>
      </c>
      <c r="T3404" s="3" t="s">
        <v>12416</v>
      </c>
    </row>
    <row r="3405" spans="1:20">
      <c r="A3405" t="s">
        <v>57</v>
      </c>
      <c r="B3405" t="s">
        <v>1945</v>
      </c>
      <c r="C3405" t="s">
        <v>3748</v>
      </c>
      <c r="D3405" t="s">
        <v>13789</v>
      </c>
      <c r="E3405">
        <v>3.47</v>
      </c>
      <c r="F3405">
        <v>10.16</v>
      </c>
      <c r="G3405" t="s">
        <v>7438</v>
      </c>
      <c r="H3405">
        <v>5</v>
      </c>
      <c r="I3405">
        <v>5</v>
      </c>
      <c r="J3405">
        <v>5</v>
      </c>
      <c r="L3405" t="s">
        <v>7637</v>
      </c>
      <c r="M3405" t="s">
        <v>8413</v>
      </c>
      <c r="N3405">
        <v>0</v>
      </c>
      <c r="O3405">
        <v>143717400</v>
      </c>
      <c r="P3405">
        <v>13024.28</v>
      </c>
      <c r="Q3405">
        <v>28915.92</v>
      </c>
      <c r="R3405">
        <v>44.8508</v>
      </c>
      <c r="S3405" s="3" t="s">
        <v>6698</v>
      </c>
      <c r="T3405" s="3" t="s">
        <v>12946</v>
      </c>
    </row>
    <row r="3406" spans="1:20">
      <c r="A3406" t="s">
        <v>57</v>
      </c>
      <c r="B3406" t="s">
        <v>588</v>
      </c>
      <c r="C3406" t="s">
        <v>2391</v>
      </c>
      <c r="D3406" t="s">
        <v>13788</v>
      </c>
      <c r="E3406">
        <v>7.34</v>
      </c>
      <c r="F3406">
        <v>-2.78</v>
      </c>
      <c r="G3406" t="s">
        <v>7416</v>
      </c>
      <c r="H3406">
        <v>3</v>
      </c>
      <c r="I3406">
        <v>3</v>
      </c>
      <c r="J3406">
        <v>3</v>
      </c>
      <c r="K3406" t="s">
        <v>7536</v>
      </c>
      <c r="L3406" t="s">
        <v>8462</v>
      </c>
      <c r="M3406" t="s">
        <v>7694</v>
      </c>
      <c r="N3406">
        <v>2</v>
      </c>
      <c r="O3406">
        <v>192638300</v>
      </c>
      <c r="P3406">
        <v>47446.11</v>
      </c>
      <c r="Q3406">
        <v>32224.9</v>
      </c>
      <c r="R3406">
        <v>18.6272</v>
      </c>
      <c r="S3406" s="3" t="s">
        <v>6707</v>
      </c>
      <c r="T3406" s="3" t="s">
        <v>13003</v>
      </c>
    </row>
    <row r="3407" spans="1:20">
      <c r="A3407" t="s">
        <v>57</v>
      </c>
      <c r="B3407" t="s">
        <v>1972</v>
      </c>
      <c r="C3407" t="s">
        <v>3775</v>
      </c>
      <c r="D3407" t="s">
        <v>13789</v>
      </c>
      <c r="E3407">
        <v>31.11</v>
      </c>
      <c r="F3407">
        <v>-7.41</v>
      </c>
      <c r="G3407" t="s">
        <v>7426</v>
      </c>
      <c r="H3407">
        <v>3</v>
      </c>
      <c r="I3407">
        <v>3</v>
      </c>
      <c r="J3407">
        <v>3</v>
      </c>
      <c r="K3407" t="s">
        <v>7536</v>
      </c>
      <c r="L3407" t="s">
        <v>9902</v>
      </c>
      <c r="M3407" t="s">
        <v>14935</v>
      </c>
      <c r="N3407">
        <v>3</v>
      </c>
      <c r="O3407">
        <v>160287900</v>
      </c>
      <c r="P3407">
        <v>84059.39999999999</v>
      </c>
      <c r="Q3407">
        <v>26625.78</v>
      </c>
      <c r="R3407">
        <v>11.7381</v>
      </c>
      <c r="S3407" s="3" t="s">
        <v>6730</v>
      </c>
      <c r="T3407" s="3" t="s">
        <v>13006</v>
      </c>
    </row>
    <row r="3408" spans="1:20">
      <c r="A3408" t="s">
        <v>57</v>
      </c>
      <c r="B3408" t="s">
        <v>519</v>
      </c>
      <c r="C3408" t="s">
        <v>2322</v>
      </c>
      <c r="D3408" t="s">
        <v>13788</v>
      </c>
      <c r="E3408">
        <v>21.6</v>
      </c>
      <c r="F3408">
        <v>-1.46</v>
      </c>
      <c r="G3408" t="s">
        <v>7450</v>
      </c>
      <c r="H3408">
        <v>2</v>
      </c>
      <c r="I3408">
        <v>2</v>
      </c>
      <c r="J3408">
        <v>2</v>
      </c>
      <c r="L3408" t="s">
        <v>9903</v>
      </c>
      <c r="M3408" t="s">
        <v>9903</v>
      </c>
      <c r="N3408">
        <v>0</v>
      </c>
      <c r="O3408">
        <v>95532100</v>
      </c>
      <c r="P3408">
        <v>6085.11</v>
      </c>
      <c r="Q3408">
        <v>30751.78</v>
      </c>
      <c r="R3408">
        <v>22.3673</v>
      </c>
      <c r="S3408" s="3" t="s">
        <v>6796</v>
      </c>
      <c r="T3408" s="3" t="s">
        <v>13077</v>
      </c>
    </row>
    <row r="3409" spans="1:20">
      <c r="A3409" t="s">
        <v>57</v>
      </c>
      <c r="B3409" t="s">
        <v>793</v>
      </c>
      <c r="C3409" t="s">
        <v>2596</v>
      </c>
      <c r="D3409" t="s">
        <v>13789</v>
      </c>
      <c r="E3409">
        <v>12.94</v>
      </c>
      <c r="F3409">
        <v>5.89</v>
      </c>
      <c r="G3409" t="s">
        <v>7431</v>
      </c>
      <c r="H3409">
        <v>2</v>
      </c>
      <c r="I3409">
        <v>2</v>
      </c>
      <c r="J3409">
        <v>2</v>
      </c>
      <c r="K3409" t="s">
        <v>7536</v>
      </c>
      <c r="L3409" t="s">
        <v>8218</v>
      </c>
      <c r="M3409" t="s">
        <v>14936</v>
      </c>
      <c r="N3409">
        <v>11</v>
      </c>
      <c r="O3409">
        <v>78036200</v>
      </c>
      <c r="P3409">
        <v>172305.13</v>
      </c>
      <c r="Q3409">
        <v>36967.45</v>
      </c>
      <c r="R3409">
        <v>2.2244</v>
      </c>
      <c r="S3409" s="3" t="s">
        <v>6749</v>
      </c>
      <c r="T3409" s="3" t="s">
        <v>13052</v>
      </c>
    </row>
    <row r="3410" spans="1:20">
      <c r="A3410" t="s">
        <v>57</v>
      </c>
      <c r="B3410" t="s">
        <v>805</v>
      </c>
      <c r="C3410" t="s">
        <v>2608</v>
      </c>
      <c r="D3410" t="s">
        <v>13789</v>
      </c>
      <c r="E3410">
        <v>33.76</v>
      </c>
      <c r="F3410">
        <v>-0.21</v>
      </c>
      <c r="G3410" t="s">
        <v>7488</v>
      </c>
      <c r="H3410">
        <v>2</v>
      </c>
      <c r="I3410">
        <v>2</v>
      </c>
      <c r="J3410">
        <v>2</v>
      </c>
      <c r="K3410" t="s">
        <v>7536</v>
      </c>
      <c r="L3410" t="s">
        <v>7543</v>
      </c>
      <c r="M3410" t="s">
        <v>14937</v>
      </c>
      <c r="N3410">
        <v>2</v>
      </c>
      <c r="O3410">
        <v>39773000</v>
      </c>
      <c r="P3410">
        <v>19074.84</v>
      </c>
      <c r="Q3410">
        <v>15817.63</v>
      </c>
      <c r="R3410">
        <v>7.7466</v>
      </c>
      <c r="S3410" s="3" t="s">
        <v>6788</v>
      </c>
      <c r="T3410" s="3" t="s">
        <v>13101</v>
      </c>
    </row>
    <row r="3411" spans="1:20">
      <c r="A3411" t="s">
        <v>57</v>
      </c>
      <c r="B3411" t="s">
        <v>1989</v>
      </c>
      <c r="C3411" t="s">
        <v>3792</v>
      </c>
      <c r="D3411" t="s">
        <v>13788</v>
      </c>
      <c r="E3411">
        <v>3.61</v>
      </c>
      <c r="F3411">
        <v>1.69</v>
      </c>
      <c r="G3411" t="s">
        <v>7422</v>
      </c>
      <c r="H3411">
        <v>2</v>
      </c>
      <c r="I3411">
        <v>2</v>
      </c>
      <c r="J3411">
        <v>2</v>
      </c>
      <c r="K3411" t="s">
        <v>7536</v>
      </c>
      <c r="L3411" t="s">
        <v>9904</v>
      </c>
      <c r="M3411" t="s">
        <v>7961</v>
      </c>
      <c r="N3411">
        <v>1</v>
      </c>
      <c r="O3411">
        <v>38883500</v>
      </c>
      <c r="P3411">
        <v>26758.58</v>
      </c>
      <c r="Q3411">
        <v>33278.01</v>
      </c>
      <c r="R3411">
        <v>8.119300000000001</v>
      </c>
      <c r="S3411" s="3" t="s">
        <v>6767</v>
      </c>
      <c r="T3411" s="3" t="s">
        <v>13078</v>
      </c>
    </row>
    <row r="3412" spans="1:20">
      <c r="A3412" t="s">
        <v>57</v>
      </c>
      <c r="B3412" t="s">
        <v>1901</v>
      </c>
      <c r="C3412" t="s">
        <v>3704</v>
      </c>
      <c r="D3412" t="s">
        <v>13788</v>
      </c>
      <c r="E3412">
        <v>17.11</v>
      </c>
      <c r="F3412">
        <v>-4.2</v>
      </c>
      <c r="G3412" t="s">
        <v>7453</v>
      </c>
      <c r="H3412">
        <v>2</v>
      </c>
      <c r="I3412">
        <v>6</v>
      </c>
      <c r="J3412">
        <v>3</v>
      </c>
      <c r="K3412" t="s">
        <v>7537</v>
      </c>
      <c r="L3412" t="s">
        <v>7538</v>
      </c>
      <c r="M3412" t="s">
        <v>8920</v>
      </c>
      <c r="N3412">
        <v>2</v>
      </c>
      <c r="O3412">
        <v>29815100</v>
      </c>
      <c r="P3412">
        <v>52908.02</v>
      </c>
      <c r="Q3412">
        <v>21870.16</v>
      </c>
      <c r="R3412">
        <v>2.9482</v>
      </c>
      <c r="S3412" s="3" t="s">
        <v>6553</v>
      </c>
      <c r="T3412" s="3" t="s">
        <v>13110</v>
      </c>
    </row>
    <row r="3413" spans="1:20">
      <c r="A3413" t="s">
        <v>57</v>
      </c>
      <c r="B3413" t="s">
        <v>2006</v>
      </c>
      <c r="C3413" t="s">
        <v>3809</v>
      </c>
      <c r="D3413" t="s">
        <v>13788</v>
      </c>
      <c r="E3413">
        <v>17.08</v>
      </c>
      <c r="F3413">
        <v>-0.7</v>
      </c>
      <c r="G3413" t="s">
        <v>6467</v>
      </c>
      <c r="H3413">
        <v>1</v>
      </c>
      <c r="I3413">
        <v>1</v>
      </c>
      <c r="J3413">
        <v>1</v>
      </c>
      <c r="K3413" t="s">
        <v>7535</v>
      </c>
      <c r="L3413" t="s">
        <v>7538</v>
      </c>
      <c r="M3413" t="s">
        <v>7538</v>
      </c>
      <c r="N3413">
        <v>0</v>
      </c>
      <c r="O3413">
        <v>259378800</v>
      </c>
      <c r="P3413">
        <v>23709.45</v>
      </c>
      <c r="Q3413">
        <v>64567.3</v>
      </c>
      <c r="R3413">
        <v>109.3989</v>
      </c>
      <c r="S3413" s="3" t="s">
        <v>6797</v>
      </c>
      <c r="T3413" s="3" t="s">
        <v>13111</v>
      </c>
    </row>
    <row r="3414" spans="1:20">
      <c r="A3414" t="s">
        <v>57</v>
      </c>
      <c r="B3414" t="s">
        <v>774</v>
      </c>
      <c r="C3414" t="s">
        <v>2577</v>
      </c>
      <c r="D3414" t="s">
        <v>13788</v>
      </c>
      <c r="E3414">
        <v>4.65</v>
      </c>
      <c r="F3414">
        <v>0.43</v>
      </c>
      <c r="G3414" t="s">
        <v>7416</v>
      </c>
      <c r="H3414">
        <v>1</v>
      </c>
      <c r="I3414">
        <v>1</v>
      </c>
      <c r="J3414">
        <v>1</v>
      </c>
      <c r="K3414" t="s">
        <v>7536</v>
      </c>
      <c r="L3414" t="s">
        <v>8115</v>
      </c>
      <c r="M3414" t="s">
        <v>14938</v>
      </c>
      <c r="N3414">
        <v>0</v>
      </c>
      <c r="O3414">
        <v>238984700</v>
      </c>
      <c r="P3414">
        <v>54771.55</v>
      </c>
      <c r="Q3414">
        <v>178542.48</v>
      </c>
      <c r="R3414">
        <v>11.5367</v>
      </c>
      <c r="S3414" s="3" t="s">
        <v>6798</v>
      </c>
      <c r="T3414" s="3" t="s">
        <v>13112</v>
      </c>
    </row>
    <row r="3415" spans="1:20">
      <c r="A3415" t="s">
        <v>57</v>
      </c>
      <c r="B3415" t="s">
        <v>1110</v>
      </c>
      <c r="C3415" t="s">
        <v>2913</v>
      </c>
      <c r="D3415" t="s">
        <v>13788</v>
      </c>
      <c r="E3415">
        <v>28.85</v>
      </c>
      <c r="F3415">
        <v>-0.03</v>
      </c>
      <c r="G3415" t="s">
        <v>7475</v>
      </c>
      <c r="H3415">
        <v>1</v>
      </c>
      <c r="I3415">
        <v>1</v>
      </c>
      <c r="J3415">
        <v>1</v>
      </c>
      <c r="L3415" t="s">
        <v>9616</v>
      </c>
      <c r="M3415" t="s">
        <v>9616</v>
      </c>
      <c r="N3415">
        <v>0</v>
      </c>
      <c r="O3415">
        <v>158317100</v>
      </c>
      <c r="P3415">
        <v>7034.67</v>
      </c>
      <c r="Q3415">
        <v>53629.27</v>
      </c>
      <c r="R3415">
        <v>27.0772</v>
      </c>
      <c r="S3415" s="3" t="s">
        <v>6799</v>
      </c>
      <c r="T3415" s="3" t="s">
        <v>13113</v>
      </c>
    </row>
    <row r="3416" spans="1:20">
      <c r="A3416" t="s">
        <v>57</v>
      </c>
      <c r="B3416" t="s">
        <v>558</v>
      </c>
      <c r="C3416" t="s">
        <v>2361</v>
      </c>
      <c r="D3416" t="s">
        <v>13789</v>
      </c>
      <c r="E3416">
        <v>20.26</v>
      </c>
      <c r="F3416">
        <v>-1.55</v>
      </c>
      <c r="G3416" t="s">
        <v>7451</v>
      </c>
      <c r="H3416">
        <v>1</v>
      </c>
      <c r="I3416">
        <v>1</v>
      </c>
      <c r="J3416">
        <v>1</v>
      </c>
      <c r="K3416" t="s">
        <v>7535</v>
      </c>
      <c r="L3416" t="s">
        <v>7663</v>
      </c>
      <c r="M3416" t="s">
        <v>7663</v>
      </c>
      <c r="N3416">
        <v>0</v>
      </c>
      <c r="O3416">
        <v>122878400</v>
      </c>
      <c r="P3416">
        <v>23010.84</v>
      </c>
      <c r="Q3416">
        <v>82085.78999999999</v>
      </c>
      <c r="R3416">
        <v>53.4002</v>
      </c>
      <c r="S3416" s="3" t="s">
        <v>6800</v>
      </c>
      <c r="T3416" s="3" t="s">
        <v>13114</v>
      </c>
    </row>
    <row r="3417" spans="1:20">
      <c r="A3417" t="s">
        <v>57</v>
      </c>
      <c r="B3417" t="s">
        <v>1964</v>
      </c>
      <c r="C3417" t="s">
        <v>3767</v>
      </c>
      <c r="D3417" t="s">
        <v>13788</v>
      </c>
      <c r="E3417">
        <v>4</v>
      </c>
      <c r="F3417">
        <v>2.56</v>
      </c>
      <c r="G3417" t="s">
        <v>7527</v>
      </c>
      <c r="H3417">
        <v>1</v>
      </c>
      <c r="I3417">
        <v>4</v>
      </c>
      <c r="J3417">
        <v>3</v>
      </c>
      <c r="L3417" t="s">
        <v>9905</v>
      </c>
      <c r="M3417" t="s">
        <v>9905</v>
      </c>
      <c r="N3417">
        <v>0</v>
      </c>
      <c r="O3417">
        <v>117733900</v>
      </c>
      <c r="P3417">
        <v>41248.35</v>
      </c>
      <c r="Q3417">
        <v>132013.86</v>
      </c>
      <c r="R3417">
        <v>7.1712</v>
      </c>
      <c r="S3417" s="3" t="s">
        <v>6801</v>
      </c>
      <c r="T3417" s="3" t="s">
        <v>13115</v>
      </c>
    </row>
    <row r="3418" spans="1:20">
      <c r="A3418" t="s">
        <v>57</v>
      </c>
      <c r="B3418" t="s">
        <v>1262</v>
      </c>
      <c r="C3418" t="s">
        <v>3065</v>
      </c>
      <c r="D3418" t="s">
        <v>13788</v>
      </c>
      <c r="E3418">
        <v>5.03</v>
      </c>
      <c r="F3418">
        <v>-5.98</v>
      </c>
      <c r="G3418" t="s">
        <v>7434</v>
      </c>
      <c r="H3418">
        <v>1</v>
      </c>
      <c r="I3418">
        <v>1</v>
      </c>
      <c r="J3418">
        <v>1</v>
      </c>
      <c r="K3418" t="s">
        <v>7536</v>
      </c>
      <c r="L3418" t="s">
        <v>9906</v>
      </c>
      <c r="M3418" t="s">
        <v>14939</v>
      </c>
      <c r="N3418">
        <v>3</v>
      </c>
      <c r="O3418">
        <v>104817300</v>
      </c>
      <c r="P3418">
        <v>64137.05</v>
      </c>
      <c r="Q3418">
        <v>48065.68</v>
      </c>
      <c r="R3418">
        <v>4.6801</v>
      </c>
      <c r="S3418" s="3" t="s">
        <v>6802</v>
      </c>
      <c r="T3418" s="3" t="s">
        <v>13116</v>
      </c>
    </row>
    <row r="3419" spans="1:20">
      <c r="A3419" t="s">
        <v>57</v>
      </c>
      <c r="B3419" t="s">
        <v>2007</v>
      </c>
      <c r="C3419" t="s">
        <v>3810</v>
      </c>
      <c r="D3419" t="s">
        <v>13788</v>
      </c>
      <c r="E3419">
        <v>8.76</v>
      </c>
      <c r="F3419">
        <v>0.23</v>
      </c>
      <c r="G3419" t="s">
        <v>7416</v>
      </c>
      <c r="H3419">
        <v>1</v>
      </c>
      <c r="I3419">
        <v>1</v>
      </c>
      <c r="J3419">
        <v>1</v>
      </c>
      <c r="K3419" t="s">
        <v>7536</v>
      </c>
      <c r="L3419" t="s">
        <v>9907</v>
      </c>
      <c r="M3419" t="s">
        <v>14576</v>
      </c>
      <c r="N3419">
        <v>2</v>
      </c>
      <c r="O3419">
        <v>100219300</v>
      </c>
      <c r="P3419">
        <v>28845.86</v>
      </c>
      <c r="Q3419">
        <v>65915.52</v>
      </c>
      <c r="R3419">
        <v>14.7316</v>
      </c>
      <c r="S3419" s="3" t="s">
        <v>6605</v>
      </c>
      <c r="T3419" s="3" t="s">
        <v>13117</v>
      </c>
    </row>
    <row r="3420" spans="1:20">
      <c r="A3420" t="s">
        <v>57</v>
      </c>
      <c r="B3420" t="s">
        <v>944</v>
      </c>
      <c r="C3420" t="s">
        <v>2747</v>
      </c>
      <c r="D3420" t="s">
        <v>13789</v>
      </c>
      <c r="E3420">
        <v>32.43</v>
      </c>
      <c r="F3420">
        <v>9.93</v>
      </c>
      <c r="G3420" t="s">
        <v>6467</v>
      </c>
      <c r="H3420">
        <v>1</v>
      </c>
      <c r="I3420">
        <v>1</v>
      </c>
      <c r="J3420">
        <v>1</v>
      </c>
      <c r="K3420" t="s">
        <v>7536</v>
      </c>
      <c r="L3420" t="s">
        <v>9908</v>
      </c>
      <c r="M3420" t="s">
        <v>14940</v>
      </c>
      <c r="N3420">
        <v>1</v>
      </c>
      <c r="O3420">
        <v>99296800</v>
      </c>
      <c r="P3420">
        <v>76157.2</v>
      </c>
      <c r="Q3420">
        <v>95818.47</v>
      </c>
      <c r="R3420">
        <v>3.0722</v>
      </c>
      <c r="S3420" s="3" t="s">
        <v>6803</v>
      </c>
      <c r="T3420" s="3" t="s">
        <v>13118</v>
      </c>
    </row>
    <row r="3421" spans="1:20">
      <c r="A3421" t="s">
        <v>57</v>
      </c>
      <c r="B3421" t="s">
        <v>2008</v>
      </c>
      <c r="C3421" t="s">
        <v>3811</v>
      </c>
      <c r="D3421" t="s">
        <v>13788</v>
      </c>
      <c r="E3421">
        <v>69.45999999999999</v>
      </c>
      <c r="F3421">
        <v>-2.06</v>
      </c>
      <c r="G3421" t="s">
        <v>7426</v>
      </c>
      <c r="H3421">
        <v>1</v>
      </c>
      <c r="I3421">
        <v>1</v>
      </c>
      <c r="J3421">
        <v>1</v>
      </c>
      <c r="L3421" t="s">
        <v>7694</v>
      </c>
      <c r="M3421" t="s">
        <v>7694</v>
      </c>
      <c r="N3421">
        <v>0</v>
      </c>
      <c r="O3421">
        <v>92435800</v>
      </c>
      <c r="P3421">
        <v>18338.07</v>
      </c>
      <c r="Q3421">
        <v>47531.64</v>
      </c>
      <c r="R3421">
        <v>27.4243</v>
      </c>
      <c r="S3421" s="3" t="s">
        <v>6804</v>
      </c>
      <c r="T3421" s="3" t="s">
        <v>13119</v>
      </c>
    </row>
    <row r="3422" spans="1:20">
      <c r="A3422" t="s">
        <v>57</v>
      </c>
      <c r="B3422" t="s">
        <v>2009</v>
      </c>
      <c r="C3422" t="s">
        <v>3812</v>
      </c>
      <c r="D3422" t="s">
        <v>13789</v>
      </c>
      <c r="E3422">
        <v>9.359999999999999</v>
      </c>
      <c r="F3422">
        <v>1.85</v>
      </c>
      <c r="G3422" t="s">
        <v>7527</v>
      </c>
      <c r="H3422">
        <v>1</v>
      </c>
      <c r="I3422">
        <v>1</v>
      </c>
      <c r="J3422">
        <v>1</v>
      </c>
      <c r="L3422" t="s">
        <v>9909</v>
      </c>
      <c r="M3422" t="s">
        <v>9909</v>
      </c>
      <c r="N3422">
        <v>0</v>
      </c>
      <c r="O3422">
        <v>82809800</v>
      </c>
      <c r="P3422">
        <v>3652.75</v>
      </c>
      <c r="Q3422">
        <v>29669.99</v>
      </c>
      <c r="R3422">
        <v>61.6459</v>
      </c>
      <c r="S3422" s="3" t="s">
        <v>6805</v>
      </c>
      <c r="T3422" s="3" t="s">
        <v>13120</v>
      </c>
    </row>
    <row r="3423" spans="1:20">
      <c r="A3423" t="s">
        <v>57</v>
      </c>
      <c r="B3423" t="s">
        <v>2010</v>
      </c>
      <c r="C3423" t="s">
        <v>3813</v>
      </c>
      <c r="D3423" t="s">
        <v>13789</v>
      </c>
      <c r="E3423">
        <v>3.99</v>
      </c>
      <c r="F3423">
        <v>0.25</v>
      </c>
      <c r="G3423" t="s">
        <v>7527</v>
      </c>
      <c r="H3423">
        <v>1</v>
      </c>
      <c r="I3423">
        <v>1</v>
      </c>
      <c r="J3423">
        <v>1</v>
      </c>
      <c r="L3423" t="s">
        <v>9164</v>
      </c>
      <c r="M3423" t="s">
        <v>9164</v>
      </c>
      <c r="N3423">
        <v>0</v>
      </c>
      <c r="O3423">
        <v>73911500</v>
      </c>
      <c r="P3423">
        <v>4829.51</v>
      </c>
      <c r="Q3423">
        <v>26944.33</v>
      </c>
      <c r="R3423">
        <v>60.0189</v>
      </c>
      <c r="S3423" s="3" t="s">
        <v>6806</v>
      </c>
      <c r="T3423" s="3" t="s">
        <v>13121</v>
      </c>
    </row>
    <row r="3424" spans="1:20">
      <c r="A3424" t="s">
        <v>57</v>
      </c>
      <c r="B3424" t="s">
        <v>1086</v>
      </c>
      <c r="C3424" t="s">
        <v>2889</v>
      </c>
      <c r="D3424" t="s">
        <v>13789</v>
      </c>
      <c r="E3424">
        <v>22.84</v>
      </c>
      <c r="F3424">
        <v>0.18</v>
      </c>
      <c r="G3424" t="s">
        <v>7451</v>
      </c>
      <c r="H3424">
        <v>1</v>
      </c>
      <c r="I3424">
        <v>1</v>
      </c>
      <c r="J3424">
        <v>1</v>
      </c>
      <c r="K3424" t="s">
        <v>7536</v>
      </c>
      <c r="L3424" t="s">
        <v>9910</v>
      </c>
      <c r="M3424" t="s">
        <v>14941</v>
      </c>
      <c r="N3424">
        <v>1</v>
      </c>
      <c r="O3424">
        <v>67267400</v>
      </c>
      <c r="P3424">
        <v>63928.92</v>
      </c>
      <c r="Q3424">
        <v>52689.49</v>
      </c>
      <c r="R3424">
        <v>6.513</v>
      </c>
      <c r="S3424" s="3" t="s">
        <v>6807</v>
      </c>
      <c r="T3424" s="3" t="s">
        <v>12856</v>
      </c>
    </row>
    <row r="3425" spans="1:20">
      <c r="A3425" t="s">
        <v>57</v>
      </c>
      <c r="B3425" t="s">
        <v>1818</v>
      </c>
      <c r="C3425" t="s">
        <v>3621</v>
      </c>
      <c r="D3425" t="s">
        <v>13789</v>
      </c>
      <c r="E3425">
        <v>5.52</v>
      </c>
      <c r="F3425">
        <v>0.55</v>
      </c>
      <c r="G3425" t="s">
        <v>7416</v>
      </c>
      <c r="H3425">
        <v>1</v>
      </c>
      <c r="I3425">
        <v>9</v>
      </c>
      <c r="J3425">
        <v>4</v>
      </c>
      <c r="K3425" t="s">
        <v>7536</v>
      </c>
      <c r="L3425" t="s">
        <v>9911</v>
      </c>
      <c r="M3425" t="s">
        <v>14942</v>
      </c>
      <c r="N3425">
        <v>7</v>
      </c>
      <c r="O3425">
        <v>66091300</v>
      </c>
      <c r="P3425">
        <v>150522.66</v>
      </c>
      <c r="Q3425">
        <v>109899.46</v>
      </c>
      <c r="R3425">
        <v>1.5209</v>
      </c>
      <c r="S3425" s="3" t="s">
        <v>6366</v>
      </c>
      <c r="T3425" s="3" t="s">
        <v>13000</v>
      </c>
    </row>
    <row r="3426" spans="1:20">
      <c r="A3426" t="s">
        <v>57</v>
      </c>
      <c r="B3426" t="s">
        <v>2011</v>
      </c>
      <c r="C3426" t="s">
        <v>3814</v>
      </c>
      <c r="D3426" t="s">
        <v>13789</v>
      </c>
      <c r="E3426">
        <v>60.91</v>
      </c>
      <c r="F3426">
        <v>-5.12</v>
      </c>
      <c r="G3426" t="s">
        <v>7471</v>
      </c>
      <c r="H3426">
        <v>1</v>
      </c>
      <c r="I3426">
        <v>1</v>
      </c>
      <c r="J3426">
        <v>1</v>
      </c>
      <c r="K3426" t="s">
        <v>7536</v>
      </c>
      <c r="L3426" t="s">
        <v>8524</v>
      </c>
      <c r="M3426" t="s">
        <v>9051</v>
      </c>
      <c r="N3426">
        <v>5</v>
      </c>
      <c r="O3426">
        <v>61522100</v>
      </c>
      <c r="P3426">
        <v>37693.93</v>
      </c>
      <c r="Q3426">
        <v>28043.52</v>
      </c>
      <c r="R3426">
        <v>6.2391</v>
      </c>
      <c r="S3426" s="3" t="s">
        <v>6808</v>
      </c>
      <c r="T3426" s="3" t="s">
        <v>13122</v>
      </c>
    </row>
    <row r="3427" spans="1:20">
      <c r="A3427" t="s">
        <v>57</v>
      </c>
      <c r="B3427" t="s">
        <v>613</v>
      </c>
      <c r="C3427" t="s">
        <v>2416</v>
      </c>
      <c r="D3427" t="s">
        <v>13788</v>
      </c>
      <c r="E3427">
        <v>11.25</v>
      </c>
      <c r="F3427">
        <v>-2.51</v>
      </c>
      <c r="G3427" t="s">
        <v>7416</v>
      </c>
      <c r="H3427">
        <v>1</v>
      </c>
      <c r="I3427">
        <v>1</v>
      </c>
      <c r="J3427">
        <v>1</v>
      </c>
      <c r="L3427" t="s">
        <v>8364</v>
      </c>
      <c r="M3427" t="s">
        <v>14878</v>
      </c>
      <c r="N3427">
        <v>0</v>
      </c>
      <c r="O3427">
        <v>57297600</v>
      </c>
      <c r="P3427">
        <v>20419.17</v>
      </c>
      <c r="Q3427">
        <v>56460.86</v>
      </c>
      <c r="R3427">
        <v>15.7583</v>
      </c>
      <c r="S3427" s="3" t="s">
        <v>6809</v>
      </c>
      <c r="T3427" s="3" t="s">
        <v>13123</v>
      </c>
    </row>
    <row r="3428" spans="1:20">
      <c r="A3428" t="s">
        <v>57</v>
      </c>
      <c r="B3428" t="s">
        <v>2012</v>
      </c>
      <c r="C3428" t="s">
        <v>3815</v>
      </c>
      <c r="D3428" t="s">
        <v>13788</v>
      </c>
      <c r="E3428">
        <v>37.84</v>
      </c>
      <c r="F3428">
        <v>0.4</v>
      </c>
      <c r="G3428" t="s">
        <v>7516</v>
      </c>
      <c r="H3428">
        <v>1</v>
      </c>
      <c r="I3428">
        <v>1</v>
      </c>
      <c r="J3428">
        <v>1</v>
      </c>
      <c r="K3428" t="s">
        <v>7536</v>
      </c>
      <c r="L3428" t="s">
        <v>9912</v>
      </c>
      <c r="M3428" t="s">
        <v>14943</v>
      </c>
      <c r="N3428">
        <v>2</v>
      </c>
      <c r="O3428">
        <v>54115000</v>
      </c>
      <c r="P3428">
        <v>45753.73</v>
      </c>
      <c r="Q3428">
        <v>86601.83</v>
      </c>
      <c r="R3428">
        <v>4.1108</v>
      </c>
      <c r="S3428" s="3" t="s">
        <v>6810</v>
      </c>
      <c r="T3428" s="3" t="s">
        <v>13124</v>
      </c>
    </row>
    <row r="3429" spans="1:20">
      <c r="A3429" t="s">
        <v>57</v>
      </c>
      <c r="B3429" t="s">
        <v>2013</v>
      </c>
      <c r="C3429" t="s">
        <v>3816</v>
      </c>
      <c r="D3429" t="s">
        <v>13789</v>
      </c>
      <c r="E3429">
        <v>11.24</v>
      </c>
      <c r="F3429">
        <v>2.65</v>
      </c>
      <c r="G3429" t="s">
        <v>7527</v>
      </c>
      <c r="H3429">
        <v>1</v>
      </c>
      <c r="I3429">
        <v>1</v>
      </c>
      <c r="J3429">
        <v>1</v>
      </c>
      <c r="L3429" t="s">
        <v>9913</v>
      </c>
      <c r="M3429" t="s">
        <v>9913</v>
      </c>
      <c r="N3429">
        <v>0</v>
      </c>
      <c r="O3429">
        <v>54070900</v>
      </c>
      <c r="P3429">
        <v>9272.120000000001</v>
      </c>
      <c r="Q3429">
        <v>38068.81</v>
      </c>
      <c r="R3429">
        <v>16.6345</v>
      </c>
      <c r="S3429" s="3" t="s">
        <v>6811</v>
      </c>
      <c r="T3429" s="3" t="s">
        <v>13125</v>
      </c>
    </row>
    <row r="3430" spans="1:20">
      <c r="A3430" t="s">
        <v>57</v>
      </c>
      <c r="B3430" t="s">
        <v>1125</v>
      </c>
      <c r="C3430" t="s">
        <v>2928</v>
      </c>
      <c r="D3430" t="s">
        <v>13788</v>
      </c>
      <c r="E3430">
        <v>26.9</v>
      </c>
      <c r="F3430">
        <v>-5.01</v>
      </c>
      <c r="G3430" t="s">
        <v>7440</v>
      </c>
      <c r="H3430">
        <v>1</v>
      </c>
      <c r="I3430">
        <v>1</v>
      </c>
      <c r="J3430">
        <v>1</v>
      </c>
      <c r="L3430" t="s">
        <v>8109</v>
      </c>
      <c r="M3430" t="s">
        <v>8109</v>
      </c>
      <c r="N3430">
        <v>0</v>
      </c>
      <c r="O3430">
        <v>52967700</v>
      </c>
      <c r="P3430">
        <v>8746.08</v>
      </c>
      <c r="Q3430">
        <v>50605.84</v>
      </c>
      <c r="R3430">
        <v>33.6581</v>
      </c>
      <c r="S3430" s="3" t="s">
        <v>5000</v>
      </c>
      <c r="T3430" s="3" t="s">
        <v>13126</v>
      </c>
    </row>
    <row r="3431" spans="1:20">
      <c r="A3431" t="s">
        <v>57</v>
      </c>
      <c r="B3431" t="s">
        <v>1531</v>
      </c>
      <c r="C3431" t="s">
        <v>3334</v>
      </c>
      <c r="D3431" t="s">
        <v>13789</v>
      </c>
      <c r="E3431">
        <v>7.12</v>
      </c>
      <c r="F3431">
        <v>1.71</v>
      </c>
      <c r="G3431" t="s">
        <v>7527</v>
      </c>
      <c r="H3431">
        <v>1</v>
      </c>
      <c r="I3431">
        <v>1</v>
      </c>
      <c r="J3431">
        <v>1</v>
      </c>
      <c r="L3431" t="s">
        <v>9914</v>
      </c>
      <c r="M3431" t="s">
        <v>9914</v>
      </c>
      <c r="N3431">
        <v>0</v>
      </c>
      <c r="O3431">
        <v>51743500</v>
      </c>
      <c r="P3431">
        <v>8457.959999999999</v>
      </c>
      <c r="Q3431">
        <v>27738.17</v>
      </c>
      <c r="R3431">
        <v>19.6139</v>
      </c>
      <c r="S3431" s="3" t="s">
        <v>6812</v>
      </c>
      <c r="T3431" s="3" t="s">
        <v>13127</v>
      </c>
    </row>
    <row r="3432" spans="1:20">
      <c r="A3432" t="s">
        <v>57</v>
      </c>
      <c r="B3432" t="s">
        <v>2014</v>
      </c>
      <c r="C3432" t="s">
        <v>3817</v>
      </c>
      <c r="D3432" t="s">
        <v>13788</v>
      </c>
      <c r="E3432">
        <v>13.94</v>
      </c>
      <c r="F3432">
        <v>10.02</v>
      </c>
      <c r="G3432" t="s">
        <v>7497</v>
      </c>
      <c r="H3432">
        <v>1</v>
      </c>
      <c r="I3432">
        <v>1</v>
      </c>
      <c r="J3432">
        <v>1</v>
      </c>
      <c r="K3432" t="s">
        <v>7536</v>
      </c>
      <c r="L3432" t="s">
        <v>9915</v>
      </c>
      <c r="M3432" t="s">
        <v>14944</v>
      </c>
      <c r="N3432">
        <v>1</v>
      </c>
      <c r="O3432">
        <v>43949600</v>
      </c>
      <c r="P3432">
        <v>13546.65</v>
      </c>
      <c r="Q3432">
        <v>31045.18</v>
      </c>
      <c r="R3432">
        <v>10.2565</v>
      </c>
      <c r="S3432" s="3" t="s">
        <v>6813</v>
      </c>
      <c r="T3432" s="3" t="s">
        <v>13128</v>
      </c>
    </row>
    <row r="3433" spans="1:20">
      <c r="A3433" t="s">
        <v>57</v>
      </c>
      <c r="B3433" t="s">
        <v>1867</v>
      </c>
      <c r="C3433" t="s">
        <v>3670</v>
      </c>
      <c r="D3433" t="s">
        <v>13788</v>
      </c>
      <c r="E3433">
        <v>2.17</v>
      </c>
      <c r="F3433">
        <v>-0.46</v>
      </c>
      <c r="G3433" t="s">
        <v>7438</v>
      </c>
      <c r="H3433">
        <v>1</v>
      </c>
      <c r="I3433">
        <v>8</v>
      </c>
      <c r="J3433">
        <v>3</v>
      </c>
      <c r="L3433" t="s">
        <v>8850</v>
      </c>
      <c r="M3433" t="s">
        <v>8850</v>
      </c>
      <c r="N3433">
        <v>0</v>
      </c>
      <c r="O3433">
        <v>43372700</v>
      </c>
      <c r="P3433">
        <v>16898.87</v>
      </c>
      <c r="Q3433">
        <v>27278.45</v>
      </c>
      <c r="R3433">
        <v>9.1477</v>
      </c>
      <c r="S3433" s="3" t="s">
        <v>6453</v>
      </c>
      <c r="T3433" s="3" t="s">
        <v>13129</v>
      </c>
    </row>
    <row r="3434" spans="1:20">
      <c r="A3434" t="s">
        <v>57</v>
      </c>
      <c r="B3434" t="s">
        <v>2015</v>
      </c>
      <c r="C3434" t="s">
        <v>3818</v>
      </c>
      <c r="D3434" t="s">
        <v>13789</v>
      </c>
      <c r="E3434">
        <v>17.4</v>
      </c>
      <c r="F3434">
        <v>3.45</v>
      </c>
      <c r="G3434" t="s">
        <v>7475</v>
      </c>
      <c r="H3434">
        <v>1</v>
      </c>
      <c r="I3434">
        <v>1</v>
      </c>
      <c r="J3434">
        <v>1</v>
      </c>
      <c r="K3434" t="s">
        <v>7536</v>
      </c>
      <c r="L3434" t="s">
        <v>9916</v>
      </c>
      <c r="M3434" t="s">
        <v>14945</v>
      </c>
      <c r="N3434">
        <v>1</v>
      </c>
      <c r="O3434">
        <v>40006600</v>
      </c>
      <c r="P3434">
        <v>24117.09</v>
      </c>
      <c r="Q3434">
        <v>59261.14</v>
      </c>
      <c r="R3434">
        <v>6.1222</v>
      </c>
      <c r="S3434" s="3" t="s">
        <v>6814</v>
      </c>
      <c r="T3434" s="3" t="s">
        <v>13130</v>
      </c>
    </row>
    <row r="3435" spans="1:20">
      <c r="A3435" t="s">
        <v>57</v>
      </c>
      <c r="B3435" t="s">
        <v>2016</v>
      </c>
      <c r="C3435" t="s">
        <v>3819</v>
      </c>
      <c r="D3435" t="s">
        <v>13789</v>
      </c>
      <c r="E3435">
        <v>9.74</v>
      </c>
      <c r="F3435">
        <v>-1.52</v>
      </c>
      <c r="G3435" t="s">
        <v>7447</v>
      </c>
      <c r="H3435">
        <v>1</v>
      </c>
      <c r="I3435">
        <v>1</v>
      </c>
      <c r="J3435">
        <v>1</v>
      </c>
      <c r="K3435" t="s">
        <v>7536</v>
      </c>
      <c r="L3435" t="s">
        <v>9917</v>
      </c>
      <c r="M3435" t="s">
        <v>14946</v>
      </c>
      <c r="N3435">
        <v>1</v>
      </c>
      <c r="O3435">
        <v>38075800</v>
      </c>
      <c r="P3435">
        <v>19147.66</v>
      </c>
      <c r="Q3435">
        <v>31033.39</v>
      </c>
      <c r="R3435">
        <v>9.3109</v>
      </c>
      <c r="S3435" s="3" t="s">
        <v>6815</v>
      </c>
      <c r="T3435" s="3" t="s">
        <v>13131</v>
      </c>
    </row>
    <row r="3436" spans="1:20">
      <c r="A3436" t="s">
        <v>57</v>
      </c>
      <c r="B3436" t="s">
        <v>2017</v>
      </c>
      <c r="C3436" t="s">
        <v>3820</v>
      </c>
      <c r="D3436" t="s">
        <v>13789</v>
      </c>
      <c r="E3436">
        <v>20.55</v>
      </c>
      <c r="F3436">
        <v>-0.72</v>
      </c>
      <c r="G3436" t="s">
        <v>7417</v>
      </c>
      <c r="H3436">
        <v>1</v>
      </c>
      <c r="I3436">
        <v>1</v>
      </c>
      <c r="J3436">
        <v>1</v>
      </c>
      <c r="L3436" t="s">
        <v>9918</v>
      </c>
      <c r="M3436" t="s">
        <v>9918</v>
      </c>
      <c r="N3436">
        <v>0</v>
      </c>
      <c r="O3436">
        <v>31856600</v>
      </c>
      <c r="P3436">
        <v>2778.71</v>
      </c>
      <c r="Q3436">
        <v>12058.05</v>
      </c>
      <c r="R3436">
        <v>11.8772</v>
      </c>
      <c r="S3436" s="3" t="s">
        <v>6816</v>
      </c>
      <c r="T3436" s="3" t="s">
        <v>13132</v>
      </c>
    </row>
    <row r="3437" spans="1:20">
      <c r="A3437" t="s">
        <v>57</v>
      </c>
      <c r="B3437" t="s">
        <v>2018</v>
      </c>
      <c r="C3437" t="s">
        <v>3821</v>
      </c>
      <c r="D3437" t="s">
        <v>13789</v>
      </c>
      <c r="E3437">
        <v>2.93</v>
      </c>
      <c r="F3437">
        <v>1.38</v>
      </c>
      <c r="G3437" t="s">
        <v>7527</v>
      </c>
      <c r="H3437">
        <v>1</v>
      </c>
      <c r="I3437">
        <v>1</v>
      </c>
      <c r="J3437">
        <v>1</v>
      </c>
      <c r="L3437" t="s">
        <v>9919</v>
      </c>
      <c r="M3437" t="s">
        <v>9919</v>
      </c>
      <c r="N3437">
        <v>0</v>
      </c>
      <c r="O3437">
        <v>29939500</v>
      </c>
      <c r="P3437">
        <v>10114.75</v>
      </c>
      <c r="Q3437">
        <v>24144.48</v>
      </c>
      <c r="R3437">
        <v>18.9205</v>
      </c>
      <c r="S3437" s="3" t="s">
        <v>5380</v>
      </c>
      <c r="T3437" s="3" t="s">
        <v>13133</v>
      </c>
    </row>
    <row r="3438" spans="1:20">
      <c r="A3438" t="s">
        <v>57</v>
      </c>
      <c r="B3438" t="s">
        <v>1644</v>
      </c>
      <c r="C3438" t="s">
        <v>3447</v>
      </c>
      <c r="D3438" t="s">
        <v>13789</v>
      </c>
      <c r="E3438">
        <v>6.13</v>
      </c>
      <c r="F3438">
        <v>3.55</v>
      </c>
      <c r="G3438" t="s">
        <v>7500</v>
      </c>
      <c r="H3438">
        <v>1</v>
      </c>
      <c r="I3438">
        <v>1</v>
      </c>
      <c r="J3438">
        <v>1</v>
      </c>
      <c r="L3438" t="s">
        <v>9920</v>
      </c>
      <c r="M3438" t="s">
        <v>9920</v>
      </c>
      <c r="N3438">
        <v>0</v>
      </c>
      <c r="O3438">
        <v>27151800</v>
      </c>
      <c r="P3438">
        <v>6635.65</v>
      </c>
      <c r="Q3438">
        <v>23005.97</v>
      </c>
      <c r="R3438">
        <v>14.2573</v>
      </c>
      <c r="S3438" s="3" t="s">
        <v>6817</v>
      </c>
      <c r="T3438" s="3" t="s">
        <v>13134</v>
      </c>
    </row>
    <row r="3439" spans="1:20">
      <c r="A3439" t="s">
        <v>57</v>
      </c>
      <c r="B3439" t="s">
        <v>2019</v>
      </c>
      <c r="C3439" t="s">
        <v>3822</v>
      </c>
      <c r="D3439" t="s">
        <v>13788</v>
      </c>
      <c r="E3439">
        <v>23.5</v>
      </c>
      <c r="F3439">
        <v>-2.97</v>
      </c>
      <c r="G3439" t="s">
        <v>7426</v>
      </c>
      <c r="H3439">
        <v>1</v>
      </c>
      <c r="I3439">
        <v>1</v>
      </c>
      <c r="J3439">
        <v>1</v>
      </c>
      <c r="K3439" t="s">
        <v>7536</v>
      </c>
      <c r="L3439" t="s">
        <v>9921</v>
      </c>
      <c r="M3439" t="s">
        <v>14947</v>
      </c>
      <c r="N3439">
        <v>3</v>
      </c>
      <c r="O3439">
        <v>26411500</v>
      </c>
      <c r="P3439">
        <v>33123.81</v>
      </c>
      <c r="Q3439">
        <v>69865.67</v>
      </c>
      <c r="R3439">
        <v>1.9078</v>
      </c>
      <c r="S3439" s="3" t="s">
        <v>6818</v>
      </c>
      <c r="T3439" s="3" t="s">
        <v>13135</v>
      </c>
    </row>
    <row r="3440" spans="1:20">
      <c r="A3440" t="s">
        <v>57</v>
      </c>
      <c r="B3440" t="s">
        <v>621</v>
      </c>
      <c r="C3440" t="s">
        <v>2424</v>
      </c>
      <c r="D3440" t="s">
        <v>13788</v>
      </c>
      <c r="E3440">
        <v>6.44</v>
      </c>
      <c r="F3440">
        <v>3.04</v>
      </c>
      <c r="G3440" t="s">
        <v>7438</v>
      </c>
      <c r="H3440">
        <v>1</v>
      </c>
      <c r="I3440">
        <v>3</v>
      </c>
      <c r="J3440">
        <v>2</v>
      </c>
      <c r="L3440" t="s">
        <v>8203</v>
      </c>
      <c r="M3440" t="s">
        <v>8203</v>
      </c>
      <c r="N3440">
        <v>0</v>
      </c>
      <c r="O3440">
        <v>26001600</v>
      </c>
      <c r="P3440">
        <v>5557.92</v>
      </c>
      <c r="Q3440">
        <v>20615.13</v>
      </c>
      <c r="R3440">
        <v>24.1052</v>
      </c>
      <c r="S3440" s="3" t="s">
        <v>6718</v>
      </c>
      <c r="T3440" s="3" t="s">
        <v>13136</v>
      </c>
    </row>
    <row r="3441" spans="1:20">
      <c r="A3441" t="s">
        <v>57</v>
      </c>
      <c r="B3441" t="s">
        <v>2020</v>
      </c>
      <c r="C3441" t="s">
        <v>3823</v>
      </c>
      <c r="D3441" t="s">
        <v>13788</v>
      </c>
      <c r="E3441">
        <v>15.22</v>
      </c>
      <c r="F3441">
        <v>-0.33</v>
      </c>
      <c r="G3441" t="s">
        <v>7459</v>
      </c>
      <c r="H3441">
        <v>1</v>
      </c>
      <c r="I3441">
        <v>1</v>
      </c>
      <c r="J3441">
        <v>1</v>
      </c>
      <c r="L3441" t="s">
        <v>7936</v>
      </c>
      <c r="M3441" t="s">
        <v>7936</v>
      </c>
      <c r="N3441">
        <v>0</v>
      </c>
      <c r="O3441">
        <v>25203200</v>
      </c>
      <c r="P3441">
        <v>7492.84</v>
      </c>
      <c r="Q3441">
        <v>39160.65</v>
      </c>
      <c r="R3441">
        <v>12.6194</v>
      </c>
      <c r="S3441" s="3" t="s">
        <v>6819</v>
      </c>
      <c r="T3441" s="3" t="s">
        <v>13137</v>
      </c>
    </row>
    <row r="3442" spans="1:20">
      <c r="A3442" t="s">
        <v>57</v>
      </c>
      <c r="B3442" t="s">
        <v>2021</v>
      </c>
      <c r="C3442" t="s">
        <v>3824</v>
      </c>
      <c r="D3442" t="s">
        <v>13789</v>
      </c>
      <c r="E3442">
        <v>2.3</v>
      </c>
      <c r="F3442">
        <v>2.22</v>
      </c>
      <c r="G3442" t="s">
        <v>7438</v>
      </c>
      <c r="H3442">
        <v>1</v>
      </c>
      <c r="I3442">
        <v>1</v>
      </c>
      <c r="J3442">
        <v>1</v>
      </c>
      <c r="K3442" t="s">
        <v>7536</v>
      </c>
      <c r="L3442" t="s">
        <v>9922</v>
      </c>
      <c r="M3442" t="s">
        <v>14948</v>
      </c>
      <c r="N3442">
        <v>2</v>
      </c>
      <c r="O3442">
        <v>21403800</v>
      </c>
      <c r="P3442">
        <v>14283</v>
      </c>
      <c r="Q3442">
        <v>15347.99</v>
      </c>
      <c r="R3442">
        <v>9.060499999999999</v>
      </c>
      <c r="S3442" s="3" t="s">
        <v>4186</v>
      </c>
      <c r="T3442" s="3" t="s">
        <v>13138</v>
      </c>
    </row>
    <row r="3443" spans="1:20">
      <c r="A3443" t="s">
        <v>57</v>
      </c>
      <c r="B3443" t="s">
        <v>831</v>
      </c>
      <c r="C3443" t="s">
        <v>2634</v>
      </c>
      <c r="D3443" t="s">
        <v>13789</v>
      </c>
      <c r="E3443">
        <v>4.76</v>
      </c>
      <c r="F3443">
        <v>-6.3</v>
      </c>
      <c r="G3443" t="s">
        <v>7417</v>
      </c>
      <c r="H3443">
        <v>1</v>
      </c>
      <c r="I3443">
        <v>1</v>
      </c>
      <c r="J3443">
        <v>1</v>
      </c>
      <c r="K3443" t="s">
        <v>7536</v>
      </c>
      <c r="L3443" t="s">
        <v>9923</v>
      </c>
      <c r="M3443" t="s">
        <v>14949</v>
      </c>
      <c r="N3443">
        <v>4</v>
      </c>
      <c r="O3443">
        <v>21104600</v>
      </c>
      <c r="P3443">
        <v>19317.7</v>
      </c>
      <c r="Q3443">
        <v>21043.91</v>
      </c>
      <c r="R3443">
        <v>3.1414</v>
      </c>
      <c r="S3443" s="3" t="s">
        <v>6820</v>
      </c>
      <c r="T3443" s="3" t="s">
        <v>13139</v>
      </c>
    </row>
    <row r="3444" spans="1:20">
      <c r="A3444" t="s">
        <v>57</v>
      </c>
      <c r="B3444" t="s">
        <v>629</v>
      </c>
      <c r="C3444" t="s">
        <v>2432</v>
      </c>
      <c r="D3444" t="s">
        <v>13789</v>
      </c>
      <c r="E3444">
        <v>4.73</v>
      </c>
      <c r="F3444">
        <v>-5.21</v>
      </c>
      <c r="G3444" t="s">
        <v>7416</v>
      </c>
      <c r="H3444">
        <v>1</v>
      </c>
      <c r="I3444">
        <v>1</v>
      </c>
      <c r="J3444">
        <v>1</v>
      </c>
      <c r="K3444" t="s">
        <v>7536</v>
      </c>
      <c r="L3444" t="s">
        <v>9924</v>
      </c>
      <c r="M3444" t="s">
        <v>14950</v>
      </c>
      <c r="N3444">
        <v>1</v>
      </c>
      <c r="O3444">
        <v>19714900</v>
      </c>
      <c r="P3444">
        <v>24837.6</v>
      </c>
      <c r="Q3444">
        <v>38456.59</v>
      </c>
      <c r="R3444">
        <v>3.2367</v>
      </c>
      <c r="S3444" s="3" t="s">
        <v>6798</v>
      </c>
      <c r="T3444" s="3" t="s">
        <v>13140</v>
      </c>
    </row>
    <row r="3445" spans="1:20">
      <c r="A3445" t="s">
        <v>57</v>
      </c>
      <c r="B3445" t="s">
        <v>1357</v>
      </c>
      <c r="C3445" t="s">
        <v>3160</v>
      </c>
      <c r="D3445" t="s">
        <v>13789</v>
      </c>
      <c r="E3445">
        <v>7.61</v>
      </c>
      <c r="F3445">
        <v>1.6</v>
      </c>
      <c r="G3445" t="s">
        <v>7474</v>
      </c>
      <c r="H3445">
        <v>1</v>
      </c>
      <c r="I3445">
        <v>1</v>
      </c>
      <c r="J3445">
        <v>1</v>
      </c>
      <c r="L3445" t="s">
        <v>8490</v>
      </c>
      <c r="M3445" t="s">
        <v>8490</v>
      </c>
      <c r="N3445">
        <v>0</v>
      </c>
      <c r="O3445">
        <v>17737600</v>
      </c>
      <c r="P3445">
        <v>8698.469999999999</v>
      </c>
      <c r="Q3445">
        <v>17733.66</v>
      </c>
      <c r="R3445">
        <v>11.7425</v>
      </c>
      <c r="S3445" s="3" t="s">
        <v>6821</v>
      </c>
      <c r="T3445" s="3" t="s">
        <v>13141</v>
      </c>
    </row>
    <row r="3446" spans="1:20">
      <c r="A3446" t="s">
        <v>57</v>
      </c>
      <c r="B3446" t="s">
        <v>2022</v>
      </c>
      <c r="C3446" t="s">
        <v>3825</v>
      </c>
      <c r="D3446" t="s">
        <v>13788</v>
      </c>
      <c r="E3446">
        <v>12.95</v>
      </c>
      <c r="F3446">
        <v>10.03</v>
      </c>
      <c r="G3446" t="s">
        <v>7499</v>
      </c>
      <c r="H3446">
        <v>1</v>
      </c>
      <c r="I3446">
        <v>1</v>
      </c>
      <c r="J3446">
        <v>1</v>
      </c>
      <c r="L3446" t="s">
        <v>8092</v>
      </c>
      <c r="M3446" t="s">
        <v>8092</v>
      </c>
      <c r="N3446">
        <v>0</v>
      </c>
      <c r="O3446">
        <v>16824200</v>
      </c>
      <c r="P3446">
        <v>17396.1</v>
      </c>
      <c r="Q3446">
        <v>17137.99</v>
      </c>
      <c r="R3446">
        <v>6.1068</v>
      </c>
      <c r="S3446" s="3" t="s">
        <v>6822</v>
      </c>
      <c r="T3446" s="3" t="s">
        <v>13142</v>
      </c>
    </row>
    <row r="3447" spans="1:20">
      <c r="A3447" t="s">
        <v>57</v>
      </c>
      <c r="B3447" t="s">
        <v>2023</v>
      </c>
      <c r="C3447" t="s">
        <v>3826</v>
      </c>
      <c r="D3447" t="s">
        <v>13789</v>
      </c>
      <c r="E3447">
        <v>8.050000000000001</v>
      </c>
      <c r="F3447">
        <v>-1.47</v>
      </c>
      <c r="G3447" t="s">
        <v>7416</v>
      </c>
      <c r="H3447">
        <v>1</v>
      </c>
      <c r="I3447">
        <v>1</v>
      </c>
      <c r="J3447">
        <v>1</v>
      </c>
      <c r="K3447" t="s">
        <v>7536</v>
      </c>
      <c r="L3447" t="s">
        <v>9640</v>
      </c>
      <c r="M3447" t="s">
        <v>14951</v>
      </c>
      <c r="N3447">
        <v>17</v>
      </c>
      <c r="O3447">
        <v>12164300</v>
      </c>
      <c r="P3447">
        <v>78827.07000000001</v>
      </c>
      <c r="Q3447">
        <v>55812.17</v>
      </c>
      <c r="R3447">
        <v>0.3013</v>
      </c>
      <c r="S3447" s="3" t="s">
        <v>6823</v>
      </c>
      <c r="T3447" s="3" t="s">
        <v>13143</v>
      </c>
    </row>
    <row r="3448" spans="1:20">
      <c r="A3448" t="s">
        <v>57</v>
      </c>
      <c r="B3448" t="s">
        <v>657</v>
      </c>
      <c r="C3448" t="s">
        <v>2460</v>
      </c>
      <c r="D3448" t="s">
        <v>13789</v>
      </c>
      <c r="E3448">
        <v>6.67</v>
      </c>
      <c r="F3448">
        <v>1.68</v>
      </c>
      <c r="G3448" t="s">
        <v>7485</v>
      </c>
      <c r="H3448">
        <v>1</v>
      </c>
      <c r="I3448">
        <v>1</v>
      </c>
      <c r="J3448">
        <v>1</v>
      </c>
      <c r="L3448" t="s">
        <v>9925</v>
      </c>
      <c r="M3448" t="s">
        <v>10146</v>
      </c>
      <c r="N3448">
        <v>0</v>
      </c>
      <c r="O3448">
        <v>11601700</v>
      </c>
      <c r="P3448">
        <v>8669.65</v>
      </c>
      <c r="Q3448">
        <v>9012.190000000001</v>
      </c>
      <c r="R3448">
        <v>7.9898</v>
      </c>
      <c r="S3448" s="3" t="s">
        <v>6824</v>
      </c>
      <c r="T3448" s="3" t="s">
        <v>13144</v>
      </c>
    </row>
    <row r="3449" spans="1:20">
      <c r="A3449" t="s">
        <v>57</v>
      </c>
      <c r="B3449" t="s">
        <v>1732</v>
      </c>
      <c r="C3449" t="s">
        <v>3535</v>
      </c>
      <c r="D3449" t="s">
        <v>13789</v>
      </c>
      <c r="E3449">
        <v>15.58</v>
      </c>
      <c r="F3449">
        <v>10.03</v>
      </c>
      <c r="G3449" t="s">
        <v>7527</v>
      </c>
      <c r="H3449">
        <v>1</v>
      </c>
      <c r="I3449">
        <v>1</v>
      </c>
      <c r="J3449">
        <v>1</v>
      </c>
      <c r="K3449" t="s">
        <v>7536</v>
      </c>
      <c r="L3449" t="s">
        <v>9926</v>
      </c>
      <c r="M3449" t="s">
        <v>14952</v>
      </c>
      <c r="N3449">
        <v>2</v>
      </c>
      <c r="O3449">
        <v>10753100</v>
      </c>
      <c r="P3449">
        <v>23490.67</v>
      </c>
      <c r="Q3449">
        <v>26232.22</v>
      </c>
      <c r="R3449">
        <v>2.5402</v>
      </c>
      <c r="S3449" s="3" t="s">
        <v>5421</v>
      </c>
      <c r="T3449" s="3" t="s">
        <v>13145</v>
      </c>
    </row>
    <row r="3450" spans="1:20">
      <c r="A3450" t="s">
        <v>57</v>
      </c>
      <c r="B3450" t="s">
        <v>1415</v>
      </c>
      <c r="C3450" t="s">
        <v>3218</v>
      </c>
      <c r="D3450" t="s">
        <v>13789</v>
      </c>
      <c r="E3450">
        <v>8.789999999999999</v>
      </c>
      <c r="F3450">
        <v>1.85</v>
      </c>
      <c r="G3450" t="s">
        <v>7527</v>
      </c>
      <c r="H3450">
        <v>1</v>
      </c>
      <c r="I3450">
        <v>1</v>
      </c>
      <c r="J3450">
        <v>1</v>
      </c>
      <c r="L3450" t="s">
        <v>7871</v>
      </c>
      <c r="M3450" t="s">
        <v>7871</v>
      </c>
      <c r="N3450">
        <v>0</v>
      </c>
      <c r="O3450">
        <v>9794700</v>
      </c>
      <c r="P3450">
        <v>35023.06</v>
      </c>
      <c r="Q3450">
        <v>43766.25</v>
      </c>
      <c r="R3450">
        <v>1.1684</v>
      </c>
      <c r="S3450" s="3" t="s">
        <v>6825</v>
      </c>
      <c r="T3450" s="3" t="s">
        <v>13146</v>
      </c>
    </row>
    <row r="3451" spans="1:20">
      <c r="A3451" t="s">
        <v>57</v>
      </c>
      <c r="B3451" t="s">
        <v>2024</v>
      </c>
      <c r="C3451" t="s">
        <v>3827</v>
      </c>
      <c r="D3451" t="s">
        <v>13789</v>
      </c>
      <c r="E3451">
        <v>20.33</v>
      </c>
      <c r="F3451">
        <v>4.31</v>
      </c>
      <c r="G3451" t="s">
        <v>7432</v>
      </c>
      <c r="H3451">
        <v>1</v>
      </c>
      <c r="I3451">
        <v>1</v>
      </c>
      <c r="J3451">
        <v>1</v>
      </c>
      <c r="K3451" t="s">
        <v>7536</v>
      </c>
      <c r="L3451" t="s">
        <v>9927</v>
      </c>
      <c r="M3451" t="s">
        <v>14953</v>
      </c>
      <c r="N3451">
        <v>21</v>
      </c>
      <c r="O3451">
        <v>7807200</v>
      </c>
      <c r="P3451">
        <v>44910.41</v>
      </c>
      <c r="Q3451">
        <v>43262.89</v>
      </c>
      <c r="R3451">
        <v>0.6068</v>
      </c>
      <c r="S3451" s="3" t="s">
        <v>6826</v>
      </c>
      <c r="T3451" s="3" t="s">
        <v>13147</v>
      </c>
    </row>
    <row r="3452" spans="1:20">
      <c r="A3452" t="s">
        <v>57</v>
      </c>
      <c r="B3452" t="s">
        <v>1678</v>
      </c>
      <c r="C3452" t="s">
        <v>3481</v>
      </c>
      <c r="D3452" t="s">
        <v>13789</v>
      </c>
      <c r="E3452">
        <v>32.7</v>
      </c>
      <c r="F3452">
        <v>2.19</v>
      </c>
      <c r="G3452" t="s">
        <v>7457</v>
      </c>
      <c r="H3452">
        <v>1</v>
      </c>
      <c r="I3452">
        <v>5</v>
      </c>
      <c r="J3452">
        <v>2</v>
      </c>
      <c r="K3452" t="s">
        <v>7536</v>
      </c>
      <c r="L3452" t="s">
        <v>7578</v>
      </c>
      <c r="M3452" t="s">
        <v>14954</v>
      </c>
      <c r="N3452">
        <v>21</v>
      </c>
      <c r="O3452">
        <v>3804700</v>
      </c>
      <c r="P3452">
        <v>18770.6</v>
      </c>
      <c r="Q3452">
        <v>18257.17</v>
      </c>
      <c r="R3452">
        <v>1.0386</v>
      </c>
      <c r="S3452" s="3" t="s">
        <v>6827</v>
      </c>
      <c r="T3452" s="3" t="s">
        <v>12339</v>
      </c>
    </row>
    <row r="3453" spans="1:20">
      <c r="A3453" t="s">
        <v>58</v>
      </c>
      <c r="B3453" t="s">
        <v>1972</v>
      </c>
      <c r="C3453" t="s">
        <v>3775</v>
      </c>
      <c r="D3453" t="s">
        <v>13789</v>
      </c>
      <c r="E3453">
        <v>31.11</v>
      </c>
      <c r="F3453">
        <v>-7.41</v>
      </c>
      <c r="G3453" t="s">
        <v>7426</v>
      </c>
      <c r="H3453">
        <v>4</v>
      </c>
      <c r="I3453">
        <v>4</v>
      </c>
      <c r="J3453">
        <v>4</v>
      </c>
      <c r="K3453" t="s">
        <v>7536</v>
      </c>
      <c r="L3453" t="s">
        <v>7716</v>
      </c>
      <c r="M3453" t="s">
        <v>13856</v>
      </c>
      <c r="N3453">
        <v>1</v>
      </c>
      <c r="O3453">
        <v>234284200</v>
      </c>
      <c r="P3453">
        <v>57241.4</v>
      </c>
      <c r="Q3453">
        <v>39099.54</v>
      </c>
      <c r="R3453">
        <v>24.7322</v>
      </c>
      <c r="S3453" s="3" t="s">
        <v>6828</v>
      </c>
      <c r="T3453" s="3" t="s">
        <v>13006</v>
      </c>
    </row>
    <row r="3454" spans="1:20">
      <c r="A3454" t="s">
        <v>58</v>
      </c>
      <c r="B3454" t="s">
        <v>588</v>
      </c>
      <c r="C3454" t="s">
        <v>2391</v>
      </c>
      <c r="D3454" t="s">
        <v>13788</v>
      </c>
      <c r="E3454">
        <v>7.34</v>
      </c>
      <c r="F3454">
        <v>-2.78</v>
      </c>
      <c r="G3454" t="s">
        <v>7416</v>
      </c>
      <c r="H3454">
        <v>4</v>
      </c>
      <c r="I3454">
        <v>4</v>
      </c>
      <c r="J3454">
        <v>4</v>
      </c>
      <c r="K3454" t="s">
        <v>7537</v>
      </c>
      <c r="L3454" t="s">
        <v>7538</v>
      </c>
      <c r="M3454" t="s">
        <v>14169</v>
      </c>
      <c r="N3454">
        <v>181</v>
      </c>
      <c r="O3454">
        <v>21490100</v>
      </c>
      <c r="P3454">
        <v>151888.81</v>
      </c>
      <c r="Q3454">
        <v>12935.77</v>
      </c>
      <c r="R3454">
        <v>0.4616</v>
      </c>
      <c r="S3454" s="3" t="s">
        <v>5933</v>
      </c>
      <c r="T3454" s="3" t="s">
        <v>13003</v>
      </c>
    </row>
    <row r="3455" spans="1:20">
      <c r="A3455" t="s">
        <v>58</v>
      </c>
      <c r="B3455" t="s">
        <v>519</v>
      </c>
      <c r="C3455" t="s">
        <v>2322</v>
      </c>
      <c r="D3455" t="s">
        <v>13788</v>
      </c>
      <c r="E3455">
        <v>21.6</v>
      </c>
      <c r="F3455">
        <v>-1.46</v>
      </c>
      <c r="G3455" t="s">
        <v>7450</v>
      </c>
      <c r="H3455">
        <v>3</v>
      </c>
      <c r="I3455">
        <v>3</v>
      </c>
      <c r="J3455">
        <v>3</v>
      </c>
      <c r="L3455" t="s">
        <v>9828</v>
      </c>
      <c r="M3455" t="s">
        <v>9828</v>
      </c>
      <c r="N3455">
        <v>0</v>
      </c>
      <c r="O3455">
        <v>77190700</v>
      </c>
      <c r="P3455">
        <v>11207.6</v>
      </c>
      <c r="Q3455">
        <v>19751.53</v>
      </c>
      <c r="R3455">
        <v>10.3558</v>
      </c>
      <c r="S3455" s="3" t="s">
        <v>6829</v>
      </c>
      <c r="T3455" s="3" t="s">
        <v>13077</v>
      </c>
    </row>
    <row r="3456" spans="1:20">
      <c r="A3456" t="s">
        <v>58</v>
      </c>
      <c r="B3456" t="s">
        <v>1086</v>
      </c>
      <c r="C3456" t="s">
        <v>2889</v>
      </c>
      <c r="D3456" t="s">
        <v>13789</v>
      </c>
      <c r="E3456">
        <v>22.84</v>
      </c>
      <c r="F3456">
        <v>0.18</v>
      </c>
      <c r="G3456" t="s">
        <v>7451</v>
      </c>
      <c r="H3456">
        <v>2</v>
      </c>
      <c r="I3456">
        <v>2</v>
      </c>
      <c r="J3456">
        <v>2</v>
      </c>
      <c r="K3456" t="s">
        <v>7535</v>
      </c>
      <c r="L3456" t="s">
        <v>7741</v>
      </c>
      <c r="M3456" t="s">
        <v>7741</v>
      </c>
      <c r="N3456">
        <v>0</v>
      </c>
      <c r="O3456">
        <v>525016000</v>
      </c>
      <c r="P3456">
        <v>11805.93</v>
      </c>
      <c r="Q3456">
        <v>205852.3</v>
      </c>
      <c r="R3456">
        <v>444.7054</v>
      </c>
      <c r="S3456" s="3" t="s">
        <v>6830</v>
      </c>
      <c r="T3456" s="3" t="s">
        <v>12856</v>
      </c>
    </row>
    <row r="3457" spans="1:20">
      <c r="A3457" t="s">
        <v>58</v>
      </c>
      <c r="B3457" t="s">
        <v>1262</v>
      </c>
      <c r="C3457" t="s">
        <v>3065</v>
      </c>
      <c r="D3457" t="s">
        <v>13788</v>
      </c>
      <c r="E3457">
        <v>5.03</v>
      </c>
      <c r="F3457">
        <v>-5.98</v>
      </c>
      <c r="G3457" t="s">
        <v>7434</v>
      </c>
      <c r="H3457">
        <v>2</v>
      </c>
      <c r="I3457">
        <v>2</v>
      </c>
      <c r="J3457">
        <v>2</v>
      </c>
      <c r="K3457" t="s">
        <v>7536</v>
      </c>
      <c r="L3457" t="s">
        <v>9928</v>
      </c>
      <c r="M3457" t="s">
        <v>14853</v>
      </c>
      <c r="N3457">
        <v>1</v>
      </c>
      <c r="O3457">
        <v>128378600</v>
      </c>
      <c r="P3457">
        <v>49997.69</v>
      </c>
      <c r="Q3457">
        <v>44336.59</v>
      </c>
      <c r="R3457">
        <v>2.989</v>
      </c>
      <c r="S3457" s="3" t="s">
        <v>6831</v>
      </c>
      <c r="T3457" s="3" t="s">
        <v>13148</v>
      </c>
    </row>
    <row r="3458" spans="1:20">
      <c r="A3458" t="s">
        <v>58</v>
      </c>
      <c r="B3458" t="s">
        <v>2023</v>
      </c>
      <c r="C3458" t="s">
        <v>3826</v>
      </c>
      <c r="D3458" t="s">
        <v>13789</v>
      </c>
      <c r="E3458">
        <v>8.050000000000001</v>
      </c>
      <c r="F3458">
        <v>-1.47</v>
      </c>
      <c r="G3458" t="s">
        <v>7416</v>
      </c>
      <c r="H3458">
        <v>2</v>
      </c>
      <c r="I3458">
        <v>2</v>
      </c>
      <c r="J3458">
        <v>2</v>
      </c>
      <c r="K3458" t="s">
        <v>7536</v>
      </c>
      <c r="L3458" t="s">
        <v>8695</v>
      </c>
      <c r="M3458" t="s">
        <v>14182</v>
      </c>
      <c r="N3458">
        <v>0</v>
      </c>
      <c r="O3458">
        <v>121900500</v>
      </c>
      <c r="P3458">
        <v>19505.95</v>
      </c>
      <c r="Q3458">
        <v>12530.57</v>
      </c>
      <c r="R3458">
        <v>1.753</v>
      </c>
      <c r="S3458" s="3" t="s">
        <v>6823</v>
      </c>
      <c r="T3458" s="3" t="s">
        <v>13149</v>
      </c>
    </row>
    <row r="3459" spans="1:20">
      <c r="A3459" t="s">
        <v>58</v>
      </c>
      <c r="B3459" t="s">
        <v>2007</v>
      </c>
      <c r="C3459" t="s">
        <v>3810</v>
      </c>
      <c r="D3459" t="s">
        <v>13788</v>
      </c>
      <c r="E3459">
        <v>8.76</v>
      </c>
      <c r="F3459">
        <v>0.23</v>
      </c>
      <c r="G3459" t="s">
        <v>7416</v>
      </c>
      <c r="H3459">
        <v>2</v>
      </c>
      <c r="I3459">
        <v>2</v>
      </c>
      <c r="J3459">
        <v>2</v>
      </c>
      <c r="K3459" t="s">
        <v>7536</v>
      </c>
      <c r="L3459" t="s">
        <v>8875</v>
      </c>
      <c r="M3459" t="s">
        <v>8097</v>
      </c>
      <c r="N3459">
        <v>1</v>
      </c>
      <c r="O3459">
        <v>114560400</v>
      </c>
      <c r="P3459">
        <v>48050.77</v>
      </c>
      <c r="Q3459">
        <v>40504.59</v>
      </c>
      <c r="R3459">
        <v>7.6934</v>
      </c>
      <c r="S3459" s="3" t="s">
        <v>6605</v>
      </c>
      <c r="T3459" s="3" t="s">
        <v>13117</v>
      </c>
    </row>
    <row r="3460" spans="1:20">
      <c r="A3460" t="s">
        <v>58</v>
      </c>
      <c r="B3460" t="s">
        <v>774</v>
      </c>
      <c r="C3460" t="s">
        <v>2577</v>
      </c>
      <c r="D3460" t="s">
        <v>13788</v>
      </c>
      <c r="E3460">
        <v>4.65</v>
      </c>
      <c r="F3460">
        <v>0.43</v>
      </c>
      <c r="G3460" t="s">
        <v>7416</v>
      </c>
      <c r="H3460">
        <v>2</v>
      </c>
      <c r="I3460">
        <v>2</v>
      </c>
      <c r="J3460">
        <v>2</v>
      </c>
      <c r="K3460" t="s">
        <v>7537</v>
      </c>
      <c r="L3460" t="s">
        <v>7538</v>
      </c>
      <c r="M3460" t="s">
        <v>14955</v>
      </c>
      <c r="N3460">
        <v>44</v>
      </c>
      <c r="O3460">
        <v>101690100</v>
      </c>
      <c r="P3460">
        <v>139770.77</v>
      </c>
      <c r="Q3460">
        <v>27255.21</v>
      </c>
      <c r="R3460">
        <v>2.4105</v>
      </c>
      <c r="S3460" s="3" t="s">
        <v>5933</v>
      </c>
      <c r="T3460" s="3" t="s">
        <v>13112</v>
      </c>
    </row>
    <row r="3461" spans="1:20">
      <c r="A3461" t="s">
        <v>58</v>
      </c>
      <c r="B3461" t="s">
        <v>2006</v>
      </c>
      <c r="C3461" t="s">
        <v>3809</v>
      </c>
      <c r="D3461" t="s">
        <v>13788</v>
      </c>
      <c r="E3461">
        <v>17.08</v>
      </c>
      <c r="F3461">
        <v>-0.7</v>
      </c>
      <c r="G3461" t="s">
        <v>6467</v>
      </c>
      <c r="H3461">
        <v>2</v>
      </c>
      <c r="I3461">
        <v>2</v>
      </c>
      <c r="J3461">
        <v>2</v>
      </c>
      <c r="L3461" t="s">
        <v>7674</v>
      </c>
      <c r="M3461" t="s">
        <v>7674</v>
      </c>
      <c r="N3461">
        <v>0</v>
      </c>
      <c r="O3461">
        <v>87265800</v>
      </c>
      <c r="P3461">
        <v>26004.1</v>
      </c>
      <c r="Q3461">
        <v>45013.98</v>
      </c>
      <c r="R3461">
        <v>6.7313</v>
      </c>
      <c r="S3461" s="3" t="s">
        <v>6797</v>
      </c>
      <c r="T3461" s="3" t="s">
        <v>13111</v>
      </c>
    </row>
    <row r="3462" spans="1:20">
      <c r="A3462" t="s">
        <v>58</v>
      </c>
      <c r="B3462" t="s">
        <v>2018</v>
      </c>
      <c r="C3462" t="s">
        <v>3821</v>
      </c>
      <c r="D3462" t="s">
        <v>13789</v>
      </c>
      <c r="E3462">
        <v>2.93</v>
      </c>
      <c r="F3462">
        <v>1.38</v>
      </c>
      <c r="G3462" t="s">
        <v>7527</v>
      </c>
      <c r="H3462">
        <v>2</v>
      </c>
      <c r="I3462">
        <v>2</v>
      </c>
      <c r="J3462">
        <v>2</v>
      </c>
      <c r="K3462" t="s">
        <v>7536</v>
      </c>
      <c r="L3462" t="s">
        <v>9929</v>
      </c>
      <c r="M3462" t="s">
        <v>9508</v>
      </c>
      <c r="N3462">
        <v>2</v>
      </c>
      <c r="O3462">
        <v>35498100</v>
      </c>
      <c r="P3462">
        <v>14596.95</v>
      </c>
      <c r="Q3462">
        <v>11889.5</v>
      </c>
      <c r="R3462">
        <v>11.9122</v>
      </c>
      <c r="S3462" s="3" t="s">
        <v>6701</v>
      </c>
      <c r="T3462" s="3" t="s">
        <v>13133</v>
      </c>
    </row>
    <row r="3463" spans="1:20">
      <c r="A3463" t="s">
        <v>58</v>
      </c>
      <c r="B3463" t="s">
        <v>613</v>
      </c>
      <c r="C3463" t="s">
        <v>2416</v>
      </c>
      <c r="D3463" t="s">
        <v>13788</v>
      </c>
      <c r="E3463">
        <v>11.25</v>
      </c>
      <c r="F3463">
        <v>-2.51</v>
      </c>
      <c r="G3463" t="s">
        <v>7416</v>
      </c>
      <c r="H3463">
        <v>2</v>
      </c>
      <c r="I3463">
        <v>2</v>
      </c>
      <c r="J3463">
        <v>2</v>
      </c>
      <c r="K3463" t="s">
        <v>7536</v>
      </c>
      <c r="L3463" t="s">
        <v>9930</v>
      </c>
      <c r="M3463" t="s">
        <v>7855</v>
      </c>
      <c r="N3463">
        <v>35</v>
      </c>
      <c r="O3463">
        <v>10073200</v>
      </c>
      <c r="P3463">
        <v>47746.29</v>
      </c>
      <c r="Q3463">
        <v>14655.4</v>
      </c>
      <c r="R3463">
        <v>0.7712</v>
      </c>
      <c r="S3463" s="3" t="s">
        <v>6832</v>
      </c>
      <c r="T3463" s="3" t="s">
        <v>13123</v>
      </c>
    </row>
    <row r="3464" spans="1:20">
      <c r="A3464" t="s">
        <v>58</v>
      </c>
      <c r="B3464" t="s">
        <v>1107</v>
      </c>
      <c r="C3464" t="s">
        <v>2910</v>
      </c>
      <c r="D3464" t="s">
        <v>13789</v>
      </c>
      <c r="E3464">
        <v>129.8</v>
      </c>
      <c r="F3464">
        <v>-6.93</v>
      </c>
      <c r="G3464" t="s">
        <v>7457</v>
      </c>
      <c r="H3464">
        <v>1</v>
      </c>
      <c r="I3464">
        <v>5</v>
      </c>
      <c r="J3464">
        <v>3</v>
      </c>
      <c r="K3464" t="s">
        <v>7536</v>
      </c>
      <c r="L3464" t="s">
        <v>9931</v>
      </c>
      <c r="M3464" t="s">
        <v>9508</v>
      </c>
      <c r="N3464">
        <v>0</v>
      </c>
      <c r="O3464">
        <v>369413400</v>
      </c>
      <c r="P3464">
        <v>75598.89</v>
      </c>
      <c r="Q3464">
        <v>99326.94</v>
      </c>
      <c r="R3464">
        <v>26.4821</v>
      </c>
      <c r="S3464" s="3" t="s">
        <v>6077</v>
      </c>
      <c r="T3464" s="3" t="s">
        <v>12972</v>
      </c>
    </row>
    <row r="3465" spans="1:20">
      <c r="A3465" t="s">
        <v>58</v>
      </c>
      <c r="B3465" t="s">
        <v>922</v>
      </c>
      <c r="C3465" t="s">
        <v>2725</v>
      </c>
      <c r="D3465" t="s">
        <v>13789</v>
      </c>
      <c r="E3465">
        <v>102.77</v>
      </c>
      <c r="F3465">
        <v>-1.92</v>
      </c>
      <c r="G3465" t="s">
        <v>7451</v>
      </c>
      <c r="H3465">
        <v>1</v>
      </c>
      <c r="I3465">
        <v>1</v>
      </c>
      <c r="J3465">
        <v>1</v>
      </c>
      <c r="L3465" t="s">
        <v>8968</v>
      </c>
      <c r="M3465" t="s">
        <v>8968</v>
      </c>
      <c r="N3465">
        <v>0</v>
      </c>
      <c r="O3465">
        <v>323428400</v>
      </c>
      <c r="P3465">
        <v>90544.49000000001</v>
      </c>
      <c r="Q3465">
        <v>165912.39</v>
      </c>
      <c r="R3465">
        <v>11.1232</v>
      </c>
      <c r="S3465" s="3" t="s">
        <v>4396</v>
      </c>
      <c r="T3465" s="3" t="s">
        <v>13150</v>
      </c>
    </row>
    <row r="3466" spans="1:20">
      <c r="A3466" t="s">
        <v>58</v>
      </c>
      <c r="B3466" t="s">
        <v>750</v>
      </c>
      <c r="C3466" t="s">
        <v>2553</v>
      </c>
      <c r="D3466" t="s">
        <v>13788</v>
      </c>
      <c r="E3466">
        <v>20.73</v>
      </c>
      <c r="F3466">
        <v>1.22</v>
      </c>
      <c r="G3466" t="s">
        <v>7431</v>
      </c>
      <c r="H3466">
        <v>1</v>
      </c>
      <c r="I3466">
        <v>1</v>
      </c>
      <c r="J3466">
        <v>1</v>
      </c>
      <c r="L3466" t="s">
        <v>8074</v>
      </c>
      <c r="M3466" t="s">
        <v>8074</v>
      </c>
      <c r="N3466">
        <v>0</v>
      </c>
      <c r="O3466">
        <v>218276800</v>
      </c>
      <c r="P3466">
        <v>65691.64</v>
      </c>
      <c r="Q3466">
        <v>105828.22</v>
      </c>
      <c r="R3466">
        <v>14.7575</v>
      </c>
      <c r="S3466" s="3" t="s">
        <v>4608</v>
      </c>
      <c r="T3466" s="3" t="s">
        <v>13151</v>
      </c>
    </row>
    <row r="3467" spans="1:20">
      <c r="A3467" t="s">
        <v>58</v>
      </c>
      <c r="B3467" t="s">
        <v>1052</v>
      </c>
      <c r="C3467" t="s">
        <v>2855</v>
      </c>
      <c r="D3467" t="s">
        <v>13788</v>
      </c>
      <c r="E3467">
        <v>4.4</v>
      </c>
      <c r="F3467">
        <v>-10.02</v>
      </c>
      <c r="G3467" t="s">
        <v>7429</v>
      </c>
      <c r="H3467">
        <v>1</v>
      </c>
      <c r="I3467">
        <v>1</v>
      </c>
      <c r="J3467">
        <v>1</v>
      </c>
      <c r="L3467" t="s">
        <v>9932</v>
      </c>
      <c r="M3467" t="s">
        <v>9932</v>
      </c>
      <c r="N3467">
        <v>0</v>
      </c>
      <c r="O3467">
        <v>203089500</v>
      </c>
      <c r="P3467">
        <v>43935.8</v>
      </c>
      <c r="Q3467">
        <v>126677.11</v>
      </c>
      <c r="R3467">
        <v>12.1556</v>
      </c>
      <c r="S3467" s="3" t="s">
        <v>4892</v>
      </c>
      <c r="T3467" s="3" t="s">
        <v>13152</v>
      </c>
    </row>
    <row r="3468" spans="1:20">
      <c r="A3468" t="s">
        <v>58</v>
      </c>
      <c r="B3468" t="s">
        <v>2025</v>
      </c>
      <c r="C3468" t="s">
        <v>3828</v>
      </c>
      <c r="D3468" t="s">
        <v>13788</v>
      </c>
      <c r="E3468">
        <v>20.91</v>
      </c>
      <c r="F3468">
        <v>-0.8100000000000001</v>
      </c>
      <c r="G3468" t="s">
        <v>7451</v>
      </c>
      <c r="H3468">
        <v>1</v>
      </c>
      <c r="I3468">
        <v>1</v>
      </c>
      <c r="J3468">
        <v>1</v>
      </c>
      <c r="L3468" t="s">
        <v>9933</v>
      </c>
      <c r="M3468" t="s">
        <v>9933</v>
      </c>
      <c r="N3468">
        <v>0</v>
      </c>
      <c r="O3468">
        <v>168380700</v>
      </c>
      <c r="P3468">
        <v>5914.59</v>
      </c>
      <c r="Q3468">
        <v>73188.87</v>
      </c>
      <c r="R3468">
        <v>46.1601</v>
      </c>
      <c r="S3468" s="3" t="s">
        <v>6833</v>
      </c>
      <c r="T3468" s="3" t="s">
        <v>13153</v>
      </c>
    </row>
    <row r="3469" spans="1:20">
      <c r="A3469" t="s">
        <v>58</v>
      </c>
      <c r="B3469" t="s">
        <v>520</v>
      </c>
      <c r="C3469" t="s">
        <v>2323</v>
      </c>
      <c r="D3469" t="s">
        <v>13788</v>
      </c>
      <c r="E3469">
        <v>3.51</v>
      </c>
      <c r="F3469">
        <v>2.93</v>
      </c>
      <c r="G3469" t="s">
        <v>7451</v>
      </c>
      <c r="H3469">
        <v>1</v>
      </c>
      <c r="I3469">
        <v>1</v>
      </c>
      <c r="J3469">
        <v>1</v>
      </c>
      <c r="K3469" t="s">
        <v>7535</v>
      </c>
      <c r="L3469" t="s">
        <v>7538</v>
      </c>
      <c r="M3469" t="s">
        <v>7538</v>
      </c>
      <c r="N3469">
        <v>0</v>
      </c>
      <c r="O3469">
        <v>161333500</v>
      </c>
      <c r="P3469">
        <v>27976.6</v>
      </c>
      <c r="Q3469">
        <v>93605.23</v>
      </c>
      <c r="R3469">
        <v>57.6673</v>
      </c>
      <c r="S3469" s="3" t="s">
        <v>4128</v>
      </c>
      <c r="T3469" s="3" t="s">
        <v>13154</v>
      </c>
    </row>
    <row r="3470" spans="1:20">
      <c r="A3470" t="s">
        <v>58</v>
      </c>
      <c r="B3470" t="s">
        <v>2026</v>
      </c>
      <c r="C3470" t="s">
        <v>3829</v>
      </c>
      <c r="D3470" t="s">
        <v>13788</v>
      </c>
      <c r="E3470">
        <v>39.75</v>
      </c>
      <c r="F3470">
        <v>-3.36</v>
      </c>
      <c r="G3470" t="s">
        <v>7429</v>
      </c>
      <c r="H3470">
        <v>1</v>
      </c>
      <c r="I3470">
        <v>1</v>
      </c>
      <c r="J3470">
        <v>1</v>
      </c>
      <c r="L3470" t="s">
        <v>9666</v>
      </c>
      <c r="M3470" t="s">
        <v>9666</v>
      </c>
      <c r="N3470">
        <v>0</v>
      </c>
      <c r="O3470">
        <v>160618200</v>
      </c>
      <c r="P3470">
        <v>48756.41</v>
      </c>
      <c r="Q3470">
        <v>173825.59</v>
      </c>
      <c r="R3470">
        <v>10.6767</v>
      </c>
      <c r="S3470" s="3" t="s">
        <v>6834</v>
      </c>
      <c r="T3470" s="3" t="s">
        <v>13155</v>
      </c>
    </row>
    <row r="3471" spans="1:20">
      <c r="A3471" t="s">
        <v>58</v>
      </c>
      <c r="B3471" t="s">
        <v>2027</v>
      </c>
      <c r="C3471" t="s">
        <v>3830</v>
      </c>
      <c r="D3471" t="s">
        <v>13788</v>
      </c>
      <c r="E3471">
        <v>21.36</v>
      </c>
      <c r="F3471">
        <v>-0.93</v>
      </c>
      <c r="G3471" t="s">
        <v>7472</v>
      </c>
      <c r="H3471">
        <v>1</v>
      </c>
      <c r="I3471">
        <v>1</v>
      </c>
      <c r="J3471">
        <v>1</v>
      </c>
      <c r="L3471" t="s">
        <v>8152</v>
      </c>
      <c r="M3471" t="s">
        <v>8152</v>
      </c>
      <c r="N3471">
        <v>0</v>
      </c>
      <c r="O3471">
        <v>150810500</v>
      </c>
      <c r="P3471">
        <v>41133.53</v>
      </c>
      <c r="Q3471">
        <v>133220.28</v>
      </c>
      <c r="R3471">
        <v>14.3092</v>
      </c>
      <c r="S3471" s="3" t="s">
        <v>6835</v>
      </c>
      <c r="T3471" s="3" t="s">
        <v>13156</v>
      </c>
    </row>
    <row r="3472" spans="1:20">
      <c r="A3472" t="s">
        <v>58</v>
      </c>
      <c r="B3472" t="s">
        <v>530</v>
      </c>
      <c r="C3472" t="s">
        <v>2333</v>
      </c>
      <c r="D3472" t="s">
        <v>13788</v>
      </c>
      <c r="E3472">
        <v>10.69</v>
      </c>
      <c r="F3472">
        <v>1.52</v>
      </c>
      <c r="G3472" t="s">
        <v>6467</v>
      </c>
      <c r="H3472">
        <v>1</v>
      </c>
      <c r="I3472">
        <v>1</v>
      </c>
      <c r="J3472">
        <v>1</v>
      </c>
      <c r="L3472" t="s">
        <v>9934</v>
      </c>
      <c r="M3472" t="s">
        <v>9934</v>
      </c>
      <c r="N3472">
        <v>0</v>
      </c>
      <c r="O3472">
        <v>147999700</v>
      </c>
      <c r="P3472">
        <v>22714.21</v>
      </c>
      <c r="Q3472">
        <v>95872.69</v>
      </c>
      <c r="R3472">
        <v>22.0787</v>
      </c>
      <c r="S3472" s="3" t="s">
        <v>6836</v>
      </c>
      <c r="T3472" s="3" t="s">
        <v>13157</v>
      </c>
    </row>
    <row r="3473" spans="1:20">
      <c r="A3473" t="s">
        <v>58</v>
      </c>
      <c r="B3473" t="s">
        <v>1069</v>
      </c>
      <c r="C3473" t="s">
        <v>2872</v>
      </c>
      <c r="D3473" t="s">
        <v>13789</v>
      </c>
      <c r="E3473">
        <v>63</v>
      </c>
      <c r="F3473">
        <v>7.62</v>
      </c>
      <c r="G3473" t="s">
        <v>7483</v>
      </c>
      <c r="H3473">
        <v>1</v>
      </c>
      <c r="I3473">
        <v>5</v>
      </c>
      <c r="J3473">
        <v>2</v>
      </c>
      <c r="L3473" t="s">
        <v>9935</v>
      </c>
      <c r="M3473" t="s">
        <v>9935</v>
      </c>
      <c r="N3473">
        <v>0</v>
      </c>
      <c r="O3473">
        <v>119215300</v>
      </c>
      <c r="P3473">
        <v>36675.1</v>
      </c>
      <c r="Q3473">
        <v>85146.49000000001</v>
      </c>
      <c r="R3473">
        <v>13.9064</v>
      </c>
      <c r="S3473" s="3" t="s">
        <v>6837</v>
      </c>
      <c r="T3473" s="3" t="s">
        <v>12977</v>
      </c>
    </row>
    <row r="3474" spans="1:20">
      <c r="A3474" t="s">
        <v>58</v>
      </c>
      <c r="B3474" t="s">
        <v>675</v>
      </c>
      <c r="C3474" t="s">
        <v>2478</v>
      </c>
      <c r="D3474" t="s">
        <v>13788</v>
      </c>
      <c r="E3474">
        <v>15.07</v>
      </c>
      <c r="F3474">
        <v>5.61</v>
      </c>
      <c r="G3474" t="s">
        <v>7416</v>
      </c>
      <c r="H3474">
        <v>1</v>
      </c>
      <c r="I3474">
        <v>1</v>
      </c>
      <c r="J3474">
        <v>1</v>
      </c>
      <c r="L3474" t="s">
        <v>9936</v>
      </c>
      <c r="M3474" t="s">
        <v>9936</v>
      </c>
      <c r="N3474">
        <v>0</v>
      </c>
      <c r="O3474">
        <v>115685000</v>
      </c>
      <c r="P3474">
        <v>10652.9</v>
      </c>
      <c r="Q3474">
        <v>50094.95</v>
      </c>
      <c r="R3474">
        <v>12.9982</v>
      </c>
      <c r="S3474" s="3" t="s">
        <v>4453</v>
      </c>
      <c r="T3474" s="3" t="s">
        <v>13158</v>
      </c>
    </row>
    <row r="3475" spans="1:20">
      <c r="A3475" t="s">
        <v>58</v>
      </c>
      <c r="B3475" t="s">
        <v>2028</v>
      </c>
      <c r="C3475" t="s">
        <v>3831</v>
      </c>
      <c r="D3475" t="s">
        <v>13789</v>
      </c>
      <c r="E3475">
        <v>22.95</v>
      </c>
      <c r="F3475">
        <v>-0.65</v>
      </c>
      <c r="G3475" t="s">
        <v>7420</v>
      </c>
      <c r="H3475">
        <v>1</v>
      </c>
      <c r="I3475">
        <v>1</v>
      </c>
      <c r="J3475">
        <v>1</v>
      </c>
      <c r="K3475" t="s">
        <v>7536</v>
      </c>
      <c r="L3475" t="s">
        <v>9937</v>
      </c>
      <c r="M3475" t="s">
        <v>14956</v>
      </c>
      <c r="N3475">
        <v>0</v>
      </c>
      <c r="O3475">
        <v>112451800</v>
      </c>
      <c r="P3475">
        <v>18255.73</v>
      </c>
      <c r="Q3475">
        <v>43498.52</v>
      </c>
      <c r="R3475">
        <v>4.5177</v>
      </c>
      <c r="S3475" s="3" t="s">
        <v>6838</v>
      </c>
      <c r="T3475" s="3" t="s">
        <v>13159</v>
      </c>
    </row>
    <row r="3476" spans="1:20">
      <c r="A3476" t="s">
        <v>58</v>
      </c>
      <c r="B3476" t="s">
        <v>1173</v>
      </c>
      <c r="C3476" t="s">
        <v>2976</v>
      </c>
      <c r="D3476" t="s">
        <v>13788</v>
      </c>
      <c r="E3476">
        <v>13.3</v>
      </c>
      <c r="F3476">
        <v>-2.13</v>
      </c>
      <c r="G3476" t="s">
        <v>7442</v>
      </c>
      <c r="H3476">
        <v>1</v>
      </c>
      <c r="I3476">
        <v>1</v>
      </c>
      <c r="J3476">
        <v>1</v>
      </c>
      <c r="K3476" t="s">
        <v>7536</v>
      </c>
      <c r="L3476" t="s">
        <v>9938</v>
      </c>
      <c r="M3476" t="s">
        <v>14957</v>
      </c>
      <c r="N3476">
        <v>1</v>
      </c>
      <c r="O3476">
        <v>112304900</v>
      </c>
      <c r="P3476">
        <v>31004.05</v>
      </c>
      <c r="Q3476">
        <v>78657.92</v>
      </c>
      <c r="R3476">
        <v>17.3463</v>
      </c>
      <c r="S3476" s="3" t="s">
        <v>6839</v>
      </c>
      <c r="T3476" s="3" t="s">
        <v>13160</v>
      </c>
    </row>
    <row r="3477" spans="1:20">
      <c r="A3477" t="s">
        <v>58</v>
      </c>
      <c r="B3477" t="s">
        <v>1888</v>
      </c>
      <c r="C3477" t="s">
        <v>3691</v>
      </c>
      <c r="D3477" t="s">
        <v>13788</v>
      </c>
      <c r="E3477">
        <v>19.37</v>
      </c>
      <c r="F3477">
        <v>9.99</v>
      </c>
      <c r="G3477" t="s">
        <v>7418</v>
      </c>
      <c r="H3477">
        <v>1</v>
      </c>
      <c r="I3477">
        <v>7</v>
      </c>
      <c r="J3477">
        <v>4</v>
      </c>
      <c r="L3477" t="s">
        <v>9939</v>
      </c>
      <c r="M3477" t="s">
        <v>9939</v>
      </c>
      <c r="N3477">
        <v>0</v>
      </c>
      <c r="O3477">
        <v>110608800</v>
      </c>
      <c r="P3477">
        <v>8035.88</v>
      </c>
      <c r="Q3477">
        <v>54804.46</v>
      </c>
      <c r="R3477">
        <v>21.2784</v>
      </c>
      <c r="S3477" s="3" t="s">
        <v>6840</v>
      </c>
      <c r="T3477" s="3" t="s">
        <v>13161</v>
      </c>
    </row>
    <row r="3478" spans="1:20">
      <c r="A3478" t="s">
        <v>58</v>
      </c>
      <c r="B3478" t="s">
        <v>2029</v>
      </c>
      <c r="C3478" t="s">
        <v>3832</v>
      </c>
      <c r="D3478" t="s">
        <v>13788</v>
      </c>
      <c r="E3478">
        <v>11.89</v>
      </c>
      <c r="F3478">
        <v>-2.54</v>
      </c>
      <c r="G3478" t="s">
        <v>7451</v>
      </c>
      <c r="H3478">
        <v>1</v>
      </c>
      <c r="I3478">
        <v>1</v>
      </c>
      <c r="J3478">
        <v>1</v>
      </c>
      <c r="K3478" t="s">
        <v>7535</v>
      </c>
      <c r="L3478" t="s">
        <v>7538</v>
      </c>
      <c r="M3478" t="s">
        <v>7538</v>
      </c>
      <c r="N3478">
        <v>0</v>
      </c>
      <c r="O3478">
        <v>108615900</v>
      </c>
      <c r="P3478">
        <v>18907.07</v>
      </c>
      <c r="Q3478">
        <v>41390.18</v>
      </c>
      <c r="R3478">
        <v>57.4472</v>
      </c>
      <c r="S3478" s="3" t="s">
        <v>6471</v>
      </c>
      <c r="T3478" s="3" t="s">
        <v>13162</v>
      </c>
    </row>
    <row r="3479" spans="1:20">
      <c r="A3479" t="s">
        <v>58</v>
      </c>
      <c r="B3479" t="s">
        <v>694</v>
      </c>
      <c r="C3479" t="s">
        <v>2497</v>
      </c>
      <c r="D3479" t="s">
        <v>13789</v>
      </c>
      <c r="E3479">
        <v>16.34</v>
      </c>
      <c r="F3479">
        <v>10.03</v>
      </c>
      <c r="G3479" t="s">
        <v>7492</v>
      </c>
      <c r="H3479">
        <v>1</v>
      </c>
      <c r="I3479">
        <v>1</v>
      </c>
      <c r="J3479">
        <v>1</v>
      </c>
      <c r="L3479" t="s">
        <v>9940</v>
      </c>
      <c r="M3479" t="s">
        <v>9940</v>
      </c>
      <c r="N3479">
        <v>0</v>
      </c>
      <c r="O3479">
        <v>107676800</v>
      </c>
      <c r="P3479">
        <v>3701.9</v>
      </c>
      <c r="Q3479">
        <v>31457.03</v>
      </c>
      <c r="R3479">
        <v>27.5174</v>
      </c>
      <c r="S3479" s="3" t="s">
        <v>6841</v>
      </c>
      <c r="T3479" s="3" t="s">
        <v>13163</v>
      </c>
    </row>
    <row r="3480" spans="1:20">
      <c r="A3480" t="s">
        <v>58</v>
      </c>
      <c r="B3480" t="s">
        <v>2030</v>
      </c>
      <c r="C3480" t="s">
        <v>3833</v>
      </c>
      <c r="D3480" t="s">
        <v>13789</v>
      </c>
      <c r="E3480">
        <v>10</v>
      </c>
      <c r="F3480">
        <v>1.01</v>
      </c>
      <c r="G3480" t="s">
        <v>7468</v>
      </c>
      <c r="H3480">
        <v>1</v>
      </c>
      <c r="I3480">
        <v>1</v>
      </c>
      <c r="J3480">
        <v>1</v>
      </c>
      <c r="L3480" t="s">
        <v>9941</v>
      </c>
      <c r="M3480" t="s">
        <v>14958</v>
      </c>
      <c r="N3480">
        <v>0</v>
      </c>
      <c r="O3480">
        <v>106974500</v>
      </c>
      <c r="P3480">
        <v>22708.64</v>
      </c>
      <c r="Q3480">
        <v>152201.19</v>
      </c>
      <c r="R3480">
        <v>9.3314</v>
      </c>
      <c r="S3480" s="3" t="s">
        <v>6842</v>
      </c>
      <c r="T3480" s="3" t="s">
        <v>13164</v>
      </c>
    </row>
    <row r="3481" spans="1:20">
      <c r="A3481" t="s">
        <v>58</v>
      </c>
      <c r="B3481" t="s">
        <v>882</v>
      </c>
      <c r="C3481" t="s">
        <v>2685</v>
      </c>
      <c r="D3481" t="s">
        <v>13789</v>
      </c>
      <c r="E3481">
        <v>47.61</v>
      </c>
      <c r="F3481">
        <v>4.5</v>
      </c>
      <c r="G3481" t="s">
        <v>7429</v>
      </c>
      <c r="H3481">
        <v>1</v>
      </c>
      <c r="I3481">
        <v>1</v>
      </c>
      <c r="J3481">
        <v>1</v>
      </c>
      <c r="L3481" t="s">
        <v>9942</v>
      </c>
      <c r="M3481" t="s">
        <v>9942</v>
      </c>
      <c r="N3481">
        <v>0</v>
      </c>
      <c r="O3481">
        <v>105352300</v>
      </c>
      <c r="P3481">
        <v>11917.52</v>
      </c>
      <c r="Q3481">
        <v>57336.02</v>
      </c>
      <c r="R3481">
        <v>19.8927</v>
      </c>
      <c r="S3481" s="3" t="s">
        <v>6843</v>
      </c>
      <c r="T3481" s="3" t="s">
        <v>13165</v>
      </c>
    </row>
    <row r="3482" spans="1:20">
      <c r="A3482" t="s">
        <v>58</v>
      </c>
      <c r="B3482" t="s">
        <v>2031</v>
      </c>
      <c r="C3482" t="s">
        <v>3834</v>
      </c>
      <c r="D3482" t="s">
        <v>13788</v>
      </c>
      <c r="E3482">
        <v>2.5</v>
      </c>
      <c r="F3482">
        <v>1.21</v>
      </c>
      <c r="G3482" t="s">
        <v>7438</v>
      </c>
      <c r="H3482">
        <v>1</v>
      </c>
      <c r="I3482">
        <v>1</v>
      </c>
      <c r="J3482">
        <v>1</v>
      </c>
      <c r="L3482" t="s">
        <v>9943</v>
      </c>
      <c r="M3482" t="s">
        <v>9943</v>
      </c>
      <c r="N3482">
        <v>0</v>
      </c>
      <c r="O3482">
        <v>101780800</v>
      </c>
      <c r="P3482">
        <v>4160.47</v>
      </c>
      <c r="Q3482">
        <v>35660.09</v>
      </c>
      <c r="R3482">
        <v>65.7127</v>
      </c>
      <c r="S3482" s="3" t="s">
        <v>6844</v>
      </c>
      <c r="T3482" s="3" t="s">
        <v>13166</v>
      </c>
    </row>
    <row r="3483" spans="1:20">
      <c r="A3483" t="s">
        <v>58</v>
      </c>
      <c r="B3483" t="s">
        <v>1172</v>
      </c>
      <c r="C3483" t="s">
        <v>2975</v>
      </c>
      <c r="D3483" t="s">
        <v>13789</v>
      </c>
      <c r="E3483">
        <v>45.42</v>
      </c>
      <c r="F3483">
        <v>3.7</v>
      </c>
      <c r="G3483" t="s">
        <v>7429</v>
      </c>
      <c r="H3483">
        <v>1</v>
      </c>
      <c r="I3483">
        <v>1</v>
      </c>
      <c r="J3483">
        <v>1</v>
      </c>
      <c r="L3483" t="s">
        <v>9852</v>
      </c>
      <c r="M3483" t="s">
        <v>9852</v>
      </c>
      <c r="N3483">
        <v>0</v>
      </c>
      <c r="O3483">
        <v>99486600</v>
      </c>
      <c r="P3483">
        <v>6953.71</v>
      </c>
      <c r="Q3483">
        <v>34684.93</v>
      </c>
      <c r="R3483">
        <v>47.5402</v>
      </c>
      <c r="S3483" s="3" t="s">
        <v>6845</v>
      </c>
      <c r="T3483" s="3" t="s">
        <v>13167</v>
      </c>
    </row>
    <row r="3484" spans="1:20">
      <c r="A3484" t="s">
        <v>58</v>
      </c>
      <c r="B3484" t="s">
        <v>1587</v>
      </c>
      <c r="C3484" t="s">
        <v>3390</v>
      </c>
      <c r="D3484" t="s">
        <v>13788</v>
      </c>
      <c r="E3484">
        <v>15.75</v>
      </c>
      <c r="F3484">
        <v>-2.78</v>
      </c>
      <c r="G3484" t="s">
        <v>7442</v>
      </c>
      <c r="H3484">
        <v>1</v>
      </c>
      <c r="I3484">
        <v>6</v>
      </c>
      <c r="J3484">
        <v>3</v>
      </c>
      <c r="L3484" t="s">
        <v>9944</v>
      </c>
      <c r="M3484" t="s">
        <v>9944</v>
      </c>
      <c r="N3484">
        <v>0</v>
      </c>
      <c r="O3484">
        <v>98012700</v>
      </c>
      <c r="P3484">
        <v>4370.24</v>
      </c>
      <c r="Q3484">
        <v>22844.47</v>
      </c>
      <c r="R3484">
        <v>18.1075</v>
      </c>
      <c r="S3484" s="3" t="s">
        <v>6846</v>
      </c>
      <c r="T3484" s="3" t="s">
        <v>12949</v>
      </c>
    </row>
    <row r="3485" spans="1:20">
      <c r="A3485" t="s">
        <v>58</v>
      </c>
      <c r="B3485" t="s">
        <v>2032</v>
      </c>
      <c r="C3485" t="s">
        <v>3835</v>
      </c>
      <c r="D3485" t="s">
        <v>13789</v>
      </c>
      <c r="E3485">
        <v>7.24</v>
      </c>
      <c r="F3485">
        <v>0.28</v>
      </c>
      <c r="G3485" t="s">
        <v>7429</v>
      </c>
      <c r="H3485">
        <v>1</v>
      </c>
      <c r="I3485">
        <v>1</v>
      </c>
      <c r="J3485">
        <v>1</v>
      </c>
      <c r="K3485" t="s">
        <v>7536</v>
      </c>
      <c r="L3485" t="s">
        <v>9945</v>
      </c>
      <c r="M3485" t="s">
        <v>14959</v>
      </c>
      <c r="N3485">
        <v>1</v>
      </c>
      <c r="O3485">
        <v>96429600</v>
      </c>
      <c r="P3485">
        <v>10207.06</v>
      </c>
      <c r="Q3485">
        <v>31506.65</v>
      </c>
      <c r="R3485">
        <v>52.4977</v>
      </c>
      <c r="S3485" s="3" t="s">
        <v>6847</v>
      </c>
      <c r="T3485" s="3" t="s">
        <v>13168</v>
      </c>
    </row>
    <row r="3486" spans="1:20">
      <c r="A3486" t="s">
        <v>58</v>
      </c>
      <c r="B3486" t="s">
        <v>833</v>
      </c>
      <c r="C3486" t="s">
        <v>2636</v>
      </c>
      <c r="D3486" t="s">
        <v>13788</v>
      </c>
      <c r="E3486">
        <v>10.08</v>
      </c>
      <c r="F3486">
        <v>1</v>
      </c>
      <c r="G3486" t="s">
        <v>7509</v>
      </c>
      <c r="H3486">
        <v>1</v>
      </c>
      <c r="I3486">
        <v>1</v>
      </c>
      <c r="J3486">
        <v>1</v>
      </c>
      <c r="L3486" t="s">
        <v>9347</v>
      </c>
      <c r="M3486" t="s">
        <v>9347</v>
      </c>
      <c r="N3486">
        <v>0</v>
      </c>
      <c r="O3486">
        <v>91885900</v>
      </c>
      <c r="P3486">
        <v>4755.39</v>
      </c>
      <c r="Q3486">
        <v>48117</v>
      </c>
      <c r="R3486">
        <v>27.7364</v>
      </c>
      <c r="S3486" s="3" t="s">
        <v>6848</v>
      </c>
      <c r="T3486" s="3" t="s">
        <v>13169</v>
      </c>
    </row>
    <row r="3487" spans="1:20">
      <c r="A3487" t="s">
        <v>58</v>
      </c>
      <c r="B3487" t="s">
        <v>1893</v>
      </c>
      <c r="C3487" t="s">
        <v>3696</v>
      </c>
      <c r="D3487" t="s">
        <v>13789</v>
      </c>
      <c r="E3487">
        <v>42.39</v>
      </c>
      <c r="F3487">
        <v>3.39</v>
      </c>
      <c r="G3487" t="s">
        <v>7427</v>
      </c>
      <c r="H3487">
        <v>1</v>
      </c>
      <c r="I3487">
        <v>1</v>
      </c>
      <c r="J3487">
        <v>1</v>
      </c>
      <c r="K3487" t="s">
        <v>7536</v>
      </c>
      <c r="L3487" t="s">
        <v>7731</v>
      </c>
      <c r="M3487" t="s">
        <v>14960</v>
      </c>
      <c r="N3487">
        <v>4</v>
      </c>
      <c r="O3487">
        <v>90015500</v>
      </c>
      <c r="P3487">
        <v>93828.72</v>
      </c>
      <c r="Q3487">
        <v>83863.60000000001</v>
      </c>
      <c r="R3487">
        <v>2.9867</v>
      </c>
      <c r="S3487" s="3" t="s">
        <v>6849</v>
      </c>
      <c r="T3487" s="3" t="s">
        <v>13170</v>
      </c>
    </row>
    <row r="3488" spans="1:20">
      <c r="A3488" t="s">
        <v>58</v>
      </c>
      <c r="B3488" t="s">
        <v>650</v>
      </c>
      <c r="C3488" t="s">
        <v>2453</v>
      </c>
      <c r="D3488" t="s">
        <v>13789</v>
      </c>
      <c r="E3488">
        <v>4.07</v>
      </c>
      <c r="F3488">
        <v>-0.25</v>
      </c>
      <c r="G3488" t="s">
        <v>7420</v>
      </c>
      <c r="H3488">
        <v>1</v>
      </c>
      <c r="I3488">
        <v>4</v>
      </c>
      <c r="J3488">
        <v>2</v>
      </c>
      <c r="L3488" t="s">
        <v>9946</v>
      </c>
      <c r="M3488" t="s">
        <v>9946</v>
      </c>
      <c r="N3488">
        <v>0</v>
      </c>
      <c r="O3488">
        <v>87341800</v>
      </c>
      <c r="P3488">
        <v>7869.88</v>
      </c>
      <c r="Q3488">
        <v>25683.38</v>
      </c>
      <c r="R3488">
        <v>8.1754</v>
      </c>
      <c r="S3488" s="3" t="s">
        <v>6850</v>
      </c>
      <c r="T3488" s="3" t="s">
        <v>10575</v>
      </c>
    </row>
    <row r="3489" spans="1:20">
      <c r="A3489" t="s">
        <v>58</v>
      </c>
      <c r="B3489" t="s">
        <v>1047</v>
      </c>
      <c r="C3489" t="s">
        <v>2850</v>
      </c>
      <c r="D3489" t="s">
        <v>13789</v>
      </c>
      <c r="E3489">
        <v>18.9</v>
      </c>
      <c r="F3489">
        <v>-0.74</v>
      </c>
      <c r="G3489" t="s">
        <v>7450</v>
      </c>
      <c r="H3489">
        <v>1</v>
      </c>
      <c r="I3489">
        <v>1</v>
      </c>
      <c r="J3489">
        <v>1</v>
      </c>
      <c r="K3489" t="s">
        <v>7536</v>
      </c>
      <c r="L3489" t="s">
        <v>8885</v>
      </c>
      <c r="M3489" t="s">
        <v>14961</v>
      </c>
      <c r="N3489">
        <v>1</v>
      </c>
      <c r="O3489">
        <v>86988100</v>
      </c>
      <c r="P3489">
        <v>15454.38</v>
      </c>
      <c r="Q3489">
        <v>41744.17</v>
      </c>
      <c r="R3489">
        <v>8.5235</v>
      </c>
      <c r="S3489" s="3" t="s">
        <v>6851</v>
      </c>
      <c r="T3489" s="3" t="s">
        <v>12571</v>
      </c>
    </row>
    <row r="3490" spans="1:20">
      <c r="A3490" t="s">
        <v>58</v>
      </c>
      <c r="B3490" t="s">
        <v>1180</v>
      </c>
      <c r="C3490" t="s">
        <v>2983</v>
      </c>
      <c r="D3490" t="s">
        <v>13788</v>
      </c>
      <c r="E3490">
        <v>11.66</v>
      </c>
      <c r="F3490">
        <v>-0.43</v>
      </c>
      <c r="G3490" t="s">
        <v>7449</v>
      </c>
      <c r="H3490">
        <v>1</v>
      </c>
      <c r="I3490">
        <v>1</v>
      </c>
      <c r="J3490">
        <v>1</v>
      </c>
      <c r="L3490" t="s">
        <v>9121</v>
      </c>
      <c r="M3490" t="s">
        <v>9121</v>
      </c>
      <c r="N3490">
        <v>0</v>
      </c>
      <c r="O3490">
        <v>86892800</v>
      </c>
      <c r="P3490">
        <v>12599.04</v>
      </c>
      <c r="Q3490">
        <v>64174.72</v>
      </c>
      <c r="R3490">
        <v>12.8195</v>
      </c>
      <c r="S3490" s="3" t="s">
        <v>5316</v>
      </c>
      <c r="T3490" s="3" t="s">
        <v>13171</v>
      </c>
    </row>
    <row r="3491" spans="1:20">
      <c r="A3491" t="s">
        <v>58</v>
      </c>
      <c r="B3491" t="s">
        <v>2033</v>
      </c>
      <c r="C3491" t="s">
        <v>3836</v>
      </c>
      <c r="D3491" t="s">
        <v>13788</v>
      </c>
      <c r="E3491">
        <v>2.48</v>
      </c>
      <c r="F3491">
        <v>-3.88</v>
      </c>
      <c r="G3491" t="s">
        <v>7421</v>
      </c>
      <c r="H3491">
        <v>1</v>
      </c>
      <c r="I3491">
        <v>1</v>
      </c>
      <c r="J3491">
        <v>1</v>
      </c>
      <c r="K3491" t="s">
        <v>7537</v>
      </c>
      <c r="L3491" t="s">
        <v>7538</v>
      </c>
      <c r="M3491" t="s">
        <v>9571</v>
      </c>
      <c r="N3491">
        <v>1</v>
      </c>
      <c r="O3491">
        <v>86694800</v>
      </c>
      <c r="P3491">
        <v>30042.65</v>
      </c>
      <c r="Q3491">
        <v>26670.03</v>
      </c>
      <c r="R3491">
        <v>28.658</v>
      </c>
      <c r="S3491" s="3" t="s">
        <v>6852</v>
      </c>
      <c r="T3491" s="3" t="s">
        <v>13172</v>
      </c>
    </row>
    <row r="3492" spans="1:20">
      <c r="A3492" t="s">
        <v>58</v>
      </c>
      <c r="B3492" t="s">
        <v>1362</v>
      </c>
      <c r="C3492" t="s">
        <v>3165</v>
      </c>
      <c r="D3492" t="s">
        <v>13788</v>
      </c>
      <c r="E3492">
        <v>50.89</v>
      </c>
      <c r="F3492">
        <v>-0.8</v>
      </c>
      <c r="G3492" t="s">
        <v>7451</v>
      </c>
      <c r="H3492">
        <v>1</v>
      </c>
      <c r="I3492">
        <v>1</v>
      </c>
      <c r="J3492">
        <v>1</v>
      </c>
      <c r="L3492" t="s">
        <v>7549</v>
      </c>
      <c r="M3492" t="s">
        <v>7549</v>
      </c>
      <c r="N3492">
        <v>0</v>
      </c>
      <c r="O3492">
        <v>86002500</v>
      </c>
      <c r="P3492">
        <v>15357.59</v>
      </c>
      <c r="Q3492">
        <v>23698.07</v>
      </c>
      <c r="R3492">
        <v>29.5138</v>
      </c>
      <c r="S3492" s="3" t="s">
        <v>6853</v>
      </c>
      <c r="T3492" s="3" t="s">
        <v>13173</v>
      </c>
    </row>
    <row r="3493" spans="1:20">
      <c r="A3493" t="s">
        <v>58</v>
      </c>
      <c r="B3493" t="s">
        <v>1367</v>
      </c>
      <c r="C3493" t="s">
        <v>3170</v>
      </c>
      <c r="D3493" t="s">
        <v>13789</v>
      </c>
      <c r="E3493">
        <v>12.55</v>
      </c>
      <c r="F3493">
        <v>1.95</v>
      </c>
      <c r="G3493" t="s">
        <v>7420</v>
      </c>
      <c r="H3493">
        <v>1</v>
      </c>
      <c r="I3493">
        <v>3</v>
      </c>
      <c r="J3493">
        <v>2</v>
      </c>
      <c r="K3493" t="s">
        <v>7536</v>
      </c>
      <c r="L3493" t="s">
        <v>9947</v>
      </c>
      <c r="M3493" t="s">
        <v>14962</v>
      </c>
      <c r="N3493">
        <v>0</v>
      </c>
      <c r="O3493">
        <v>85797200</v>
      </c>
      <c r="P3493">
        <v>8445.82</v>
      </c>
      <c r="Q3493">
        <v>45211.95</v>
      </c>
      <c r="R3493">
        <v>12.2681</v>
      </c>
      <c r="S3493" s="3" t="s">
        <v>5604</v>
      </c>
      <c r="T3493" s="3" t="s">
        <v>13098</v>
      </c>
    </row>
    <row r="3494" spans="1:20">
      <c r="A3494" t="s">
        <v>58</v>
      </c>
      <c r="B3494" t="s">
        <v>2034</v>
      </c>
      <c r="C3494" t="s">
        <v>3837</v>
      </c>
      <c r="D3494" t="s">
        <v>13789</v>
      </c>
      <c r="E3494">
        <v>35.65</v>
      </c>
      <c r="F3494">
        <v>0.73</v>
      </c>
      <c r="G3494" t="s">
        <v>7430</v>
      </c>
      <c r="H3494">
        <v>1</v>
      </c>
      <c r="I3494">
        <v>1</v>
      </c>
      <c r="J3494">
        <v>1</v>
      </c>
      <c r="K3494" t="s">
        <v>7536</v>
      </c>
      <c r="L3494" t="s">
        <v>9040</v>
      </c>
      <c r="M3494" t="s">
        <v>14963</v>
      </c>
      <c r="N3494">
        <v>2</v>
      </c>
      <c r="O3494">
        <v>84869100</v>
      </c>
      <c r="P3494">
        <v>24642.26</v>
      </c>
      <c r="Q3494">
        <v>42392.86</v>
      </c>
      <c r="R3494">
        <v>16.3303</v>
      </c>
      <c r="S3494" s="3" t="s">
        <v>6854</v>
      </c>
      <c r="T3494" s="3" t="s">
        <v>13174</v>
      </c>
    </row>
    <row r="3495" spans="1:20">
      <c r="A3495" t="s">
        <v>58</v>
      </c>
      <c r="B3495" t="s">
        <v>1899</v>
      </c>
      <c r="C3495" t="s">
        <v>3702</v>
      </c>
      <c r="D3495" t="s">
        <v>13789</v>
      </c>
      <c r="E3495">
        <v>58.15</v>
      </c>
      <c r="F3495">
        <v>-6.07</v>
      </c>
      <c r="G3495" t="s">
        <v>7469</v>
      </c>
      <c r="H3495">
        <v>1</v>
      </c>
      <c r="I3495">
        <v>7</v>
      </c>
      <c r="J3495">
        <v>3</v>
      </c>
      <c r="K3495" t="s">
        <v>7536</v>
      </c>
      <c r="L3495" t="s">
        <v>8146</v>
      </c>
      <c r="M3495" t="s">
        <v>13867</v>
      </c>
      <c r="N3495">
        <v>6</v>
      </c>
      <c r="O3495">
        <v>82951600</v>
      </c>
      <c r="P3495">
        <v>92017.75</v>
      </c>
      <c r="Q3495">
        <v>34663.43</v>
      </c>
      <c r="R3495">
        <v>3.9617</v>
      </c>
      <c r="S3495" s="3" t="s">
        <v>6764</v>
      </c>
      <c r="T3495" s="3" t="s">
        <v>13074</v>
      </c>
    </row>
    <row r="3496" spans="1:20">
      <c r="A3496" t="s">
        <v>58</v>
      </c>
      <c r="B3496" t="s">
        <v>801</v>
      </c>
      <c r="C3496" t="s">
        <v>2604</v>
      </c>
      <c r="D3496" t="s">
        <v>13788</v>
      </c>
      <c r="E3496">
        <v>7.74</v>
      </c>
      <c r="F3496">
        <v>0.13</v>
      </c>
      <c r="G3496" t="s">
        <v>7453</v>
      </c>
      <c r="H3496">
        <v>1</v>
      </c>
      <c r="I3496">
        <v>1</v>
      </c>
      <c r="J3496">
        <v>1</v>
      </c>
      <c r="K3496" t="s">
        <v>7536</v>
      </c>
      <c r="L3496" t="s">
        <v>7861</v>
      </c>
      <c r="M3496" t="s">
        <v>14964</v>
      </c>
      <c r="N3496">
        <v>5</v>
      </c>
      <c r="O3496">
        <v>81332100</v>
      </c>
      <c r="P3496">
        <v>31823.41</v>
      </c>
      <c r="Q3496">
        <v>46421.61</v>
      </c>
      <c r="R3496">
        <v>8.976100000000001</v>
      </c>
      <c r="S3496" s="3" t="s">
        <v>6855</v>
      </c>
      <c r="T3496" s="3" t="s">
        <v>13175</v>
      </c>
    </row>
    <row r="3497" spans="1:20">
      <c r="A3497" t="s">
        <v>58</v>
      </c>
      <c r="B3497" t="s">
        <v>2035</v>
      </c>
      <c r="C3497" t="s">
        <v>3838</v>
      </c>
      <c r="D3497" t="s">
        <v>13789</v>
      </c>
      <c r="E3497">
        <v>18.06</v>
      </c>
      <c r="F3497">
        <v>1.29</v>
      </c>
      <c r="G3497" t="s">
        <v>7420</v>
      </c>
      <c r="H3497">
        <v>1</v>
      </c>
      <c r="I3497">
        <v>1</v>
      </c>
      <c r="J3497">
        <v>1</v>
      </c>
      <c r="K3497" t="s">
        <v>7536</v>
      </c>
      <c r="L3497" t="s">
        <v>9948</v>
      </c>
      <c r="M3497" t="s">
        <v>14965</v>
      </c>
      <c r="N3497">
        <v>3</v>
      </c>
      <c r="O3497">
        <v>80601000</v>
      </c>
      <c r="P3497">
        <v>31055.2</v>
      </c>
      <c r="Q3497">
        <v>28716.51</v>
      </c>
      <c r="R3497">
        <v>6.8487</v>
      </c>
      <c r="S3497" s="3" t="s">
        <v>6856</v>
      </c>
      <c r="T3497" s="3" t="s">
        <v>13176</v>
      </c>
    </row>
    <row r="3498" spans="1:20">
      <c r="A3498" t="s">
        <v>58</v>
      </c>
      <c r="B3498" t="s">
        <v>526</v>
      </c>
      <c r="C3498" t="s">
        <v>2329</v>
      </c>
      <c r="D3498" t="s">
        <v>13788</v>
      </c>
      <c r="E3498">
        <v>9.58</v>
      </c>
      <c r="F3498">
        <v>2.24</v>
      </c>
      <c r="G3498" t="s">
        <v>7455</v>
      </c>
      <c r="H3498">
        <v>1</v>
      </c>
      <c r="I3498">
        <v>1</v>
      </c>
      <c r="J3498">
        <v>1</v>
      </c>
      <c r="L3498" t="s">
        <v>8962</v>
      </c>
      <c r="M3498" t="s">
        <v>8962</v>
      </c>
      <c r="N3498">
        <v>0</v>
      </c>
      <c r="O3498">
        <v>80455100</v>
      </c>
      <c r="P3498">
        <v>10554.83</v>
      </c>
      <c r="Q3498">
        <v>73492.75999999999</v>
      </c>
      <c r="R3498">
        <v>31.6044</v>
      </c>
      <c r="S3498" s="3" t="s">
        <v>6857</v>
      </c>
      <c r="T3498" s="3" t="s">
        <v>11994</v>
      </c>
    </row>
    <row r="3499" spans="1:20">
      <c r="A3499" t="s">
        <v>58</v>
      </c>
      <c r="B3499" t="s">
        <v>1724</v>
      </c>
      <c r="C3499" t="s">
        <v>3527</v>
      </c>
      <c r="D3499" t="s">
        <v>13788</v>
      </c>
      <c r="E3499">
        <v>24.09</v>
      </c>
      <c r="F3499">
        <v>-3.14</v>
      </c>
      <c r="G3499" t="s">
        <v>7416</v>
      </c>
      <c r="H3499">
        <v>1</v>
      </c>
      <c r="I3499">
        <v>1</v>
      </c>
      <c r="J3499">
        <v>1</v>
      </c>
      <c r="L3499" t="s">
        <v>9228</v>
      </c>
      <c r="M3499" t="s">
        <v>9228</v>
      </c>
      <c r="N3499">
        <v>0</v>
      </c>
      <c r="O3499">
        <v>80239700</v>
      </c>
      <c r="P3499">
        <v>12991.83</v>
      </c>
      <c r="Q3499">
        <v>34232.48</v>
      </c>
      <c r="R3499">
        <v>33.8977</v>
      </c>
      <c r="S3499" s="3" t="s">
        <v>6210</v>
      </c>
      <c r="T3499" s="3" t="s">
        <v>13177</v>
      </c>
    </row>
    <row r="3500" spans="1:20">
      <c r="A3500" t="s">
        <v>58</v>
      </c>
      <c r="B3500" t="s">
        <v>818</v>
      </c>
      <c r="C3500" t="s">
        <v>2621</v>
      </c>
      <c r="D3500" t="s">
        <v>13789</v>
      </c>
      <c r="E3500">
        <v>15.76</v>
      </c>
      <c r="F3500">
        <v>-3.79</v>
      </c>
      <c r="G3500" t="s">
        <v>7493</v>
      </c>
      <c r="H3500">
        <v>1</v>
      </c>
      <c r="I3500">
        <v>1</v>
      </c>
      <c r="J3500">
        <v>1</v>
      </c>
      <c r="L3500" t="s">
        <v>9949</v>
      </c>
      <c r="M3500" t="s">
        <v>9949</v>
      </c>
      <c r="N3500">
        <v>0</v>
      </c>
      <c r="O3500">
        <v>80206700</v>
      </c>
      <c r="P3500">
        <v>3522.48</v>
      </c>
      <c r="Q3500">
        <v>28021.67</v>
      </c>
      <c r="R3500">
        <v>24.5732</v>
      </c>
      <c r="S3500" s="3" t="s">
        <v>4529</v>
      </c>
      <c r="T3500" s="3" t="s">
        <v>13178</v>
      </c>
    </row>
    <row r="3501" spans="1:20">
      <c r="A3501" t="s">
        <v>58</v>
      </c>
      <c r="B3501" t="s">
        <v>1973</v>
      </c>
      <c r="C3501" t="s">
        <v>3776</v>
      </c>
      <c r="D3501" t="s">
        <v>13789</v>
      </c>
      <c r="E3501">
        <v>19.97</v>
      </c>
      <c r="F3501">
        <v>0.1</v>
      </c>
      <c r="G3501" t="s">
        <v>7472</v>
      </c>
      <c r="H3501">
        <v>1</v>
      </c>
      <c r="I3501">
        <v>4</v>
      </c>
      <c r="J3501">
        <v>2</v>
      </c>
      <c r="K3501" t="s">
        <v>7536</v>
      </c>
      <c r="L3501" t="s">
        <v>9600</v>
      </c>
      <c r="M3501" t="s">
        <v>14966</v>
      </c>
      <c r="N3501">
        <v>1</v>
      </c>
      <c r="O3501">
        <v>75893400</v>
      </c>
      <c r="P3501">
        <v>29237.62</v>
      </c>
      <c r="Q3501">
        <v>50521.29</v>
      </c>
      <c r="R3501">
        <v>12.7057</v>
      </c>
      <c r="S3501" s="3" t="s">
        <v>6858</v>
      </c>
      <c r="T3501" s="3" t="s">
        <v>13179</v>
      </c>
    </row>
    <row r="3502" spans="1:20">
      <c r="A3502" t="s">
        <v>58</v>
      </c>
      <c r="B3502" t="s">
        <v>476</v>
      </c>
      <c r="C3502" t="s">
        <v>2279</v>
      </c>
      <c r="D3502" t="s">
        <v>13788</v>
      </c>
      <c r="E3502">
        <v>12.68</v>
      </c>
      <c r="F3502">
        <v>9.970000000000001</v>
      </c>
      <c r="G3502" t="s">
        <v>7428</v>
      </c>
      <c r="H3502">
        <v>1</v>
      </c>
      <c r="I3502">
        <v>1</v>
      </c>
      <c r="J3502">
        <v>1</v>
      </c>
      <c r="L3502" t="s">
        <v>7778</v>
      </c>
      <c r="M3502" t="s">
        <v>7778</v>
      </c>
      <c r="N3502">
        <v>0</v>
      </c>
      <c r="O3502">
        <v>75622000</v>
      </c>
      <c r="P3502">
        <v>6866.69</v>
      </c>
      <c r="Q3502">
        <v>51845.03</v>
      </c>
      <c r="R3502">
        <v>41.3212</v>
      </c>
      <c r="S3502" s="3" t="s">
        <v>6859</v>
      </c>
      <c r="T3502" s="3" t="s">
        <v>13180</v>
      </c>
    </row>
    <row r="3503" spans="1:20">
      <c r="A3503" t="s">
        <v>58</v>
      </c>
      <c r="B3503" t="s">
        <v>1856</v>
      </c>
      <c r="C3503" t="s">
        <v>3659</v>
      </c>
      <c r="D3503" t="s">
        <v>13789</v>
      </c>
      <c r="E3503">
        <v>43.01</v>
      </c>
      <c r="F3503">
        <v>0.89</v>
      </c>
      <c r="G3503" t="s">
        <v>7427</v>
      </c>
      <c r="H3503">
        <v>1</v>
      </c>
      <c r="I3503">
        <v>1</v>
      </c>
      <c r="J3503">
        <v>1</v>
      </c>
      <c r="K3503" t="s">
        <v>7536</v>
      </c>
      <c r="L3503" t="s">
        <v>9950</v>
      </c>
      <c r="M3503" t="s">
        <v>14967</v>
      </c>
      <c r="N3503">
        <v>4</v>
      </c>
      <c r="O3503">
        <v>75418500</v>
      </c>
      <c r="P3503">
        <v>26915.76</v>
      </c>
      <c r="Q3503">
        <v>28442.77</v>
      </c>
      <c r="R3503">
        <v>13.7018</v>
      </c>
      <c r="S3503" s="3" t="s">
        <v>6860</v>
      </c>
      <c r="T3503" s="3" t="s">
        <v>13181</v>
      </c>
    </row>
    <row r="3504" spans="1:20">
      <c r="A3504" t="s">
        <v>58</v>
      </c>
      <c r="B3504" t="s">
        <v>559</v>
      </c>
      <c r="C3504" t="s">
        <v>2362</v>
      </c>
      <c r="D3504" t="s">
        <v>13788</v>
      </c>
      <c r="E3504">
        <v>4.96</v>
      </c>
      <c r="F3504">
        <v>1.43</v>
      </c>
      <c r="G3504" t="s">
        <v>7464</v>
      </c>
      <c r="H3504">
        <v>1</v>
      </c>
      <c r="I3504">
        <v>1</v>
      </c>
      <c r="J3504">
        <v>1</v>
      </c>
      <c r="L3504" t="s">
        <v>9058</v>
      </c>
      <c r="M3504" t="s">
        <v>9058</v>
      </c>
      <c r="N3504">
        <v>0</v>
      </c>
      <c r="O3504">
        <v>72877000</v>
      </c>
      <c r="P3504">
        <v>4935.02</v>
      </c>
      <c r="Q3504">
        <v>27076.77</v>
      </c>
      <c r="R3504">
        <v>46.4547</v>
      </c>
      <c r="S3504" s="3" t="s">
        <v>5999</v>
      </c>
      <c r="T3504" s="3" t="s">
        <v>12277</v>
      </c>
    </row>
    <row r="3505" spans="1:20">
      <c r="A3505" t="s">
        <v>58</v>
      </c>
      <c r="B3505" t="s">
        <v>581</v>
      </c>
      <c r="C3505" t="s">
        <v>2384</v>
      </c>
      <c r="D3505" t="s">
        <v>13788</v>
      </c>
      <c r="E3505">
        <v>18.91</v>
      </c>
      <c r="F3505">
        <v>-3.57</v>
      </c>
      <c r="G3505" t="s">
        <v>7470</v>
      </c>
      <c r="H3505">
        <v>1</v>
      </c>
      <c r="I3505">
        <v>1</v>
      </c>
      <c r="J3505">
        <v>1</v>
      </c>
      <c r="L3505" t="s">
        <v>8874</v>
      </c>
      <c r="M3505" t="s">
        <v>8874</v>
      </c>
      <c r="N3505">
        <v>0</v>
      </c>
      <c r="O3505">
        <v>71356400</v>
      </c>
      <c r="P3505">
        <v>3907.53</v>
      </c>
      <c r="Q3505">
        <v>38302.41</v>
      </c>
      <c r="R3505">
        <v>62.5378</v>
      </c>
      <c r="S3505" s="3" t="s">
        <v>6861</v>
      </c>
      <c r="T3505" s="3" t="s">
        <v>13182</v>
      </c>
    </row>
    <row r="3506" spans="1:20">
      <c r="A3506" t="s">
        <v>58</v>
      </c>
      <c r="B3506" t="s">
        <v>513</v>
      </c>
      <c r="C3506" t="s">
        <v>2316</v>
      </c>
      <c r="D3506" t="s">
        <v>13788</v>
      </c>
      <c r="E3506">
        <v>45.2</v>
      </c>
      <c r="F3506">
        <v>1.44</v>
      </c>
      <c r="G3506" t="s">
        <v>7447</v>
      </c>
      <c r="H3506">
        <v>1</v>
      </c>
      <c r="I3506">
        <v>1</v>
      </c>
      <c r="J3506">
        <v>1</v>
      </c>
      <c r="L3506" t="s">
        <v>9951</v>
      </c>
      <c r="M3506" t="s">
        <v>9951</v>
      </c>
      <c r="N3506">
        <v>0</v>
      </c>
      <c r="O3506">
        <v>67599400</v>
      </c>
      <c r="P3506">
        <v>4064.8</v>
      </c>
      <c r="Q3506">
        <v>31525.72</v>
      </c>
      <c r="R3506">
        <v>28.56</v>
      </c>
      <c r="S3506" s="3" t="s">
        <v>5194</v>
      </c>
      <c r="T3506" s="3" t="s">
        <v>10414</v>
      </c>
    </row>
    <row r="3507" spans="1:20">
      <c r="A3507" t="s">
        <v>58</v>
      </c>
      <c r="B3507" t="s">
        <v>1622</v>
      </c>
      <c r="C3507" t="s">
        <v>3425</v>
      </c>
      <c r="D3507" t="s">
        <v>13789</v>
      </c>
      <c r="E3507">
        <v>45.6</v>
      </c>
      <c r="F3507">
        <v>-3.68</v>
      </c>
      <c r="G3507" t="s">
        <v>7427</v>
      </c>
      <c r="H3507">
        <v>1</v>
      </c>
      <c r="I3507">
        <v>1</v>
      </c>
      <c r="J3507">
        <v>1</v>
      </c>
      <c r="K3507" t="s">
        <v>7536</v>
      </c>
      <c r="L3507" t="s">
        <v>9952</v>
      </c>
      <c r="M3507" t="s">
        <v>14968</v>
      </c>
      <c r="N3507">
        <v>5</v>
      </c>
      <c r="O3507">
        <v>66620500</v>
      </c>
      <c r="P3507">
        <v>20468.77</v>
      </c>
      <c r="Q3507">
        <v>24708.07</v>
      </c>
      <c r="R3507">
        <v>14.8672</v>
      </c>
      <c r="S3507" s="3" t="s">
        <v>6862</v>
      </c>
      <c r="T3507" s="3" t="s">
        <v>13183</v>
      </c>
    </row>
    <row r="3508" spans="1:20">
      <c r="A3508" t="s">
        <v>58</v>
      </c>
      <c r="B3508" t="s">
        <v>2036</v>
      </c>
      <c r="C3508" t="s">
        <v>3839</v>
      </c>
      <c r="D3508" t="s">
        <v>13788</v>
      </c>
      <c r="E3508">
        <v>13.57</v>
      </c>
      <c r="F3508">
        <v>-2.58</v>
      </c>
      <c r="G3508" t="s">
        <v>7506</v>
      </c>
      <c r="H3508">
        <v>1</v>
      </c>
      <c r="I3508">
        <v>1</v>
      </c>
      <c r="J3508">
        <v>1</v>
      </c>
      <c r="L3508" t="s">
        <v>9953</v>
      </c>
      <c r="M3508" t="s">
        <v>9953</v>
      </c>
      <c r="N3508">
        <v>0</v>
      </c>
      <c r="O3508">
        <v>64847000</v>
      </c>
      <c r="P3508">
        <v>16740.55</v>
      </c>
      <c r="Q3508">
        <v>51440.52</v>
      </c>
      <c r="R3508">
        <v>9.557600000000001</v>
      </c>
      <c r="S3508" s="3" t="s">
        <v>6863</v>
      </c>
      <c r="T3508" s="3" t="s">
        <v>13184</v>
      </c>
    </row>
    <row r="3509" spans="1:20">
      <c r="A3509" t="s">
        <v>58</v>
      </c>
      <c r="B3509" t="s">
        <v>2037</v>
      </c>
      <c r="C3509" t="s">
        <v>3840</v>
      </c>
      <c r="D3509" t="s">
        <v>13789</v>
      </c>
      <c r="E3509">
        <v>7.25</v>
      </c>
      <c r="F3509">
        <v>-9.94</v>
      </c>
      <c r="G3509" t="s">
        <v>7420</v>
      </c>
      <c r="H3509">
        <v>1</v>
      </c>
      <c r="I3509">
        <v>1</v>
      </c>
      <c r="J3509">
        <v>1</v>
      </c>
      <c r="K3509" t="s">
        <v>7536</v>
      </c>
      <c r="L3509" t="s">
        <v>9954</v>
      </c>
      <c r="M3509" t="s">
        <v>14969</v>
      </c>
      <c r="N3509">
        <v>3</v>
      </c>
      <c r="O3509">
        <v>64807900</v>
      </c>
      <c r="P3509">
        <v>7605.3</v>
      </c>
      <c r="Q3509">
        <v>20278.1</v>
      </c>
      <c r="R3509">
        <v>26.441</v>
      </c>
      <c r="S3509" s="3" t="s">
        <v>6864</v>
      </c>
      <c r="T3509" s="3" t="s">
        <v>13185</v>
      </c>
    </row>
    <row r="3510" spans="1:20">
      <c r="A3510" t="s">
        <v>58</v>
      </c>
      <c r="B3510" t="s">
        <v>2038</v>
      </c>
      <c r="C3510" t="s">
        <v>3841</v>
      </c>
      <c r="D3510" t="s">
        <v>13789</v>
      </c>
      <c r="E3510">
        <v>2.75</v>
      </c>
      <c r="F3510">
        <v>-1.08</v>
      </c>
      <c r="G3510" t="s">
        <v>7497</v>
      </c>
      <c r="H3510">
        <v>1</v>
      </c>
      <c r="I3510">
        <v>1</v>
      </c>
      <c r="J3510">
        <v>1</v>
      </c>
      <c r="L3510" t="s">
        <v>9955</v>
      </c>
      <c r="M3510" t="s">
        <v>9955</v>
      </c>
      <c r="N3510">
        <v>0</v>
      </c>
      <c r="O3510">
        <v>64721600</v>
      </c>
      <c r="P3510">
        <v>1880.61</v>
      </c>
      <c r="Q3510">
        <v>19937.76</v>
      </c>
      <c r="R3510">
        <v>89.0307</v>
      </c>
      <c r="S3510" s="3" t="s">
        <v>6865</v>
      </c>
      <c r="T3510" s="3" t="s">
        <v>13186</v>
      </c>
    </row>
    <row r="3511" spans="1:20">
      <c r="A3511" t="s">
        <v>58</v>
      </c>
      <c r="B3511" t="s">
        <v>464</v>
      </c>
      <c r="C3511" t="s">
        <v>2267</v>
      </c>
      <c r="D3511" t="s">
        <v>13789</v>
      </c>
      <c r="E3511">
        <v>4.51</v>
      </c>
      <c r="F3511">
        <v>1.12</v>
      </c>
      <c r="G3511" t="s">
        <v>7420</v>
      </c>
      <c r="H3511">
        <v>1</v>
      </c>
      <c r="I3511">
        <v>1</v>
      </c>
      <c r="J3511">
        <v>1</v>
      </c>
      <c r="L3511" t="s">
        <v>9956</v>
      </c>
      <c r="M3511" t="s">
        <v>9956</v>
      </c>
      <c r="N3511">
        <v>0</v>
      </c>
      <c r="O3511">
        <v>64316700</v>
      </c>
      <c r="P3511">
        <v>18075.73</v>
      </c>
      <c r="Q3511">
        <v>25493.93</v>
      </c>
      <c r="R3511">
        <v>11.1096</v>
      </c>
      <c r="S3511" s="3" t="s">
        <v>6866</v>
      </c>
      <c r="T3511" s="3" t="s">
        <v>13187</v>
      </c>
    </row>
    <row r="3512" spans="1:20">
      <c r="A3512" t="s">
        <v>58</v>
      </c>
      <c r="B3512" t="s">
        <v>1120</v>
      </c>
      <c r="C3512" t="s">
        <v>2923</v>
      </c>
      <c r="D3512" t="s">
        <v>13789</v>
      </c>
      <c r="E3512">
        <v>9.1</v>
      </c>
      <c r="F3512">
        <v>0.22</v>
      </c>
      <c r="G3512" t="s">
        <v>7441</v>
      </c>
      <c r="H3512">
        <v>1</v>
      </c>
      <c r="I3512">
        <v>1</v>
      </c>
      <c r="J3512">
        <v>1</v>
      </c>
      <c r="L3512" t="s">
        <v>9957</v>
      </c>
      <c r="M3512" t="s">
        <v>9957</v>
      </c>
      <c r="N3512">
        <v>0</v>
      </c>
      <c r="O3512">
        <v>61571900</v>
      </c>
      <c r="P3512">
        <v>9004.82</v>
      </c>
      <c r="Q3512">
        <v>32856.5</v>
      </c>
      <c r="R3512">
        <v>21.3764</v>
      </c>
      <c r="S3512" s="3" t="s">
        <v>6170</v>
      </c>
      <c r="T3512" s="3" t="s">
        <v>13188</v>
      </c>
    </row>
    <row r="3513" spans="1:20">
      <c r="A3513" t="s">
        <v>58</v>
      </c>
      <c r="B3513" t="s">
        <v>2039</v>
      </c>
      <c r="C3513" t="s">
        <v>3842</v>
      </c>
      <c r="D3513" t="s">
        <v>13788</v>
      </c>
      <c r="E3513">
        <v>3.19</v>
      </c>
      <c r="F3513">
        <v>2.57</v>
      </c>
      <c r="G3513" t="s">
        <v>7527</v>
      </c>
      <c r="H3513">
        <v>1</v>
      </c>
      <c r="I3513">
        <v>1</v>
      </c>
      <c r="J3513">
        <v>1</v>
      </c>
      <c r="K3513" t="s">
        <v>7536</v>
      </c>
      <c r="L3513" t="s">
        <v>7960</v>
      </c>
      <c r="M3513" t="s">
        <v>7888</v>
      </c>
      <c r="N3513">
        <v>1</v>
      </c>
      <c r="O3513">
        <v>59402100</v>
      </c>
      <c r="P3513">
        <v>9964.280000000001</v>
      </c>
      <c r="Q3513">
        <v>18431.7</v>
      </c>
      <c r="R3513">
        <v>44.0673</v>
      </c>
      <c r="S3513" s="3" t="s">
        <v>6867</v>
      </c>
      <c r="T3513" s="3" t="s">
        <v>13189</v>
      </c>
    </row>
    <row r="3514" spans="1:20">
      <c r="A3514" t="s">
        <v>58</v>
      </c>
      <c r="B3514" t="s">
        <v>911</v>
      </c>
      <c r="C3514" t="s">
        <v>2714</v>
      </c>
      <c r="D3514" t="s">
        <v>13788</v>
      </c>
      <c r="E3514">
        <v>15.1</v>
      </c>
      <c r="F3514">
        <v>-1.24</v>
      </c>
      <c r="G3514" t="s">
        <v>7452</v>
      </c>
      <c r="H3514">
        <v>1</v>
      </c>
      <c r="I3514">
        <v>5</v>
      </c>
      <c r="J3514">
        <v>4</v>
      </c>
      <c r="K3514" t="s">
        <v>7536</v>
      </c>
      <c r="L3514" t="s">
        <v>9958</v>
      </c>
      <c r="M3514" t="s">
        <v>14947</v>
      </c>
      <c r="N3514">
        <v>4</v>
      </c>
      <c r="O3514">
        <v>59097100</v>
      </c>
      <c r="P3514">
        <v>105285.92</v>
      </c>
      <c r="Q3514">
        <v>68570.75999999999</v>
      </c>
      <c r="R3514">
        <v>1.5051</v>
      </c>
      <c r="S3514" s="3" t="s">
        <v>6868</v>
      </c>
      <c r="T3514" s="3" t="s">
        <v>12974</v>
      </c>
    </row>
    <row r="3515" spans="1:20">
      <c r="A3515" t="s">
        <v>58</v>
      </c>
      <c r="B3515" t="s">
        <v>708</v>
      </c>
      <c r="C3515" t="s">
        <v>2511</v>
      </c>
      <c r="D3515" t="s">
        <v>13789</v>
      </c>
      <c r="E3515">
        <v>9.109999999999999</v>
      </c>
      <c r="F3515">
        <v>0.44</v>
      </c>
      <c r="G3515" t="s">
        <v>7447</v>
      </c>
      <c r="H3515">
        <v>1</v>
      </c>
      <c r="I3515">
        <v>1</v>
      </c>
      <c r="J3515">
        <v>1</v>
      </c>
      <c r="L3515" t="s">
        <v>9959</v>
      </c>
      <c r="M3515" t="s">
        <v>9959</v>
      </c>
      <c r="N3515">
        <v>0</v>
      </c>
      <c r="O3515">
        <v>55970800</v>
      </c>
      <c r="P3515">
        <v>967.76</v>
      </c>
      <c r="Q3515">
        <v>16044.15</v>
      </c>
      <c r="R3515">
        <v>45.5633</v>
      </c>
      <c r="S3515" s="3" t="s">
        <v>4363</v>
      </c>
      <c r="T3515" s="3" t="s">
        <v>13190</v>
      </c>
    </row>
    <row r="3516" spans="1:20">
      <c r="A3516" t="s">
        <v>58</v>
      </c>
      <c r="B3516" t="s">
        <v>487</v>
      </c>
      <c r="C3516" t="s">
        <v>2290</v>
      </c>
      <c r="D3516" t="s">
        <v>13789</v>
      </c>
      <c r="E3516">
        <v>15.34</v>
      </c>
      <c r="F3516">
        <v>6.16</v>
      </c>
      <c r="G3516" t="s">
        <v>7431</v>
      </c>
      <c r="H3516">
        <v>1</v>
      </c>
      <c r="I3516">
        <v>1</v>
      </c>
      <c r="J3516">
        <v>1</v>
      </c>
      <c r="L3516" t="s">
        <v>9960</v>
      </c>
      <c r="M3516" t="s">
        <v>9960</v>
      </c>
      <c r="N3516">
        <v>0</v>
      </c>
      <c r="O3516">
        <v>53386000</v>
      </c>
      <c r="P3516">
        <v>1708.9</v>
      </c>
      <c r="Q3516">
        <v>16159.78</v>
      </c>
      <c r="R3516">
        <v>124.0457</v>
      </c>
      <c r="S3516" s="3" t="s">
        <v>6869</v>
      </c>
      <c r="T3516" s="3" t="s">
        <v>13191</v>
      </c>
    </row>
    <row r="3517" spans="1:20">
      <c r="A3517" t="s">
        <v>58</v>
      </c>
      <c r="B3517" t="s">
        <v>1132</v>
      </c>
      <c r="C3517" t="s">
        <v>2935</v>
      </c>
      <c r="D3517" t="s">
        <v>13788</v>
      </c>
      <c r="E3517">
        <v>7.29</v>
      </c>
      <c r="F3517">
        <v>1.82</v>
      </c>
      <c r="G3517" t="s">
        <v>7497</v>
      </c>
      <c r="H3517">
        <v>1</v>
      </c>
      <c r="I3517">
        <v>1</v>
      </c>
      <c r="J3517">
        <v>1</v>
      </c>
      <c r="L3517" t="s">
        <v>9961</v>
      </c>
      <c r="M3517" t="s">
        <v>9961</v>
      </c>
      <c r="N3517">
        <v>0</v>
      </c>
      <c r="O3517">
        <v>52617800</v>
      </c>
      <c r="P3517">
        <v>2441.96</v>
      </c>
      <c r="Q3517">
        <v>31862.41</v>
      </c>
      <c r="R3517">
        <v>49.3627</v>
      </c>
      <c r="S3517" s="3" t="s">
        <v>6870</v>
      </c>
      <c r="T3517" s="3" t="s">
        <v>13192</v>
      </c>
    </row>
    <row r="3518" spans="1:20">
      <c r="A3518" t="s">
        <v>58</v>
      </c>
      <c r="B3518" t="s">
        <v>2040</v>
      </c>
      <c r="C3518" t="s">
        <v>3843</v>
      </c>
      <c r="D3518" t="s">
        <v>13789</v>
      </c>
      <c r="E3518">
        <v>20.81</v>
      </c>
      <c r="F3518">
        <v>1.31</v>
      </c>
      <c r="G3518" t="s">
        <v>7420</v>
      </c>
      <c r="H3518">
        <v>1</v>
      </c>
      <c r="I3518">
        <v>1</v>
      </c>
      <c r="J3518">
        <v>1</v>
      </c>
      <c r="K3518" t="s">
        <v>7536</v>
      </c>
      <c r="L3518" t="s">
        <v>9962</v>
      </c>
      <c r="M3518" t="s">
        <v>7928</v>
      </c>
      <c r="N3518">
        <v>0</v>
      </c>
      <c r="O3518">
        <v>52378600</v>
      </c>
      <c r="P3518">
        <v>21710.76</v>
      </c>
      <c r="Q3518">
        <v>38501</v>
      </c>
      <c r="R3518">
        <v>6.8815</v>
      </c>
      <c r="S3518" s="3" t="s">
        <v>6856</v>
      </c>
      <c r="T3518" s="3" t="s">
        <v>13193</v>
      </c>
    </row>
    <row r="3519" spans="1:20">
      <c r="A3519" t="s">
        <v>58</v>
      </c>
      <c r="B3519" t="s">
        <v>2041</v>
      </c>
      <c r="C3519" t="s">
        <v>3844</v>
      </c>
      <c r="D3519" t="s">
        <v>13788</v>
      </c>
      <c r="E3519">
        <v>8.35</v>
      </c>
      <c r="F3519">
        <v>-2.45</v>
      </c>
      <c r="G3519" t="s">
        <v>7426</v>
      </c>
      <c r="H3519">
        <v>1</v>
      </c>
      <c r="I3519">
        <v>1</v>
      </c>
      <c r="J3519">
        <v>1</v>
      </c>
      <c r="L3519" t="s">
        <v>8136</v>
      </c>
      <c r="M3519" t="s">
        <v>8136</v>
      </c>
      <c r="N3519">
        <v>0</v>
      </c>
      <c r="O3519">
        <v>51703300</v>
      </c>
      <c r="P3519">
        <v>4696.02</v>
      </c>
      <c r="Q3519">
        <v>25311.03</v>
      </c>
      <c r="R3519">
        <v>36.009</v>
      </c>
      <c r="S3519" s="3" t="s">
        <v>6871</v>
      </c>
      <c r="T3519" s="3" t="s">
        <v>13194</v>
      </c>
    </row>
    <row r="3520" spans="1:20">
      <c r="A3520" t="s">
        <v>58</v>
      </c>
      <c r="B3520" t="s">
        <v>2042</v>
      </c>
      <c r="C3520" t="s">
        <v>3845</v>
      </c>
      <c r="D3520" t="s">
        <v>13789</v>
      </c>
      <c r="E3520">
        <v>9.949999999999999</v>
      </c>
      <c r="F3520">
        <v>1.22</v>
      </c>
      <c r="G3520" t="s">
        <v>7420</v>
      </c>
      <c r="H3520">
        <v>1</v>
      </c>
      <c r="I3520">
        <v>1</v>
      </c>
      <c r="J3520">
        <v>1</v>
      </c>
      <c r="L3520" t="s">
        <v>9963</v>
      </c>
      <c r="M3520" t="s">
        <v>9963</v>
      </c>
      <c r="N3520">
        <v>0</v>
      </c>
      <c r="O3520">
        <v>50788200</v>
      </c>
      <c r="P3520">
        <v>19350.5</v>
      </c>
      <c r="Q3520">
        <v>43755.12</v>
      </c>
      <c r="R3520">
        <v>3.0659</v>
      </c>
      <c r="S3520" s="3" t="s">
        <v>6872</v>
      </c>
      <c r="T3520" s="3" t="s">
        <v>13195</v>
      </c>
    </row>
    <row r="3521" spans="1:20">
      <c r="A3521" t="s">
        <v>58</v>
      </c>
      <c r="B3521" t="s">
        <v>2043</v>
      </c>
      <c r="C3521" t="s">
        <v>3846</v>
      </c>
      <c r="D3521" t="s">
        <v>13788</v>
      </c>
      <c r="E3521">
        <v>25.51</v>
      </c>
      <c r="F3521">
        <v>7.14</v>
      </c>
      <c r="G3521" t="s">
        <v>7415</v>
      </c>
      <c r="H3521">
        <v>1</v>
      </c>
      <c r="I3521">
        <v>1</v>
      </c>
      <c r="J3521">
        <v>1</v>
      </c>
      <c r="L3521" t="s">
        <v>9062</v>
      </c>
      <c r="M3521" t="s">
        <v>9062</v>
      </c>
      <c r="N3521">
        <v>0</v>
      </c>
      <c r="O3521">
        <v>49400700</v>
      </c>
      <c r="P3521">
        <v>5092.28</v>
      </c>
      <c r="Q3521">
        <v>26714.01</v>
      </c>
      <c r="R3521">
        <v>23.4616</v>
      </c>
      <c r="S3521" s="3" t="s">
        <v>6873</v>
      </c>
      <c r="T3521" s="3" t="s">
        <v>13196</v>
      </c>
    </row>
    <row r="3522" spans="1:20">
      <c r="A3522" t="s">
        <v>58</v>
      </c>
      <c r="B3522" t="s">
        <v>2044</v>
      </c>
      <c r="C3522" t="s">
        <v>3847</v>
      </c>
      <c r="D3522" t="s">
        <v>13789</v>
      </c>
      <c r="E3522">
        <v>21.7</v>
      </c>
      <c r="F3522">
        <v>-4.11</v>
      </c>
      <c r="G3522" t="s">
        <v>7468</v>
      </c>
      <c r="H3522">
        <v>1</v>
      </c>
      <c r="I3522">
        <v>1</v>
      </c>
      <c r="J3522">
        <v>1</v>
      </c>
      <c r="L3522" t="s">
        <v>8409</v>
      </c>
      <c r="M3522" t="s">
        <v>8409</v>
      </c>
      <c r="N3522">
        <v>0</v>
      </c>
      <c r="O3522">
        <v>49138700</v>
      </c>
      <c r="P3522">
        <v>2364.58</v>
      </c>
      <c r="Q3522">
        <v>18921.84</v>
      </c>
      <c r="R3522">
        <v>54.3786</v>
      </c>
      <c r="S3522" s="3" t="s">
        <v>6874</v>
      </c>
      <c r="T3522" s="3" t="s">
        <v>13197</v>
      </c>
    </row>
    <row r="3523" spans="1:20">
      <c r="A3523" t="s">
        <v>58</v>
      </c>
      <c r="B3523" t="s">
        <v>540</v>
      </c>
      <c r="C3523" t="s">
        <v>2343</v>
      </c>
      <c r="D3523" t="s">
        <v>13789</v>
      </c>
      <c r="E3523">
        <v>10.5</v>
      </c>
      <c r="F3523">
        <v>1.65</v>
      </c>
      <c r="G3523" t="s">
        <v>7431</v>
      </c>
      <c r="H3523">
        <v>1</v>
      </c>
      <c r="I3523">
        <v>1</v>
      </c>
      <c r="J3523">
        <v>1</v>
      </c>
      <c r="K3523" t="s">
        <v>7536</v>
      </c>
      <c r="L3523" t="s">
        <v>9964</v>
      </c>
      <c r="M3523" t="s">
        <v>9426</v>
      </c>
      <c r="N3523">
        <v>1</v>
      </c>
      <c r="O3523">
        <v>48503500</v>
      </c>
      <c r="P3523">
        <v>21339.32</v>
      </c>
      <c r="Q3523">
        <v>33072.75</v>
      </c>
      <c r="R3523">
        <v>8.715</v>
      </c>
      <c r="S3523" s="3" t="s">
        <v>6875</v>
      </c>
      <c r="T3523" s="3" t="s">
        <v>13198</v>
      </c>
    </row>
    <row r="3524" spans="1:20">
      <c r="A3524" t="s">
        <v>58</v>
      </c>
      <c r="B3524" t="s">
        <v>1486</v>
      </c>
      <c r="C3524" t="s">
        <v>3289</v>
      </c>
      <c r="D3524" t="s">
        <v>13789</v>
      </c>
      <c r="E3524">
        <v>53.03</v>
      </c>
      <c r="F3524">
        <v>-1.85</v>
      </c>
      <c r="G3524" t="s">
        <v>7418</v>
      </c>
      <c r="H3524">
        <v>1</v>
      </c>
      <c r="I3524">
        <v>5</v>
      </c>
      <c r="J3524">
        <v>3</v>
      </c>
      <c r="K3524" t="s">
        <v>7536</v>
      </c>
      <c r="L3524" t="s">
        <v>8092</v>
      </c>
      <c r="M3524" t="s">
        <v>7594</v>
      </c>
      <c r="N3524">
        <v>1</v>
      </c>
      <c r="O3524">
        <v>48286400</v>
      </c>
      <c r="P3524">
        <v>36909.55</v>
      </c>
      <c r="Q3524">
        <v>20536.3</v>
      </c>
      <c r="R3524">
        <v>8.576700000000001</v>
      </c>
      <c r="S3524" s="3" t="s">
        <v>6876</v>
      </c>
      <c r="T3524" s="3" t="s">
        <v>13199</v>
      </c>
    </row>
    <row r="3525" spans="1:20">
      <c r="A3525" t="s">
        <v>58</v>
      </c>
      <c r="B3525" t="s">
        <v>537</v>
      </c>
      <c r="C3525" t="s">
        <v>2340</v>
      </c>
      <c r="D3525" t="s">
        <v>13789</v>
      </c>
      <c r="E3525">
        <v>18.24</v>
      </c>
      <c r="F3525">
        <v>-7.88</v>
      </c>
      <c r="G3525" t="s">
        <v>7440</v>
      </c>
      <c r="H3525">
        <v>1</v>
      </c>
      <c r="I3525">
        <v>1</v>
      </c>
      <c r="J3525">
        <v>1</v>
      </c>
      <c r="K3525" t="s">
        <v>7536</v>
      </c>
      <c r="L3525" t="s">
        <v>9965</v>
      </c>
      <c r="M3525" t="s">
        <v>14970</v>
      </c>
      <c r="N3525">
        <v>1</v>
      </c>
      <c r="O3525">
        <v>48167100</v>
      </c>
      <c r="P3525">
        <v>8470.25</v>
      </c>
      <c r="Q3525">
        <v>6296</v>
      </c>
      <c r="R3525">
        <v>4.0951</v>
      </c>
      <c r="S3525" s="3" t="s">
        <v>6877</v>
      </c>
      <c r="T3525" s="3" t="s">
        <v>13200</v>
      </c>
    </row>
    <row r="3526" spans="1:20">
      <c r="A3526" t="s">
        <v>58</v>
      </c>
      <c r="B3526" t="s">
        <v>2045</v>
      </c>
      <c r="C3526" t="s">
        <v>3848</v>
      </c>
      <c r="D3526" t="s">
        <v>13788</v>
      </c>
      <c r="E3526">
        <v>22.53</v>
      </c>
      <c r="F3526">
        <v>-2</v>
      </c>
      <c r="G3526" t="s">
        <v>7442</v>
      </c>
      <c r="H3526">
        <v>1</v>
      </c>
      <c r="I3526">
        <v>1</v>
      </c>
      <c r="J3526">
        <v>1</v>
      </c>
      <c r="L3526" t="s">
        <v>9966</v>
      </c>
      <c r="M3526" t="s">
        <v>9966</v>
      </c>
      <c r="N3526">
        <v>0</v>
      </c>
      <c r="O3526">
        <v>47925300</v>
      </c>
      <c r="P3526">
        <v>4387.28</v>
      </c>
      <c r="Q3526">
        <v>27952.81</v>
      </c>
      <c r="R3526">
        <v>26.6812</v>
      </c>
      <c r="S3526" s="3" t="s">
        <v>6878</v>
      </c>
      <c r="T3526" s="3" t="s">
        <v>13201</v>
      </c>
    </row>
    <row r="3527" spans="1:20">
      <c r="A3527" t="s">
        <v>58</v>
      </c>
      <c r="B3527" t="s">
        <v>914</v>
      </c>
      <c r="C3527" t="s">
        <v>2717</v>
      </c>
      <c r="D3527" t="s">
        <v>13789</v>
      </c>
      <c r="E3527">
        <v>14.67</v>
      </c>
      <c r="F3527">
        <v>-0.34</v>
      </c>
      <c r="G3527" t="s">
        <v>7453</v>
      </c>
      <c r="H3527">
        <v>1</v>
      </c>
      <c r="I3527">
        <v>1</v>
      </c>
      <c r="J3527">
        <v>1</v>
      </c>
      <c r="L3527" t="s">
        <v>9967</v>
      </c>
      <c r="M3527" t="s">
        <v>9967</v>
      </c>
      <c r="N3527">
        <v>0</v>
      </c>
      <c r="O3527">
        <v>47067800</v>
      </c>
      <c r="P3527">
        <v>4776.64</v>
      </c>
      <c r="Q3527">
        <v>28333.7</v>
      </c>
      <c r="R3527">
        <v>28.9711</v>
      </c>
      <c r="S3527" s="3" t="s">
        <v>4682</v>
      </c>
      <c r="T3527" s="3" t="s">
        <v>13202</v>
      </c>
    </row>
    <row r="3528" spans="1:20">
      <c r="A3528" t="s">
        <v>58</v>
      </c>
      <c r="B3528" t="s">
        <v>2046</v>
      </c>
      <c r="C3528" t="s">
        <v>3849</v>
      </c>
      <c r="D3528" t="s">
        <v>13788</v>
      </c>
      <c r="E3528">
        <v>21.55</v>
      </c>
      <c r="F3528">
        <v>5.9</v>
      </c>
      <c r="G3528" t="s">
        <v>7429</v>
      </c>
      <c r="H3528">
        <v>1</v>
      </c>
      <c r="I3528">
        <v>1</v>
      </c>
      <c r="J3528">
        <v>1</v>
      </c>
      <c r="K3528" t="s">
        <v>7536</v>
      </c>
      <c r="L3528" t="s">
        <v>9968</v>
      </c>
      <c r="M3528" t="s">
        <v>14971</v>
      </c>
      <c r="N3528">
        <v>1</v>
      </c>
      <c r="O3528">
        <v>46076800</v>
      </c>
      <c r="P3528">
        <v>10855.93</v>
      </c>
      <c r="Q3528">
        <v>60335.64</v>
      </c>
      <c r="R3528">
        <v>14.7797</v>
      </c>
      <c r="S3528" s="3" t="s">
        <v>6408</v>
      </c>
      <c r="T3528" s="3" t="s">
        <v>13203</v>
      </c>
    </row>
    <row r="3529" spans="1:20">
      <c r="A3529" t="s">
        <v>58</v>
      </c>
      <c r="B3529" t="s">
        <v>1571</v>
      </c>
      <c r="C3529" t="s">
        <v>3374</v>
      </c>
      <c r="D3529" t="s">
        <v>13788</v>
      </c>
      <c r="E3529">
        <v>20</v>
      </c>
      <c r="F3529">
        <v>-4.76</v>
      </c>
      <c r="G3529" t="s">
        <v>7415</v>
      </c>
      <c r="H3529">
        <v>1</v>
      </c>
      <c r="I3529">
        <v>3</v>
      </c>
      <c r="J3529">
        <v>2</v>
      </c>
      <c r="L3529" t="s">
        <v>8270</v>
      </c>
      <c r="M3529" t="s">
        <v>8270</v>
      </c>
      <c r="N3529">
        <v>0</v>
      </c>
      <c r="O3529">
        <v>45616600</v>
      </c>
      <c r="P3529">
        <v>5525.2</v>
      </c>
      <c r="Q3529">
        <v>28036.49</v>
      </c>
      <c r="R3529">
        <v>38.2303</v>
      </c>
      <c r="S3529" s="3" t="s">
        <v>6782</v>
      </c>
      <c r="T3529" s="3" t="s">
        <v>13204</v>
      </c>
    </row>
    <row r="3530" spans="1:20">
      <c r="A3530" t="s">
        <v>58</v>
      </c>
      <c r="B3530" t="s">
        <v>830</v>
      </c>
      <c r="C3530" t="s">
        <v>2633</v>
      </c>
      <c r="D3530" t="s">
        <v>13789</v>
      </c>
      <c r="E3530">
        <v>7.74</v>
      </c>
      <c r="F3530">
        <v>1.84</v>
      </c>
      <c r="G3530" t="s">
        <v>7418</v>
      </c>
      <c r="H3530">
        <v>1</v>
      </c>
      <c r="I3530">
        <v>1</v>
      </c>
      <c r="J3530">
        <v>1</v>
      </c>
      <c r="K3530" t="s">
        <v>7536</v>
      </c>
      <c r="L3530" t="s">
        <v>9969</v>
      </c>
      <c r="M3530" t="s">
        <v>14972</v>
      </c>
      <c r="N3530">
        <v>2</v>
      </c>
      <c r="O3530">
        <v>42929700</v>
      </c>
      <c r="P3530">
        <v>15244.4</v>
      </c>
      <c r="Q3530">
        <v>26804.03</v>
      </c>
      <c r="R3530">
        <v>12.0405</v>
      </c>
      <c r="S3530" s="3" t="s">
        <v>6879</v>
      </c>
      <c r="T3530" s="3" t="s">
        <v>13205</v>
      </c>
    </row>
    <row r="3531" spans="1:20">
      <c r="A3531" t="s">
        <v>58</v>
      </c>
      <c r="B3531" t="s">
        <v>1062</v>
      </c>
      <c r="C3531" t="s">
        <v>2865</v>
      </c>
      <c r="D3531" t="s">
        <v>13789</v>
      </c>
      <c r="E3531">
        <v>16.21</v>
      </c>
      <c r="F3531">
        <v>-0.86</v>
      </c>
      <c r="G3531" t="s">
        <v>7429</v>
      </c>
      <c r="H3531">
        <v>1</v>
      </c>
      <c r="I3531">
        <v>1</v>
      </c>
      <c r="J3531">
        <v>1</v>
      </c>
      <c r="K3531" t="s">
        <v>7536</v>
      </c>
      <c r="L3531" t="s">
        <v>9970</v>
      </c>
      <c r="M3531" t="s">
        <v>14432</v>
      </c>
      <c r="N3531">
        <v>1</v>
      </c>
      <c r="O3531">
        <v>42788600</v>
      </c>
      <c r="P3531">
        <v>11871.58</v>
      </c>
      <c r="Q3531">
        <v>29101.11</v>
      </c>
      <c r="R3531">
        <v>11.8398</v>
      </c>
      <c r="S3531" s="3" t="s">
        <v>6880</v>
      </c>
      <c r="T3531" s="3" t="s">
        <v>13206</v>
      </c>
    </row>
    <row r="3532" spans="1:20">
      <c r="A3532" t="s">
        <v>58</v>
      </c>
      <c r="B3532" t="s">
        <v>2047</v>
      </c>
      <c r="C3532" t="s">
        <v>3850</v>
      </c>
      <c r="D3532" t="s">
        <v>13788</v>
      </c>
      <c r="E3532">
        <v>16.76</v>
      </c>
      <c r="F3532">
        <v>9.970000000000001</v>
      </c>
      <c r="G3532" t="s">
        <v>7434</v>
      </c>
      <c r="H3532">
        <v>1</v>
      </c>
      <c r="I3532">
        <v>1</v>
      </c>
      <c r="J3532">
        <v>1</v>
      </c>
      <c r="L3532" t="s">
        <v>9375</v>
      </c>
      <c r="M3532" t="s">
        <v>9375</v>
      </c>
      <c r="N3532">
        <v>0</v>
      </c>
      <c r="O3532">
        <v>42420700</v>
      </c>
      <c r="P3532">
        <v>2809.81</v>
      </c>
      <c r="Q3532">
        <v>16187.61</v>
      </c>
      <c r="R3532">
        <v>62.8451</v>
      </c>
      <c r="S3532" s="3" t="s">
        <v>6881</v>
      </c>
      <c r="T3532" s="3" t="s">
        <v>13207</v>
      </c>
    </row>
    <row r="3533" spans="1:20">
      <c r="A3533" t="s">
        <v>58</v>
      </c>
      <c r="B3533" t="s">
        <v>1226</v>
      </c>
      <c r="C3533" t="s">
        <v>3029</v>
      </c>
      <c r="D3533" t="s">
        <v>13788</v>
      </c>
      <c r="E3533">
        <v>4.35</v>
      </c>
      <c r="F3533">
        <v>-9.56</v>
      </c>
      <c r="G3533" t="s">
        <v>7426</v>
      </c>
      <c r="H3533">
        <v>1</v>
      </c>
      <c r="I3533">
        <v>6</v>
      </c>
      <c r="J3533">
        <v>3</v>
      </c>
      <c r="K3533" t="s">
        <v>7536</v>
      </c>
      <c r="L3533" t="s">
        <v>8516</v>
      </c>
      <c r="M3533" t="s">
        <v>14973</v>
      </c>
      <c r="N3533">
        <v>2</v>
      </c>
      <c r="O3533">
        <v>42300300</v>
      </c>
      <c r="P3533">
        <v>31467.02</v>
      </c>
      <c r="Q3533">
        <v>32808.85</v>
      </c>
      <c r="R3533">
        <v>5.6582</v>
      </c>
      <c r="S3533" s="3" t="s">
        <v>6660</v>
      </c>
      <c r="T3533" s="3" t="s">
        <v>13073</v>
      </c>
    </row>
    <row r="3534" spans="1:20">
      <c r="A3534" t="s">
        <v>58</v>
      </c>
      <c r="B3534" t="s">
        <v>2048</v>
      </c>
      <c r="C3534" t="s">
        <v>3851</v>
      </c>
      <c r="D3534" t="s">
        <v>13788</v>
      </c>
      <c r="E3534">
        <v>32.33</v>
      </c>
      <c r="F3534">
        <v>5.21</v>
      </c>
      <c r="G3534" t="s">
        <v>7451</v>
      </c>
      <c r="H3534">
        <v>1</v>
      </c>
      <c r="I3534">
        <v>1</v>
      </c>
      <c r="J3534">
        <v>1</v>
      </c>
      <c r="K3534" t="s">
        <v>7536</v>
      </c>
      <c r="L3534" t="s">
        <v>9971</v>
      </c>
      <c r="M3534" t="s">
        <v>14974</v>
      </c>
      <c r="N3534">
        <v>1</v>
      </c>
      <c r="O3534">
        <v>42092500</v>
      </c>
      <c r="P3534">
        <v>9252.09</v>
      </c>
      <c r="Q3534">
        <v>36020.84</v>
      </c>
      <c r="R3534">
        <v>22.8859</v>
      </c>
      <c r="S3534" s="3" t="s">
        <v>6882</v>
      </c>
      <c r="T3534" s="3" t="s">
        <v>13208</v>
      </c>
    </row>
    <row r="3535" spans="1:20">
      <c r="A3535" t="s">
        <v>58</v>
      </c>
      <c r="B3535" t="s">
        <v>2049</v>
      </c>
      <c r="C3535" t="s">
        <v>3852</v>
      </c>
      <c r="D3535" t="s">
        <v>13788</v>
      </c>
      <c r="E3535">
        <v>28.55</v>
      </c>
      <c r="F3535">
        <v>2.55</v>
      </c>
      <c r="G3535" t="s">
        <v>7511</v>
      </c>
      <c r="H3535">
        <v>1</v>
      </c>
      <c r="I3535">
        <v>1</v>
      </c>
      <c r="J3535">
        <v>1</v>
      </c>
      <c r="L3535" t="s">
        <v>9972</v>
      </c>
      <c r="M3535" t="s">
        <v>9972</v>
      </c>
      <c r="N3535">
        <v>0</v>
      </c>
      <c r="O3535">
        <v>40459600</v>
      </c>
      <c r="P3535">
        <v>3283.22</v>
      </c>
      <c r="Q3535">
        <v>25029.18</v>
      </c>
      <c r="R3535">
        <v>36.1074</v>
      </c>
      <c r="S3535" s="3" t="s">
        <v>6883</v>
      </c>
      <c r="T3535" s="3" t="s">
        <v>13209</v>
      </c>
    </row>
    <row r="3536" spans="1:20">
      <c r="A3536" t="s">
        <v>58</v>
      </c>
      <c r="B3536" t="s">
        <v>991</v>
      </c>
      <c r="C3536" t="s">
        <v>2794</v>
      </c>
      <c r="D3536" t="s">
        <v>13788</v>
      </c>
      <c r="E3536">
        <v>13.07</v>
      </c>
      <c r="F3536">
        <v>-9.74</v>
      </c>
      <c r="G3536" t="s">
        <v>7491</v>
      </c>
      <c r="H3536">
        <v>1</v>
      </c>
      <c r="I3536">
        <v>5</v>
      </c>
      <c r="J3536">
        <v>2</v>
      </c>
      <c r="K3536" t="s">
        <v>7536</v>
      </c>
      <c r="L3536" t="s">
        <v>9973</v>
      </c>
      <c r="M3536" t="s">
        <v>14975</v>
      </c>
      <c r="N3536">
        <v>4</v>
      </c>
      <c r="O3536">
        <v>39165700</v>
      </c>
      <c r="P3536">
        <v>41428.95</v>
      </c>
      <c r="Q3536">
        <v>67859.02</v>
      </c>
      <c r="R3536">
        <v>1.4478</v>
      </c>
      <c r="S3536" s="3" t="s">
        <v>4805</v>
      </c>
      <c r="T3536" s="3" t="s">
        <v>13210</v>
      </c>
    </row>
    <row r="3537" spans="1:20">
      <c r="A3537" t="s">
        <v>58</v>
      </c>
      <c r="B3537" t="s">
        <v>682</v>
      </c>
      <c r="C3537" t="s">
        <v>2485</v>
      </c>
      <c r="D3537" t="s">
        <v>13788</v>
      </c>
      <c r="E3537">
        <v>7.31</v>
      </c>
      <c r="F3537">
        <v>-3.18</v>
      </c>
      <c r="G3537" t="s">
        <v>7415</v>
      </c>
      <c r="H3537">
        <v>1</v>
      </c>
      <c r="I3537">
        <v>1</v>
      </c>
      <c r="J3537">
        <v>1</v>
      </c>
      <c r="K3537" t="s">
        <v>7536</v>
      </c>
      <c r="L3537" t="s">
        <v>9758</v>
      </c>
      <c r="M3537" t="s">
        <v>14045</v>
      </c>
      <c r="N3537">
        <v>1</v>
      </c>
      <c r="O3537">
        <v>38756800</v>
      </c>
      <c r="P3537">
        <v>7647.53</v>
      </c>
      <c r="Q3537">
        <v>27323.44</v>
      </c>
      <c r="R3537">
        <v>19.5103</v>
      </c>
      <c r="S3537" s="3" t="s">
        <v>6884</v>
      </c>
      <c r="T3537" s="3" t="s">
        <v>13211</v>
      </c>
    </row>
    <row r="3538" spans="1:20">
      <c r="A3538" t="s">
        <v>58</v>
      </c>
      <c r="B3538" t="s">
        <v>2050</v>
      </c>
      <c r="C3538" t="s">
        <v>3853</v>
      </c>
      <c r="D3538" t="s">
        <v>13788</v>
      </c>
      <c r="E3538">
        <v>24.8</v>
      </c>
      <c r="F3538">
        <v>-4.43</v>
      </c>
      <c r="G3538" t="s">
        <v>7422</v>
      </c>
      <c r="H3538">
        <v>1</v>
      </c>
      <c r="I3538">
        <v>1</v>
      </c>
      <c r="J3538">
        <v>1</v>
      </c>
      <c r="K3538" t="s">
        <v>7536</v>
      </c>
      <c r="L3538" t="s">
        <v>7720</v>
      </c>
      <c r="M3538" t="s">
        <v>9796</v>
      </c>
      <c r="N3538">
        <v>1</v>
      </c>
      <c r="O3538">
        <v>38155200</v>
      </c>
      <c r="P3538">
        <v>7516.87</v>
      </c>
      <c r="Q3538">
        <v>13463.33</v>
      </c>
      <c r="R3538">
        <v>26.4893</v>
      </c>
      <c r="S3538" s="3" t="s">
        <v>6885</v>
      </c>
      <c r="T3538" s="3" t="s">
        <v>13212</v>
      </c>
    </row>
    <row r="3539" spans="1:20">
      <c r="A3539" t="s">
        <v>58</v>
      </c>
      <c r="B3539" t="s">
        <v>2051</v>
      </c>
      <c r="C3539" t="s">
        <v>3854</v>
      </c>
      <c r="D3539" t="s">
        <v>13789</v>
      </c>
      <c r="E3539">
        <v>3.35</v>
      </c>
      <c r="F3539">
        <v>1.21</v>
      </c>
      <c r="G3539" t="s">
        <v>7462</v>
      </c>
      <c r="H3539">
        <v>1</v>
      </c>
      <c r="I3539">
        <v>1</v>
      </c>
      <c r="J3539">
        <v>1</v>
      </c>
      <c r="K3539" t="s">
        <v>7536</v>
      </c>
      <c r="L3539" t="s">
        <v>9974</v>
      </c>
      <c r="M3539" t="s">
        <v>14976</v>
      </c>
      <c r="N3539">
        <v>2</v>
      </c>
      <c r="O3539">
        <v>37026300</v>
      </c>
      <c r="P3539">
        <v>11838.2</v>
      </c>
      <c r="Q3539">
        <v>21306.97</v>
      </c>
      <c r="R3539">
        <v>13.7342</v>
      </c>
      <c r="S3539" s="3" t="s">
        <v>6886</v>
      </c>
      <c r="T3539" s="3" t="s">
        <v>13213</v>
      </c>
    </row>
    <row r="3540" spans="1:20">
      <c r="A3540" t="s">
        <v>58</v>
      </c>
      <c r="B3540" t="s">
        <v>971</v>
      </c>
      <c r="C3540" t="s">
        <v>2774</v>
      </c>
      <c r="D3540" t="s">
        <v>13789</v>
      </c>
      <c r="E3540">
        <v>14.36</v>
      </c>
      <c r="F3540">
        <v>0.42</v>
      </c>
      <c r="G3540" t="s">
        <v>7427</v>
      </c>
      <c r="H3540">
        <v>1</v>
      </c>
      <c r="I3540">
        <v>1</v>
      </c>
      <c r="J3540">
        <v>1</v>
      </c>
      <c r="K3540" t="s">
        <v>7536</v>
      </c>
      <c r="L3540" t="s">
        <v>8578</v>
      </c>
      <c r="M3540" t="s">
        <v>14977</v>
      </c>
      <c r="N3540">
        <v>2</v>
      </c>
      <c r="O3540">
        <v>35408200</v>
      </c>
      <c r="P3540">
        <v>33579.63</v>
      </c>
      <c r="Q3540">
        <v>60366.41</v>
      </c>
      <c r="R3540">
        <v>4.5888</v>
      </c>
      <c r="S3540" s="3" t="s">
        <v>6887</v>
      </c>
      <c r="T3540" s="3" t="s">
        <v>13214</v>
      </c>
    </row>
    <row r="3541" spans="1:20">
      <c r="A3541" t="s">
        <v>58</v>
      </c>
      <c r="B3541" t="s">
        <v>1038</v>
      </c>
      <c r="C3541" t="s">
        <v>2841</v>
      </c>
      <c r="D3541" t="s">
        <v>13788</v>
      </c>
      <c r="E3541">
        <v>2.55</v>
      </c>
      <c r="F3541">
        <v>-0.78</v>
      </c>
      <c r="G3541" t="s">
        <v>7457</v>
      </c>
      <c r="H3541">
        <v>1</v>
      </c>
      <c r="I3541">
        <v>1</v>
      </c>
      <c r="J3541">
        <v>1</v>
      </c>
      <c r="K3541" t="s">
        <v>7536</v>
      </c>
      <c r="L3541" t="s">
        <v>8889</v>
      </c>
      <c r="M3541" t="s">
        <v>14978</v>
      </c>
      <c r="N3541">
        <v>1</v>
      </c>
      <c r="O3541">
        <v>34971700</v>
      </c>
      <c r="P3541">
        <v>63027.71</v>
      </c>
      <c r="Q3541">
        <v>85597.03</v>
      </c>
      <c r="R3541">
        <v>3.2358</v>
      </c>
      <c r="S3541" s="3" t="s">
        <v>6888</v>
      </c>
      <c r="T3541" s="3" t="s">
        <v>13215</v>
      </c>
    </row>
    <row r="3542" spans="1:20">
      <c r="A3542" t="s">
        <v>58</v>
      </c>
      <c r="B3542" t="s">
        <v>1910</v>
      </c>
      <c r="C3542" t="s">
        <v>3713</v>
      </c>
      <c r="D3542" t="s">
        <v>13789</v>
      </c>
      <c r="E3542">
        <v>2.46</v>
      </c>
      <c r="F3542">
        <v>0.41</v>
      </c>
      <c r="G3542" t="s">
        <v>7438</v>
      </c>
      <c r="H3542">
        <v>1</v>
      </c>
      <c r="I3542">
        <v>1</v>
      </c>
      <c r="J3542">
        <v>1</v>
      </c>
      <c r="L3542" t="s">
        <v>9975</v>
      </c>
      <c r="M3542" t="s">
        <v>9975</v>
      </c>
      <c r="N3542">
        <v>0</v>
      </c>
      <c r="O3542">
        <v>34380700</v>
      </c>
      <c r="P3542">
        <v>8669.66</v>
      </c>
      <c r="Q3542">
        <v>22843.57</v>
      </c>
      <c r="R3542">
        <v>14.7974</v>
      </c>
      <c r="S3542" s="3" t="s">
        <v>6889</v>
      </c>
      <c r="T3542" s="3" t="s">
        <v>13216</v>
      </c>
    </row>
    <row r="3543" spans="1:20">
      <c r="A3543" t="s">
        <v>58</v>
      </c>
      <c r="B3543" t="s">
        <v>2052</v>
      </c>
      <c r="C3543" t="s">
        <v>3855</v>
      </c>
      <c r="D3543" t="s">
        <v>13789</v>
      </c>
      <c r="E3543">
        <v>51.95</v>
      </c>
      <c r="F3543">
        <v>3.63</v>
      </c>
      <c r="G3543" t="s">
        <v>7418</v>
      </c>
      <c r="H3543">
        <v>1</v>
      </c>
      <c r="I3543">
        <v>1</v>
      </c>
      <c r="J3543">
        <v>1</v>
      </c>
      <c r="L3543" t="s">
        <v>9976</v>
      </c>
      <c r="M3543" t="s">
        <v>9976</v>
      </c>
      <c r="N3543">
        <v>0</v>
      </c>
      <c r="O3543">
        <v>34037100</v>
      </c>
      <c r="P3543">
        <v>7574.72</v>
      </c>
      <c r="Q3543">
        <v>21737.45</v>
      </c>
      <c r="R3543">
        <v>11.8055</v>
      </c>
      <c r="S3543" s="3" t="s">
        <v>6890</v>
      </c>
      <c r="T3543" s="3" t="s">
        <v>13217</v>
      </c>
    </row>
    <row r="3544" spans="1:20">
      <c r="A3544" t="s">
        <v>58</v>
      </c>
      <c r="B3544" t="s">
        <v>2053</v>
      </c>
      <c r="C3544" t="s">
        <v>3856</v>
      </c>
      <c r="D3544" t="s">
        <v>13788</v>
      </c>
      <c r="E3544">
        <v>6.86</v>
      </c>
      <c r="F3544">
        <v>1.18</v>
      </c>
      <c r="G3544" t="s">
        <v>7429</v>
      </c>
      <c r="H3544">
        <v>1</v>
      </c>
      <c r="I3544">
        <v>1</v>
      </c>
      <c r="J3544">
        <v>1</v>
      </c>
      <c r="K3544" t="s">
        <v>7536</v>
      </c>
      <c r="L3544" t="s">
        <v>9977</v>
      </c>
      <c r="M3544" t="s">
        <v>14979</v>
      </c>
      <c r="N3544">
        <v>6</v>
      </c>
      <c r="O3544">
        <v>31657500</v>
      </c>
      <c r="P3544">
        <v>28940.94</v>
      </c>
      <c r="Q3544">
        <v>48380.15</v>
      </c>
      <c r="R3544">
        <v>6.2216</v>
      </c>
      <c r="S3544" s="3" t="s">
        <v>6891</v>
      </c>
      <c r="T3544" s="3" t="s">
        <v>13218</v>
      </c>
    </row>
    <row r="3545" spans="1:20">
      <c r="A3545" t="s">
        <v>58</v>
      </c>
      <c r="B3545" t="s">
        <v>1234</v>
      </c>
      <c r="C3545" t="s">
        <v>3037</v>
      </c>
      <c r="D3545" t="s">
        <v>13788</v>
      </c>
      <c r="E3545">
        <v>7.77</v>
      </c>
      <c r="F3545">
        <v>-1.15</v>
      </c>
      <c r="G3545" t="s">
        <v>7422</v>
      </c>
      <c r="H3545">
        <v>1</v>
      </c>
      <c r="I3545">
        <v>1</v>
      </c>
      <c r="J3545">
        <v>1</v>
      </c>
      <c r="K3545" t="s">
        <v>7536</v>
      </c>
      <c r="L3545" t="s">
        <v>9978</v>
      </c>
      <c r="M3545" t="s">
        <v>14980</v>
      </c>
      <c r="N3545">
        <v>3</v>
      </c>
      <c r="O3545">
        <v>31469500</v>
      </c>
      <c r="P3545">
        <v>21322.5</v>
      </c>
      <c r="Q3545">
        <v>40326.52</v>
      </c>
      <c r="R3545">
        <v>7.2983</v>
      </c>
      <c r="S3545" s="3" t="s">
        <v>6892</v>
      </c>
      <c r="T3545" s="3" t="s">
        <v>13219</v>
      </c>
    </row>
    <row r="3546" spans="1:20">
      <c r="A3546" t="s">
        <v>58</v>
      </c>
      <c r="B3546" t="s">
        <v>2054</v>
      </c>
      <c r="C3546" t="s">
        <v>3857</v>
      </c>
      <c r="D3546" t="s">
        <v>13789</v>
      </c>
      <c r="E3546">
        <v>10.88</v>
      </c>
      <c r="F3546">
        <v>-2.07</v>
      </c>
      <c r="G3546" t="s">
        <v>7446</v>
      </c>
      <c r="H3546">
        <v>1</v>
      </c>
      <c r="I3546">
        <v>1</v>
      </c>
      <c r="J3546">
        <v>1</v>
      </c>
      <c r="L3546" t="s">
        <v>9979</v>
      </c>
      <c r="M3546" t="s">
        <v>9979</v>
      </c>
      <c r="N3546">
        <v>0</v>
      </c>
      <c r="O3546">
        <v>31339400</v>
      </c>
      <c r="P3546">
        <v>4020.14</v>
      </c>
      <c r="Q3546">
        <v>26694.6</v>
      </c>
      <c r="R3546">
        <v>27.1925</v>
      </c>
      <c r="S3546" s="3" t="s">
        <v>6893</v>
      </c>
      <c r="T3546" s="3" t="s">
        <v>13220</v>
      </c>
    </row>
    <row r="3547" spans="1:20">
      <c r="A3547" t="s">
        <v>58</v>
      </c>
      <c r="B3547" t="s">
        <v>631</v>
      </c>
      <c r="C3547" t="s">
        <v>2434</v>
      </c>
      <c r="D3547" t="s">
        <v>13789</v>
      </c>
      <c r="E3547">
        <v>3.13</v>
      </c>
      <c r="F3547">
        <v>1.29</v>
      </c>
      <c r="G3547" t="s">
        <v>7480</v>
      </c>
      <c r="H3547">
        <v>1</v>
      </c>
      <c r="I3547">
        <v>1</v>
      </c>
      <c r="J3547">
        <v>1</v>
      </c>
      <c r="K3547" t="s">
        <v>7536</v>
      </c>
      <c r="L3547" t="s">
        <v>9980</v>
      </c>
      <c r="M3547" t="s">
        <v>9684</v>
      </c>
      <c r="N3547">
        <v>1</v>
      </c>
      <c r="O3547">
        <v>29821300</v>
      </c>
      <c r="P3547">
        <v>4598.18</v>
      </c>
      <c r="Q3547">
        <v>13881.08</v>
      </c>
      <c r="R3547">
        <v>17.6605</v>
      </c>
      <c r="S3547" s="3" t="s">
        <v>6894</v>
      </c>
      <c r="T3547" s="3" t="s">
        <v>13221</v>
      </c>
    </row>
    <row r="3548" spans="1:20">
      <c r="A3548" t="s">
        <v>58</v>
      </c>
      <c r="B3548" t="s">
        <v>1268</v>
      </c>
      <c r="C3548" t="s">
        <v>3071</v>
      </c>
      <c r="D3548" t="s">
        <v>13789</v>
      </c>
      <c r="E3548">
        <v>59.37</v>
      </c>
      <c r="F3548">
        <v>10.01</v>
      </c>
      <c r="G3548" t="s">
        <v>7512</v>
      </c>
      <c r="H3548">
        <v>1</v>
      </c>
      <c r="I3548">
        <v>1</v>
      </c>
      <c r="J3548">
        <v>1</v>
      </c>
      <c r="L3548" t="s">
        <v>9981</v>
      </c>
      <c r="M3548" t="s">
        <v>14981</v>
      </c>
      <c r="N3548">
        <v>0</v>
      </c>
      <c r="O3548">
        <v>27133200</v>
      </c>
      <c r="P3548">
        <v>4239.64</v>
      </c>
      <c r="Q3548">
        <v>16796.37</v>
      </c>
      <c r="R3548">
        <v>19.7117</v>
      </c>
      <c r="S3548" s="3" t="s">
        <v>6895</v>
      </c>
      <c r="T3548" s="3" t="s">
        <v>11533</v>
      </c>
    </row>
    <row r="3549" spans="1:20">
      <c r="A3549" t="s">
        <v>58</v>
      </c>
      <c r="B3549" t="s">
        <v>1068</v>
      </c>
      <c r="C3549" t="s">
        <v>2871</v>
      </c>
      <c r="D3549" t="s">
        <v>13789</v>
      </c>
      <c r="E3549">
        <v>72.86</v>
      </c>
      <c r="F3549">
        <v>-4.14</v>
      </c>
      <c r="G3549" t="s">
        <v>7508</v>
      </c>
      <c r="H3549">
        <v>1</v>
      </c>
      <c r="I3549">
        <v>1</v>
      </c>
      <c r="J3549">
        <v>1</v>
      </c>
      <c r="K3549" t="s">
        <v>7536</v>
      </c>
      <c r="L3549" t="s">
        <v>9982</v>
      </c>
      <c r="M3549" t="s">
        <v>14982</v>
      </c>
      <c r="N3549">
        <v>6</v>
      </c>
      <c r="O3549">
        <v>26177500</v>
      </c>
      <c r="P3549">
        <v>45783.93</v>
      </c>
      <c r="Q3549">
        <v>24245.99</v>
      </c>
      <c r="R3549">
        <v>2.4186</v>
      </c>
      <c r="S3549" s="3" t="s">
        <v>5723</v>
      </c>
      <c r="T3549" s="3" t="s">
        <v>13222</v>
      </c>
    </row>
    <row r="3550" spans="1:20">
      <c r="A3550" t="s">
        <v>58</v>
      </c>
      <c r="B3550" t="s">
        <v>2055</v>
      </c>
      <c r="C3550" t="s">
        <v>3858</v>
      </c>
      <c r="D3550" t="s">
        <v>13788</v>
      </c>
      <c r="E3550">
        <v>5.37</v>
      </c>
      <c r="F3550">
        <v>0.37</v>
      </c>
      <c r="G3550" t="s">
        <v>7417</v>
      </c>
      <c r="H3550">
        <v>1</v>
      </c>
      <c r="I3550">
        <v>1</v>
      </c>
      <c r="J3550">
        <v>1</v>
      </c>
      <c r="L3550" t="s">
        <v>9983</v>
      </c>
      <c r="M3550" t="s">
        <v>9983</v>
      </c>
      <c r="N3550">
        <v>0</v>
      </c>
      <c r="O3550">
        <v>26062200</v>
      </c>
      <c r="P3550">
        <v>2999.07</v>
      </c>
      <c r="Q3550">
        <v>27705.18</v>
      </c>
      <c r="R3550">
        <v>7.8738</v>
      </c>
      <c r="S3550" s="3" t="s">
        <v>4582</v>
      </c>
      <c r="T3550" s="3" t="s">
        <v>13223</v>
      </c>
    </row>
    <row r="3551" spans="1:20">
      <c r="A3551" t="s">
        <v>58</v>
      </c>
      <c r="B3551" t="s">
        <v>2056</v>
      </c>
      <c r="C3551" t="s">
        <v>3859</v>
      </c>
      <c r="D3551" t="s">
        <v>13788</v>
      </c>
      <c r="E3551">
        <v>8.59</v>
      </c>
      <c r="F3551">
        <v>2.02</v>
      </c>
      <c r="G3551" t="s">
        <v>7480</v>
      </c>
      <c r="H3551">
        <v>1</v>
      </c>
      <c r="I3551">
        <v>1</v>
      </c>
      <c r="J3551">
        <v>1</v>
      </c>
      <c r="L3551" t="s">
        <v>9984</v>
      </c>
      <c r="M3551" t="s">
        <v>9984</v>
      </c>
      <c r="N3551">
        <v>0</v>
      </c>
      <c r="O3551">
        <v>26015900</v>
      </c>
      <c r="P3551">
        <v>4825.5</v>
      </c>
      <c r="Q3551">
        <v>20530.83</v>
      </c>
      <c r="R3551">
        <v>12.8096</v>
      </c>
      <c r="S3551" s="3" t="s">
        <v>5027</v>
      </c>
      <c r="T3551" s="3" t="s">
        <v>13224</v>
      </c>
    </row>
    <row r="3552" spans="1:20">
      <c r="A3552" t="s">
        <v>58</v>
      </c>
      <c r="B3552" t="s">
        <v>1377</v>
      </c>
      <c r="C3552" t="s">
        <v>3180</v>
      </c>
      <c r="D3552" t="s">
        <v>13789</v>
      </c>
      <c r="E3552">
        <v>11.62</v>
      </c>
      <c r="F3552">
        <v>0.87</v>
      </c>
      <c r="G3552" t="s">
        <v>7466</v>
      </c>
      <c r="H3552">
        <v>1</v>
      </c>
      <c r="I3552">
        <v>1</v>
      </c>
      <c r="J3552">
        <v>1</v>
      </c>
      <c r="K3552" t="s">
        <v>7536</v>
      </c>
      <c r="L3552" t="s">
        <v>8555</v>
      </c>
      <c r="M3552" t="s">
        <v>14983</v>
      </c>
      <c r="N3552">
        <v>1</v>
      </c>
      <c r="O3552">
        <v>25282300</v>
      </c>
      <c r="P3552">
        <v>6694.41</v>
      </c>
      <c r="Q3552">
        <v>10892.37</v>
      </c>
      <c r="R3552">
        <v>15.4484</v>
      </c>
      <c r="S3552" s="3" t="s">
        <v>6896</v>
      </c>
      <c r="T3552" s="3" t="s">
        <v>13225</v>
      </c>
    </row>
    <row r="3553" spans="1:20">
      <c r="A3553" t="s">
        <v>58</v>
      </c>
      <c r="B3553" t="s">
        <v>2057</v>
      </c>
      <c r="C3553" t="s">
        <v>3860</v>
      </c>
      <c r="D3553" t="s">
        <v>13790</v>
      </c>
      <c r="E3553">
        <v>23.78</v>
      </c>
      <c r="F3553">
        <v>-2.74</v>
      </c>
      <c r="G3553" t="s">
        <v>7463</v>
      </c>
      <c r="H3553">
        <v>1</v>
      </c>
      <c r="I3553">
        <v>1</v>
      </c>
      <c r="J3553">
        <v>1</v>
      </c>
      <c r="K3553" t="s">
        <v>7536</v>
      </c>
      <c r="L3553" t="s">
        <v>9985</v>
      </c>
      <c r="M3553" t="s">
        <v>8330</v>
      </c>
      <c r="N3553">
        <v>2</v>
      </c>
      <c r="O3553">
        <v>24672400</v>
      </c>
      <c r="P3553">
        <v>0</v>
      </c>
      <c r="Q3553">
        <v>12994.74</v>
      </c>
      <c r="R3553">
        <v>3.8247</v>
      </c>
      <c r="S3553" s="3" t="s">
        <v>6897</v>
      </c>
      <c r="T3553" s="3" t="s">
        <v>13226</v>
      </c>
    </row>
    <row r="3554" spans="1:20">
      <c r="A3554" t="s">
        <v>58</v>
      </c>
      <c r="B3554" t="s">
        <v>2058</v>
      </c>
      <c r="C3554" t="s">
        <v>3861</v>
      </c>
      <c r="D3554" t="s">
        <v>13789</v>
      </c>
      <c r="E3554">
        <v>14.52</v>
      </c>
      <c r="F3554">
        <v>0.55</v>
      </c>
      <c r="G3554" t="s">
        <v>7453</v>
      </c>
      <c r="H3554">
        <v>1</v>
      </c>
      <c r="I3554">
        <v>1</v>
      </c>
      <c r="J3554">
        <v>1</v>
      </c>
      <c r="L3554" t="s">
        <v>9986</v>
      </c>
      <c r="M3554" t="s">
        <v>9986</v>
      </c>
      <c r="N3554">
        <v>0</v>
      </c>
      <c r="O3554">
        <v>24372000</v>
      </c>
      <c r="P3554">
        <v>2390.89</v>
      </c>
      <c r="Q3554">
        <v>24973.01</v>
      </c>
      <c r="R3554">
        <v>42.5002</v>
      </c>
      <c r="S3554" s="3" t="s">
        <v>6898</v>
      </c>
      <c r="T3554" s="3" t="s">
        <v>13227</v>
      </c>
    </row>
    <row r="3555" spans="1:20">
      <c r="A3555" t="s">
        <v>58</v>
      </c>
      <c r="B3555" t="s">
        <v>1538</v>
      </c>
      <c r="C3555" t="s">
        <v>3341</v>
      </c>
      <c r="D3555" t="s">
        <v>13789</v>
      </c>
      <c r="E3555">
        <v>4.46</v>
      </c>
      <c r="F3555">
        <v>0.22</v>
      </c>
      <c r="G3555" t="s">
        <v>7461</v>
      </c>
      <c r="H3555">
        <v>1</v>
      </c>
      <c r="I3555">
        <v>1</v>
      </c>
      <c r="J3555">
        <v>1</v>
      </c>
      <c r="L3555" t="s">
        <v>9987</v>
      </c>
      <c r="M3555" t="s">
        <v>9987</v>
      </c>
      <c r="N3555">
        <v>0</v>
      </c>
      <c r="O3555">
        <v>23706000</v>
      </c>
      <c r="P3555">
        <v>1741.96</v>
      </c>
      <c r="Q3555">
        <v>12927.64</v>
      </c>
      <c r="R3555">
        <v>16.0159</v>
      </c>
      <c r="S3555" s="3" t="s">
        <v>6899</v>
      </c>
      <c r="T3555" s="3" t="s">
        <v>13228</v>
      </c>
    </row>
    <row r="3556" spans="1:20">
      <c r="A3556" t="s">
        <v>58</v>
      </c>
      <c r="B3556" t="s">
        <v>2059</v>
      </c>
      <c r="C3556" t="s">
        <v>3862</v>
      </c>
      <c r="D3556" t="s">
        <v>13788</v>
      </c>
      <c r="E3556">
        <v>3.8</v>
      </c>
      <c r="F3556">
        <v>2.7</v>
      </c>
      <c r="G3556" t="s">
        <v>7499</v>
      </c>
      <c r="H3556">
        <v>1</v>
      </c>
      <c r="I3556">
        <v>1</v>
      </c>
      <c r="J3556">
        <v>1</v>
      </c>
      <c r="K3556" t="s">
        <v>7536</v>
      </c>
      <c r="L3556" t="s">
        <v>9988</v>
      </c>
      <c r="M3556" t="s">
        <v>8516</v>
      </c>
      <c r="N3556">
        <v>1</v>
      </c>
      <c r="O3556">
        <v>22925900</v>
      </c>
      <c r="P3556">
        <v>5995.64</v>
      </c>
      <c r="Q3556">
        <v>15808.6</v>
      </c>
      <c r="R3556">
        <v>21.3327</v>
      </c>
      <c r="S3556" s="3" t="s">
        <v>6900</v>
      </c>
      <c r="T3556" s="3" t="s">
        <v>13229</v>
      </c>
    </row>
    <row r="3557" spans="1:20">
      <c r="A3557" t="s">
        <v>58</v>
      </c>
      <c r="B3557" t="s">
        <v>1753</v>
      </c>
      <c r="C3557" t="s">
        <v>3556</v>
      </c>
      <c r="D3557" t="s">
        <v>13789</v>
      </c>
      <c r="E3557">
        <v>28.73</v>
      </c>
      <c r="F3557">
        <v>0.1</v>
      </c>
      <c r="G3557" t="s">
        <v>7466</v>
      </c>
      <c r="H3557">
        <v>1</v>
      </c>
      <c r="I3557">
        <v>1</v>
      </c>
      <c r="J3557">
        <v>1</v>
      </c>
      <c r="K3557" t="s">
        <v>7536</v>
      </c>
      <c r="L3557" t="s">
        <v>9989</v>
      </c>
      <c r="M3557" t="s">
        <v>14984</v>
      </c>
      <c r="N3557">
        <v>2</v>
      </c>
      <c r="O3557">
        <v>21720300</v>
      </c>
      <c r="P3557">
        <v>8929.65</v>
      </c>
      <c r="Q3557">
        <v>18503.33</v>
      </c>
      <c r="R3557">
        <v>11.7152</v>
      </c>
      <c r="S3557" s="3" t="s">
        <v>6901</v>
      </c>
      <c r="T3557" s="3" t="s">
        <v>13230</v>
      </c>
    </row>
    <row r="3558" spans="1:20">
      <c r="A3558" t="s">
        <v>58</v>
      </c>
      <c r="B3558" t="s">
        <v>1618</v>
      </c>
      <c r="C3558" t="s">
        <v>3421</v>
      </c>
      <c r="D3558" t="s">
        <v>13788</v>
      </c>
      <c r="E3558">
        <v>7.06</v>
      </c>
      <c r="F3558">
        <v>1.58</v>
      </c>
      <c r="G3558" t="s">
        <v>7429</v>
      </c>
      <c r="H3558">
        <v>1</v>
      </c>
      <c r="I3558">
        <v>1</v>
      </c>
      <c r="J3558">
        <v>1</v>
      </c>
      <c r="L3558" t="s">
        <v>8909</v>
      </c>
      <c r="M3558" t="s">
        <v>8909</v>
      </c>
      <c r="N3558">
        <v>0</v>
      </c>
      <c r="O3558">
        <v>21597000</v>
      </c>
      <c r="P3558">
        <v>10768.91</v>
      </c>
      <c r="Q3558">
        <v>43464.57</v>
      </c>
      <c r="R3558">
        <v>11.2981</v>
      </c>
      <c r="S3558" s="3" t="s">
        <v>6902</v>
      </c>
      <c r="T3558" s="3" t="s">
        <v>13231</v>
      </c>
    </row>
    <row r="3559" spans="1:20">
      <c r="A3559" t="s">
        <v>58</v>
      </c>
      <c r="B3559" t="s">
        <v>1723</v>
      </c>
      <c r="C3559" t="s">
        <v>3526</v>
      </c>
      <c r="D3559" t="s">
        <v>13789</v>
      </c>
      <c r="E3559">
        <v>13.36</v>
      </c>
      <c r="F3559">
        <v>5.03</v>
      </c>
      <c r="G3559" t="s">
        <v>7500</v>
      </c>
      <c r="H3559">
        <v>1</v>
      </c>
      <c r="I3559">
        <v>1</v>
      </c>
      <c r="J3559">
        <v>1</v>
      </c>
      <c r="K3559" t="s">
        <v>7536</v>
      </c>
      <c r="L3559" t="s">
        <v>8176</v>
      </c>
      <c r="M3559" t="s">
        <v>14431</v>
      </c>
      <c r="N3559">
        <v>3</v>
      </c>
      <c r="O3559">
        <v>20592500</v>
      </c>
      <c r="P3559">
        <v>16004.05</v>
      </c>
      <c r="Q3559">
        <v>48562.57</v>
      </c>
      <c r="R3559">
        <v>2.2215</v>
      </c>
      <c r="S3559" s="3" t="s">
        <v>6903</v>
      </c>
      <c r="T3559" s="3" t="s">
        <v>13232</v>
      </c>
    </row>
    <row r="3560" spans="1:20">
      <c r="A3560" t="s">
        <v>58</v>
      </c>
      <c r="B3560" t="s">
        <v>917</v>
      </c>
      <c r="C3560" t="s">
        <v>2720</v>
      </c>
      <c r="D3560" t="s">
        <v>13789</v>
      </c>
      <c r="E3560">
        <v>21.6</v>
      </c>
      <c r="F3560">
        <v>2.56</v>
      </c>
      <c r="G3560" t="s">
        <v>7428</v>
      </c>
      <c r="H3560">
        <v>1</v>
      </c>
      <c r="I3560">
        <v>1</v>
      </c>
      <c r="J3560">
        <v>1</v>
      </c>
      <c r="L3560" t="s">
        <v>9990</v>
      </c>
      <c r="M3560" t="s">
        <v>9990</v>
      </c>
      <c r="N3560">
        <v>0</v>
      </c>
      <c r="O3560">
        <v>20555300</v>
      </c>
      <c r="P3560">
        <v>3896.55</v>
      </c>
      <c r="Q3560">
        <v>20288.47</v>
      </c>
      <c r="R3560">
        <v>13.7729</v>
      </c>
      <c r="S3560" s="3" t="s">
        <v>6904</v>
      </c>
      <c r="T3560" s="3" t="s">
        <v>13233</v>
      </c>
    </row>
    <row r="3561" spans="1:20">
      <c r="A3561" t="s">
        <v>58</v>
      </c>
      <c r="B3561" t="s">
        <v>1030</v>
      </c>
      <c r="C3561" t="s">
        <v>2833</v>
      </c>
      <c r="D3561" t="s">
        <v>13789</v>
      </c>
      <c r="E3561">
        <v>6.79</v>
      </c>
      <c r="F3561">
        <v>1.19</v>
      </c>
      <c r="G3561" t="s">
        <v>7453</v>
      </c>
      <c r="H3561">
        <v>1</v>
      </c>
      <c r="I3561">
        <v>1</v>
      </c>
      <c r="J3561">
        <v>1</v>
      </c>
      <c r="L3561" t="s">
        <v>9991</v>
      </c>
      <c r="M3561" t="s">
        <v>9991</v>
      </c>
      <c r="N3561">
        <v>0</v>
      </c>
      <c r="O3561">
        <v>19094500</v>
      </c>
      <c r="P3561">
        <v>5207.08</v>
      </c>
      <c r="Q3561">
        <v>26585.13</v>
      </c>
      <c r="R3561">
        <v>12.4605</v>
      </c>
      <c r="S3561" s="3" t="s">
        <v>6905</v>
      </c>
      <c r="T3561" s="3" t="s">
        <v>13234</v>
      </c>
    </row>
    <row r="3562" spans="1:20">
      <c r="A3562" t="s">
        <v>58</v>
      </c>
      <c r="B3562" t="s">
        <v>1879</v>
      </c>
      <c r="C3562" t="s">
        <v>3682</v>
      </c>
      <c r="D3562" t="s">
        <v>13788</v>
      </c>
      <c r="E3562">
        <v>4.01</v>
      </c>
      <c r="F3562">
        <v>0</v>
      </c>
      <c r="G3562" t="s">
        <v>7453</v>
      </c>
      <c r="H3562">
        <v>1</v>
      </c>
      <c r="I3562">
        <v>1</v>
      </c>
      <c r="J3562">
        <v>1</v>
      </c>
      <c r="K3562" t="s">
        <v>7536</v>
      </c>
      <c r="L3562" t="s">
        <v>8860</v>
      </c>
      <c r="M3562" t="s">
        <v>8488</v>
      </c>
      <c r="N3562">
        <v>2</v>
      </c>
      <c r="O3562">
        <v>17809400</v>
      </c>
      <c r="P3562">
        <v>10704.44</v>
      </c>
      <c r="Q3562">
        <v>44132.57</v>
      </c>
      <c r="R3562">
        <v>6.0416</v>
      </c>
      <c r="S3562" s="3" t="s">
        <v>6906</v>
      </c>
      <c r="T3562" s="3" t="s">
        <v>12783</v>
      </c>
    </row>
    <row r="3563" spans="1:20">
      <c r="A3563" t="s">
        <v>58</v>
      </c>
      <c r="B3563" t="s">
        <v>2060</v>
      </c>
      <c r="C3563" t="s">
        <v>3863</v>
      </c>
      <c r="D3563" t="s">
        <v>13789</v>
      </c>
      <c r="E3563">
        <v>122.55</v>
      </c>
      <c r="F3563">
        <v>1.95</v>
      </c>
      <c r="G3563" t="s">
        <v>7448</v>
      </c>
      <c r="H3563">
        <v>1</v>
      </c>
      <c r="I3563">
        <v>1</v>
      </c>
      <c r="J3563">
        <v>1</v>
      </c>
      <c r="L3563" t="s">
        <v>9992</v>
      </c>
      <c r="M3563" t="s">
        <v>9992</v>
      </c>
      <c r="N3563">
        <v>0</v>
      </c>
      <c r="O3563">
        <v>16769300</v>
      </c>
      <c r="P3563">
        <v>9416.940000000001</v>
      </c>
      <c r="Q3563">
        <v>33354.37</v>
      </c>
      <c r="R3563">
        <v>5.8011</v>
      </c>
      <c r="S3563" s="3" t="s">
        <v>6907</v>
      </c>
      <c r="T3563" s="3" t="s">
        <v>13235</v>
      </c>
    </row>
    <row r="3564" spans="1:20">
      <c r="A3564" t="s">
        <v>58</v>
      </c>
      <c r="B3564" t="s">
        <v>2061</v>
      </c>
      <c r="C3564" t="s">
        <v>3864</v>
      </c>
      <c r="D3564" t="s">
        <v>13789</v>
      </c>
      <c r="E3564">
        <v>13.51</v>
      </c>
      <c r="F3564">
        <v>2.89</v>
      </c>
      <c r="G3564" t="s">
        <v>7447</v>
      </c>
      <c r="H3564">
        <v>1</v>
      </c>
      <c r="I3564">
        <v>1</v>
      </c>
      <c r="J3564">
        <v>1</v>
      </c>
      <c r="L3564" t="s">
        <v>9993</v>
      </c>
      <c r="M3564" t="s">
        <v>9993</v>
      </c>
      <c r="N3564">
        <v>0</v>
      </c>
      <c r="O3564">
        <v>16708200</v>
      </c>
      <c r="P3564">
        <v>642.55</v>
      </c>
      <c r="Q3564">
        <v>14643.92</v>
      </c>
      <c r="R3564">
        <v>23.4798</v>
      </c>
      <c r="S3564" s="3" t="s">
        <v>6908</v>
      </c>
      <c r="T3564" s="3" t="s">
        <v>13236</v>
      </c>
    </row>
    <row r="3565" spans="1:20">
      <c r="A3565" t="s">
        <v>58</v>
      </c>
      <c r="B3565" t="s">
        <v>720</v>
      </c>
      <c r="C3565" t="s">
        <v>2523</v>
      </c>
      <c r="D3565" t="s">
        <v>13788</v>
      </c>
      <c r="E3565">
        <v>63.89</v>
      </c>
      <c r="F3565">
        <v>-0.47</v>
      </c>
      <c r="G3565" t="s">
        <v>7463</v>
      </c>
      <c r="H3565">
        <v>1</v>
      </c>
      <c r="I3565">
        <v>10</v>
      </c>
      <c r="J3565">
        <v>4</v>
      </c>
      <c r="K3565" t="s">
        <v>7536</v>
      </c>
      <c r="L3565" t="s">
        <v>9958</v>
      </c>
      <c r="M3565" t="s">
        <v>9653</v>
      </c>
      <c r="N3565">
        <v>0</v>
      </c>
      <c r="O3565">
        <v>16380600</v>
      </c>
      <c r="P3565">
        <v>5049.48</v>
      </c>
      <c r="Q3565">
        <v>8642.83</v>
      </c>
      <c r="R3565">
        <v>6.275</v>
      </c>
      <c r="S3565" s="3" t="s">
        <v>6909</v>
      </c>
      <c r="T3565" s="3" t="s">
        <v>12994</v>
      </c>
    </row>
    <row r="3566" spans="1:20">
      <c r="A3566" t="s">
        <v>58</v>
      </c>
      <c r="B3566" t="s">
        <v>2062</v>
      </c>
      <c r="C3566" t="s">
        <v>3865</v>
      </c>
      <c r="D3566" t="s">
        <v>13789</v>
      </c>
      <c r="E3566">
        <v>9</v>
      </c>
      <c r="F3566">
        <v>0.22</v>
      </c>
      <c r="G3566" t="s">
        <v>7438</v>
      </c>
      <c r="H3566">
        <v>1</v>
      </c>
      <c r="I3566">
        <v>1</v>
      </c>
      <c r="J3566">
        <v>1</v>
      </c>
      <c r="L3566" t="s">
        <v>9994</v>
      </c>
      <c r="M3566" t="s">
        <v>9994</v>
      </c>
      <c r="N3566">
        <v>0</v>
      </c>
      <c r="O3566">
        <v>15217300</v>
      </c>
      <c r="P3566">
        <v>1951.98</v>
      </c>
      <c r="Q3566">
        <v>10831.92</v>
      </c>
      <c r="R3566">
        <v>27.7397</v>
      </c>
      <c r="S3566" s="3" t="s">
        <v>4186</v>
      </c>
      <c r="T3566" s="3" t="s">
        <v>13237</v>
      </c>
    </row>
    <row r="3567" spans="1:20">
      <c r="A3567" t="s">
        <v>58</v>
      </c>
      <c r="B3567" t="s">
        <v>2063</v>
      </c>
      <c r="C3567" t="s">
        <v>3866</v>
      </c>
      <c r="D3567" t="s">
        <v>13789</v>
      </c>
      <c r="E3567">
        <v>8.539999999999999</v>
      </c>
      <c r="F3567">
        <v>-3.39</v>
      </c>
      <c r="G3567" t="s">
        <v>7427</v>
      </c>
      <c r="H3567">
        <v>1</v>
      </c>
      <c r="I3567">
        <v>1</v>
      </c>
      <c r="J3567">
        <v>1</v>
      </c>
      <c r="L3567" t="s">
        <v>9995</v>
      </c>
      <c r="M3567" t="s">
        <v>9995</v>
      </c>
      <c r="N3567">
        <v>0</v>
      </c>
      <c r="O3567">
        <v>14295800</v>
      </c>
      <c r="P3567">
        <v>4468.06</v>
      </c>
      <c r="Q3567">
        <v>9050.709999999999</v>
      </c>
      <c r="R3567">
        <v>15.8681</v>
      </c>
      <c r="S3567" s="3" t="s">
        <v>6910</v>
      </c>
      <c r="T3567" s="3" t="s">
        <v>13238</v>
      </c>
    </row>
    <row r="3568" spans="1:20">
      <c r="A3568" t="s">
        <v>58</v>
      </c>
      <c r="B3568" t="s">
        <v>2064</v>
      </c>
      <c r="C3568" t="s">
        <v>3867</v>
      </c>
      <c r="D3568" t="s">
        <v>13790</v>
      </c>
      <c r="E3568">
        <v>19.2</v>
      </c>
      <c r="F3568">
        <v>1.05</v>
      </c>
      <c r="G3568" t="s">
        <v>7451</v>
      </c>
      <c r="H3568">
        <v>1</v>
      </c>
      <c r="I3568">
        <v>1</v>
      </c>
      <c r="J3568">
        <v>1</v>
      </c>
      <c r="K3568" t="s">
        <v>7536</v>
      </c>
      <c r="L3568" t="s">
        <v>9996</v>
      </c>
      <c r="M3568" t="s">
        <v>14985</v>
      </c>
      <c r="N3568">
        <v>1</v>
      </c>
      <c r="O3568">
        <v>10359400</v>
      </c>
      <c r="P3568">
        <v>0</v>
      </c>
      <c r="Q3568">
        <v>1680.9</v>
      </c>
      <c r="R3568">
        <v>5.3019</v>
      </c>
      <c r="S3568" s="3" t="s">
        <v>6911</v>
      </c>
      <c r="T3568" s="3" t="s">
        <v>13239</v>
      </c>
    </row>
    <row r="3569" spans="1:20">
      <c r="A3569" t="s">
        <v>58</v>
      </c>
      <c r="B3569" t="s">
        <v>2065</v>
      </c>
      <c r="C3569" t="s">
        <v>3868</v>
      </c>
      <c r="D3569" t="s">
        <v>13788</v>
      </c>
      <c r="E3569">
        <v>6.32</v>
      </c>
      <c r="F3569">
        <v>-0.9399999999999999</v>
      </c>
      <c r="G3569" t="s">
        <v>7441</v>
      </c>
      <c r="H3569">
        <v>1</v>
      </c>
      <c r="I3569">
        <v>1</v>
      </c>
      <c r="J3569">
        <v>1</v>
      </c>
      <c r="K3569" t="s">
        <v>7536</v>
      </c>
      <c r="L3569" t="s">
        <v>9997</v>
      </c>
      <c r="M3569" t="s">
        <v>14986</v>
      </c>
      <c r="N3569">
        <v>8</v>
      </c>
      <c r="O3569">
        <v>8224100</v>
      </c>
      <c r="P3569">
        <v>8748.73</v>
      </c>
      <c r="Q3569">
        <v>18665.18</v>
      </c>
      <c r="R3569">
        <v>4.3637</v>
      </c>
      <c r="S3569" s="3" t="s">
        <v>6912</v>
      </c>
      <c r="T3569" s="3" t="s">
        <v>13240</v>
      </c>
    </row>
    <row r="3570" spans="1:20">
      <c r="A3570" t="s">
        <v>58</v>
      </c>
      <c r="B3570" t="s">
        <v>2066</v>
      </c>
      <c r="C3570" t="s">
        <v>3869</v>
      </c>
      <c r="D3570" t="s">
        <v>13788</v>
      </c>
      <c r="E3570">
        <v>23.78</v>
      </c>
      <c r="F3570">
        <v>-2.46</v>
      </c>
      <c r="G3570" t="s">
        <v>7451</v>
      </c>
      <c r="H3570">
        <v>1</v>
      </c>
      <c r="I3570">
        <v>1</v>
      </c>
      <c r="J3570">
        <v>1</v>
      </c>
      <c r="K3570" t="s">
        <v>7536</v>
      </c>
      <c r="L3570" t="s">
        <v>9057</v>
      </c>
      <c r="M3570" t="s">
        <v>14987</v>
      </c>
      <c r="N3570">
        <v>2</v>
      </c>
      <c r="O3570">
        <v>7628500</v>
      </c>
      <c r="P3570">
        <v>9957.82</v>
      </c>
      <c r="Q3570">
        <v>43789.22</v>
      </c>
      <c r="R3570">
        <v>0.9044</v>
      </c>
      <c r="S3570" s="3" t="s">
        <v>6913</v>
      </c>
      <c r="T3570" s="3" t="s">
        <v>13241</v>
      </c>
    </row>
    <row r="3571" spans="1:20">
      <c r="A3571" t="s">
        <v>58</v>
      </c>
      <c r="B3571" t="s">
        <v>2067</v>
      </c>
      <c r="C3571" t="s">
        <v>3870</v>
      </c>
      <c r="D3571" t="s">
        <v>13789</v>
      </c>
      <c r="E3571">
        <v>13.27</v>
      </c>
      <c r="F3571">
        <v>1.84</v>
      </c>
      <c r="G3571" t="s">
        <v>7420</v>
      </c>
      <c r="H3571">
        <v>1</v>
      </c>
      <c r="I3571">
        <v>1</v>
      </c>
      <c r="J3571">
        <v>1</v>
      </c>
      <c r="K3571" t="s">
        <v>7536</v>
      </c>
      <c r="L3571" t="s">
        <v>9998</v>
      </c>
      <c r="M3571" t="s">
        <v>14688</v>
      </c>
      <c r="N3571">
        <v>2</v>
      </c>
      <c r="O3571">
        <v>4127500</v>
      </c>
      <c r="P3571">
        <v>8925.93</v>
      </c>
      <c r="Q3571">
        <v>1725.97</v>
      </c>
      <c r="R3571">
        <v>0.3438</v>
      </c>
      <c r="S3571" s="3" t="s">
        <v>6914</v>
      </c>
      <c r="T3571" s="3" t="s">
        <v>13242</v>
      </c>
    </row>
    <row r="3572" spans="1:20">
      <c r="A3572" t="s">
        <v>58</v>
      </c>
      <c r="B3572" t="s">
        <v>2068</v>
      </c>
      <c r="C3572" t="s">
        <v>3871</v>
      </c>
      <c r="D3572" t="s">
        <v>13788</v>
      </c>
      <c r="E3572">
        <v>23.98</v>
      </c>
      <c r="F3572">
        <v>2.7</v>
      </c>
      <c r="G3572" t="s">
        <v>7498</v>
      </c>
      <c r="H3572">
        <v>1</v>
      </c>
      <c r="I3572">
        <v>1</v>
      </c>
      <c r="J3572">
        <v>1</v>
      </c>
      <c r="K3572" t="s">
        <v>7536</v>
      </c>
      <c r="L3572" t="s">
        <v>7758</v>
      </c>
      <c r="M3572" t="s">
        <v>13933</v>
      </c>
      <c r="N3572">
        <v>2</v>
      </c>
      <c r="O3572">
        <v>3410600</v>
      </c>
      <c r="P3572">
        <v>6893.94</v>
      </c>
      <c r="Q3572">
        <v>11803.85</v>
      </c>
      <c r="R3572">
        <v>2.1603</v>
      </c>
      <c r="S3572" s="3" t="s">
        <v>5315</v>
      </c>
      <c r="T3572" s="3" t="s">
        <v>13243</v>
      </c>
    </row>
    <row r="3573" spans="1:20">
      <c r="A3573" t="s">
        <v>59</v>
      </c>
      <c r="B3573" t="s">
        <v>1086</v>
      </c>
      <c r="C3573" t="s">
        <v>2889</v>
      </c>
      <c r="D3573" t="s">
        <v>13789</v>
      </c>
      <c r="E3573">
        <v>22.84</v>
      </c>
      <c r="F3573">
        <v>0.18</v>
      </c>
      <c r="G3573" t="s">
        <v>7451</v>
      </c>
      <c r="H3573">
        <v>3</v>
      </c>
      <c r="I3573">
        <v>3</v>
      </c>
      <c r="J3573">
        <v>3</v>
      </c>
      <c r="K3573" t="s">
        <v>7535</v>
      </c>
      <c r="L3573" t="s">
        <v>7741</v>
      </c>
      <c r="M3573" t="s">
        <v>7741</v>
      </c>
      <c r="N3573">
        <v>0</v>
      </c>
      <c r="O3573">
        <v>618292000</v>
      </c>
      <c r="P3573">
        <v>11450.23</v>
      </c>
      <c r="Q3573">
        <v>318499.31</v>
      </c>
      <c r="R3573">
        <v>539.9822</v>
      </c>
      <c r="S3573" s="3" t="s">
        <v>6089</v>
      </c>
      <c r="T3573" s="3" t="s">
        <v>12856</v>
      </c>
    </row>
    <row r="3574" spans="1:20">
      <c r="A3574" t="s">
        <v>59</v>
      </c>
      <c r="B3574" t="s">
        <v>2018</v>
      </c>
      <c r="C3574" t="s">
        <v>3821</v>
      </c>
      <c r="D3574" t="s">
        <v>13789</v>
      </c>
      <c r="E3574">
        <v>2.93</v>
      </c>
      <c r="F3574">
        <v>1.38</v>
      </c>
      <c r="G3574" t="s">
        <v>7527</v>
      </c>
      <c r="H3574">
        <v>3</v>
      </c>
      <c r="I3574">
        <v>3</v>
      </c>
      <c r="J3574">
        <v>3</v>
      </c>
      <c r="L3574" t="s">
        <v>9999</v>
      </c>
      <c r="M3574" t="s">
        <v>14988</v>
      </c>
      <c r="N3574">
        <v>0</v>
      </c>
      <c r="O3574">
        <v>43512000</v>
      </c>
      <c r="P3574">
        <v>16809.46</v>
      </c>
      <c r="Q3574">
        <v>20199.27</v>
      </c>
      <c r="R3574">
        <v>7.4126</v>
      </c>
      <c r="S3574" s="3" t="s">
        <v>6915</v>
      </c>
      <c r="T3574" s="3" t="s">
        <v>13133</v>
      </c>
    </row>
    <row r="3575" spans="1:20">
      <c r="A3575" t="s">
        <v>59</v>
      </c>
      <c r="B3575" t="s">
        <v>2037</v>
      </c>
      <c r="C3575" t="s">
        <v>3840</v>
      </c>
      <c r="D3575" t="s">
        <v>13789</v>
      </c>
      <c r="E3575">
        <v>7.25</v>
      </c>
      <c r="F3575">
        <v>-9.94</v>
      </c>
      <c r="G3575" t="s">
        <v>7420</v>
      </c>
      <c r="H3575">
        <v>2</v>
      </c>
      <c r="I3575">
        <v>2</v>
      </c>
      <c r="J3575">
        <v>2</v>
      </c>
      <c r="L3575" t="s">
        <v>7548</v>
      </c>
      <c r="M3575" t="s">
        <v>7548</v>
      </c>
      <c r="N3575">
        <v>0</v>
      </c>
      <c r="O3575">
        <v>184429900</v>
      </c>
      <c r="P3575">
        <v>12648.45</v>
      </c>
      <c r="Q3575">
        <v>32833.19</v>
      </c>
      <c r="R3575">
        <v>120.3686</v>
      </c>
      <c r="S3575" s="3" t="s">
        <v>6864</v>
      </c>
      <c r="T3575" s="3" t="s">
        <v>13185</v>
      </c>
    </row>
    <row r="3576" spans="1:20">
      <c r="A3576" t="s">
        <v>59</v>
      </c>
      <c r="B3576" t="s">
        <v>911</v>
      </c>
      <c r="C3576" t="s">
        <v>2714</v>
      </c>
      <c r="D3576" t="s">
        <v>13788</v>
      </c>
      <c r="E3576">
        <v>15.1</v>
      </c>
      <c r="F3576">
        <v>-1.24</v>
      </c>
      <c r="G3576" t="s">
        <v>7452</v>
      </c>
      <c r="H3576">
        <v>2</v>
      </c>
      <c r="I3576">
        <v>6</v>
      </c>
      <c r="J3576">
        <v>5</v>
      </c>
      <c r="K3576" t="s">
        <v>7536</v>
      </c>
      <c r="L3576" t="s">
        <v>10000</v>
      </c>
      <c r="M3576" t="s">
        <v>7783</v>
      </c>
      <c r="N3576">
        <v>3</v>
      </c>
      <c r="O3576">
        <v>178552600</v>
      </c>
      <c r="P3576">
        <v>98765.91</v>
      </c>
      <c r="Q3576">
        <v>55040.16</v>
      </c>
      <c r="R3576">
        <v>5.5812</v>
      </c>
      <c r="S3576" s="3" t="s">
        <v>6916</v>
      </c>
      <c r="T3576" s="3" t="s">
        <v>12974</v>
      </c>
    </row>
    <row r="3577" spans="1:20">
      <c r="A3577" t="s">
        <v>59</v>
      </c>
      <c r="B3577" t="s">
        <v>1899</v>
      </c>
      <c r="C3577" t="s">
        <v>3702</v>
      </c>
      <c r="D3577" t="s">
        <v>13789</v>
      </c>
      <c r="E3577">
        <v>58.15</v>
      </c>
      <c r="F3577">
        <v>-6.07</v>
      </c>
      <c r="G3577" t="s">
        <v>7469</v>
      </c>
      <c r="H3577">
        <v>2</v>
      </c>
      <c r="I3577">
        <v>8</v>
      </c>
      <c r="J3577">
        <v>4</v>
      </c>
      <c r="K3577" t="s">
        <v>7536</v>
      </c>
      <c r="L3577" t="s">
        <v>9268</v>
      </c>
      <c r="M3577" t="s">
        <v>7911</v>
      </c>
      <c r="N3577">
        <v>2</v>
      </c>
      <c r="O3577">
        <v>177588300</v>
      </c>
      <c r="P3577">
        <v>26154.13</v>
      </c>
      <c r="Q3577">
        <v>47021.63</v>
      </c>
      <c r="R3577">
        <v>6.3028</v>
      </c>
      <c r="S3577" s="3" t="s">
        <v>6917</v>
      </c>
      <c r="T3577" s="3" t="s">
        <v>13244</v>
      </c>
    </row>
    <row r="3578" spans="1:20">
      <c r="A3578" t="s">
        <v>59</v>
      </c>
      <c r="B3578" t="s">
        <v>1486</v>
      </c>
      <c r="C3578" t="s">
        <v>3289</v>
      </c>
      <c r="D3578" t="s">
        <v>13789</v>
      </c>
      <c r="E3578">
        <v>53.03</v>
      </c>
      <c r="F3578">
        <v>-1.85</v>
      </c>
      <c r="G3578" t="s">
        <v>7418</v>
      </c>
      <c r="H3578">
        <v>2</v>
      </c>
      <c r="I3578">
        <v>6</v>
      </c>
      <c r="J3578">
        <v>4</v>
      </c>
      <c r="L3578" t="s">
        <v>10001</v>
      </c>
      <c r="M3578" t="s">
        <v>10001</v>
      </c>
      <c r="N3578">
        <v>0</v>
      </c>
      <c r="O3578">
        <v>145296600</v>
      </c>
      <c r="P3578">
        <v>17483.83</v>
      </c>
      <c r="Q3578">
        <v>21849.83</v>
      </c>
      <c r="R3578">
        <v>12.2234</v>
      </c>
      <c r="S3578" s="3" t="s">
        <v>6918</v>
      </c>
      <c r="T3578" s="3" t="s">
        <v>13199</v>
      </c>
    </row>
    <row r="3579" spans="1:20">
      <c r="A3579" t="s">
        <v>59</v>
      </c>
      <c r="B3579" t="s">
        <v>1052</v>
      </c>
      <c r="C3579" t="s">
        <v>2855</v>
      </c>
      <c r="D3579" t="s">
        <v>13788</v>
      </c>
      <c r="E3579">
        <v>4.4</v>
      </c>
      <c r="F3579">
        <v>-10.02</v>
      </c>
      <c r="G3579" t="s">
        <v>7429</v>
      </c>
      <c r="H3579">
        <v>2</v>
      </c>
      <c r="I3579">
        <v>2</v>
      </c>
      <c r="J3579">
        <v>2</v>
      </c>
      <c r="K3579" t="s">
        <v>7536</v>
      </c>
      <c r="L3579" t="s">
        <v>9429</v>
      </c>
      <c r="M3579" t="s">
        <v>14989</v>
      </c>
      <c r="N3579">
        <v>3</v>
      </c>
      <c r="O3579">
        <v>100404400</v>
      </c>
      <c r="P3579">
        <v>76998.32000000001</v>
      </c>
      <c r="Q3579">
        <v>43388.7</v>
      </c>
      <c r="R3579">
        <v>3.5184</v>
      </c>
      <c r="S3579" s="3" t="s">
        <v>6919</v>
      </c>
      <c r="T3579" s="3" t="s">
        <v>13152</v>
      </c>
    </row>
    <row r="3580" spans="1:20">
      <c r="A3580" t="s">
        <v>59</v>
      </c>
      <c r="B3580" t="s">
        <v>2059</v>
      </c>
      <c r="C3580" t="s">
        <v>3862</v>
      </c>
      <c r="D3580" t="s">
        <v>13788</v>
      </c>
      <c r="E3580">
        <v>3.8</v>
      </c>
      <c r="F3580">
        <v>2.7</v>
      </c>
      <c r="G3580" t="s">
        <v>7499</v>
      </c>
      <c r="H3580">
        <v>2</v>
      </c>
      <c r="I3580">
        <v>2</v>
      </c>
      <c r="J3580">
        <v>2</v>
      </c>
      <c r="L3580" t="s">
        <v>7678</v>
      </c>
      <c r="M3580" t="s">
        <v>7678</v>
      </c>
      <c r="N3580">
        <v>0</v>
      </c>
      <c r="O3580">
        <v>96207400</v>
      </c>
      <c r="P3580">
        <v>7389.94</v>
      </c>
      <c r="Q3580">
        <v>37514.7</v>
      </c>
      <c r="R3580">
        <v>48.1878</v>
      </c>
      <c r="S3580" s="3" t="s">
        <v>6920</v>
      </c>
      <c r="T3580" s="3" t="s">
        <v>13229</v>
      </c>
    </row>
    <row r="3581" spans="1:20">
      <c r="A3581" t="s">
        <v>59</v>
      </c>
      <c r="B3581" t="s">
        <v>464</v>
      </c>
      <c r="C3581" t="s">
        <v>2267</v>
      </c>
      <c r="D3581" t="s">
        <v>13789</v>
      </c>
      <c r="E3581">
        <v>4.51</v>
      </c>
      <c r="F3581">
        <v>1.12</v>
      </c>
      <c r="G3581" t="s">
        <v>7420</v>
      </c>
      <c r="H3581">
        <v>2</v>
      </c>
      <c r="I3581">
        <v>2</v>
      </c>
      <c r="J3581">
        <v>2</v>
      </c>
      <c r="K3581" t="s">
        <v>7536</v>
      </c>
      <c r="L3581" t="s">
        <v>7661</v>
      </c>
      <c r="M3581" t="s">
        <v>14990</v>
      </c>
      <c r="N3581">
        <v>2</v>
      </c>
      <c r="O3581">
        <v>85412000</v>
      </c>
      <c r="P3581">
        <v>34670.48</v>
      </c>
      <c r="Q3581">
        <v>23535.08</v>
      </c>
      <c r="R3581">
        <v>8.069699999999999</v>
      </c>
      <c r="S3581" s="3" t="s">
        <v>6921</v>
      </c>
      <c r="T3581" s="3" t="s">
        <v>13187</v>
      </c>
    </row>
    <row r="3582" spans="1:20">
      <c r="A3582" t="s">
        <v>59</v>
      </c>
      <c r="B3582" t="s">
        <v>1068</v>
      </c>
      <c r="C3582" t="s">
        <v>2871</v>
      </c>
      <c r="D3582" t="s">
        <v>13789</v>
      </c>
      <c r="E3582">
        <v>72.86</v>
      </c>
      <c r="F3582">
        <v>-4.14</v>
      </c>
      <c r="G3582" t="s">
        <v>7508</v>
      </c>
      <c r="H3582">
        <v>2</v>
      </c>
      <c r="I3582">
        <v>2</v>
      </c>
      <c r="J3582">
        <v>2</v>
      </c>
      <c r="L3582" t="s">
        <v>10002</v>
      </c>
      <c r="M3582" t="s">
        <v>14991</v>
      </c>
      <c r="N3582">
        <v>0</v>
      </c>
      <c r="O3582">
        <v>75132100</v>
      </c>
      <c r="P3582">
        <v>11682.61</v>
      </c>
      <c r="Q3582">
        <v>12462.3</v>
      </c>
      <c r="R3582">
        <v>6.3973</v>
      </c>
      <c r="S3582" s="3" t="s">
        <v>6922</v>
      </c>
      <c r="T3582" s="3" t="s">
        <v>13222</v>
      </c>
    </row>
    <row r="3583" spans="1:20">
      <c r="A3583" t="s">
        <v>59</v>
      </c>
      <c r="B3583" t="s">
        <v>2033</v>
      </c>
      <c r="C3583" t="s">
        <v>3836</v>
      </c>
      <c r="D3583" t="s">
        <v>13788</v>
      </c>
      <c r="E3583">
        <v>2.48</v>
      </c>
      <c r="F3583">
        <v>-3.88</v>
      </c>
      <c r="G3583" t="s">
        <v>7421</v>
      </c>
      <c r="H3583">
        <v>2</v>
      </c>
      <c r="I3583">
        <v>2</v>
      </c>
      <c r="J3583">
        <v>2</v>
      </c>
      <c r="L3583" t="s">
        <v>10003</v>
      </c>
      <c r="M3583" t="s">
        <v>10003</v>
      </c>
      <c r="N3583">
        <v>0</v>
      </c>
      <c r="O3583">
        <v>74319100</v>
      </c>
      <c r="P3583">
        <v>13876.8</v>
      </c>
      <c r="Q3583">
        <v>20992.36</v>
      </c>
      <c r="R3583">
        <v>7.2274</v>
      </c>
      <c r="S3583" s="3" t="s">
        <v>6923</v>
      </c>
      <c r="T3583" s="3" t="s">
        <v>13172</v>
      </c>
    </row>
    <row r="3584" spans="1:20">
      <c r="A3584" t="s">
        <v>59</v>
      </c>
      <c r="B3584" t="s">
        <v>2065</v>
      </c>
      <c r="C3584" t="s">
        <v>3868</v>
      </c>
      <c r="D3584" t="s">
        <v>13788</v>
      </c>
      <c r="E3584">
        <v>6.32</v>
      </c>
      <c r="F3584">
        <v>-0.9399999999999999</v>
      </c>
      <c r="G3584" t="s">
        <v>7441</v>
      </c>
      <c r="H3584">
        <v>2</v>
      </c>
      <c r="I3584">
        <v>2</v>
      </c>
      <c r="J3584">
        <v>2</v>
      </c>
      <c r="L3584" t="s">
        <v>8889</v>
      </c>
      <c r="M3584" t="s">
        <v>8889</v>
      </c>
      <c r="N3584">
        <v>0</v>
      </c>
      <c r="O3584">
        <v>60816200</v>
      </c>
      <c r="P3584">
        <v>9624.74</v>
      </c>
      <c r="Q3584">
        <v>27086.59</v>
      </c>
      <c r="R3584">
        <v>29.2549</v>
      </c>
      <c r="S3584" s="3" t="s">
        <v>6924</v>
      </c>
      <c r="T3584" s="3" t="s">
        <v>13240</v>
      </c>
    </row>
    <row r="3585" spans="1:20">
      <c r="A3585" t="s">
        <v>59</v>
      </c>
      <c r="B3585" t="s">
        <v>1069</v>
      </c>
      <c r="C3585" t="s">
        <v>2872</v>
      </c>
      <c r="D3585" t="s">
        <v>13789</v>
      </c>
      <c r="E3585">
        <v>63</v>
      </c>
      <c r="F3585">
        <v>7.62</v>
      </c>
      <c r="G3585" t="s">
        <v>7483</v>
      </c>
      <c r="H3585">
        <v>2</v>
      </c>
      <c r="I3585">
        <v>6</v>
      </c>
      <c r="J3585">
        <v>3</v>
      </c>
      <c r="L3585" t="s">
        <v>10004</v>
      </c>
      <c r="M3585" t="s">
        <v>10004</v>
      </c>
      <c r="N3585">
        <v>0</v>
      </c>
      <c r="O3585">
        <v>55709000</v>
      </c>
      <c r="P3585">
        <v>18443</v>
      </c>
      <c r="Q3585">
        <v>43247.52</v>
      </c>
      <c r="R3585">
        <v>3.1981</v>
      </c>
      <c r="S3585" s="3" t="s">
        <v>6925</v>
      </c>
      <c r="T3585" s="3" t="s">
        <v>13245</v>
      </c>
    </row>
    <row r="3586" spans="1:20">
      <c r="A3586" t="s">
        <v>59</v>
      </c>
      <c r="B3586" t="s">
        <v>2063</v>
      </c>
      <c r="C3586" t="s">
        <v>3866</v>
      </c>
      <c r="D3586" t="s">
        <v>13789</v>
      </c>
      <c r="E3586">
        <v>8.539999999999999</v>
      </c>
      <c r="F3586">
        <v>-3.39</v>
      </c>
      <c r="G3586" t="s">
        <v>7427</v>
      </c>
      <c r="H3586">
        <v>2</v>
      </c>
      <c r="I3586">
        <v>2</v>
      </c>
      <c r="J3586">
        <v>2</v>
      </c>
      <c r="K3586" t="s">
        <v>7536</v>
      </c>
      <c r="L3586" t="s">
        <v>10005</v>
      </c>
      <c r="M3586" t="s">
        <v>14867</v>
      </c>
      <c r="N3586">
        <v>1</v>
      </c>
      <c r="O3586">
        <v>34249400</v>
      </c>
      <c r="P3586">
        <v>10078.08</v>
      </c>
      <c r="Q3586">
        <v>12693.07</v>
      </c>
      <c r="R3586">
        <v>9.473699999999999</v>
      </c>
      <c r="S3586" s="3" t="s">
        <v>6926</v>
      </c>
      <c r="T3586" s="3" t="s">
        <v>13238</v>
      </c>
    </row>
    <row r="3587" spans="1:20">
      <c r="A3587" t="s">
        <v>59</v>
      </c>
      <c r="B3587" t="s">
        <v>1724</v>
      </c>
      <c r="C3587" t="s">
        <v>3527</v>
      </c>
      <c r="D3587" t="s">
        <v>13788</v>
      </c>
      <c r="E3587">
        <v>24.09</v>
      </c>
      <c r="F3587">
        <v>-3.14</v>
      </c>
      <c r="G3587" t="s">
        <v>7416</v>
      </c>
      <c r="H3587">
        <v>2</v>
      </c>
      <c r="I3587">
        <v>2</v>
      </c>
      <c r="J3587">
        <v>2</v>
      </c>
      <c r="K3587" t="s">
        <v>7536</v>
      </c>
      <c r="L3587" t="s">
        <v>7935</v>
      </c>
      <c r="M3587" t="s">
        <v>14992</v>
      </c>
      <c r="N3587">
        <v>1</v>
      </c>
      <c r="O3587">
        <v>29801300</v>
      </c>
      <c r="P3587">
        <v>22160.23</v>
      </c>
      <c r="Q3587">
        <v>13722.61</v>
      </c>
      <c r="R3587">
        <v>7.7059</v>
      </c>
      <c r="S3587" s="3" t="s">
        <v>6927</v>
      </c>
      <c r="T3587" s="3" t="s">
        <v>13177</v>
      </c>
    </row>
    <row r="3588" spans="1:20">
      <c r="A3588" t="s">
        <v>59</v>
      </c>
      <c r="B3588" t="s">
        <v>1587</v>
      </c>
      <c r="C3588" t="s">
        <v>3390</v>
      </c>
      <c r="D3588" t="s">
        <v>13788</v>
      </c>
      <c r="E3588">
        <v>15.75</v>
      </c>
      <c r="F3588">
        <v>-2.78</v>
      </c>
      <c r="G3588" t="s">
        <v>7442</v>
      </c>
      <c r="H3588">
        <v>2</v>
      </c>
      <c r="I3588">
        <v>7</v>
      </c>
      <c r="J3588">
        <v>4</v>
      </c>
      <c r="K3588" t="s">
        <v>7536</v>
      </c>
      <c r="L3588" t="s">
        <v>8460</v>
      </c>
      <c r="M3588" t="s">
        <v>14993</v>
      </c>
      <c r="N3588">
        <v>1</v>
      </c>
      <c r="O3588">
        <v>24035200</v>
      </c>
      <c r="P3588">
        <v>7071.44</v>
      </c>
      <c r="Q3588">
        <v>12282.88</v>
      </c>
      <c r="R3588">
        <v>3.0689</v>
      </c>
      <c r="S3588" s="3" t="s">
        <v>6928</v>
      </c>
      <c r="T3588" s="3" t="s">
        <v>13246</v>
      </c>
    </row>
    <row r="3589" spans="1:20">
      <c r="A3589" t="s">
        <v>59</v>
      </c>
      <c r="B3589" t="s">
        <v>837</v>
      </c>
      <c r="C3589" t="s">
        <v>2640</v>
      </c>
      <c r="D3589" t="s">
        <v>13789</v>
      </c>
      <c r="E3589">
        <v>97</v>
      </c>
      <c r="F3589">
        <v>-5.27</v>
      </c>
      <c r="G3589" t="s">
        <v>7430</v>
      </c>
      <c r="H3589">
        <v>1</v>
      </c>
      <c r="I3589">
        <v>1</v>
      </c>
      <c r="J3589">
        <v>1</v>
      </c>
      <c r="K3589" t="s">
        <v>7536</v>
      </c>
      <c r="L3589" t="s">
        <v>10006</v>
      </c>
      <c r="M3589" t="s">
        <v>14994</v>
      </c>
      <c r="N3589">
        <v>1</v>
      </c>
      <c r="O3589">
        <v>705165200</v>
      </c>
      <c r="P3589">
        <v>283381.88</v>
      </c>
      <c r="Q3589">
        <v>251913.45</v>
      </c>
      <c r="R3589">
        <v>4.4326</v>
      </c>
      <c r="S3589" s="3" t="s">
        <v>6002</v>
      </c>
      <c r="T3589" s="3" t="s">
        <v>13247</v>
      </c>
    </row>
    <row r="3590" spans="1:20">
      <c r="A3590" t="s">
        <v>59</v>
      </c>
      <c r="B3590" t="s">
        <v>1463</v>
      </c>
      <c r="C3590" t="s">
        <v>3266</v>
      </c>
      <c r="D3590" t="s">
        <v>13788</v>
      </c>
      <c r="E3590">
        <v>135.24</v>
      </c>
      <c r="F3590">
        <v>-2.99</v>
      </c>
      <c r="G3590" t="s">
        <v>7494</v>
      </c>
      <c r="H3590">
        <v>1</v>
      </c>
      <c r="I3590">
        <v>1</v>
      </c>
      <c r="J3590">
        <v>1</v>
      </c>
      <c r="K3590" t="s">
        <v>7536</v>
      </c>
      <c r="L3590" t="s">
        <v>8557</v>
      </c>
      <c r="M3590" t="s">
        <v>10168</v>
      </c>
      <c r="N3590">
        <v>1</v>
      </c>
      <c r="O3590">
        <v>482968000</v>
      </c>
      <c r="P3590">
        <v>181250.58</v>
      </c>
      <c r="Q3590">
        <v>168748.8</v>
      </c>
      <c r="R3590">
        <v>9.7121</v>
      </c>
      <c r="S3590" s="3" t="s">
        <v>6929</v>
      </c>
      <c r="T3590" s="3" t="s">
        <v>13248</v>
      </c>
    </row>
    <row r="3591" spans="1:20">
      <c r="A3591" t="s">
        <v>59</v>
      </c>
      <c r="B3591" t="s">
        <v>2069</v>
      </c>
      <c r="C3591" t="s">
        <v>3872</v>
      </c>
      <c r="D3591" t="s">
        <v>13788</v>
      </c>
      <c r="E3591">
        <v>37.65</v>
      </c>
      <c r="F3591">
        <v>8</v>
      </c>
      <c r="G3591" t="s">
        <v>7483</v>
      </c>
      <c r="H3591">
        <v>1</v>
      </c>
      <c r="I3591">
        <v>1</v>
      </c>
      <c r="J3591">
        <v>1</v>
      </c>
      <c r="L3591" t="s">
        <v>8469</v>
      </c>
      <c r="M3591" t="s">
        <v>7769</v>
      </c>
      <c r="N3591">
        <v>0</v>
      </c>
      <c r="O3591">
        <v>286919800</v>
      </c>
      <c r="P3591">
        <v>48377.55</v>
      </c>
      <c r="Q3591">
        <v>143455.16</v>
      </c>
      <c r="R3591">
        <v>5.7382</v>
      </c>
      <c r="S3591" s="3" t="s">
        <v>5671</v>
      </c>
      <c r="T3591" s="3" t="s">
        <v>13249</v>
      </c>
    </row>
    <row r="3592" spans="1:20">
      <c r="A3592" t="s">
        <v>59</v>
      </c>
      <c r="B3592" t="s">
        <v>1917</v>
      </c>
      <c r="C3592" t="s">
        <v>3720</v>
      </c>
      <c r="D3592" t="s">
        <v>13788</v>
      </c>
      <c r="E3592">
        <v>78.98</v>
      </c>
      <c r="F3592">
        <v>-1.45</v>
      </c>
      <c r="G3592" t="s">
        <v>7430</v>
      </c>
      <c r="H3592">
        <v>1</v>
      </c>
      <c r="I3592">
        <v>1</v>
      </c>
      <c r="J3592">
        <v>1</v>
      </c>
      <c r="L3592" t="s">
        <v>8452</v>
      </c>
      <c r="M3592" t="s">
        <v>8452</v>
      </c>
      <c r="N3592">
        <v>0</v>
      </c>
      <c r="O3592">
        <v>284550800</v>
      </c>
      <c r="P3592">
        <v>29469.38</v>
      </c>
      <c r="Q3592">
        <v>68365.58</v>
      </c>
      <c r="R3592">
        <v>43.2884</v>
      </c>
      <c r="S3592" s="3" t="s">
        <v>6930</v>
      </c>
      <c r="T3592" s="3" t="s">
        <v>13250</v>
      </c>
    </row>
    <row r="3593" spans="1:20">
      <c r="A3593" t="s">
        <v>59</v>
      </c>
      <c r="B3593" t="s">
        <v>2070</v>
      </c>
      <c r="C3593" t="s">
        <v>3873</v>
      </c>
      <c r="D3593" t="s">
        <v>13789</v>
      </c>
      <c r="E3593">
        <v>43.05</v>
      </c>
      <c r="F3593">
        <v>7.25</v>
      </c>
      <c r="G3593" t="s">
        <v>7475</v>
      </c>
      <c r="H3593">
        <v>1</v>
      </c>
      <c r="I3593">
        <v>1</v>
      </c>
      <c r="J3593">
        <v>1</v>
      </c>
      <c r="K3593" t="s">
        <v>7536</v>
      </c>
      <c r="L3593" t="s">
        <v>10007</v>
      </c>
      <c r="M3593" t="s">
        <v>14995</v>
      </c>
      <c r="N3593">
        <v>0</v>
      </c>
      <c r="O3593">
        <v>260119200</v>
      </c>
      <c r="P3593">
        <v>63030.65</v>
      </c>
      <c r="Q3593">
        <v>109503.12</v>
      </c>
      <c r="R3593">
        <v>6.5148</v>
      </c>
      <c r="S3593" s="3" t="s">
        <v>6931</v>
      </c>
      <c r="T3593" s="3" t="s">
        <v>13251</v>
      </c>
    </row>
    <row r="3594" spans="1:20">
      <c r="A3594" t="s">
        <v>59</v>
      </c>
      <c r="B3594" t="s">
        <v>1010</v>
      </c>
      <c r="C3594" t="s">
        <v>2813</v>
      </c>
      <c r="D3594" t="s">
        <v>13788</v>
      </c>
      <c r="E3594">
        <v>217.55</v>
      </c>
      <c r="F3594">
        <v>3.11</v>
      </c>
      <c r="G3594" t="s">
        <v>7452</v>
      </c>
      <c r="H3594">
        <v>1</v>
      </c>
      <c r="I3594">
        <v>1</v>
      </c>
      <c r="J3594">
        <v>1</v>
      </c>
      <c r="K3594" t="s">
        <v>7536</v>
      </c>
      <c r="L3594" t="s">
        <v>10008</v>
      </c>
      <c r="M3594" t="s">
        <v>14996</v>
      </c>
      <c r="N3594">
        <v>17</v>
      </c>
      <c r="O3594">
        <v>241135200</v>
      </c>
      <c r="P3594">
        <v>230040.27</v>
      </c>
      <c r="Q3594">
        <v>99050.62</v>
      </c>
      <c r="R3594">
        <v>1.0571</v>
      </c>
      <c r="S3594" s="3" t="s">
        <v>6932</v>
      </c>
      <c r="T3594" s="3" t="s">
        <v>13252</v>
      </c>
    </row>
    <row r="3595" spans="1:20">
      <c r="A3595" t="s">
        <v>59</v>
      </c>
      <c r="B3595" t="s">
        <v>1056</v>
      </c>
      <c r="C3595" t="s">
        <v>2859</v>
      </c>
      <c r="D3595" t="s">
        <v>13788</v>
      </c>
      <c r="E3595">
        <v>121.37</v>
      </c>
      <c r="F3595">
        <v>-1.02</v>
      </c>
      <c r="G3595" t="s">
        <v>7506</v>
      </c>
      <c r="H3595">
        <v>1</v>
      </c>
      <c r="I3595">
        <v>8</v>
      </c>
      <c r="J3595">
        <v>4</v>
      </c>
      <c r="K3595" t="s">
        <v>7536</v>
      </c>
      <c r="L3595" t="s">
        <v>8814</v>
      </c>
      <c r="M3595" t="s">
        <v>8489</v>
      </c>
      <c r="N3595">
        <v>1</v>
      </c>
      <c r="O3595">
        <v>234191800</v>
      </c>
      <c r="P3595">
        <v>41320.1</v>
      </c>
      <c r="Q3595">
        <v>53970.2</v>
      </c>
      <c r="R3595">
        <v>25.8605</v>
      </c>
      <c r="S3595" s="3" t="s">
        <v>6933</v>
      </c>
      <c r="T3595" s="3" t="s">
        <v>13042</v>
      </c>
    </row>
    <row r="3596" spans="1:20">
      <c r="A3596" t="s">
        <v>59</v>
      </c>
      <c r="B3596" t="s">
        <v>895</v>
      </c>
      <c r="C3596" t="s">
        <v>2698</v>
      </c>
      <c r="D3596" t="s">
        <v>13789</v>
      </c>
      <c r="E3596">
        <v>51.3</v>
      </c>
      <c r="F3596">
        <v>-1.97</v>
      </c>
      <c r="G3596" t="s">
        <v>7430</v>
      </c>
      <c r="H3596">
        <v>1</v>
      </c>
      <c r="I3596">
        <v>1</v>
      </c>
      <c r="J3596">
        <v>1</v>
      </c>
      <c r="K3596" t="s">
        <v>7536</v>
      </c>
      <c r="L3596" t="s">
        <v>10009</v>
      </c>
      <c r="M3596" t="s">
        <v>14997</v>
      </c>
      <c r="N3596">
        <v>4</v>
      </c>
      <c r="O3596">
        <v>202275900</v>
      </c>
      <c r="P3596">
        <v>185541.08</v>
      </c>
      <c r="Q3596">
        <v>140080.73</v>
      </c>
      <c r="R3596">
        <v>2.1509</v>
      </c>
      <c r="S3596" s="3" t="s">
        <v>6934</v>
      </c>
      <c r="T3596" s="3" t="s">
        <v>13253</v>
      </c>
    </row>
    <row r="3597" spans="1:20">
      <c r="A3597" t="s">
        <v>59</v>
      </c>
      <c r="B3597" t="s">
        <v>2071</v>
      </c>
      <c r="C3597" t="s">
        <v>3874</v>
      </c>
      <c r="D3597" t="s">
        <v>13788</v>
      </c>
      <c r="E3597">
        <v>30.53</v>
      </c>
      <c r="F3597">
        <v>-6.03</v>
      </c>
      <c r="G3597" t="s">
        <v>7452</v>
      </c>
      <c r="H3597">
        <v>1</v>
      </c>
      <c r="I3597">
        <v>1</v>
      </c>
      <c r="J3597">
        <v>1</v>
      </c>
      <c r="L3597" t="s">
        <v>10010</v>
      </c>
      <c r="M3597" t="s">
        <v>10010</v>
      </c>
      <c r="N3597">
        <v>0</v>
      </c>
      <c r="O3597">
        <v>164071500</v>
      </c>
      <c r="P3597">
        <v>15674.21</v>
      </c>
      <c r="Q3597">
        <v>110989.13</v>
      </c>
      <c r="R3597">
        <v>13.3174</v>
      </c>
      <c r="S3597" s="3" t="s">
        <v>6935</v>
      </c>
      <c r="T3597" s="3" t="s">
        <v>13254</v>
      </c>
    </row>
    <row r="3598" spans="1:20">
      <c r="A3598" t="s">
        <v>59</v>
      </c>
      <c r="B3598" t="s">
        <v>723</v>
      </c>
      <c r="C3598" t="s">
        <v>2526</v>
      </c>
      <c r="D3598" t="s">
        <v>13789</v>
      </c>
      <c r="E3598">
        <v>57.47</v>
      </c>
      <c r="F3598">
        <v>0.8100000000000001</v>
      </c>
      <c r="G3598" t="s">
        <v>7430</v>
      </c>
      <c r="H3598">
        <v>1</v>
      </c>
      <c r="I3598">
        <v>1</v>
      </c>
      <c r="J3598">
        <v>1</v>
      </c>
      <c r="L3598" t="s">
        <v>10011</v>
      </c>
      <c r="M3598" t="s">
        <v>10011</v>
      </c>
      <c r="N3598">
        <v>0</v>
      </c>
      <c r="O3598">
        <v>142888600</v>
      </c>
      <c r="P3598">
        <v>10197.54</v>
      </c>
      <c r="Q3598">
        <v>69216.28999999999</v>
      </c>
      <c r="R3598">
        <v>17.9609</v>
      </c>
      <c r="S3598" s="3" t="s">
        <v>6936</v>
      </c>
      <c r="T3598" s="3" t="s">
        <v>13255</v>
      </c>
    </row>
    <row r="3599" spans="1:20">
      <c r="A3599" t="s">
        <v>59</v>
      </c>
      <c r="B3599" t="s">
        <v>2072</v>
      </c>
      <c r="C3599" t="s">
        <v>3875</v>
      </c>
      <c r="D3599" t="s">
        <v>13789</v>
      </c>
      <c r="E3599">
        <v>22.52</v>
      </c>
      <c r="F3599">
        <v>-7.13</v>
      </c>
      <c r="G3599" t="s">
        <v>7457</v>
      </c>
      <c r="H3599">
        <v>1</v>
      </c>
      <c r="I3599">
        <v>1</v>
      </c>
      <c r="J3599">
        <v>1</v>
      </c>
      <c r="L3599" t="s">
        <v>9012</v>
      </c>
      <c r="M3599" t="s">
        <v>8588</v>
      </c>
      <c r="N3599">
        <v>0</v>
      </c>
      <c r="O3599">
        <v>122603600</v>
      </c>
      <c r="P3599">
        <v>24318.95</v>
      </c>
      <c r="Q3599">
        <v>52954.83</v>
      </c>
      <c r="R3599">
        <v>22.0421</v>
      </c>
      <c r="S3599" s="3" t="s">
        <v>6937</v>
      </c>
      <c r="T3599" s="3" t="s">
        <v>13256</v>
      </c>
    </row>
    <row r="3600" spans="1:20">
      <c r="A3600" t="s">
        <v>59</v>
      </c>
      <c r="B3600" t="s">
        <v>663</v>
      </c>
      <c r="C3600" t="s">
        <v>2466</v>
      </c>
      <c r="D3600" t="s">
        <v>13788</v>
      </c>
      <c r="E3600">
        <v>78.28</v>
      </c>
      <c r="F3600">
        <v>-4.02</v>
      </c>
      <c r="G3600" t="s">
        <v>7415</v>
      </c>
      <c r="H3600">
        <v>1</v>
      </c>
      <c r="I3600">
        <v>1</v>
      </c>
      <c r="J3600">
        <v>1</v>
      </c>
      <c r="K3600" t="s">
        <v>7536</v>
      </c>
      <c r="L3600" t="s">
        <v>7935</v>
      </c>
      <c r="M3600" t="s">
        <v>14998</v>
      </c>
      <c r="N3600">
        <v>1</v>
      </c>
      <c r="O3600">
        <v>120491200</v>
      </c>
      <c r="P3600">
        <v>78034.94</v>
      </c>
      <c r="Q3600">
        <v>87934.52</v>
      </c>
      <c r="R3600">
        <v>8.831200000000001</v>
      </c>
      <c r="S3600" s="3" t="s">
        <v>6002</v>
      </c>
      <c r="T3600" s="3" t="s">
        <v>13257</v>
      </c>
    </row>
    <row r="3601" spans="1:20">
      <c r="A3601" t="s">
        <v>59</v>
      </c>
      <c r="B3601" t="s">
        <v>1639</v>
      </c>
      <c r="C3601" t="s">
        <v>3442</v>
      </c>
      <c r="D3601" t="s">
        <v>13789</v>
      </c>
      <c r="E3601">
        <v>32.93</v>
      </c>
      <c r="F3601">
        <v>0.89</v>
      </c>
      <c r="G3601" t="s">
        <v>7474</v>
      </c>
      <c r="H3601">
        <v>1</v>
      </c>
      <c r="I3601">
        <v>1</v>
      </c>
      <c r="J3601">
        <v>1</v>
      </c>
      <c r="L3601" t="s">
        <v>10012</v>
      </c>
      <c r="M3601" t="s">
        <v>10012</v>
      </c>
      <c r="N3601">
        <v>0</v>
      </c>
      <c r="O3601">
        <v>118054100</v>
      </c>
      <c r="P3601">
        <v>2311.36</v>
      </c>
      <c r="Q3601">
        <v>29767.48</v>
      </c>
      <c r="R3601">
        <v>99.6755</v>
      </c>
      <c r="S3601" s="3" t="s">
        <v>6938</v>
      </c>
      <c r="T3601" s="3" t="s">
        <v>13258</v>
      </c>
    </row>
    <row r="3602" spans="1:20">
      <c r="A3602" t="s">
        <v>59</v>
      </c>
      <c r="B3602" t="s">
        <v>2073</v>
      </c>
      <c r="C3602" t="s">
        <v>3876</v>
      </c>
      <c r="D3602" t="s">
        <v>13788</v>
      </c>
      <c r="E3602">
        <v>9.199999999999999</v>
      </c>
      <c r="F3602">
        <v>-7.16</v>
      </c>
      <c r="G3602" t="s">
        <v>7457</v>
      </c>
      <c r="H3602">
        <v>1</v>
      </c>
      <c r="I3602">
        <v>1</v>
      </c>
      <c r="J3602">
        <v>1</v>
      </c>
      <c r="L3602" t="s">
        <v>7653</v>
      </c>
      <c r="M3602" t="s">
        <v>7653</v>
      </c>
      <c r="N3602">
        <v>0</v>
      </c>
      <c r="O3602">
        <v>116915400</v>
      </c>
      <c r="P3602">
        <v>14400.29</v>
      </c>
      <c r="Q3602">
        <v>57007.88</v>
      </c>
      <c r="R3602">
        <v>26.3061</v>
      </c>
      <c r="S3602" s="3" t="s">
        <v>6939</v>
      </c>
      <c r="T3602" s="3" t="s">
        <v>13259</v>
      </c>
    </row>
    <row r="3603" spans="1:20">
      <c r="A3603" t="s">
        <v>59</v>
      </c>
      <c r="B3603" t="s">
        <v>514</v>
      </c>
      <c r="C3603" t="s">
        <v>2317</v>
      </c>
      <c r="D3603" t="s">
        <v>13788</v>
      </c>
      <c r="E3603">
        <v>45.36</v>
      </c>
      <c r="F3603">
        <v>2.02</v>
      </c>
      <c r="G3603" t="s">
        <v>7415</v>
      </c>
      <c r="H3603">
        <v>1</v>
      </c>
      <c r="I3603">
        <v>1</v>
      </c>
      <c r="J3603">
        <v>1</v>
      </c>
      <c r="L3603" t="s">
        <v>10013</v>
      </c>
      <c r="M3603" t="s">
        <v>10013</v>
      </c>
      <c r="N3603">
        <v>0</v>
      </c>
      <c r="O3603">
        <v>115947900</v>
      </c>
      <c r="P3603">
        <v>3432.9</v>
      </c>
      <c r="Q3603">
        <v>33182.65</v>
      </c>
      <c r="R3603">
        <v>28.8192</v>
      </c>
      <c r="S3603" s="3" t="s">
        <v>6940</v>
      </c>
      <c r="T3603" s="3" t="s">
        <v>13260</v>
      </c>
    </row>
    <row r="3604" spans="1:20">
      <c r="A3604" t="s">
        <v>59</v>
      </c>
      <c r="B3604" t="s">
        <v>1987</v>
      </c>
      <c r="C3604" t="s">
        <v>3790</v>
      </c>
      <c r="D3604" t="s">
        <v>13789</v>
      </c>
      <c r="E3604">
        <v>24.99</v>
      </c>
      <c r="F3604">
        <v>-0.48</v>
      </c>
      <c r="G3604" t="s">
        <v>7483</v>
      </c>
      <c r="H3604">
        <v>1</v>
      </c>
      <c r="I3604">
        <v>4</v>
      </c>
      <c r="J3604">
        <v>2</v>
      </c>
      <c r="L3604" t="s">
        <v>10014</v>
      </c>
      <c r="M3604" t="s">
        <v>10014</v>
      </c>
      <c r="N3604">
        <v>0</v>
      </c>
      <c r="O3604">
        <v>114794800</v>
      </c>
      <c r="P3604">
        <v>35249.57</v>
      </c>
      <c r="Q3604">
        <v>92398.16</v>
      </c>
      <c r="R3604">
        <v>8.5366</v>
      </c>
      <c r="S3604" s="3" t="s">
        <v>6941</v>
      </c>
      <c r="T3604" s="3" t="s">
        <v>13261</v>
      </c>
    </row>
    <row r="3605" spans="1:20">
      <c r="A3605" t="s">
        <v>59</v>
      </c>
      <c r="B3605" t="s">
        <v>2074</v>
      </c>
      <c r="C3605" t="s">
        <v>3877</v>
      </c>
      <c r="D3605" t="s">
        <v>13788</v>
      </c>
      <c r="E3605">
        <v>171.55</v>
      </c>
      <c r="F3605">
        <v>-3.68</v>
      </c>
      <c r="G3605" t="s">
        <v>7471</v>
      </c>
      <c r="H3605">
        <v>1</v>
      </c>
      <c r="I3605">
        <v>1</v>
      </c>
      <c r="J3605">
        <v>1</v>
      </c>
      <c r="K3605" t="s">
        <v>7536</v>
      </c>
      <c r="L3605" t="s">
        <v>9177</v>
      </c>
      <c r="M3605" t="s">
        <v>14999</v>
      </c>
      <c r="N3605">
        <v>2</v>
      </c>
      <c r="O3605">
        <v>109872300</v>
      </c>
      <c r="P3605">
        <v>32379.52</v>
      </c>
      <c r="Q3605">
        <v>37394.69</v>
      </c>
      <c r="R3605">
        <v>5.4931</v>
      </c>
      <c r="S3605" s="3" t="s">
        <v>6942</v>
      </c>
      <c r="T3605" s="3" t="s">
        <v>13262</v>
      </c>
    </row>
    <row r="3606" spans="1:20">
      <c r="A3606" t="s">
        <v>59</v>
      </c>
      <c r="B3606" t="s">
        <v>575</v>
      </c>
      <c r="C3606" t="s">
        <v>2378</v>
      </c>
      <c r="D3606" t="s">
        <v>13788</v>
      </c>
      <c r="E3606">
        <v>6.74</v>
      </c>
      <c r="F3606">
        <v>-2.32</v>
      </c>
      <c r="G3606" t="s">
        <v>7416</v>
      </c>
      <c r="H3606">
        <v>1</v>
      </c>
      <c r="I3606">
        <v>5</v>
      </c>
      <c r="J3606">
        <v>2</v>
      </c>
      <c r="L3606" t="s">
        <v>7890</v>
      </c>
      <c r="M3606" t="s">
        <v>7890</v>
      </c>
      <c r="N3606">
        <v>0</v>
      </c>
      <c r="O3606">
        <v>109616900</v>
      </c>
      <c r="P3606">
        <v>37706.84</v>
      </c>
      <c r="Q3606">
        <v>147147.69</v>
      </c>
      <c r="R3606">
        <v>7.4022</v>
      </c>
      <c r="S3606" s="3" t="s">
        <v>6943</v>
      </c>
      <c r="T3606" s="3" t="s">
        <v>13263</v>
      </c>
    </row>
    <row r="3607" spans="1:20">
      <c r="A3607" t="s">
        <v>59</v>
      </c>
      <c r="B3607" t="s">
        <v>944</v>
      </c>
      <c r="C3607" t="s">
        <v>2747</v>
      </c>
      <c r="D3607" t="s">
        <v>13789</v>
      </c>
      <c r="E3607">
        <v>32.43</v>
      </c>
      <c r="F3607">
        <v>9.93</v>
      </c>
      <c r="G3607" t="s">
        <v>6467</v>
      </c>
      <c r="H3607">
        <v>1</v>
      </c>
      <c r="I3607">
        <v>3</v>
      </c>
      <c r="J3607">
        <v>2</v>
      </c>
      <c r="K3607" t="s">
        <v>7536</v>
      </c>
      <c r="L3607" t="s">
        <v>10015</v>
      </c>
      <c r="M3607" t="s">
        <v>15000</v>
      </c>
      <c r="N3607">
        <v>1</v>
      </c>
      <c r="O3607">
        <v>100252900</v>
      </c>
      <c r="P3607">
        <v>63988.99</v>
      </c>
      <c r="Q3607">
        <v>77372.73</v>
      </c>
      <c r="R3607">
        <v>3.2673</v>
      </c>
      <c r="S3607" s="3" t="s">
        <v>6944</v>
      </c>
      <c r="T3607" s="3" t="s">
        <v>13264</v>
      </c>
    </row>
    <row r="3608" spans="1:20">
      <c r="A3608" t="s">
        <v>59</v>
      </c>
      <c r="B3608" t="s">
        <v>1685</v>
      </c>
      <c r="C3608" t="s">
        <v>3488</v>
      </c>
      <c r="D3608" t="s">
        <v>13789</v>
      </c>
      <c r="E3608">
        <v>10.73</v>
      </c>
      <c r="F3608">
        <v>-4.11</v>
      </c>
      <c r="G3608" t="s">
        <v>7448</v>
      </c>
      <c r="H3608">
        <v>1</v>
      </c>
      <c r="I3608">
        <v>4</v>
      </c>
      <c r="J3608">
        <v>2</v>
      </c>
      <c r="L3608" t="s">
        <v>8377</v>
      </c>
      <c r="M3608" t="s">
        <v>8377</v>
      </c>
      <c r="N3608">
        <v>0</v>
      </c>
      <c r="O3608">
        <v>97615200</v>
      </c>
      <c r="P3608">
        <v>43284.81</v>
      </c>
      <c r="Q3608">
        <v>96185.42999999999</v>
      </c>
      <c r="R3608">
        <v>12.014</v>
      </c>
      <c r="S3608" s="3" t="s">
        <v>6771</v>
      </c>
      <c r="T3608" s="3" t="s">
        <v>13082</v>
      </c>
    </row>
    <row r="3609" spans="1:20">
      <c r="A3609" t="s">
        <v>59</v>
      </c>
      <c r="B3609" t="s">
        <v>1945</v>
      </c>
      <c r="C3609" t="s">
        <v>3748</v>
      </c>
      <c r="D3609" t="s">
        <v>13789</v>
      </c>
      <c r="E3609">
        <v>3.47</v>
      </c>
      <c r="F3609">
        <v>10.16</v>
      </c>
      <c r="G3609" t="s">
        <v>7438</v>
      </c>
      <c r="H3609">
        <v>1</v>
      </c>
      <c r="I3609">
        <v>7</v>
      </c>
      <c r="J3609">
        <v>6</v>
      </c>
      <c r="L3609" t="s">
        <v>9929</v>
      </c>
      <c r="M3609" t="s">
        <v>10036</v>
      </c>
      <c r="N3609">
        <v>0</v>
      </c>
      <c r="O3609">
        <v>97505400</v>
      </c>
      <c r="P3609">
        <v>31570.61</v>
      </c>
      <c r="Q3609">
        <v>32707.49</v>
      </c>
      <c r="R3609">
        <v>16.9776</v>
      </c>
      <c r="S3609" s="3" t="s">
        <v>6945</v>
      </c>
      <c r="T3609" s="3" t="s">
        <v>13265</v>
      </c>
    </row>
    <row r="3610" spans="1:20">
      <c r="A3610" t="s">
        <v>59</v>
      </c>
      <c r="B3610" t="s">
        <v>1074</v>
      </c>
      <c r="C3610" t="s">
        <v>2877</v>
      </c>
      <c r="D3610" t="s">
        <v>13789</v>
      </c>
      <c r="E3610">
        <v>38.57</v>
      </c>
      <c r="F3610">
        <v>-2.9</v>
      </c>
      <c r="G3610" t="s">
        <v>7415</v>
      </c>
      <c r="H3610">
        <v>1</v>
      </c>
      <c r="I3610">
        <v>1</v>
      </c>
      <c r="J3610">
        <v>1</v>
      </c>
      <c r="K3610" t="s">
        <v>7536</v>
      </c>
      <c r="L3610" t="s">
        <v>10016</v>
      </c>
      <c r="M3610" t="s">
        <v>8883</v>
      </c>
      <c r="N3610">
        <v>1</v>
      </c>
      <c r="O3610">
        <v>89488500</v>
      </c>
      <c r="P3610">
        <v>28557.2</v>
      </c>
      <c r="Q3610">
        <v>72685.48</v>
      </c>
      <c r="R3610">
        <v>6.3643</v>
      </c>
      <c r="S3610" s="3" t="s">
        <v>6002</v>
      </c>
      <c r="T3610" s="3" t="s">
        <v>13266</v>
      </c>
    </row>
    <row r="3611" spans="1:20">
      <c r="A3611" t="s">
        <v>59</v>
      </c>
      <c r="B3611" t="s">
        <v>534</v>
      </c>
      <c r="C3611" t="s">
        <v>2337</v>
      </c>
      <c r="D3611" t="s">
        <v>13788</v>
      </c>
      <c r="E3611">
        <v>106.81</v>
      </c>
      <c r="F3611">
        <v>-8.56</v>
      </c>
      <c r="G3611" t="s">
        <v>6467</v>
      </c>
      <c r="H3611">
        <v>1</v>
      </c>
      <c r="I3611">
        <v>1</v>
      </c>
      <c r="J3611">
        <v>1</v>
      </c>
      <c r="L3611" t="s">
        <v>8114</v>
      </c>
      <c r="M3611" t="s">
        <v>8114</v>
      </c>
      <c r="N3611">
        <v>0</v>
      </c>
      <c r="O3611">
        <v>86960300</v>
      </c>
      <c r="P3611">
        <v>13761.61</v>
      </c>
      <c r="Q3611">
        <v>49609.74</v>
      </c>
      <c r="R3611">
        <v>7.977</v>
      </c>
      <c r="S3611" s="3" t="s">
        <v>6946</v>
      </c>
      <c r="T3611" s="3" t="s">
        <v>13267</v>
      </c>
    </row>
    <row r="3612" spans="1:20">
      <c r="A3612" t="s">
        <v>59</v>
      </c>
      <c r="B3612" t="s">
        <v>2002</v>
      </c>
      <c r="C3612" t="s">
        <v>3805</v>
      </c>
      <c r="D3612" t="s">
        <v>13790</v>
      </c>
      <c r="E3612">
        <v>68.45</v>
      </c>
      <c r="F3612">
        <v>6.45</v>
      </c>
      <c r="G3612" t="s">
        <v>7514</v>
      </c>
      <c r="H3612">
        <v>1</v>
      </c>
      <c r="I3612">
        <v>4</v>
      </c>
      <c r="J3612">
        <v>2</v>
      </c>
      <c r="L3612" t="s">
        <v>10017</v>
      </c>
      <c r="M3612" t="s">
        <v>15001</v>
      </c>
      <c r="N3612">
        <v>0</v>
      </c>
      <c r="O3612">
        <v>82034700</v>
      </c>
      <c r="P3612">
        <v>0</v>
      </c>
      <c r="Q3612">
        <v>13445.69</v>
      </c>
      <c r="R3612">
        <v>10.7563</v>
      </c>
      <c r="S3612" s="3" t="s">
        <v>6947</v>
      </c>
      <c r="T3612" s="3" t="s">
        <v>13268</v>
      </c>
    </row>
    <row r="3613" spans="1:20">
      <c r="A3613" t="s">
        <v>59</v>
      </c>
      <c r="B3613" t="s">
        <v>757</v>
      </c>
      <c r="C3613" t="s">
        <v>2560</v>
      </c>
      <c r="D3613" t="s">
        <v>13788</v>
      </c>
      <c r="E3613">
        <v>38.2</v>
      </c>
      <c r="F3613">
        <v>-1.06</v>
      </c>
      <c r="G3613" t="s">
        <v>7430</v>
      </c>
      <c r="H3613">
        <v>1</v>
      </c>
      <c r="I3613">
        <v>1</v>
      </c>
      <c r="J3613">
        <v>1</v>
      </c>
      <c r="K3613" t="s">
        <v>7536</v>
      </c>
      <c r="L3613" t="s">
        <v>10018</v>
      </c>
      <c r="M3613" t="s">
        <v>15002</v>
      </c>
      <c r="N3613">
        <v>2</v>
      </c>
      <c r="O3613">
        <v>80505700</v>
      </c>
      <c r="P3613">
        <v>22587.65</v>
      </c>
      <c r="Q3613">
        <v>44532.63</v>
      </c>
      <c r="R3613">
        <v>10.5084</v>
      </c>
      <c r="S3613" s="3" t="s">
        <v>6948</v>
      </c>
      <c r="T3613" s="3" t="s">
        <v>13269</v>
      </c>
    </row>
    <row r="3614" spans="1:20">
      <c r="A3614" t="s">
        <v>59</v>
      </c>
      <c r="B3614" t="s">
        <v>1844</v>
      </c>
      <c r="C3614" t="s">
        <v>3647</v>
      </c>
      <c r="D3614" t="s">
        <v>13789</v>
      </c>
      <c r="E3614">
        <v>63.78</v>
      </c>
      <c r="F3614">
        <v>-4</v>
      </c>
      <c r="G3614" t="s">
        <v>7506</v>
      </c>
      <c r="H3614">
        <v>1</v>
      </c>
      <c r="I3614">
        <v>1</v>
      </c>
      <c r="J3614">
        <v>1</v>
      </c>
      <c r="L3614" t="s">
        <v>10019</v>
      </c>
      <c r="M3614" t="s">
        <v>10019</v>
      </c>
      <c r="N3614">
        <v>0</v>
      </c>
      <c r="O3614">
        <v>77819700</v>
      </c>
      <c r="P3614">
        <v>1535.5</v>
      </c>
      <c r="Q3614">
        <v>23618.45</v>
      </c>
      <c r="R3614">
        <v>56.2457</v>
      </c>
      <c r="S3614" s="3" t="s">
        <v>6949</v>
      </c>
      <c r="T3614" s="3" t="s">
        <v>13270</v>
      </c>
    </row>
    <row r="3615" spans="1:20">
      <c r="A3615" t="s">
        <v>59</v>
      </c>
      <c r="B3615" t="s">
        <v>955</v>
      </c>
      <c r="C3615" t="s">
        <v>2758</v>
      </c>
      <c r="D3615" t="s">
        <v>13789</v>
      </c>
      <c r="E3615">
        <v>58.32</v>
      </c>
      <c r="F3615">
        <v>-3.36</v>
      </c>
      <c r="G3615" t="s">
        <v>7446</v>
      </c>
      <c r="H3615">
        <v>1</v>
      </c>
      <c r="I3615">
        <v>1</v>
      </c>
      <c r="J3615">
        <v>1</v>
      </c>
      <c r="K3615" t="s">
        <v>7536</v>
      </c>
      <c r="L3615" t="s">
        <v>8330</v>
      </c>
      <c r="M3615" t="s">
        <v>15003</v>
      </c>
      <c r="N3615">
        <v>11</v>
      </c>
      <c r="O3615">
        <v>75021100</v>
      </c>
      <c r="P3615">
        <v>66545.95</v>
      </c>
      <c r="Q3615">
        <v>39366.89</v>
      </c>
      <c r="R3615">
        <v>1.9521</v>
      </c>
      <c r="S3615" s="3" t="s">
        <v>6950</v>
      </c>
      <c r="T3615" s="3" t="s">
        <v>13271</v>
      </c>
    </row>
    <row r="3616" spans="1:20">
      <c r="A3616" t="s">
        <v>59</v>
      </c>
      <c r="B3616" t="s">
        <v>672</v>
      </c>
      <c r="C3616" t="s">
        <v>2475</v>
      </c>
      <c r="D3616" t="s">
        <v>13789</v>
      </c>
      <c r="E3616">
        <v>436.5</v>
      </c>
      <c r="F3616">
        <v>-1.36</v>
      </c>
      <c r="G3616" t="s">
        <v>7430</v>
      </c>
      <c r="H3616">
        <v>1</v>
      </c>
      <c r="I3616">
        <v>1</v>
      </c>
      <c r="J3616">
        <v>1</v>
      </c>
      <c r="K3616" t="s">
        <v>7536</v>
      </c>
      <c r="L3616" t="s">
        <v>10020</v>
      </c>
      <c r="M3616" t="s">
        <v>15004</v>
      </c>
      <c r="N3616">
        <v>3</v>
      </c>
      <c r="O3616">
        <v>72551400</v>
      </c>
      <c r="P3616">
        <v>169152.95</v>
      </c>
      <c r="Q3616">
        <v>85729.13</v>
      </c>
      <c r="R3616">
        <v>0.8986</v>
      </c>
      <c r="S3616" s="3" t="s">
        <v>6002</v>
      </c>
      <c r="T3616" s="3" t="s">
        <v>13272</v>
      </c>
    </row>
    <row r="3617" spans="1:20">
      <c r="A3617" t="s">
        <v>59</v>
      </c>
      <c r="B3617" t="s">
        <v>1599</v>
      </c>
      <c r="C3617" t="s">
        <v>3402</v>
      </c>
      <c r="D3617" t="s">
        <v>13789</v>
      </c>
      <c r="E3617">
        <v>4.84</v>
      </c>
      <c r="F3617">
        <v>-2.02</v>
      </c>
      <c r="G3617" t="s">
        <v>7429</v>
      </c>
      <c r="H3617">
        <v>1</v>
      </c>
      <c r="I3617">
        <v>1</v>
      </c>
      <c r="J3617">
        <v>1</v>
      </c>
      <c r="K3617" t="s">
        <v>7536</v>
      </c>
      <c r="L3617" t="s">
        <v>10021</v>
      </c>
      <c r="M3617" t="s">
        <v>15005</v>
      </c>
      <c r="N3617">
        <v>1</v>
      </c>
      <c r="O3617">
        <v>65470500</v>
      </c>
      <c r="P3617">
        <v>19428.38</v>
      </c>
      <c r="Q3617">
        <v>42563.55</v>
      </c>
      <c r="R3617">
        <v>7.1877</v>
      </c>
      <c r="S3617" s="3" t="s">
        <v>6951</v>
      </c>
      <c r="T3617" s="3" t="s">
        <v>13273</v>
      </c>
    </row>
    <row r="3618" spans="1:20">
      <c r="A3618" t="s">
        <v>59</v>
      </c>
      <c r="B3618" t="s">
        <v>1106</v>
      </c>
      <c r="C3618" t="s">
        <v>2909</v>
      </c>
      <c r="D3618" t="s">
        <v>13788</v>
      </c>
      <c r="E3618">
        <v>17.3</v>
      </c>
      <c r="F3618">
        <v>-9.99</v>
      </c>
      <c r="G3618" t="s">
        <v>7457</v>
      </c>
      <c r="H3618">
        <v>1</v>
      </c>
      <c r="I3618">
        <v>1</v>
      </c>
      <c r="J3618">
        <v>1</v>
      </c>
      <c r="K3618" t="s">
        <v>7536</v>
      </c>
      <c r="L3618" t="s">
        <v>7949</v>
      </c>
      <c r="M3618" t="s">
        <v>8322</v>
      </c>
      <c r="N3618">
        <v>1</v>
      </c>
      <c r="O3618">
        <v>62087600</v>
      </c>
      <c r="P3618">
        <v>29299.29</v>
      </c>
      <c r="Q3618">
        <v>48578.91</v>
      </c>
      <c r="R3618">
        <v>10.2021</v>
      </c>
      <c r="S3618" s="3" t="s">
        <v>6952</v>
      </c>
      <c r="T3618" s="3" t="s">
        <v>13274</v>
      </c>
    </row>
    <row r="3619" spans="1:20">
      <c r="A3619" t="s">
        <v>59</v>
      </c>
      <c r="B3619" t="s">
        <v>974</v>
      </c>
      <c r="C3619" t="s">
        <v>2777</v>
      </c>
      <c r="D3619" t="s">
        <v>13788</v>
      </c>
      <c r="E3619">
        <v>50.35</v>
      </c>
      <c r="F3619">
        <v>-2.93</v>
      </c>
      <c r="G3619" t="s">
        <v>7506</v>
      </c>
      <c r="H3619">
        <v>1</v>
      </c>
      <c r="I3619">
        <v>7</v>
      </c>
      <c r="J3619">
        <v>3</v>
      </c>
      <c r="K3619" t="s">
        <v>7536</v>
      </c>
      <c r="L3619" t="s">
        <v>9501</v>
      </c>
      <c r="M3619" t="s">
        <v>15006</v>
      </c>
      <c r="N3619">
        <v>1</v>
      </c>
      <c r="O3619">
        <v>61795000</v>
      </c>
      <c r="P3619">
        <v>19522.16</v>
      </c>
      <c r="Q3619">
        <v>39860.61</v>
      </c>
      <c r="R3619">
        <v>2.9955</v>
      </c>
      <c r="S3619" s="3" t="s">
        <v>6953</v>
      </c>
      <c r="T3619" s="3" t="s">
        <v>13275</v>
      </c>
    </row>
    <row r="3620" spans="1:20">
      <c r="A3620" t="s">
        <v>59</v>
      </c>
      <c r="B3620" t="s">
        <v>1909</v>
      </c>
      <c r="C3620" t="s">
        <v>3712</v>
      </c>
      <c r="D3620" t="s">
        <v>13789</v>
      </c>
      <c r="E3620">
        <v>62.2</v>
      </c>
      <c r="F3620">
        <v>-6.75</v>
      </c>
      <c r="G3620" t="s">
        <v>7469</v>
      </c>
      <c r="H3620">
        <v>1</v>
      </c>
      <c r="I3620">
        <v>8</v>
      </c>
      <c r="J3620">
        <v>3</v>
      </c>
      <c r="K3620" t="s">
        <v>7536</v>
      </c>
      <c r="L3620" t="s">
        <v>10022</v>
      </c>
      <c r="M3620" t="s">
        <v>15007</v>
      </c>
      <c r="N3620">
        <v>19</v>
      </c>
      <c r="O3620">
        <v>58919100</v>
      </c>
      <c r="P3620">
        <v>40593.35</v>
      </c>
      <c r="Q3620">
        <v>54680.23</v>
      </c>
      <c r="R3620">
        <v>2.6027</v>
      </c>
      <c r="S3620" s="3" t="s">
        <v>6954</v>
      </c>
      <c r="T3620" s="3" t="s">
        <v>13276</v>
      </c>
    </row>
    <row r="3621" spans="1:20">
      <c r="A3621" t="s">
        <v>59</v>
      </c>
      <c r="B3621" t="s">
        <v>2075</v>
      </c>
      <c r="C3621" t="s">
        <v>3878</v>
      </c>
      <c r="D3621" t="s">
        <v>13789</v>
      </c>
      <c r="E3621">
        <v>4.15</v>
      </c>
      <c r="F3621">
        <v>-2.81</v>
      </c>
      <c r="G3621" t="s">
        <v>7508</v>
      </c>
      <c r="H3621">
        <v>1</v>
      </c>
      <c r="I3621">
        <v>1</v>
      </c>
      <c r="J3621">
        <v>1</v>
      </c>
      <c r="K3621" t="s">
        <v>7536</v>
      </c>
      <c r="L3621" t="s">
        <v>10023</v>
      </c>
      <c r="M3621" t="s">
        <v>15008</v>
      </c>
      <c r="N3621">
        <v>0</v>
      </c>
      <c r="O3621">
        <v>58021000</v>
      </c>
      <c r="P3621">
        <v>35927.16</v>
      </c>
      <c r="Q3621">
        <v>51333.75</v>
      </c>
      <c r="R3621">
        <v>6.8374</v>
      </c>
      <c r="S3621" s="3" t="s">
        <v>6955</v>
      </c>
      <c r="T3621" s="3" t="s">
        <v>13277</v>
      </c>
    </row>
    <row r="3622" spans="1:20">
      <c r="A3622" t="s">
        <v>59</v>
      </c>
      <c r="B3622" t="s">
        <v>1184</v>
      </c>
      <c r="C3622" t="s">
        <v>2987</v>
      </c>
      <c r="D3622" t="s">
        <v>13788</v>
      </c>
      <c r="E3622">
        <v>2.33</v>
      </c>
      <c r="F3622">
        <v>1.3</v>
      </c>
      <c r="G3622" t="s">
        <v>7438</v>
      </c>
      <c r="H3622">
        <v>1</v>
      </c>
      <c r="I3622">
        <v>1</v>
      </c>
      <c r="J3622">
        <v>1</v>
      </c>
      <c r="L3622" t="s">
        <v>9365</v>
      </c>
      <c r="M3622" t="s">
        <v>9365</v>
      </c>
      <c r="N3622">
        <v>0</v>
      </c>
      <c r="O3622">
        <v>54654200</v>
      </c>
      <c r="P3622">
        <v>11934.31</v>
      </c>
      <c r="Q3622">
        <v>36379.82</v>
      </c>
      <c r="R3622">
        <v>20.6011</v>
      </c>
      <c r="S3622" s="3" t="s">
        <v>6956</v>
      </c>
      <c r="T3622" s="3" t="s">
        <v>13278</v>
      </c>
    </row>
    <row r="3623" spans="1:20">
      <c r="A3623" t="s">
        <v>59</v>
      </c>
      <c r="B3623" t="s">
        <v>970</v>
      </c>
      <c r="C3623" t="s">
        <v>2773</v>
      </c>
      <c r="D3623" t="s">
        <v>13788</v>
      </c>
      <c r="E3623">
        <v>28.77</v>
      </c>
      <c r="F3623">
        <v>-4.07</v>
      </c>
      <c r="G3623" t="s">
        <v>7471</v>
      </c>
      <c r="H3623">
        <v>1</v>
      </c>
      <c r="I3623">
        <v>1</v>
      </c>
      <c r="J3623">
        <v>1</v>
      </c>
      <c r="K3623" t="s">
        <v>7536</v>
      </c>
      <c r="L3623" t="s">
        <v>10024</v>
      </c>
      <c r="M3623" t="s">
        <v>15009</v>
      </c>
      <c r="N3623">
        <v>28</v>
      </c>
      <c r="O3623">
        <v>49857700</v>
      </c>
      <c r="P3623">
        <v>111037.68</v>
      </c>
      <c r="Q3623">
        <v>107456.74</v>
      </c>
      <c r="R3623">
        <v>1.4732</v>
      </c>
      <c r="S3623" s="3" t="s">
        <v>6957</v>
      </c>
      <c r="T3623" s="3" t="s">
        <v>13279</v>
      </c>
    </row>
    <row r="3624" spans="1:20">
      <c r="A3624" t="s">
        <v>59</v>
      </c>
      <c r="B3624" t="s">
        <v>1445</v>
      </c>
      <c r="C3624" t="s">
        <v>3248</v>
      </c>
      <c r="D3624" t="s">
        <v>13788</v>
      </c>
      <c r="E3624">
        <v>5.97</v>
      </c>
      <c r="F3624">
        <v>0.84</v>
      </c>
      <c r="G3624" t="s">
        <v>7459</v>
      </c>
      <c r="H3624">
        <v>1</v>
      </c>
      <c r="I3624">
        <v>1</v>
      </c>
      <c r="J3624">
        <v>1</v>
      </c>
      <c r="K3624" t="s">
        <v>7536</v>
      </c>
      <c r="L3624" t="s">
        <v>9855</v>
      </c>
      <c r="M3624" t="s">
        <v>15010</v>
      </c>
      <c r="N3624">
        <v>3</v>
      </c>
      <c r="O3624">
        <v>45642900</v>
      </c>
      <c r="P3624">
        <v>18926.68</v>
      </c>
      <c r="Q3624">
        <v>22094.26</v>
      </c>
      <c r="R3624">
        <v>8.8207</v>
      </c>
      <c r="S3624" s="3" t="s">
        <v>6958</v>
      </c>
      <c r="T3624" s="3" t="s">
        <v>13280</v>
      </c>
    </row>
    <row r="3625" spans="1:20">
      <c r="A3625" t="s">
        <v>59</v>
      </c>
      <c r="B3625" t="s">
        <v>935</v>
      </c>
      <c r="C3625" t="s">
        <v>2738</v>
      </c>
      <c r="D3625" t="s">
        <v>13788</v>
      </c>
      <c r="E3625">
        <v>14.42</v>
      </c>
      <c r="F3625">
        <v>-1.17</v>
      </c>
      <c r="G3625" t="s">
        <v>7430</v>
      </c>
      <c r="H3625">
        <v>1</v>
      </c>
      <c r="I3625">
        <v>1</v>
      </c>
      <c r="J3625">
        <v>1</v>
      </c>
      <c r="L3625" t="s">
        <v>10025</v>
      </c>
      <c r="M3625" t="s">
        <v>10025</v>
      </c>
      <c r="N3625">
        <v>0</v>
      </c>
      <c r="O3625">
        <v>39252000</v>
      </c>
      <c r="P3625">
        <v>2845.8</v>
      </c>
      <c r="Q3625">
        <v>25269.37</v>
      </c>
      <c r="R3625">
        <v>10.8205</v>
      </c>
      <c r="S3625" s="3" t="s">
        <v>6959</v>
      </c>
      <c r="T3625" s="3" t="s">
        <v>13281</v>
      </c>
    </row>
    <row r="3626" spans="1:20">
      <c r="A3626" t="s">
        <v>59</v>
      </c>
      <c r="B3626" t="s">
        <v>1146</v>
      </c>
      <c r="C3626" t="s">
        <v>2949</v>
      </c>
      <c r="D3626" t="s">
        <v>13788</v>
      </c>
      <c r="E3626">
        <v>29.63</v>
      </c>
      <c r="F3626">
        <v>-2.92</v>
      </c>
      <c r="G3626" t="s">
        <v>7457</v>
      </c>
      <c r="H3626">
        <v>1</v>
      </c>
      <c r="I3626">
        <v>1</v>
      </c>
      <c r="J3626">
        <v>1</v>
      </c>
      <c r="L3626" t="s">
        <v>10026</v>
      </c>
      <c r="M3626" t="s">
        <v>10026</v>
      </c>
      <c r="N3626">
        <v>0</v>
      </c>
      <c r="O3626">
        <v>36084800</v>
      </c>
      <c r="P3626">
        <v>7385.07</v>
      </c>
      <c r="Q3626">
        <v>34725.31</v>
      </c>
      <c r="R3626">
        <v>14.0311</v>
      </c>
      <c r="S3626" s="3" t="s">
        <v>6960</v>
      </c>
      <c r="T3626" s="3" t="s">
        <v>11286</v>
      </c>
    </row>
    <row r="3627" spans="1:20">
      <c r="A3627" t="s">
        <v>59</v>
      </c>
      <c r="B3627" t="s">
        <v>1084</v>
      </c>
      <c r="C3627" t="s">
        <v>2887</v>
      </c>
      <c r="D3627" t="s">
        <v>13789</v>
      </c>
      <c r="E3627">
        <v>24.41</v>
      </c>
      <c r="F3627">
        <v>-1.21</v>
      </c>
      <c r="G3627" t="s">
        <v>7508</v>
      </c>
      <c r="H3627">
        <v>1</v>
      </c>
      <c r="I3627">
        <v>1</v>
      </c>
      <c r="J3627">
        <v>1</v>
      </c>
      <c r="L3627" t="s">
        <v>7977</v>
      </c>
      <c r="M3627" t="s">
        <v>7977</v>
      </c>
      <c r="N3627">
        <v>0</v>
      </c>
      <c r="O3627">
        <v>35097000</v>
      </c>
      <c r="P3627">
        <v>10362.31</v>
      </c>
      <c r="Q3627">
        <v>65207.32</v>
      </c>
      <c r="R3627">
        <v>5.7681</v>
      </c>
      <c r="S3627" s="3" t="s">
        <v>6961</v>
      </c>
      <c r="T3627" s="3" t="s">
        <v>11187</v>
      </c>
    </row>
    <row r="3628" spans="1:20">
      <c r="A3628" t="s">
        <v>59</v>
      </c>
      <c r="B3628" t="s">
        <v>1741</v>
      </c>
      <c r="C3628" t="s">
        <v>3544</v>
      </c>
      <c r="D3628" t="s">
        <v>13789</v>
      </c>
      <c r="E3628">
        <v>7.93</v>
      </c>
      <c r="F3628">
        <v>9.99</v>
      </c>
      <c r="G3628" t="s">
        <v>7427</v>
      </c>
      <c r="H3628">
        <v>1</v>
      </c>
      <c r="I3628">
        <v>1</v>
      </c>
      <c r="J3628">
        <v>1</v>
      </c>
      <c r="K3628" t="s">
        <v>7536</v>
      </c>
      <c r="L3628" t="s">
        <v>10027</v>
      </c>
      <c r="M3628" t="s">
        <v>7600</v>
      </c>
      <c r="N3628">
        <v>2</v>
      </c>
      <c r="O3628">
        <v>32093600</v>
      </c>
      <c r="P3628">
        <v>27104.64</v>
      </c>
      <c r="Q3628">
        <v>65443.63</v>
      </c>
      <c r="R3628">
        <v>2.9657</v>
      </c>
      <c r="S3628" s="3" t="s">
        <v>6962</v>
      </c>
      <c r="T3628" s="3" t="s">
        <v>12490</v>
      </c>
    </row>
    <row r="3629" spans="1:20">
      <c r="A3629" t="s">
        <v>59</v>
      </c>
      <c r="B3629" t="s">
        <v>2076</v>
      </c>
      <c r="C3629" t="s">
        <v>3879</v>
      </c>
      <c r="D3629" t="s">
        <v>13789</v>
      </c>
      <c r="E3629">
        <v>5.15</v>
      </c>
      <c r="F3629">
        <v>3.41</v>
      </c>
      <c r="G3629" t="s">
        <v>7437</v>
      </c>
      <c r="H3629">
        <v>1</v>
      </c>
      <c r="I3629">
        <v>1</v>
      </c>
      <c r="J3629">
        <v>1</v>
      </c>
      <c r="L3629" t="s">
        <v>10000</v>
      </c>
      <c r="M3629" t="s">
        <v>10000</v>
      </c>
      <c r="N3629">
        <v>0</v>
      </c>
      <c r="O3629">
        <v>27819400</v>
      </c>
      <c r="P3629">
        <v>14261.71</v>
      </c>
      <c r="Q3629">
        <v>40002.77</v>
      </c>
      <c r="R3629">
        <v>11.5957</v>
      </c>
      <c r="S3629" s="3" t="s">
        <v>6963</v>
      </c>
      <c r="T3629" s="3" t="s">
        <v>13282</v>
      </c>
    </row>
    <row r="3630" spans="1:20">
      <c r="A3630" t="s">
        <v>59</v>
      </c>
      <c r="B3630" t="s">
        <v>610</v>
      </c>
      <c r="C3630" t="s">
        <v>2413</v>
      </c>
      <c r="D3630" t="s">
        <v>13789</v>
      </c>
      <c r="E3630">
        <v>38.51</v>
      </c>
      <c r="F3630">
        <v>-1.08</v>
      </c>
      <c r="G3630" t="s">
        <v>7477</v>
      </c>
      <c r="H3630">
        <v>1</v>
      </c>
      <c r="I3630">
        <v>1</v>
      </c>
      <c r="J3630">
        <v>1</v>
      </c>
      <c r="K3630" t="s">
        <v>7536</v>
      </c>
      <c r="L3630" t="s">
        <v>10028</v>
      </c>
      <c r="M3630" t="s">
        <v>15011</v>
      </c>
      <c r="N3630">
        <v>10</v>
      </c>
      <c r="O3630">
        <v>25609100</v>
      </c>
      <c r="P3630">
        <v>9780.559999999999</v>
      </c>
      <c r="Q3630">
        <v>13713.66</v>
      </c>
      <c r="R3630">
        <v>3.587</v>
      </c>
      <c r="S3630" s="3" t="s">
        <v>6964</v>
      </c>
      <c r="T3630" s="3" t="s">
        <v>13283</v>
      </c>
    </row>
    <row r="3631" spans="1:20">
      <c r="A3631" t="s">
        <v>59</v>
      </c>
      <c r="B3631" t="s">
        <v>518</v>
      </c>
      <c r="C3631" t="s">
        <v>2321</v>
      </c>
      <c r="D3631" t="s">
        <v>13789</v>
      </c>
      <c r="E3631">
        <v>16.42</v>
      </c>
      <c r="F3631">
        <v>-6.23</v>
      </c>
      <c r="G3631" t="s">
        <v>7448</v>
      </c>
      <c r="H3631">
        <v>1</v>
      </c>
      <c r="I3631">
        <v>1</v>
      </c>
      <c r="J3631">
        <v>1</v>
      </c>
      <c r="K3631" t="s">
        <v>7536</v>
      </c>
      <c r="L3631" t="s">
        <v>10029</v>
      </c>
      <c r="M3631" t="s">
        <v>15012</v>
      </c>
      <c r="N3631">
        <v>9</v>
      </c>
      <c r="O3631">
        <v>24718200</v>
      </c>
      <c r="P3631">
        <v>73111.58</v>
      </c>
      <c r="Q3631">
        <v>49511.75</v>
      </c>
      <c r="R3631">
        <v>0.4233</v>
      </c>
      <c r="S3631" s="3" t="s">
        <v>6965</v>
      </c>
      <c r="T3631" s="3" t="s">
        <v>13284</v>
      </c>
    </row>
    <row r="3632" spans="1:20">
      <c r="A3632" t="s">
        <v>59</v>
      </c>
      <c r="B3632" t="s">
        <v>1598</v>
      </c>
      <c r="C3632" t="s">
        <v>3401</v>
      </c>
      <c r="D3632" t="s">
        <v>13788</v>
      </c>
      <c r="E3632">
        <v>14.4</v>
      </c>
      <c r="F3632">
        <v>-1.84</v>
      </c>
      <c r="G3632" t="s">
        <v>7453</v>
      </c>
      <c r="H3632">
        <v>1</v>
      </c>
      <c r="I3632">
        <v>1</v>
      </c>
      <c r="J3632">
        <v>1</v>
      </c>
      <c r="K3632" t="s">
        <v>7536</v>
      </c>
      <c r="L3632" t="s">
        <v>8620</v>
      </c>
      <c r="M3632" t="s">
        <v>9245</v>
      </c>
      <c r="N3632">
        <v>4</v>
      </c>
      <c r="O3632">
        <v>24494800</v>
      </c>
      <c r="P3632">
        <v>53370.25</v>
      </c>
      <c r="Q3632">
        <v>76086.77</v>
      </c>
      <c r="R3632">
        <v>1.3758</v>
      </c>
      <c r="S3632" s="3" t="s">
        <v>4743</v>
      </c>
      <c r="T3632" s="3" t="s">
        <v>13285</v>
      </c>
    </row>
    <row r="3633" spans="1:20">
      <c r="A3633" t="s">
        <v>59</v>
      </c>
      <c r="B3633" t="s">
        <v>1603</v>
      </c>
      <c r="C3633" t="s">
        <v>3406</v>
      </c>
      <c r="D3633" t="s">
        <v>13789</v>
      </c>
      <c r="E3633">
        <v>13.82</v>
      </c>
      <c r="F3633">
        <v>-0.07000000000000001</v>
      </c>
      <c r="G3633" t="s">
        <v>7453</v>
      </c>
      <c r="H3633">
        <v>1</v>
      </c>
      <c r="I3633">
        <v>1</v>
      </c>
      <c r="J3633">
        <v>1</v>
      </c>
      <c r="L3633" t="s">
        <v>10030</v>
      </c>
      <c r="M3633" t="s">
        <v>10030</v>
      </c>
      <c r="N3633">
        <v>0</v>
      </c>
      <c r="O3633">
        <v>23609200</v>
      </c>
      <c r="P3633">
        <v>12995.04</v>
      </c>
      <c r="Q3633">
        <v>58134.3</v>
      </c>
      <c r="R3633">
        <v>3.8231</v>
      </c>
      <c r="S3633" s="3" t="s">
        <v>5921</v>
      </c>
      <c r="T3633" s="3" t="s">
        <v>13286</v>
      </c>
    </row>
    <row r="3634" spans="1:20">
      <c r="A3634" t="s">
        <v>59</v>
      </c>
      <c r="B3634" t="s">
        <v>604</v>
      </c>
      <c r="C3634" t="s">
        <v>2407</v>
      </c>
      <c r="D3634" t="s">
        <v>13789</v>
      </c>
      <c r="E3634">
        <v>18.38</v>
      </c>
      <c r="F3634">
        <v>-3.26</v>
      </c>
      <c r="G3634" t="s">
        <v>7442</v>
      </c>
      <c r="H3634">
        <v>1</v>
      </c>
      <c r="I3634">
        <v>1</v>
      </c>
      <c r="J3634">
        <v>1</v>
      </c>
      <c r="K3634" t="s">
        <v>7536</v>
      </c>
      <c r="L3634" t="s">
        <v>7667</v>
      </c>
      <c r="M3634" t="s">
        <v>15013</v>
      </c>
      <c r="N3634">
        <v>7</v>
      </c>
      <c r="O3634">
        <v>23339300</v>
      </c>
      <c r="P3634">
        <v>30509.79</v>
      </c>
      <c r="Q3634">
        <v>34289.41</v>
      </c>
      <c r="R3634">
        <v>1.6173</v>
      </c>
      <c r="S3634" s="3" t="s">
        <v>4225</v>
      </c>
      <c r="T3634" s="3" t="s">
        <v>13287</v>
      </c>
    </row>
    <row r="3635" spans="1:20">
      <c r="A3635" t="s">
        <v>59</v>
      </c>
      <c r="B3635" t="s">
        <v>1158</v>
      </c>
      <c r="C3635" t="s">
        <v>2961</v>
      </c>
      <c r="D3635" t="s">
        <v>13788</v>
      </c>
      <c r="E3635">
        <v>7.53</v>
      </c>
      <c r="F3635">
        <v>0</v>
      </c>
      <c r="G3635" t="s">
        <v>7500</v>
      </c>
      <c r="H3635">
        <v>1</v>
      </c>
      <c r="I3635">
        <v>1</v>
      </c>
      <c r="J3635">
        <v>1</v>
      </c>
      <c r="K3635" t="s">
        <v>7536</v>
      </c>
      <c r="L3635" t="s">
        <v>10031</v>
      </c>
      <c r="M3635" t="s">
        <v>9399</v>
      </c>
      <c r="N3635">
        <v>19</v>
      </c>
      <c r="O3635">
        <v>18623800</v>
      </c>
      <c r="P3635">
        <v>26629.44</v>
      </c>
      <c r="Q3635">
        <v>28441.47</v>
      </c>
      <c r="R3635">
        <v>2.7692</v>
      </c>
      <c r="S3635" s="3" t="s">
        <v>6966</v>
      </c>
      <c r="T3635" s="3" t="s">
        <v>13288</v>
      </c>
    </row>
    <row r="3636" spans="1:20">
      <c r="A3636" t="s">
        <v>59</v>
      </c>
      <c r="B3636" t="s">
        <v>2077</v>
      </c>
      <c r="C3636" t="s">
        <v>3880</v>
      </c>
      <c r="D3636" t="s">
        <v>13790</v>
      </c>
      <c r="E3636">
        <v>24.74</v>
      </c>
      <c r="F3636">
        <v>-3.36</v>
      </c>
      <c r="G3636" t="s">
        <v>7471</v>
      </c>
      <c r="H3636">
        <v>1</v>
      </c>
      <c r="I3636">
        <v>1</v>
      </c>
      <c r="J3636">
        <v>1</v>
      </c>
      <c r="L3636" t="s">
        <v>10032</v>
      </c>
      <c r="M3636" t="s">
        <v>9411</v>
      </c>
      <c r="N3636">
        <v>0</v>
      </c>
      <c r="O3636">
        <v>18520300</v>
      </c>
      <c r="P3636">
        <v>0</v>
      </c>
      <c r="Q3636">
        <v>7750.25</v>
      </c>
      <c r="R3636">
        <v>7.1576</v>
      </c>
      <c r="S3636" s="3" t="s">
        <v>6967</v>
      </c>
      <c r="T3636" s="3" t="s">
        <v>13289</v>
      </c>
    </row>
    <row r="3637" spans="1:20">
      <c r="A3637" t="s">
        <v>59</v>
      </c>
      <c r="B3637" t="s">
        <v>2019</v>
      </c>
      <c r="C3637" t="s">
        <v>3822</v>
      </c>
      <c r="D3637" t="s">
        <v>13788</v>
      </c>
      <c r="E3637">
        <v>23.5</v>
      </c>
      <c r="F3637">
        <v>-2.97</v>
      </c>
      <c r="G3637" t="s">
        <v>7426</v>
      </c>
      <c r="H3637">
        <v>1</v>
      </c>
      <c r="I3637">
        <v>3</v>
      </c>
      <c r="J3637">
        <v>2</v>
      </c>
      <c r="K3637" t="s">
        <v>7536</v>
      </c>
      <c r="L3637" t="s">
        <v>10033</v>
      </c>
      <c r="M3637" t="s">
        <v>13982</v>
      </c>
      <c r="N3637">
        <v>99</v>
      </c>
      <c r="O3637">
        <v>8652200</v>
      </c>
      <c r="P3637">
        <v>45942.85</v>
      </c>
      <c r="Q3637">
        <v>56658</v>
      </c>
      <c r="R3637">
        <v>0.4414</v>
      </c>
      <c r="S3637" s="3" t="s">
        <v>4288</v>
      </c>
      <c r="T3637" s="3" t="s">
        <v>13290</v>
      </c>
    </row>
    <row r="3638" spans="1:20">
      <c r="A3638" t="s">
        <v>59</v>
      </c>
      <c r="B3638" t="s">
        <v>1901</v>
      </c>
      <c r="C3638" t="s">
        <v>3704</v>
      </c>
      <c r="D3638" t="s">
        <v>13788</v>
      </c>
      <c r="E3638">
        <v>17.11</v>
      </c>
      <c r="F3638">
        <v>-4.2</v>
      </c>
      <c r="G3638" t="s">
        <v>7453</v>
      </c>
      <c r="H3638">
        <v>1</v>
      </c>
      <c r="I3638">
        <v>8</v>
      </c>
      <c r="J3638">
        <v>4</v>
      </c>
      <c r="K3638" t="s">
        <v>7536</v>
      </c>
      <c r="L3638" t="s">
        <v>10034</v>
      </c>
      <c r="M3638" t="s">
        <v>15014</v>
      </c>
      <c r="N3638">
        <v>2</v>
      </c>
      <c r="O3638">
        <v>3978600</v>
      </c>
      <c r="P3638">
        <v>7662.58</v>
      </c>
      <c r="Q3638">
        <v>8575.6</v>
      </c>
      <c r="R3638">
        <v>0.2681</v>
      </c>
      <c r="S3638" s="3" t="s">
        <v>6968</v>
      </c>
      <c r="T3638" s="3" t="s">
        <v>13291</v>
      </c>
    </row>
    <row r="3639" spans="1:20">
      <c r="A3639" t="s">
        <v>60</v>
      </c>
      <c r="B3639" t="s">
        <v>1486</v>
      </c>
      <c r="C3639" t="s">
        <v>3289</v>
      </c>
      <c r="D3639" t="s">
        <v>13789</v>
      </c>
      <c r="E3639">
        <v>53.03</v>
      </c>
      <c r="F3639">
        <v>-1.85</v>
      </c>
      <c r="G3639" t="s">
        <v>7418</v>
      </c>
      <c r="H3639">
        <v>3</v>
      </c>
      <c r="I3639">
        <v>7</v>
      </c>
      <c r="J3639">
        <v>5</v>
      </c>
      <c r="L3639" t="s">
        <v>8269</v>
      </c>
      <c r="M3639" t="s">
        <v>7860</v>
      </c>
      <c r="N3639">
        <v>0</v>
      </c>
      <c r="O3639">
        <v>190163800</v>
      </c>
      <c r="P3639">
        <v>18126.1</v>
      </c>
      <c r="Q3639">
        <v>32088.7</v>
      </c>
      <c r="R3639">
        <v>34.2552</v>
      </c>
      <c r="S3639" s="3" t="s">
        <v>6918</v>
      </c>
      <c r="T3639" s="3" t="s">
        <v>13199</v>
      </c>
    </row>
    <row r="3640" spans="1:20">
      <c r="A3640" t="s">
        <v>60</v>
      </c>
      <c r="B3640" t="s">
        <v>2063</v>
      </c>
      <c r="C3640" t="s">
        <v>3866</v>
      </c>
      <c r="D3640" t="s">
        <v>13789</v>
      </c>
      <c r="E3640">
        <v>8.539999999999999</v>
      </c>
      <c r="F3640">
        <v>-3.39</v>
      </c>
      <c r="G3640" t="s">
        <v>7427</v>
      </c>
      <c r="H3640">
        <v>3</v>
      </c>
      <c r="I3640">
        <v>3</v>
      </c>
      <c r="J3640">
        <v>3</v>
      </c>
      <c r="K3640" t="s">
        <v>7535</v>
      </c>
      <c r="L3640" t="s">
        <v>7741</v>
      </c>
      <c r="M3640" t="s">
        <v>7741</v>
      </c>
      <c r="N3640">
        <v>0</v>
      </c>
      <c r="O3640">
        <v>90106700</v>
      </c>
      <c r="P3640">
        <v>10120.29</v>
      </c>
      <c r="Q3640">
        <v>20084.21</v>
      </c>
      <c r="R3640">
        <v>89.03570000000001</v>
      </c>
      <c r="S3640" s="3" t="s">
        <v>6926</v>
      </c>
      <c r="T3640" s="3" t="s">
        <v>13238</v>
      </c>
    </row>
    <row r="3641" spans="1:20">
      <c r="A3641" t="s">
        <v>60</v>
      </c>
      <c r="B3641" t="s">
        <v>2037</v>
      </c>
      <c r="C3641" t="s">
        <v>3840</v>
      </c>
      <c r="D3641" t="s">
        <v>13789</v>
      </c>
      <c r="E3641">
        <v>7.25</v>
      </c>
      <c r="F3641">
        <v>-9.94</v>
      </c>
      <c r="G3641" t="s">
        <v>7420</v>
      </c>
      <c r="H3641">
        <v>3</v>
      </c>
      <c r="I3641">
        <v>3</v>
      </c>
      <c r="J3641">
        <v>3</v>
      </c>
      <c r="K3641" t="s">
        <v>7537</v>
      </c>
      <c r="L3641" t="s">
        <v>7741</v>
      </c>
      <c r="M3641" t="s">
        <v>8286</v>
      </c>
      <c r="N3641">
        <v>0</v>
      </c>
      <c r="O3641">
        <v>55577000</v>
      </c>
      <c r="P3641">
        <v>26217.25</v>
      </c>
      <c r="Q3641">
        <v>25086.21</v>
      </c>
      <c r="R3641">
        <v>8.544499999999999</v>
      </c>
      <c r="S3641" s="3" t="s">
        <v>6969</v>
      </c>
      <c r="T3641" s="3" t="s">
        <v>13185</v>
      </c>
    </row>
    <row r="3642" spans="1:20">
      <c r="A3642" t="s">
        <v>60</v>
      </c>
      <c r="B3642" t="s">
        <v>2033</v>
      </c>
      <c r="C3642" t="s">
        <v>3836</v>
      </c>
      <c r="D3642" t="s">
        <v>13788</v>
      </c>
      <c r="E3642">
        <v>2.48</v>
      </c>
      <c r="F3642">
        <v>-3.88</v>
      </c>
      <c r="G3642" t="s">
        <v>7421</v>
      </c>
      <c r="H3642">
        <v>3</v>
      </c>
      <c r="I3642">
        <v>3</v>
      </c>
      <c r="J3642">
        <v>3</v>
      </c>
      <c r="K3642" t="s">
        <v>7536</v>
      </c>
      <c r="L3642" t="s">
        <v>8425</v>
      </c>
      <c r="M3642" t="s">
        <v>9934</v>
      </c>
      <c r="N3642">
        <v>10</v>
      </c>
      <c r="O3642">
        <v>51410000</v>
      </c>
      <c r="P3642">
        <v>47821.34</v>
      </c>
      <c r="Q3642">
        <v>14802.11</v>
      </c>
      <c r="R3642">
        <v>3.953</v>
      </c>
      <c r="S3642" s="3" t="s">
        <v>6970</v>
      </c>
      <c r="T3642" s="3" t="s">
        <v>13172</v>
      </c>
    </row>
    <row r="3643" spans="1:20">
      <c r="A3643" t="s">
        <v>60</v>
      </c>
      <c r="B3643" t="s">
        <v>464</v>
      </c>
      <c r="C3643" t="s">
        <v>2267</v>
      </c>
      <c r="D3643" t="s">
        <v>13789</v>
      </c>
      <c r="E3643">
        <v>4.51</v>
      </c>
      <c r="F3643">
        <v>1.12</v>
      </c>
      <c r="G3643" t="s">
        <v>7420</v>
      </c>
      <c r="H3643">
        <v>3</v>
      </c>
      <c r="I3643">
        <v>3</v>
      </c>
      <c r="J3643">
        <v>3</v>
      </c>
      <c r="L3643" t="s">
        <v>10035</v>
      </c>
      <c r="M3643" t="s">
        <v>15015</v>
      </c>
      <c r="N3643">
        <v>1</v>
      </c>
      <c r="O3643">
        <v>45696400</v>
      </c>
      <c r="P3643">
        <v>11397.07</v>
      </c>
      <c r="Q3643">
        <v>13783.8</v>
      </c>
      <c r="R3643">
        <v>2.7507</v>
      </c>
      <c r="S3643" s="3" t="s">
        <v>6971</v>
      </c>
      <c r="T3643" s="3" t="s">
        <v>13292</v>
      </c>
    </row>
    <row r="3644" spans="1:20">
      <c r="A3644" t="s">
        <v>60</v>
      </c>
      <c r="B3644" t="s">
        <v>837</v>
      </c>
      <c r="C3644" t="s">
        <v>2640</v>
      </c>
      <c r="D3644" t="s">
        <v>13789</v>
      </c>
      <c r="E3644">
        <v>97</v>
      </c>
      <c r="F3644">
        <v>-5.27</v>
      </c>
      <c r="G3644" t="s">
        <v>7430</v>
      </c>
      <c r="H3644">
        <v>2</v>
      </c>
      <c r="I3644">
        <v>2</v>
      </c>
      <c r="J3644">
        <v>2</v>
      </c>
      <c r="K3644" t="s">
        <v>7536</v>
      </c>
      <c r="L3644" t="s">
        <v>10036</v>
      </c>
      <c r="M3644" t="s">
        <v>7544</v>
      </c>
      <c r="N3644">
        <v>1</v>
      </c>
      <c r="O3644">
        <v>856424800</v>
      </c>
      <c r="P3644">
        <v>269311.63</v>
      </c>
      <c r="Q3644">
        <v>165090.58</v>
      </c>
      <c r="R3644">
        <v>13.3975</v>
      </c>
      <c r="S3644" s="3" t="s">
        <v>6972</v>
      </c>
      <c r="T3644" s="3" t="s">
        <v>13247</v>
      </c>
    </row>
    <row r="3645" spans="1:20">
      <c r="A3645" t="s">
        <v>60</v>
      </c>
      <c r="B3645" t="s">
        <v>2075</v>
      </c>
      <c r="C3645" t="s">
        <v>3878</v>
      </c>
      <c r="D3645" t="s">
        <v>13789</v>
      </c>
      <c r="E3645">
        <v>4.15</v>
      </c>
      <c r="F3645">
        <v>-2.81</v>
      </c>
      <c r="G3645" t="s">
        <v>7508</v>
      </c>
      <c r="H3645">
        <v>2</v>
      </c>
      <c r="I3645">
        <v>2</v>
      </c>
      <c r="J3645">
        <v>2</v>
      </c>
      <c r="K3645" t="s">
        <v>7535</v>
      </c>
      <c r="L3645" t="s">
        <v>7538</v>
      </c>
      <c r="M3645" t="s">
        <v>7538</v>
      </c>
      <c r="N3645">
        <v>0</v>
      </c>
      <c r="O3645">
        <v>385971000</v>
      </c>
      <c r="P3645">
        <v>24781.9</v>
      </c>
      <c r="Q3645">
        <v>151520.98</v>
      </c>
      <c r="R3645">
        <v>155.7471</v>
      </c>
      <c r="S3645" s="3" t="s">
        <v>6973</v>
      </c>
      <c r="T3645" s="3" t="s">
        <v>13277</v>
      </c>
    </row>
    <row r="3646" spans="1:20">
      <c r="A3646" t="s">
        <v>60</v>
      </c>
      <c r="B3646" t="s">
        <v>2073</v>
      </c>
      <c r="C3646" t="s">
        <v>3876</v>
      </c>
      <c r="D3646" t="s">
        <v>13788</v>
      </c>
      <c r="E3646">
        <v>9.199999999999999</v>
      </c>
      <c r="F3646">
        <v>-7.16</v>
      </c>
      <c r="G3646" t="s">
        <v>7457</v>
      </c>
      <c r="H3646">
        <v>2</v>
      </c>
      <c r="I3646">
        <v>2</v>
      </c>
      <c r="J3646">
        <v>2</v>
      </c>
      <c r="L3646" t="s">
        <v>8407</v>
      </c>
      <c r="M3646" t="s">
        <v>7951</v>
      </c>
      <c r="N3646">
        <v>0</v>
      </c>
      <c r="O3646">
        <v>165791600</v>
      </c>
      <c r="P3646">
        <v>15182.65</v>
      </c>
      <c r="Q3646">
        <v>39866.32</v>
      </c>
      <c r="R3646">
        <v>52.6638</v>
      </c>
      <c r="S3646" s="3" t="s">
        <v>6974</v>
      </c>
      <c r="T3646" s="3" t="s">
        <v>13259</v>
      </c>
    </row>
    <row r="3647" spans="1:20">
      <c r="A3647" t="s">
        <v>60</v>
      </c>
      <c r="B3647" t="s">
        <v>610</v>
      </c>
      <c r="C3647" t="s">
        <v>2413</v>
      </c>
      <c r="D3647" t="s">
        <v>13789</v>
      </c>
      <c r="E3647">
        <v>38.51</v>
      </c>
      <c r="F3647">
        <v>-1.08</v>
      </c>
      <c r="G3647" t="s">
        <v>7477</v>
      </c>
      <c r="H3647">
        <v>2</v>
      </c>
      <c r="I3647">
        <v>2</v>
      </c>
      <c r="J3647">
        <v>2</v>
      </c>
      <c r="K3647" t="s">
        <v>7536</v>
      </c>
      <c r="L3647" t="s">
        <v>10037</v>
      </c>
      <c r="M3647" t="s">
        <v>15016</v>
      </c>
      <c r="N3647">
        <v>18</v>
      </c>
      <c r="O3647">
        <v>60601200</v>
      </c>
      <c r="P3647">
        <v>9135.559999999999</v>
      </c>
      <c r="Q3647">
        <v>10734.99</v>
      </c>
      <c r="R3647">
        <v>7.6361</v>
      </c>
      <c r="S3647" s="3" t="s">
        <v>5988</v>
      </c>
      <c r="T3647" s="3" t="s">
        <v>13283</v>
      </c>
    </row>
    <row r="3648" spans="1:20">
      <c r="A3648" t="s">
        <v>60</v>
      </c>
      <c r="B3648" t="s">
        <v>1599</v>
      </c>
      <c r="C3648" t="s">
        <v>3402</v>
      </c>
      <c r="D3648" t="s">
        <v>13789</v>
      </c>
      <c r="E3648">
        <v>4.84</v>
      </c>
      <c r="F3648">
        <v>-2.02</v>
      </c>
      <c r="G3648" t="s">
        <v>7429</v>
      </c>
      <c r="H3648">
        <v>2</v>
      </c>
      <c r="I3648">
        <v>2</v>
      </c>
      <c r="J3648">
        <v>2</v>
      </c>
      <c r="K3648" t="s">
        <v>7536</v>
      </c>
      <c r="L3648" t="s">
        <v>10038</v>
      </c>
      <c r="M3648" t="s">
        <v>15017</v>
      </c>
      <c r="N3648">
        <v>7</v>
      </c>
      <c r="O3648">
        <v>33157400</v>
      </c>
      <c r="P3648">
        <v>50032.67</v>
      </c>
      <c r="Q3648">
        <v>24904.33</v>
      </c>
      <c r="R3648">
        <v>2.5785</v>
      </c>
      <c r="S3648" s="3" t="s">
        <v>5939</v>
      </c>
      <c r="T3648" s="3" t="s">
        <v>13273</v>
      </c>
    </row>
    <row r="3649" spans="1:20">
      <c r="A3649" t="s">
        <v>60</v>
      </c>
      <c r="B3649" t="s">
        <v>1598</v>
      </c>
      <c r="C3649" t="s">
        <v>3401</v>
      </c>
      <c r="D3649" t="s">
        <v>13788</v>
      </c>
      <c r="E3649">
        <v>14.4</v>
      </c>
      <c r="F3649">
        <v>-1.84</v>
      </c>
      <c r="G3649" t="s">
        <v>7453</v>
      </c>
      <c r="H3649">
        <v>2</v>
      </c>
      <c r="I3649">
        <v>2</v>
      </c>
      <c r="J3649">
        <v>2</v>
      </c>
      <c r="K3649" t="s">
        <v>7536</v>
      </c>
      <c r="L3649" t="s">
        <v>10039</v>
      </c>
      <c r="M3649" t="s">
        <v>15018</v>
      </c>
      <c r="N3649">
        <v>19</v>
      </c>
      <c r="O3649">
        <v>14590400</v>
      </c>
      <c r="P3649">
        <v>71263.49000000001</v>
      </c>
      <c r="Q3649">
        <v>31525.88</v>
      </c>
      <c r="R3649">
        <v>0.5942</v>
      </c>
      <c r="S3649" s="3" t="s">
        <v>4743</v>
      </c>
      <c r="T3649" s="3" t="s">
        <v>13285</v>
      </c>
    </row>
    <row r="3650" spans="1:20">
      <c r="A3650" t="s">
        <v>60</v>
      </c>
      <c r="B3650" t="s">
        <v>1544</v>
      </c>
      <c r="C3650" t="s">
        <v>3347</v>
      </c>
      <c r="D3650" t="s">
        <v>13788</v>
      </c>
      <c r="E3650">
        <v>57.22</v>
      </c>
      <c r="F3650">
        <v>-4.78</v>
      </c>
      <c r="G3650" t="s">
        <v>7448</v>
      </c>
      <c r="H3650">
        <v>1</v>
      </c>
      <c r="I3650">
        <v>1</v>
      </c>
      <c r="J3650">
        <v>1</v>
      </c>
      <c r="K3650" t="s">
        <v>7536</v>
      </c>
      <c r="L3650" t="s">
        <v>8074</v>
      </c>
      <c r="M3650" t="s">
        <v>15019</v>
      </c>
      <c r="N3650">
        <v>2</v>
      </c>
      <c r="O3650">
        <v>357785000</v>
      </c>
      <c r="P3650">
        <v>472657.84</v>
      </c>
      <c r="Q3650">
        <v>362187.75</v>
      </c>
      <c r="R3650">
        <v>2.8868</v>
      </c>
      <c r="S3650" s="3" t="s">
        <v>6975</v>
      </c>
      <c r="T3650" s="3" t="s">
        <v>13293</v>
      </c>
    </row>
    <row r="3651" spans="1:20">
      <c r="A3651" t="s">
        <v>60</v>
      </c>
      <c r="B3651" t="s">
        <v>819</v>
      </c>
      <c r="C3651" t="s">
        <v>2622</v>
      </c>
      <c r="D3651" t="s">
        <v>13788</v>
      </c>
      <c r="E3651">
        <v>21.8</v>
      </c>
      <c r="F3651">
        <v>2.78</v>
      </c>
      <c r="G3651" t="s">
        <v>7416</v>
      </c>
      <c r="H3651">
        <v>1</v>
      </c>
      <c r="I3651">
        <v>1</v>
      </c>
      <c r="J3651">
        <v>1</v>
      </c>
      <c r="K3651" t="s">
        <v>7536</v>
      </c>
      <c r="L3651" t="s">
        <v>10040</v>
      </c>
      <c r="M3651" t="s">
        <v>10238</v>
      </c>
      <c r="N3651">
        <v>1</v>
      </c>
      <c r="O3651">
        <v>287417100</v>
      </c>
      <c r="P3651">
        <v>98331.36</v>
      </c>
      <c r="Q3651">
        <v>133199.27</v>
      </c>
      <c r="R3651">
        <v>8.706099999999999</v>
      </c>
      <c r="S3651" s="3" t="s">
        <v>6976</v>
      </c>
      <c r="T3651" s="3" t="s">
        <v>13294</v>
      </c>
    </row>
    <row r="3652" spans="1:20">
      <c r="A3652" t="s">
        <v>60</v>
      </c>
      <c r="B3652" t="s">
        <v>1710</v>
      </c>
      <c r="C3652" t="s">
        <v>3513</v>
      </c>
      <c r="D3652" t="s">
        <v>13789</v>
      </c>
      <c r="E3652">
        <v>7.49</v>
      </c>
      <c r="F3652">
        <v>-3.73</v>
      </c>
      <c r="G3652" t="s">
        <v>7416</v>
      </c>
      <c r="H3652">
        <v>1</v>
      </c>
      <c r="I3652">
        <v>1</v>
      </c>
      <c r="J3652">
        <v>1</v>
      </c>
      <c r="L3652" t="s">
        <v>10041</v>
      </c>
      <c r="M3652" t="s">
        <v>10041</v>
      </c>
      <c r="N3652">
        <v>0</v>
      </c>
      <c r="O3652">
        <v>198748700</v>
      </c>
      <c r="P3652">
        <v>66032.02</v>
      </c>
      <c r="Q3652">
        <v>107424.11</v>
      </c>
      <c r="R3652">
        <v>6.1328</v>
      </c>
      <c r="S3652" s="3" t="s">
        <v>6977</v>
      </c>
      <c r="T3652" s="3" t="s">
        <v>13295</v>
      </c>
    </row>
    <row r="3653" spans="1:20">
      <c r="A3653" t="s">
        <v>60</v>
      </c>
      <c r="B3653" t="s">
        <v>2078</v>
      </c>
      <c r="C3653" t="s">
        <v>3881</v>
      </c>
      <c r="D3653" t="s">
        <v>13789</v>
      </c>
      <c r="E3653">
        <v>2.91</v>
      </c>
      <c r="F3653">
        <v>0.6899999999999999</v>
      </c>
      <c r="G3653" t="s">
        <v>7518</v>
      </c>
      <c r="H3653">
        <v>1</v>
      </c>
      <c r="I3653">
        <v>1</v>
      </c>
      <c r="J3653">
        <v>1</v>
      </c>
      <c r="K3653" t="s">
        <v>7535</v>
      </c>
      <c r="L3653" t="s">
        <v>7633</v>
      </c>
      <c r="M3653" t="s">
        <v>7633</v>
      </c>
      <c r="N3653">
        <v>0</v>
      </c>
      <c r="O3653">
        <v>191413300</v>
      </c>
      <c r="P3653">
        <v>13940.13</v>
      </c>
      <c r="Q3653">
        <v>86603.59</v>
      </c>
      <c r="R3653">
        <v>137.3109</v>
      </c>
      <c r="S3653" s="3" t="s">
        <v>6978</v>
      </c>
      <c r="T3653" s="3" t="s">
        <v>13296</v>
      </c>
    </row>
    <row r="3654" spans="1:20">
      <c r="A3654" t="s">
        <v>60</v>
      </c>
      <c r="B3654" t="s">
        <v>2079</v>
      </c>
      <c r="C3654" t="s">
        <v>3882</v>
      </c>
      <c r="D3654" t="s">
        <v>13788</v>
      </c>
      <c r="E3654">
        <v>45.44</v>
      </c>
      <c r="F3654">
        <v>-0.42</v>
      </c>
      <c r="G3654" t="s">
        <v>7452</v>
      </c>
      <c r="H3654">
        <v>1</v>
      </c>
      <c r="I3654">
        <v>1</v>
      </c>
      <c r="J3654">
        <v>1</v>
      </c>
      <c r="K3654" t="s">
        <v>7537</v>
      </c>
      <c r="L3654" t="s">
        <v>7538</v>
      </c>
      <c r="M3654" t="s">
        <v>8452</v>
      </c>
      <c r="N3654">
        <v>1</v>
      </c>
      <c r="O3654">
        <v>146692400</v>
      </c>
      <c r="P3654">
        <v>49322.97</v>
      </c>
      <c r="Q3654">
        <v>87001</v>
      </c>
      <c r="R3654">
        <v>27.9417</v>
      </c>
      <c r="S3654" s="3" t="s">
        <v>5159</v>
      </c>
      <c r="T3654" s="3" t="s">
        <v>13297</v>
      </c>
    </row>
    <row r="3655" spans="1:20">
      <c r="A3655" t="s">
        <v>60</v>
      </c>
      <c r="B3655" t="s">
        <v>2080</v>
      </c>
      <c r="C3655" t="s">
        <v>3883</v>
      </c>
      <c r="D3655" t="s">
        <v>13788</v>
      </c>
      <c r="E3655">
        <v>30.45</v>
      </c>
      <c r="F3655">
        <v>-0.43</v>
      </c>
      <c r="G3655" t="s">
        <v>7474</v>
      </c>
      <c r="H3655">
        <v>1</v>
      </c>
      <c r="I3655">
        <v>1</v>
      </c>
      <c r="J3655">
        <v>1</v>
      </c>
      <c r="L3655" t="s">
        <v>7992</v>
      </c>
      <c r="M3655" t="s">
        <v>7992</v>
      </c>
      <c r="N3655">
        <v>0</v>
      </c>
      <c r="O3655">
        <v>144818600</v>
      </c>
      <c r="P3655">
        <v>6437.4</v>
      </c>
      <c r="Q3655">
        <v>54494.06</v>
      </c>
      <c r="R3655">
        <v>55.446</v>
      </c>
      <c r="S3655" s="3" t="s">
        <v>6979</v>
      </c>
      <c r="T3655" s="3" t="s">
        <v>13298</v>
      </c>
    </row>
    <row r="3656" spans="1:20">
      <c r="A3656" t="s">
        <v>60</v>
      </c>
      <c r="B3656" t="s">
        <v>1636</v>
      </c>
      <c r="C3656" t="s">
        <v>3439</v>
      </c>
      <c r="D3656" t="s">
        <v>13788</v>
      </c>
      <c r="E3656">
        <v>39.58</v>
      </c>
      <c r="F3656">
        <v>2.7</v>
      </c>
      <c r="G3656" t="s">
        <v>7453</v>
      </c>
      <c r="H3656">
        <v>1</v>
      </c>
      <c r="I3656">
        <v>1</v>
      </c>
      <c r="J3656">
        <v>1</v>
      </c>
      <c r="L3656" t="s">
        <v>9355</v>
      </c>
      <c r="M3656" t="s">
        <v>9355</v>
      </c>
      <c r="N3656">
        <v>0</v>
      </c>
      <c r="O3656">
        <v>139447600</v>
      </c>
      <c r="P3656">
        <v>9924.74</v>
      </c>
      <c r="Q3656">
        <v>66979.63</v>
      </c>
      <c r="R3656">
        <v>50.4476</v>
      </c>
      <c r="S3656" s="3" t="s">
        <v>6944</v>
      </c>
      <c r="T3656" s="3" t="s">
        <v>13299</v>
      </c>
    </row>
    <row r="3657" spans="1:20">
      <c r="A3657" t="s">
        <v>60</v>
      </c>
      <c r="B3657" t="s">
        <v>2081</v>
      </c>
      <c r="C3657" t="s">
        <v>3884</v>
      </c>
      <c r="D3657" t="s">
        <v>13789</v>
      </c>
      <c r="E3657">
        <v>33.9</v>
      </c>
      <c r="F3657">
        <v>-3.61</v>
      </c>
      <c r="G3657" t="s">
        <v>7451</v>
      </c>
      <c r="H3657">
        <v>1</v>
      </c>
      <c r="I3657">
        <v>1</v>
      </c>
      <c r="J3657">
        <v>1</v>
      </c>
      <c r="K3657" t="s">
        <v>7536</v>
      </c>
      <c r="L3657" t="s">
        <v>10042</v>
      </c>
      <c r="M3657" t="s">
        <v>10131</v>
      </c>
      <c r="N3657">
        <v>5</v>
      </c>
      <c r="O3657">
        <v>126210100</v>
      </c>
      <c r="P3657">
        <v>115331.28</v>
      </c>
      <c r="Q3657">
        <v>102993.36</v>
      </c>
      <c r="R3657">
        <v>6.2302</v>
      </c>
      <c r="S3657" s="3" t="s">
        <v>6980</v>
      </c>
      <c r="T3657" s="3" t="s">
        <v>13300</v>
      </c>
    </row>
    <row r="3658" spans="1:20">
      <c r="A3658" t="s">
        <v>60</v>
      </c>
      <c r="B3658" t="s">
        <v>1736</v>
      </c>
      <c r="C3658" t="s">
        <v>3539</v>
      </c>
      <c r="D3658" t="s">
        <v>13788</v>
      </c>
      <c r="E3658">
        <v>43.03</v>
      </c>
      <c r="F3658">
        <v>-3.59</v>
      </c>
      <c r="G3658" t="s">
        <v>7426</v>
      </c>
      <c r="H3658">
        <v>1</v>
      </c>
      <c r="I3658">
        <v>1</v>
      </c>
      <c r="J3658">
        <v>1</v>
      </c>
      <c r="L3658" t="s">
        <v>9631</v>
      </c>
      <c r="M3658" t="s">
        <v>9631</v>
      </c>
      <c r="N3658">
        <v>0</v>
      </c>
      <c r="O3658">
        <v>120461900</v>
      </c>
      <c r="P3658">
        <v>5182.72</v>
      </c>
      <c r="Q3658">
        <v>42281.32</v>
      </c>
      <c r="R3658">
        <v>81.5705</v>
      </c>
      <c r="S3658" s="3" t="s">
        <v>6195</v>
      </c>
      <c r="T3658" s="3" t="s">
        <v>13301</v>
      </c>
    </row>
    <row r="3659" spans="1:20">
      <c r="A3659" t="s">
        <v>60</v>
      </c>
      <c r="B3659" t="s">
        <v>1655</v>
      </c>
      <c r="C3659" t="s">
        <v>3458</v>
      </c>
      <c r="D3659" t="s">
        <v>13789</v>
      </c>
      <c r="E3659">
        <v>9.19</v>
      </c>
      <c r="F3659">
        <v>-2.34</v>
      </c>
      <c r="G3659" t="s">
        <v>7430</v>
      </c>
      <c r="H3659">
        <v>1</v>
      </c>
      <c r="I3659">
        <v>1</v>
      </c>
      <c r="J3659">
        <v>1</v>
      </c>
      <c r="L3659" t="s">
        <v>10043</v>
      </c>
      <c r="M3659" t="s">
        <v>10043</v>
      </c>
      <c r="N3659">
        <v>0</v>
      </c>
      <c r="O3659">
        <v>107938700</v>
      </c>
      <c r="P3659">
        <v>15413.65</v>
      </c>
      <c r="Q3659">
        <v>77764.84</v>
      </c>
      <c r="R3659">
        <v>38.0976</v>
      </c>
      <c r="S3659" s="3" t="s">
        <v>6981</v>
      </c>
      <c r="T3659" s="3" t="s">
        <v>13302</v>
      </c>
    </row>
    <row r="3660" spans="1:20">
      <c r="A3660" t="s">
        <v>60</v>
      </c>
      <c r="B3660" t="s">
        <v>517</v>
      </c>
      <c r="C3660" t="s">
        <v>2320</v>
      </c>
      <c r="D3660" t="s">
        <v>13789</v>
      </c>
      <c r="E3660">
        <v>17.5</v>
      </c>
      <c r="F3660">
        <v>-1.3</v>
      </c>
      <c r="G3660" t="s">
        <v>7416</v>
      </c>
      <c r="H3660">
        <v>1</v>
      </c>
      <c r="I3660">
        <v>1</v>
      </c>
      <c r="J3660">
        <v>1</v>
      </c>
      <c r="L3660" t="s">
        <v>10044</v>
      </c>
      <c r="M3660" t="s">
        <v>10044</v>
      </c>
      <c r="N3660">
        <v>0</v>
      </c>
      <c r="O3660">
        <v>106102500</v>
      </c>
      <c r="P3660">
        <v>55167.74</v>
      </c>
      <c r="Q3660">
        <v>58640.18</v>
      </c>
      <c r="R3660">
        <v>1.6201</v>
      </c>
      <c r="S3660" s="3" t="s">
        <v>6982</v>
      </c>
      <c r="T3660" s="3" t="s">
        <v>13303</v>
      </c>
    </row>
    <row r="3661" spans="1:20">
      <c r="A3661" t="s">
        <v>60</v>
      </c>
      <c r="B3661" t="s">
        <v>872</v>
      </c>
      <c r="C3661" t="s">
        <v>2675</v>
      </c>
      <c r="D3661" t="s">
        <v>13789</v>
      </c>
      <c r="E3661">
        <v>9.18</v>
      </c>
      <c r="F3661">
        <v>-3.57</v>
      </c>
      <c r="G3661" t="s">
        <v>7416</v>
      </c>
      <c r="H3661">
        <v>1</v>
      </c>
      <c r="I3661">
        <v>1</v>
      </c>
      <c r="J3661">
        <v>1</v>
      </c>
      <c r="L3661" t="s">
        <v>10045</v>
      </c>
      <c r="M3661" t="s">
        <v>10045</v>
      </c>
      <c r="N3661">
        <v>0</v>
      </c>
      <c r="O3661">
        <v>95014900</v>
      </c>
      <c r="P3661">
        <v>9337.940000000001</v>
      </c>
      <c r="Q3661">
        <v>39942.09</v>
      </c>
      <c r="R3661">
        <v>33.255</v>
      </c>
      <c r="S3661" s="3" t="s">
        <v>6983</v>
      </c>
      <c r="T3661" s="3" t="s">
        <v>13304</v>
      </c>
    </row>
    <row r="3662" spans="1:20">
      <c r="A3662" t="s">
        <v>60</v>
      </c>
      <c r="B3662" t="s">
        <v>1113</v>
      </c>
      <c r="C3662" t="s">
        <v>2916</v>
      </c>
      <c r="D3662" t="s">
        <v>13789</v>
      </c>
      <c r="E3662">
        <v>3.5</v>
      </c>
      <c r="F3662">
        <v>-0.28</v>
      </c>
      <c r="G3662" t="s">
        <v>7455</v>
      </c>
      <c r="H3662">
        <v>1</v>
      </c>
      <c r="I3662">
        <v>1</v>
      </c>
      <c r="J3662">
        <v>1</v>
      </c>
      <c r="K3662" t="s">
        <v>7536</v>
      </c>
      <c r="L3662" t="s">
        <v>10046</v>
      </c>
      <c r="M3662" t="s">
        <v>15020</v>
      </c>
      <c r="N3662">
        <v>1</v>
      </c>
      <c r="O3662">
        <v>90959200</v>
      </c>
      <c r="P3662">
        <v>21300.51</v>
      </c>
      <c r="Q3662">
        <v>53333.65</v>
      </c>
      <c r="R3662">
        <v>7.9523</v>
      </c>
      <c r="S3662" s="3" t="s">
        <v>6984</v>
      </c>
      <c r="T3662" s="3" t="s">
        <v>13305</v>
      </c>
    </row>
    <row r="3663" spans="1:20">
      <c r="A3663" t="s">
        <v>60</v>
      </c>
      <c r="B3663" t="s">
        <v>648</v>
      </c>
      <c r="C3663" t="s">
        <v>2451</v>
      </c>
      <c r="D3663" t="s">
        <v>13789</v>
      </c>
      <c r="E3663">
        <v>4.63</v>
      </c>
      <c r="F3663">
        <v>-2.73</v>
      </c>
      <c r="G3663" t="s">
        <v>7416</v>
      </c>
      <c r="H3663">
        <v>1</v>
      </c>
      <c r="I3663">
        <v>1</v>
      </c>
      <c r="J3663">
        <v>1</v>
      </c>
      <c r="K3663" t="s">
        <v>7536</v>
      </c>
      <c r="L3663" t="s">
        <v>10047</v>
      </c>
      <c r="M3663" t="s">
        <v>7920</v>
      </c>
      <c r="N3663">
        <v>1</v>
      </c>
      <c r="O3663">
        <v>90409400</v>
      </c>
      <c r="P3663">
        <v>44176.38</v>
      </c>
      <c r="Q3663">
        <v>39303.39</v>
      </c>
      <c r="R3663">
        <v>12.9243</v>
      </c>
      <c r="S3663" s="3" t="s">
        <v>6976</v>
      </c>
      <c r="T3663" s="3" t="s">
        <v>13306</v>
      </c>
    </row>
    <row r="3664" spans="1:20">
      <c r="A3664" t="s">
        <v>60</v>
      </c>
      <c r="B3664" t="s">
        <v>1728</v>
      </c>
      <c r="C3664" t="s">
        <v>3531</v>
      </c>
      <c r="D3664" t="s">
        <v>13789</v>
      </c>
      <c r="E3664">
        <v>57.84</v>
      </c>
      <c r="F3664">
        <v>10</v>
      </c>
      <c r="G3664" t="s">
        <v>7427</v>
      </c>
      <c r="H3664">
        <v>1</v>
      </c>
      <c r="I3664">
        <v>1</v>
      </c>
      <c r="J3664">
        <v>1</v>
      </c>
      <c r="L3664" t="s">
        <v>7639</v>
      </c>
      <c r="M3664" t="s">
        <v>7639</v>
      </c>
      <c r="N3664">
        <v>0</v>
      </c>
      <c r="O3664">
        <v>86849000</v>
      </c>
      <c r="P3664">
        <v>2557.15</v>
      </c>
      <c r="Q3664">
        <v>12367.82</v>
      </c>
      <c r="R3664">
        <v>170.5828</v>
      </c>
      <c r="S3664" s="3" t="s">
        <v>6985</v>
      </c>
      <c r="T3664" s="3" t="s">
        <v>13307</v>
      </c>
    </row>
    <row r="3665" spans="1:20">
      <c r="A3665" t="s">
        <v>60</v>
      </c>
      <c r="B3665" t="s">
        <v>2082</v>
      </c>
      <c r="C3665" t="s">
        <v>3885</v>
      </c>
      <c r="D3665" t="s">
        <v>13788</v>
      </c>
      <c r="E3665">
        <v>14.2</v>
      </c>
      <c r="F3665">
        <v>2.53</v>
      </c>
      <c r="G3665" t="s">
        <v>7483</v>
      </c>
      <c r="H3665">
        <v>1</v>
      </c>
      <c r="I3665">
        <v>1</v>
      </c>
      <c r="J3665">
        <v>1</v>
      </c>
      <c r="L3665" t="s">
        <v>10048</v>
      </c>
      <c r="M3665" t="s">
        <v>10048</v>
      </c>
      <c r="N3665">
        <v>0</v>
      </c>
      <c r="O3665">
        <v>86559400</v>
      </c>
      <c r="P3665">
        <v>35097.46</v>
      </c>
      <c r="Q3665">
        <v>118067.87</v>
      </c>
      <c r="R3665">
        <v>7.4588</v>
      </c>
      <c r="S3665" s="3" t="s">
        <v>6986</v>
      </c>
      <c r="T3665" s="3" t="s">
        <v>13308</v>
      </c>
    </row>
    <row r="3666" spans="1:20">
      <c r="A3666" t="s">
        <v>60</v>
      </c>
      <c r="B3666" t="s">
        <v>1243</v>
      </c>
      <c r="C3666" t="s">
        <v>3046</v>
      </c>
      <c r="D3666" t="s">
        <v>13788</v>
      </c>
      <c r="E3666">
        <v>16.5</v>
      </c>
      <c r="F3666">
        <v>-0.96</v>
      </c>
      <c r="G3666" t="s">
        <v>7447</v>
      </c>
      <c r="H3666">
        <v>1</v>
      </c>
      <c r="I3666">
        <v>1</v>
      </c>
      <c r="J3666">
        <v>1</v>
      </c>
      <c r="L3666" t="s">
        <v>8167</v>
      </c>
      <c r="M3666" t="s">
        <v>8167</v>
      </c>
      <c r="N3666">
        <v>0</v>
      </c>
      <c r="O3666">
        <v>81493100</v>
      </c>
      <c r="P3666">
        <v>4000.17</v>
      </c>
      <c r="Q3666">
        <v>32504.53</v>
      </c>
      <c r="R3666">
        <v>66.9636</v>
      </c>
      <c r="S3666" s="3" t="s">
        <v>6987</v>
      </c>
      <c r="T3666" s="3" t="s">
        <v>13309</v>
      </c>
    </row>
    <row r="3667" spans="1:20">
      <c r="A3667" t="s">
        <v>60</v>
      </c>
      <c r="B3667" t="s">
        <v>2083</v>
      </c>
      <c r="C3667" t="s">
        <v>3886</v>
      </c>
      <c r="D3667" t="s">
        <v>13788</v>
      </c>
      <c r="E3667">
        <v>6.82</v>
      </c>
      <c r="F3667">
        <v>0.44</v>
      </c>
      <c r="G3667" t="s">
        <v>7427</v>
      </c>
      <c r="H3667">
        <v>1</v>
      </c>
      <c r="I3667">
        <v>1</v>
      </c>
      <c r="J3667">
        <v>1</v>
      </c>
      <c r="K3667" t="s">
        <v>7536</v>
      </c>
      <c r="L3667" t="s">
        <v>10049</v>
      </c>
      <c r="M3667" t="s">
        <v>7729</v>
      </c>
      <c r="N3667">
        <v>1</v>
      </c>
      <c r="O3667">
        <v>79841800</v>
      </c>
      <c r="P3667">
        <v>17969.67</v>
      </c>
      <c r="Q3667">
        <v>45118.18</v>
      </c>
      <c r="R3667">
        <v>20.0046</v>
      </c>
      <c r="S3667" s="3" t="s">
        <v>6988</v>
      </c>
      <c r="T3667" s="3" t="s">
        <v>13310</v>
      </c>
    </row>
    <row r="3668" spans="1:20">
      <c r="A3668" t="s">
        <v>60</v>
      </c>
      <c r="B3668" t="s">
        <v>2084</v>
      </c>
      <c r="C3668" t="s">
        <v>3887</v>
      </c>
      <c r="D3668" t="s">
        <v>13789</v>
      </c>
      <c r="E3668">
        <v>18.22</v>
      </c>
      <c r="F3668">
        <v>1.05</v>
      </c>
      <c r="G3668" t="s">
        <v>7426</v>
      </c>
      <c r="H3668">
        <v>1</v>
      </c>
      <c r="I3668">
        <v>1</v>
      </c>
      <c r="J3668">
        <v>1</v>
      </c>
      <c r="L3668" t="s">
        <v>9548</v>
      </c>
      <c r="M3668" t="s">
        <v>9548</v>
      </c>
      <c r="N3668">
        <v>0</v>
      </c>
      <c r="O3668">
        <v>79043900</v>
      </c>
      <c r="P3668">
        <v>2954</v>
      </c>
      <c r="Q3668">
        <v>28469.92</v>
      </c>
      <c r="R3668">
        <v>67.9876</v>
      </c>
      <c r="S3668" s="3" t="s">
        <v>6927</v>
      </c>
      <c r="T3668" s="3" t="s">
        <v>13311</v>
      </c>
    </row>
    <row r="3669" spans="1:20">
      <c r="A3669" t="s">
        <v>60</v>
      </c>
      <c r="B3669" t="s">
        <v>2085</v>
      </c>
      <c r="C3669" t="s">
        <v>3888</v>
      </c>
      <c r="D3669" t="s">
        <v>13789</v>
      </c>
      <c r="E3669">
        <v>14.65</v>
      </c>
      <c r="F3669">
        <v>-1.41</v>
      </c>
      <c r="G3669" t="s">
        <v>7416</v>
      </c>
      <c r="H3669">
        <v>1</v>
      </c>
      <c r="I3669">
        <v>1</v>
      </c>
      <c r="J3669">
        <v>1</v>
      </c>
      <c r="L3669" t="s">
        <v>10050</v>
      </c>
      <c r="M3669" t="s">
        <v>10050</v>
      </c>
      <c r="N3669">
        <v>0</v>
      </c>
      <c r="O3669">
        <v>73795100</v>
      </c>
      <c r="P3669">
        <v>14477.95</v>
      </c>
      <c r="Q3669">
        <v>38036.85</v>
      </c>
      <c r="R3669">
        <v>14.5449</v>
      </c>
      <c r="S3669" s="3" t="s">
        <v>6989</v>
      </c>
      <c r="T3669" s="3" t="s">
        <v>13312</v>
      </c>
    </row>
    <row r="3670" spans="1:20">
      <c r="A3670" t="s">
        <v>60</v>
      </c>
      <c r="B3670" t="s">
        <v>570</v>
      </c>
      <c r="C3670" t="s">
        <v>2373</v>
      </c>
      <c r="D3670" t="s">
        <v>13789</v>
      </c>
      <c r="E3670">
        <v>12.14</v>
      </c>
      <c r="F3670">
        <v>-10.01</v>
      </c>
      <c r="G3670" t="s">
        <v>7438</v>
      </c>
      <c r="H3670">
        <v>1</v>
      </c>
      <c r="I3670">
        <v>1</v>
      </c>
      <c r="J3670">
        <v>1</v>
      </c>
      <c r="L3670" t="s">
        <v>9670</v>
      </c>
      <c r="M3670" t="s">
        <v>9670</v>
      </c>
      <c r="N3670">
        <v>0</v>
      </c>
      <c r="O3670">
        <v>69001200</v>
      </c>
      <c r="P3670">
        <v>4898.95</v>
      </c>
      <c r="Q3670">
        <v>26358.7</v>
      </c>
      <c r="R3670">
        <v>23.3163</v>
      </c>
      <c r="S3670" s="3" t="s">
        <v>6990</v>
      </c>
      <c r="T3670" s="3" t="s">
        <v>13313</v>
      </c>
    </row>
    <row r="3671" spans="1:20">
      <c r="A3671" t="s">
        <v>60</v>
      </c>
      <c r="B3671" t="s">
        <v>1170</v>
      </c>
      <c r="C3671" t="s">
        <v>2973</v>
      </c>
      <c r="D3671" t="s">
        <v>13788</v>
      </c>
      <c r="E3671">
        <v>11.4</v>
      </c>
      <c r="F3671">
        <v>2.52</v>
      </c>
      <c r="G3671" t="s">
        <v>7511</v>
      </c>
      <c r="H3671">
        <v>1</v>
      </c>
      <c r="I3671">
        <v>1</v>
      </c>
      <c r="J3671">
        <v>1</v>
      </c>
      <c r="L3671" t="s">
        <v>10051</v>
      </c>
      <c r="M3671" t="s">
        <v>10051</v>
      </c>
      <c r="N3671">
        <v>0</v>
      </c>
      <c r="O3671">
        <v>67745700</v>
      </c>
      <c r="P3671">
        <v>8353.889999999999</v>
      </c>
      <c r="Q3671">
        <v>55400.19</v>
      </c>
      <c r="R3671">
        <v>20.3661</v>
      </c>
      <c r="S3671" s="3" t="s">
        <v>6991</v>
      </c>
      <c r="T3671" s="3" t="s">
        <v>13314</v>
      </c>
    </row>
    <row r="3672" spans="1:20">
      <c r="A3672" t="s">
        <v>60</v>
      </c>
      <c r="B3672" t="s">
        <v>973</v>
      </c>
      <c r="C3672" t="s">
        <v>2776</v>
      </c>
      <c r="D3672" t="s">
        <v>13788</v>
      </c>
      <c r="E3672">
        <v>5.19</v>
      </c>
      <c r="F3672">
        <v>-2.81</v>
      </c>
      <c r="G3672" t="s">
        <v>7415</v>
      </c>
      <c r="H3672">
        <v>1</v>
      </c>
      <c r="I3672">
        <v>1</v>
      </c>
      <c r="J3672">
        <v>1</v>
      </c>
      <c r="L3672" t="s">
        <v>10052</v>
      </c>
      <c r="M3672" t="s">
        <v>10052</v>
      </c>
      <c r="N3672">
        <v>0</v>
      </c>
      <c r="O3672">
        <v>67403100</v>
      </c>
      <c r="P3672">
        <v>8335.58</v>
      </c>
      <c r="Q3672">
        <v>50234.02</v>
      </c>
      <c r="R3672">
        <v>20.532</v>
      </c>
      <c r="S3672" s="3" t="s">
        <v>6992</v>
      </c>
      <c r="T3672" s="3" t="s">
        <v>13315</v>
      </c>
    </row>
    <row r="3673" spans="1:20">
      <c r="A3673" t="s">
        <v>60</v>
      </c>
      <c r="B3673" t="s">
        <v>2086</v>
      </c>
      <c r="C3673" t="s">
        <v>3889</v>
      </c>
      <c r="D3673" t="s">
        <v>13789</v>
      </c>
      <c r="E3673">
        <v>55.5</v>
      </c>
      <c r="F3673">
        <v>-1.16</v>
      </c>
      <c r="G3673" t="s">
        <v>7430</v>
      </c>
      <c r="H3673">
        <v>1</v>
      </c>
      <c r="I3673">
        <v>1</v>
      </c>
      <c r="J3673">
        <v>1</v>
      </c>
      <c r="K3673" t="s">
        <v>7536</v>
      </c>
      <c r="L3673" t="s">
        <v>9842</v>
      </c>
      <c r="M3673" t="s">
        <v>15021</v>
      </c>
      <c r="N3673">
        <v>3</v>
      </c>
      <c r="O3673">
        <v>59096900</v>
      </c>
      <c r="P3673">
        <v>73641.02</v>
      </c>
      <c r="Q3673">
        <v>59646</v>
      </c>
      <c r="R3673">
        <v>4.9264</v>
      </c>
      <c r="S3673" s="3" t="s">
        <v>6944</v>
      </c>
      <c r="T3673" s="3" t="s">
        <v>13316</v>
      </c>
    </row>
    <row r="3674" spans="1:20">
      <c r="A3674" t="s">
        <v>60</v>
      </c>
      <c r="B3674" t="s">
        <v>2087</v>
      </c>
      <c r="C3674" t="s">
        <v>3890</v>
      </c>
      <c r="D3674" t="s">
        <v>13789</v>
      </c>
      <c r="E3674">
        <v>9.460000000000001</v>
      </c>
      <c r="F3674">
        <v>1.61</v>
      </c>
      <c r="G3674" t="s">
        <v>7486</v>
      </c>
      <c r="H3674">
        <v>1</v>
      </c>
      <c r="I3674">
        <v>1</v>
      </c>
      <c r="J3674">
        <v>1</v>
      </c>
      <c r="L3674" t="s">
        <v>8761</v>
      </c>
      <c r="M3674" t="s">
        <v>8761</v>
      </c>
      <c r="N3674">
        <v>0</v>
      </c>
      <c r="O3674">
        <v>58594400</v>
      </c>
      <c r="P3674">
        <v>2387.64</v>
      </c>
      <c r="Q3674">
        <v>20791.84</v>
      </c>
      <c r="R3674">
        <v>49.5302</v>
      </c>
      <c r="S3674" s="3" t="s">
        <v>6993</v>
      </c>
      <c r="T3674" s="3" t="s">
        <v>13317</v>
      </c>
    </row>
    <row r="3675" spans="1:20">
      <c r="A3675" t="s">
        <v>60</v>
      </c>
      <c r="B3675" t="s">
        <v>1900</v>
      </c>
      <c r="C3675" t="s">
        <v>3703</v>
      </c>
      <c r="D3675" t="s">
        <v>13789</v>
      </c>
      <c r="E3675">
        <v>25.86</v>
      </c>
      <c r="F3675">
        <v>7.08</v>
      </c>
      <c r="G3675" t="s">
        <v>7416</v>
      </c>
      <c r="H3675">
        <v>1</v>
      </c>
      <c r="I3675">
        <v>9</v>
      </c>
      <c r="J3675">
        <v>4</v>
      </c>
      <c r="K3675" t="s">
        <v>7536</v>
      </c>
      <c r="L3675" t="s">
        <v>10053</v>
      </c>
      <c r="M3675" t="s">
        <v>9528</v>
      </c>
      <c r="N3675">
        <v>1</v>
      </c>
      <c r="O3675">
        <v>58423700</v>
      </c>
      <c r="P3675">
        <v>16111.96</v>
      </c>
      <c r="Q3675">
        <v>36888.43</v>
      </c>
      <c r="R3675">
        <v>9.278499999999999</v>
      </c>
      <c r="S3675" s="3" t="s">
        <v>6546</v>
      </c>
      <c r="T3675" s="3" t="s">
        <v>12851</v>
      </c>
    </row>
    <row r="3676" spans="1:20">
      <c r="A3676" t="s">
        <v>60</v>
      </c>
      <c r="B3676" t="s">
        <v>2088</v>
      </c>
      <c r="C3676" t="s">
        <v>3891</v>
      </c>
      <c r="D3676" t="s">
        <v>13789</v>
      </c>
      <c r="E3676">
        <v>2.27</v>
      </c>
      <c r="F3676">
        <v>0</v>
      </c>
      <c r="G3676" t="s">
        <v>7529</v>
      </c>
      <c r="H3676">
        <v>1</v>
      </c>
      <c r="I3676">
        <v>1</v>
      </c>
      <c r="J3676">
        <v>1</v>
      </c>
      <c r="L3676" t="s">
        <v>8787</v>
      </c>
      <c r="M3676" t="s">
        <v>8787</v>
      </c>
      <c r="N3676">
        <v>0</v>
      </c>
      <c r="O3676">
        <v>57310900</v>
      </c>
      <c r="P3676">
        <v>6390.94</v>
      </c>
      <c r="Q3676">
        <v>21679.61</v>
      </c>
      <c r="R3676">
        <v>37.3522</v>
      </c>
      <c r="S3676" s="3" t="s">
        <v>6994</v>
      </c>
      <c r="T3676" s="3" t="s">
        <v>13318</v>
      </c>
    </row>
    <row r="3677" spans="1:20">
      <c r="A3677" t="s">
        <v>60</v>
      </c>
      <c r="B3677" t="s">
        <v>1140</v>
      </c>
      <c r="C3677" t="s">
        <v>2943</v>
      </c>
      <c r="D3677" t="s">
        <v>13788</v>
      </c>
      <c r="E3677">
        <v>25.14</v>
      </c>
      <c r="F3677">
        <v>-3.68</v>
      </c>
      <c r="G3677" t="s">
        <v>7442</v>
      </c>
      <c r="H3677">
        <v>1</v>
      </c>
      <c r="I3677">
        <v>1</v>
      </c>
      <c r="J3677">
        <v>1</v>
      </c>
      <c r="K3677" t="s">
        <v>7536</v>
      </c>
      <c r="L3677" t="s">
        <v>8028</v>
      </c>
      <c r="M3677" t="s">
        <v>9011</v>
      </c>
      <c r="N3677">
        <v>2</v>
      </c>
      <c r="O3677">
        <v>56444700</v>
      </c>
      <c r="P3677">
        <v>15217.73</v>
      </c>
      <c r="Q3677">
        <v>44777.52</v>
      </c>
      <c r="R3677">
        <v>16.617</v>
      </c>
      <c r="S3677" s="3" t="s">
        <v>6995</v>
      </c>
      <c r="T3677" s="3" t="s">
        <v>13319</v>
      </c>
    </row>
    <row r="3678" spans="1:20">
      <c r="A3678" t="s">
        <v>60</v>
      </c>
      <c r="B3678" t="s">
        <v>2089</v>
      </c>
      <c r="C3678" t="s">
        <v>3892</v>
      </c>
      <c r="D3678" t="s">
        <v>13788</v>
      </c>
      <c r="E3678">
        <v>18.06</v>
      </c>
      <c r="F3678">
        <v>-1.42</v>
      </c>
      <c r="G3678" t="s">
        <v>7418</v>
      </c>
      <c r="H3678">
        <v>1</v>
      </c>
      <c r="I3678">
        <v>1</v>
      </c>
      <c r="J3678">
        <v>1</v>
      </c>
      <c r="L3678" t="s">
        <v>8990</v>
      </c>
      <c r="M3678" t="s">
        <v>9727</v>
      </c>
      <c r="N3678">
        <v>0</v>
      </c>
      <c r="O3678">
        <v>53827800</v>
      </c>
      <c r="P3678">
        <v>20983.99</v>
      </c>
      <c r="Q3678">
        <v>77066.35000000001</v>
      </c>
      <c r="R3678">
        <v>6.8012</v>
      </c>
      <c r="S3678" s="3" t="s">
        <v>6996</v>
      </c>
      <c r="T3678" s="3" t="s">
        <v>13320</v>
      </c>
    </row>
    <row r="3679" spans="1:20">
      <c r="A3679" t="s">
        <v>60</v>
      </c>
      <c r="B3679" t="s">
        <v>1060</v>
      </c>
      <c r="C3679" t="s">
        <v>2863</v>
      </c>
      <c r="D3679" t="s">
        <v>13789</v>
      </c>
      <c r="E3679">
        <v>45.9</v>
      </c>
      <c r="F3679">
        <v>-2.32</v>
      </c>
      <c r="G3679" t="s">
        <v>7452</v>
      </c>
      <c r="H3679">
        <v>1</v>
      </c>
      <c r="I3679">
        <v>1</v>
      </c>
      <c r="J3679">
        <v>1</v>
      </c>
      <c r="L3679" t="s">
        <v>7796</v>
      </c>
      <c r="M3679" t="s">
        <v>7796</v>
      </c>
      <c r="N3679">
        <v>0</v>
      </c>
      <c r="O3679">
        <v>53327800</v>
      </c>
      <c r="P3679">
        <v>19339.62</v>
      </c>
      <c r="Q3679">
        <v>52928.92</v>
      </c>
      <c r="R3679">
        <v>6.2973</v>
      </c>
      <c r="S3679" s="3" t="s">
        <v>6997</v>
      </c>
      <c r="T3679" s="3" t="s">
        <v>13321</v>
      </c>
    </row>
    <row r="3680" spans="1:20">
      <c r="A3680" t="s">
        <v>60</v>
      </c>
      <c r="B3680" t="s">
        <v>1643</v>
      </c>
      <c r="C3680" t="s">
        <v>3446</v>
      </c>
      <c r="D3680" t="s">
        <v>13789</v>
      </c>
      <c r="E3680">
        <v>12.85</v>
      </c>
      <c r="F3680">
        <v>2.31</v>
      </c>
      <c r="G3680" t="s">
        <v>7425</v>
      </c>
      <c r="H3680">
        <v>1</v>
      </c>
      <c r="I3680">
        <v>1</v>
      </c>
      <c r="J3680">
        <v>1</v>
      </c>
      <c r="L3680" t="s">
        <v>10054</v>
      </c>
      <c r="M3680" t="s">
        <v>10054</v>
      </c>
      <c r="N3680">
        <v>0</v>
      </c>
      <c r="O3680">
        <v>49125900</v>
      </c>
      <c r="P3680">
        <v>5757.29</v>
      </c>
      <c r="Q3680">
        <v>57894.82</v>
      </c>
      <c r="R3680">
        <v>11.9959</v>
      </c>
      <c r="S3680" s="3" t="s">
        <v>6998</v>
      </c>
      <c r="T3680" s="3" t="s">
        <v>12273</v>
      </c>
    </row>
    <row r="3681" spans="1:20">
      <c r="A3681" t="s">
        <v>60</v>
      </c>
      <c r="B3681" t="s">
        <v>1929</v>
      </c>
      <c r="C3681" t="s">
        <v>3732</v>
      </c>
      <c r="D3681" t="s">
        <v>13788</v>
      </c>
      <c r="E3681">
        <v>18.6</v>
      </c>
      <c r="F3681">
        <v>-4.12</v>
      </c>
      <c r="G3681" t="s">
        <v>7442</v>
      </c>
      <c r="H3681">
        <v>1</v>
      </c>
      <c r="I3681">
        <v>1</v>
      </c>
      <c r="J3681">
        <v>1</v>
      </c>
      <c r="K3681" t="s">
        <v>7536</v>
      </c>
      <c r="L3681" t="s">
        <v>10055</v>
      </c>
      <c r="M3681" t="s">
        <v>10264</v>
      </c>
      <c r="N3681">
        <v>1</v>
      </c>
      <c r="O3681">
        <v>48065900</v>
      </c>
      <c r="P3681">
        <v>30176.67</v>
      </c>
      <c r="Q3681">
        <v>33981.56</v>
      </c>
      <c r="R3681">
        <v>5.5257</v>
      </c>
      <c r="S3681" s="3" t="s">
        <v>6999</v>
      </c>
      <c r="T3681" s="3" t="s">
        <v>13322</v>
      </c>
    </row>
    <row r="3682" spans="1:20">
      <c r="A3682" t="s">
        <v>60</v>
      </c>
      <c r="B3682" t="s">
        <v>1677</v>
      </c>
      <c r="C3682" t="s">
        <v>3480</v>
      </c>
      <c r="D3682" t="s">
        <v>13788</v>
      </c>
      <c r="E3682">
        <v>68.89</v>
      </c>
      <c r="F3682">
        <v>1.1</v>
      </c>
      <c r="G3682" t="s">
        <v>7504</v>
      </c>
      <c r="H3682">
        <v>1</v>
      </c>
      <c r="I3682">
        <v>1</v>
      </c>
      <c r="J3682">
        <v>1</v>
      </c>
      <c r="K3682" t="s">
        <v>7536</v>
      </c>
      <c r="L3682" t="s">
        <v>8073</v>
      </c>
      <c r="M3682" t="s">
        <v>8269</v>
      </c>
      <c r="N3682">
        <v>1</v>
      </c>
      <c r="O3682">
        <v>43205800</v>
      </c>
      <c r="P3682">
        <v>8829.17</v>
      </c>
      <c r="Q3682">
        <v>17577.23</v>
      </c>
      <c r="R3682">
        <v>28.7325</v>
      </c>
      <c r="S3682" s="3" t="s">
        <v>6353</v>
      </c>
      <c r="T3682" s="3" t="s">
        <v>13323</v>
      </c>
    </row>
    <row r="3683" spans="1:20">
      <c r="A3683" t="s">
        <v>60</v>
      </c>
      <c r="B3683" t="s">
        <v>2090</v>
      </c>
      <c r="C3683" t="s">
        <v>3893</v>
      </c>
      <c r="D3683" t="s">
        <v>13788</v>
      </c>
      <c r="E3683">
        <v>36.17</v>
      </c>
      <c r="F3683">
        <v>0.75</v>
      </c>
      <c r="G3683" t="s">
        <v>7469</v>
      </c>
      <c r="H3683">
        <v>1</v>
      </c>
      <c r="I3683">
        <v>1</v>
      </c>
      <c r="J3683">
        <v>1</v>
      </c>
      <c r="L3683" t="s">
        <v>8599</v>
      </c>
      <c r="M3683" t="s">
        <v>8049</v>
      </c>
      <c r="N3683">
        <v>0</v>
      </c>
      <c r="O3683">
        <v>41683100</v>
      </c>
      <c r="P3683">
        <v>12961.21</v>
      </c>
      <c r="Q3683">
        <v>28513.09</v>
      </c>
      <c r="R3683">
        <v>11.6826</v>
      </c>
      <c r="S3683" s="3" t="s">
        <v>6981</v>
      </c>
      <c r="T3683" s="3" t="s">
        <v>13324</v>
      </c>
    </row>
    <row r="3684" spans="1:20">
      <c r="A3684" t="s">
        <v>60</v>
      </c>
      <c r="B3684" t="s">
        <v>497</v>
      </c>
      <c r="C3684" t="s">
        <v>2300</v>
      </c>
      <c r="D3684" t="s">
        <v>13789</v>
      </c>
      <c r="E3684">
        <v>12.38</v>
      </c>
      <c r="F3684">
        <v>-1.98</v>
      </c>
      <c r="G3684" t="s">
        <v>7438</v>
      </c>
      <c r="H3684">
        <v>1</v>
      </c>
      <c r="I3684">
        <v>1</v>
      </c>
      <c r="J3684">
        <v>1</v>
      </c>
      <c r="K3684" t="s">
        <v>7536</v>
      </c>
      <c r="L3684" t="s">
        <v>10056</v>
      </c>
      <c r="M3684" t="s">
        <v>15022</v>
      </c>
      <c r="N3684">
        <v>2</v>
      </c>
      <c r="O3684">
        <v>38023100</v>
      </c>
      <c r="P3684">
        <v>6384.54</v>
      </c>
      <c r="Q3684">
        <v>18223.17</v>
      </c>
      <c r="R3684">
        <v>9.937900000000001</v>
      </c>
      <c r="S3684" s="3" t="s">
        <v>5982</v>
      </c>
      <c r="T3684" s="3" t="s">
        <v>13325</v>
      </c>
    </row>
    <row r="3685" spans="1:20">
      <c r="A3685" t="s">
        <v>60</v>
      </c>
      <c r="B3685" t="s">
        <v>776</v>
      </c>
      <c r="C3685" t="s">
        <v>2579</v>
      </c>
      <c r="D3685" t="s">
        <v>13789</v>
      </c>
      <c r="E3685">
        <v>15.53</v>
      </c>
      <c r="F3685">
        <v>1.17</v>
      </c>
      <c r="G3685" t="s">
        <v>7504</v>
      </c>
      <c r="H3685">
        <v>1</v>
      </c>
      <c r="I3685">
        <v>1</v>
      </c>
      <c r="J3685">
        <v>1</v>
      </c>
      <c r="L3685" t="s">
        <v>10057</v>
      </c>
      <c r="M3685" t="s">
        <v>10057</v>
      </c>
      <c r="N3685">
        <v>0</v>
      </c>
      <c r="O3685">
        <v>36741100</v>
      </c>
      <c r="P3685">
        <v>9930.139999999999</v>
      </c>
      <c r="Q3685">
        <v>27267.7</v>
      </c>
      <c r="R3685">
        <v>18.5456</v>
      </c>
      <c r="S3685" s="3" t="s">
        <v>7000</v>
      </c>
      <c r="T3685" s="3" t="s">
        <v>13326</v>
      </c>
    </row>
    <row r="3686" spans="1:20">
      <c r="A3686" t="s">
        <v>60</v>
      </c>
      <c r="B3686" t="s">
        <v>1850</v>
      </c>
      <c r="C3686" t="s">
        <v>3653</v>
      </c>
      <c r="D3686" t="s">
        <v>13788</v>
      </c>
      <c r="E3686">
        <v>63.7</v>
      </c>
      <c r="F3686">
        <v>-1.71</v>
      </c>
      <c r="G3686" t="s">
        <v>7457</v>
      </c>
      <c r="H3686">
        <v>1</v>
      </c>
      <c r="I3686">
        <v>1</v>
      </c>
      <c r="J3686">
        <v>1</v>
      </c>
      <c r="K3686" t="s">
        <v>7536</v>
      </c>
      <c r="L3686" t="s">
        <v>7694</v>
      </c>
      <c r="M3686" t="s">
        <v>14300</v>
      </c>
      <c r="N3686">
        <v>2</v>
      </c>
      <c r="O3686">
        <v>35104900</v>
      </c>
      <c r="P3686">
        <v>5443.16</v>
      </c>
      <c r="Q3686">
        <v>15264.91</v>
      </c>
      <c r="R3686">
        <v>25.7376</v>
      </c>
      <c r="S3686" s="3" t="s">
        <v>7001</v>
      </c>
      <c r="T3686" s="3" t="s">
        <v>13327</v>
      </c>
    </row>
    <row r="3687" spans="1:20">
      <c r="A3687" t="s">
        <v>60</v>
      </c>
      <c r="B3687" t="s">
        <v>1791</v>
      </c>
      <c r="C3687" t="s">
        <v>3594</v>
      </c>
      <c r="D3687" t="s">
        <v>13788</v>
      </c>
      <c r="E3687">
        <v>3.14</v>
      </c>
      <c r="F3687">
        <v>1.29</v>
      </c>
      <c r="G3687" t="s">
        <v>7444</v>
      </c>
      <c r="H3687">
        <v>1</v>
      </c>
      <c r="I3687">
        <v>1</v>
      </c>
      <c r="J3687">
        <v>1</v>
      </c>
      <c r="K3687" t="s">
        <v>7536</v>
      </c>
      <c r="L3687" t="s">
        <v>10058</v>
      </c>
      <c r="M3687" t="s">
        <v>14554</v>
      </c>
      <c r="N3687">
        <v>7</v>
      </c>
      <c r="O3687">
        <v>33473000</v>
      </c>
      <c r="P3687">
        <v>25866.47</v>
      </c>
      <c r="Q3687">
        <v>13361.21</v>
      </c>
      <c r="R3687">
        <v>4.3595</v>
      </c>
      <c r="S3687" s="3" t="s">
        <v>7002</v>
      </c>
      <c r="T3687" s="3" t="s">
        <v>12581</v>
      </c>
    </row>
    <row r="3688" spans="1:20">
      <c r="A3688" t="s">
        <v>60</v>
      </c>
      <c r="B3688" t="s">
        <v>1314</v>
      </c>
      <c r="C3688" t="s">
        <v>3117</v>
      </c>
      <c r="D3688" t="s">
        <v>13789</v>
      </c>
      <c r="E3688">
        <v>188.5</v>
      </c>
      <c r="F3688">
        <v>-17.62</v>
      </c>
      <c r="G3688" t="s">
        <v>7448</v>
      </c>
      <c r="H3688">
        <v>1</v>
      </c>
      <c r="I3688">
        <v>1</v>
      </c>
      <c r="J3688">
        <v>1</v>
      </c>
      <c r="K3688" t="s">
        <v>7536</v>
      </c>
      <c r="L3688" t="s">
        <v>8236</v>
      </c>
      <c r="M3688" t="s">
        <v>15023</v>
      </c>
      <c r="N3688">
        <v>9</v>
      </c>
      <c r="O3688">
        <v>33085900</v>
      </c>
      <c r="P3688">
        <v>54381.06</v>
      </c>
      <c r="Q3688">
        <v>18254.52</v>
      </c>
      <c r="R3688">
        <v>1.1464</v>
      </c>
      <c r="S3688" s="3" t="s">
        <v>7003</v>
      </c>
      <c r="T3688" s="3" t="s">
        <v>13328</v>
      </c>
    </row>
    <row r="3689" spans="1:20">
      <c r="A3689" t="s">
        <v>60</v>
      </c>
      <c r="B3689" t="s">
        <v>2091</v>
      </c>
      <c r="C3689" t="s">
        <v>3894</v>
      </c>
      <c r="D3689" t="s">
        <v>13789</v>
      </c>
      <c r="E3689">
        <v>12.02</v>
      </c>
      <c r="F3689">
        <v>-6.09</v>
      </c>
      <c r="G3689" t="s">
        <v>7426</v>
      </c>
      <c r="H3689">
        <v>1</v>
      </c>
      <c r="I3689">
        <v>1</v>
      </c>
      <c r="J3689">
        <v>1</v>
      </c>
      <c r="L3689" t="s">
        <v>8226</v>
      </c>
      <c r="M3689" t="s">
        <v>8226</v>
      </c>
      <c r="N3689">
        <v>0</v>
      </c>
      <c r="O3689">
        <v>30885000</v>
      </c>
      <c r="P3689">
        <v>3608.78</v>
      </c>
      <c r="Q3689">
        <v>14535.6</v>
      </c>
      <c r="R3689">
        <v>28.5372</v>
      </c>
      <c r="S3689" s="3" t="s">
        <v>7004</v>
      </c>
      <c r="T3689" s="3" t="s">
        <v>13329</v>
      </c>
    </row>
    <row r="3690" spans="1:20">
      <c r="A3690" t="s">
        <v>60</v>
      </c>
      <c r="B3690" t="s">
        <v>524</v>
      </c>
      <c r="C3690" t="s">
        <v>2327</v>
      </c>
      <c r="D3690" t="s">
        <v>13788</v>
      </c>
      <c r="E3690">
        <v>16.88</v>
      </c>
      <c r="F3690">
        <v>0.6</v>
      </c>
      <c r="G3690" t="s">
        <v>7453</v>
      </c>
      <c r="H3690">
        <v>1</v>
      </c>
      <c r="I3690">
        <v>1</v>
      </c>
      <c r="J3690">
        <v>1</v>
      </c>
      <c r="L3690" t="s">
        <v>8599</v>
      </c>
      <c r="M3690" t="s">
        <v>8599</v>
      </c>
      <c r="N3690">
        <v>0</v>
      </c>
      <c r="O3690">
        <v>27609900</v>
      </c>
      <c r="P3690">
        <v>1518.76</v>
      </c>
      <c r="Q3690">
        <v>7897.5</v>
      </c>
      <c r="R3690">
        <v>26.9852</v>
      </c>
      <c r="S3690" s="3" t="s">
        <v>7005</v>
      </c>
      <c r="T3690" s="3" t="s">
        <v>13330</v>
      </c>
    </row>
    <row r="3691" spans="1:20">
      <c r="A3691" t="s">
        <v>60</v>
      </c>
      <c r="B3691" t="s">
        <v>2092</v>
      </c>
      <c r="C3691" t="s">
        <v>3895</v>
      </c>
      <c r="D3691" t="s">
        <v>13789</v>
      </c>
      <c r="E3691">
        <v>7.32</v>
      </c>
      <c r="F3691">
        <v>0.14</v>
      </c>
      <c r="G3691" t="s">
        <v>7426</v>
      </c>
      <c r="H3691">
        <v>1</v>
      </c>
      <c r="I3691">
        <v>1</v>
      </c>
      <c r="J3691">
        <v>1</v>
      </c>
      <c r="L3691" t="s">
        <v>7763</v>
      </c>
      <c r="M3691" t="s">
        <v>7763</v>
      </c>
      <c r="N3691">
        <v>0</v>
      </c>
      <c r="O3691">
        <v>21794900</v>
      </c>
      <c r="P3691">
        <v>3007.36</v>
      </c>
      <c r="Q3691">
        <v>6874.79</v>
      </c>
      <c r="R3691">
        <v>43.3183</v>
      </c>
      <c r="S3691" s="3" t="s">
        <v>7006</v>
      </c>
      <c r="T3691" s="3" t="s">
        <v>13331</v>
      </c>
    </row>
    <row r="3692" spans="1:20">
      <c r="A3692" t="s">
        <v>60</v>
      </c>
      <c r="B3692" t="s">
        <v>950</v>
      </c>
      <c r="C3692" t="s">
        <v>2753</v>
      </c>
      <c r="D3692" t="s">
        <v>13789</v>
      </c>
      <c r="E3692">
        <v>27.3</v>
      </c>
      <c r="F3692">
        <v>-1.97</v>
      </c>
      <c r="G3692" t="s">
        <v>7422</v>
      </c>
      <c r="H3692">
        <v>1</v>
      </c>
      <c r="I3692">
        <v>1</v>
      </c>
      <c r="J3692">
        <v>1</v>
      </c>
      <c r="L3692" t="s">
        <v>10059</v>
      </c>
      <c r="M3692" t="s">
        <v>10059</v>
      </c>
      <c r="N3692">
        <v>0</v>
      </c>
      <c r="O3692">
        <v>19897100</v>
      </c>
      <c r="P3692">
        <v>3897.73</v>
      </c>
      <c r="Q3692">
        <v>23920.95</v>
      </c>
      <c r="R3692">
        <v>6.9176</v>
      </c>
      <c r="S3692" s="3" t="s">
        <v>7007</v>
      </c>
      <c r="T3692" s="3" t="s">
        <v>13332</v>
      </c>
    </row>
    <row r="3693" spans="1:20">
      <c r="A3693" t="s">
        <v>60</v>
      </c>
      <c r="B3693" t="s">
        <v>1009</v>
      </c>
      <c r="C3693" t="s">
        <v>2812</v>
      </c>
      <c r="D3693" t="s">
        <v>13789</v>
      </c>
      <c r="E3693">
        <v>15.65</v>
      </c>
      <c r="F3693">
        <v>-5.44</v>
      </c>
      <c r="G3693" t="s">
        <v>7453</v>
      </c>
      <c r="H3693">
        <v>1</v>
      </c>
      <c r="I3693">
        <v>1</v>
      </c>
      <c r="J3693">
        <v>1</v>
      </c>
      <c r="K3693" t="s">
        <v>7536</v>
      </c>
      <c r="L3693" t="s">
        <v>10060</v>
      </c>
      <c r="M3693" t="s">
        <v>15024</v>
      </c>
      <c r="N3693">
        <v>2</v>
      </c>
      <c r="O3693">
        <v>18994100</v>
      </c>
      <c r="P3693">
        <v>10106.86</v>
      </c>
      <c r="Q3693">
        <v>16240.51</v>
      </c>
      <c r="R3693">
        <v>5.314</v>
      </c>
      <c r="S3693" s="3" t="s">
        <v>6944</v>
      </c>
      <c r="T3693" s="3" t="s">
        <v>13333</v>
      </c>
    </row>
    <row r="3694" spans="1:20">
      <c r="A3694" t="s">
        <v>60</v>
      </c>
      <c r="B3694" t="s">
        <v>2093</v>
      </c>
      <c r="C3694" t="s">
        <v>3896</v>
      </c>
      <c r="D3694" t="s">
        <v>13789</v>
      </c>
      <c r="E3694">
        <v>12.52</v>
      </c>
      <c r="F3694">
        <v>-4.28</v>
      </c>
      <c r="G3694" t="s">
        <v>7526</v>
      </c>
      <c r="H3694">
        <v>1</v>
      </c>
      <c r="I3694">
        <v>1</v>
      </c>
      <c r="J3694">
        <v>1</v>
      </c>
      <c r="L3694" t="s">
        <v>10061</v>
      </c>
      <c r="M3694" t="s">
        <v>10061</v>
      </c>
      <c r="N3694">
        <v>0</v>
      </c>
      <c r="O3694">
        <v>17698400</v>
      </c>
      <c r="P3694">
        <v>2840.14</v>
      </c>
      <c r="Q3694">
        <v>6487.94</v>
      </c>
      <c r="R3694">
        <v>9.3125</v>
      </c>
      <c r="S3694" s="3" t="s">
        <v>7008</v>
      </c>
      <c r="T3694" s="3" t="s">
        <v>13334</v>
      </c>
    </row>
    <row r="3695" spans="1:20">
      <c r="A3695" t="s">
        <v>60</v>
      </c>
      <c r="B3695" t="s">
        <v>1578</v>
      </c>
      <c r="C3695" t="s">
        <v>3381</v>
      </c>
      <c r="D3695" t="s">
        <v>13789</v>
      </c>
      <c r="E3695">
        <v>61.06</v>
      </c>
      <c r="F3695">
        <v>-1.07</v>
      </c>
      <c r="G3695" t="s">
        <v>7446</v>
      </c>
      <c r="H3695">
        <v>1</v>
      </c>
      <c r="I3695">
        <v>1</v>
      </c>
      <c r="J3695">
        <v>1</v>
      </c>
      <c r="K3695" t="s">
        <v>7536</v>
      </c>
      <c r="L3695" t="s">
        <v>10062</v>
      </c>
      <c r="M3695" t="s">
        <v>14750</v>
      </c>
      <c r="N3695">
        <v>16</v>
      </c>
      <c r="O3695">
        <v>15354000</v>
      </c>
      <c r="P3695">
        <v>255439.88</v>
      </c>
      <c r="Q3695">
        <v>83772.98</v>
      </c>
      <c r="R3695">
        <v>0.1915</v>
      </c>
      <c r="S3695" s="3" t="s">
        <v>7009</v>
      </c>
      <c r="T3695" s="3" t="s">
        <v>12890</v>
      </c>
    </row>
    <row r="3696" spans="1:20">
      <c r="A3696" t="s">
        <v>60</v>
      </c>
      <c r="B3696" t="s">
        <v>759</v>
      </c>
      <c r="C3696" t="s">
        <v>2562</v>
      </c>
      <c r="D3696" t="s">
        <v>13789</v>
      </c>
      <c r="E3696">
        <v>53.07</v>
      </c>
      <c r="F3696">
        <v>-10.01</v>
      </c>
      <c r="G3696" t="s">
        <v>7418</v>
      </c>
      <c r="H3696">
        <v>1</v>
      </c>
      <c r="I3696">
        <v>1</v>
      </c>
      <c r="J3696">
        <v>1</v>
      </c>
      <c r="K3696" t="s">
        <v>7536</v>
      </c>
      <c r="L3696" t="s">
        <v>10063</v>
      </c>
      <c r="M3696" t="s">
        <v>14927</v>
      </c>
      <c r="N3696">
        <v>2</v>
      </c>
      <c r="O3696">
        <v>15199500</v>
      </c>
      <c r="P3696">
        <v>47377.63</v>
      </c>
      <c r="Q3696">
        <v>41311.1</v>
      </c>
      <c r="R3696">
        <v>1.1036</v>
      </c>
      <c r="S3696" s="3" t="s">
        <v>7010</v>
      </c>
      <c r="T3696" s="3" t="s">
        <v>13335</v>
      </c>
    </row>
    <row r="3697" spans="1:20">
      <c r="A3697" t="s">
        <v>60</v>
      </c>
      <c r="B3697" t="s">
        <v>1861</v>
      </c>
      <c r="C3697" t="s">
        <v>3664</v>
      </c>
      <c r="D3697" t="s">
        <v>13789</v>
      </c>
      <c r="E3697">
        <v>72.59999999999999</v>
      </c>
      <c r="F3697">
        <v>-2.41</v>
      </c>
      <c r="G3697" t="s">
        <v>7483</v>
      </c>
      <c r="H3697">
        <v>1</v>
      </c>
      <c r="I3697">
        <v>1</v>
      </c>
      <c r="J3697">
        <v>1</v>
      </c>
      <c r="K3697" t="s">
        <v>7536</v>
      </c>
      <c r="L3697" t="s">
        <v>10064</v>
      </c>
      <c r="M3697" t="s">
        <v>15025</v>
      </c>
      <c r="N3697">
        <v>12</v>
      </c>
      <c r="O3697">
        <v>12758000</v>
      </c>
      <c r="P3697">
        <v>57916.56</v>
      </c>
      <c r="Q3697">
        <v>46643.73</v>
      </c>
      <c r="R3697">
        <v>0.9578</v>
      </c>
      <c r="S3697" s="3" t="s">
        <v>7011</v>
      </c>
      <c r="T3697" s="3" t="s">
        <v>13336</v>
      </c>
    </row>
    <row r="3698" spans="1:20">
      <c r="A3698" t="s">
        <v>60</v>
      </c>
      <c r="B3698" t="s">
        <v>2094</v>
      </c>
      <c r="C3698" t="s">
        <v>3897</v>
      </c>
      <c r="D3698" t="s">
        <v>13789</v>
      </c>
      <c r="E3698">
        <v>13.6</v>
      </c>
      <c r="F3698">
        <v>10.03</v>
      </c>
      <c r="G3698" t="s">
        <v>7446</v>
      </c>
      <c r="H3698">
        <v>1</v>
      </c>
      <c r="I3698">
        <v>1</v>
      </c>
      <c r="J3698">
        <v>1</v>
      </c>
      <c r="K3698" t="s">
        <v>7536</v>
      </c>
      <c r="L3698" t="s">
        <v>7607</v>
      </c>
      <c r="M3698" t="s">
        <v>15026</v>
      </c>
      <c r="N3698">
        <v>1</v>
      </c>
      <c r="O3698">
        <v>11423800</v>
      </c>
      <c r="P3698">
        <v>6002.54</v>
      </c>
      <c r="Q3698">
        <v>13803.82</v>
      </c>
      <c r="R3698">
        <v>6.7964</v>
      </c>
      <c r="S3698" s="3" t="s">
        <v>7012</v>
      </c>
      <c r="T3698" s="3" t="s">
        <v>13337</v>
      </c>
    </row>
    <row r="3699" spans="1:20">
      <c r="A3699" t="s">
        <v>60</v>
      </c>
      <c r="B3699" t="s">
        <v>2095</v>
      </c>
      <c r="C3699" t="s">
        <v>3898</v>
      </c>
      <c r="D3699" t="s">
        <v>13789</v>
      </c>
      <c r="E3699">
        <v>36.3</v>
      </c>
      <c r="F3699">
        <v>6.73</v>
      </c>
      <c r="G3699" t="s">
        <v>7453</v>
      </c>
      <c r="H3699">
        <v>1</v>
      </c>
      <c r="I3699">
        <v>1</v>
      </c>
      <c r="J3699">
        <v>1</v>
      </c>
      <c r="K3699" t="s">
        <v>7536</v>
      </c>
      <c r="L3699" t="s">
        <v>9911</v>
      </c>
      <c r="M3699" t="s">
        <v>15027</v>
      </c>
      <c r="N3699">
        <v>90</v>
      </c>
      <c r="O3699">
        <v>10773500</v>
      </c>
      <c r="P3699">
        <v>102019.33</v>
      </c>
      <c r="Q3699">
        <v>50923.18</v>
      </c>
      <c r="R3699">
        <v>0.4464</v>
      </c>
      <c r="S3699" s="3" t="s">
        <v>7013</v>
      </c>
      <c r="T3699" s="3" t="s">
        <v>13338</v>
      </c>
    </row>
    <row r="3700" spans="1:20">
      <c r="A3700" t="s">
        <v>60</v>
      </c>
      <c r="B3700" t="s">
        <v>971</v>
      </c>
      <c r="C3700" t="s">
        <v>2774</v>
      </c>
      <c r="D3700" t="s">
        <v>13789</v>
      </c>
      <c r="E3700">
        <v>14.36</v>
      </c>
      <c r="F3700">
        <v>0.42</v>
      </c>
      <c r="G3700" t="s">
        <v>7427</v>
      </c>
      <c r="H3700">
        <v>1</v>
      </c>
      <c r="I3700">
        <v>3</v>
      </c>
      <c r="J3700">
        <v>2</v>
      </c>
      <c r="K3700" t="s">
        <v>7536</v>
      </c>
      <c r="L3700" t="s">
        <v>10065</v>
      </c>
      <c r="M3700" t="s">
        <v>9330</v>
      </c>
      <c r="N3700">
        <v>14</v>
      </c>
      <c r="O3700">
        <v>7384300</v>
      </c>
      <c r="P3700">
        <v>47292.77</v>
      </c>
      <c r="Q3700">
        <v>44438.98</v>
      </c>
      <c r="R3700">
        <v>0.4326</v>
      </c>
      <c r="S3700" s="3" t="s">
        <v>6953</v>
      </c>
      <c r="T3700" s="3" t="s">
        <v>13339</v>
      </c>
    </row>
    <row r="3701" spans="1:20">
      <c r="A3701" t="s">
        <v>60</v>
      </c>
      <c r="B3701" t="s">
        <v>1181</v>
      </c>
      <c r="C3701" t="s">
        <v>2984</v>
      </c>
      <c r="D3701" t="s">
        <v>13789</v>
      </c>
      <c r="E3701">
        <v>18.43</v>
      </c>
      <c r="F3701">
        <v>0.33</v>
      </c>
      <c r="G3701" t="s">
        <v>7466</v>
      </c>
      <c r="H3701">
        <v>1</v>
      </c>
      <c r="I3701">
        <v>1</v>
      </c>
      <c r="J3701">
        <v>1</v>
      </c>
      <c r="K3701" t="s">
        <v>7536</v>
      </c>
      <c r="L3701" t="s">
        <v>10066</v>
      </c>
      <c r="M3701" t="s">
        <v>15028</v>
      </c>
      <c r="N3701">
        <v>1</v>
      </c>
      <c r="O3701">
        <v>7088700</v>
      </c>
      <c r="P3701">
        <v>2675.4</v>
      </c>
      <c r="Q3701">
        <v>1747.23</v>
      </c>
      <c r="R3701">
        <v>5.9908</v>
      </c>
      <c r="S3701" s="3" t="s">
        <v>7014</v>
      </c>
      <c r="T3701" s="3" t="s">
        <v>13340</v>
      </c>
    </row>
    <row r="3702" spans="1:20">
      <c r="A3702" t="s">
        <v>60</v>
      </c>
      <c r="B3702" t="s">
        <v>1055</v>
      </c>
      <c r="C3702" t="s">
        <v>2858</v>
      </c>
      <c r="D3702" t="s">
        <v>13788</v>
      </c>
      <c r="E3702">
        <v>59.19</v>
      </c>
      <c r="F3702">
        <v>2.53</v>
      </c>
      <c r="G3702" t="s">
        <v>7415</v>
      </c>
      <c r="H3702">
        <v>1</v>
      </c>
      <c r="I3702">
        <v>1</v>
      </c>
      <c r="J3702">
        <v>1</v>
      </c>
      <c r="K3702" t="s">
        <v>7536</v>
      </c>
      <c r="L3702" t="s">
        <v>8442</v>
      </c>
      <c r="M3702" t="s">
        <v>14688</v>
      </c>
      <c r="N3702">
        <v>3</v>
      </c>
      <c r="O3702">
        <v>4945900</v>
      </c>
      <c r="P3702">
        <v>54744.68</v>
      </c>
      <c r="Q3702">
        <v>94873.41</v>
      </c>
      <c r="R3702">
        <v>0.3002</v>
      </c>
      <c r="S3702" s="3" t="s">
        <v>7015</v>
      </c>
      <c r="T3702" s="3" t="s">
        <v>13341</v>
      </c>
    </row>
    <row r="3703" spans="1:20">
      <c r="A3703" t="s">
        <v>60</v>
      </c>
      <c r="B3703" t="s">
        <v>2096</v>
      </c>
      <c r="C3703" t="s">
        <v>3899</v>
      </c>
      <c r="D3703" t="s">
        <v>13788</v>
      </c>
      <c r="E3703">
        <v>47.71</v>
      </c>
      <c r="F3703">
        <v>-0.23</v>
      </c>
      <c r="G3703" t="s">
        <v>7499</v>
      </c>
      <c r="H3703">
        <v>1</v>
      </c>
      <c r="I3703">
        <v>1</v>
      </c>
      <c r="J3703">
        <v>1</v>
      </c>
      <c r="K3703" t="s">
        <v>7536</v>
      </c>
      <c r="L3703" t="s">
        <v>9121</v>
      </c>
      <c r="M3703" t="s">
        <v>8168</v>
      </c>
      <c r="N3703">
        <v>27</v>
      </c>
      <c r="O3703">
        <v>2508500</v>
      </c>
      <c r="P3703">
        <v>21732.05</v>
      </c>
      <c r="Q3703">
        <v>12077.45</v>
      </c>
      <c r="R3703">
        <v>0.2931</v>
      </c>
      <c r="S3703" s="3" t="s">
        <v>7016</v>
      </c>
      <c r="T3703" s="3" t="s">
        <v>13342</v>
      </c>
    </row>
    <row r="3704" spans="1:20">
      <c r="A3704" t="s">
        <v>60</v>
      </c>
      <c r="B3704" t="s">
        <v>2097</v>
      </c>
      <c r="C3704" t="s">
        <v>3900</v>
      </c>
      <c r="D3704" t="s">
        <v>13789</v>
      </c>
      <c r="E3704">
        <v>5.7</v>
      </c>
      <c r="F3704">
        <v>-0.7</v>
      </c>
      <c r="G3704" t="s">
        <v>7495</v>
      </c>
      <c r="H3704">
        <v>1</v>
      </c>
      <c r="I3704">
        <v>1</v>
      </c>
      <c r="J3704">
        <v>1</v>
      </c>
      <c r="K3704" t="s">
        <v>7536</v>
      </c>
      <c r="L3704" t="s">
        <v>10067</v>
      </c>
      <c r="M3704" t="s">
        <v>13862</v>
      </c>
      <c r="N3704">
        <v>6</v>
      </c>
      <c r="O3704">
        <v>495400</v>
      </c>
      <c r="P3704">
        <v>32418.64</v>
      </c>
      <c r="Q3704">
        <v>48091.66</v>
      </c>
      <c r="R3704">
        <v>0.0516</v>
      </c>
      <c r="S3704" s="3" t="s">
        <v>7017</v>
      </c>
      <c r="T3704" s="3" t="s">
        <v>13343</v>
      </c>
    </row>
    <row r="3705" spans="1:20">
      <c r="A3705" t="s">
        <v>61</v>
      </c>
      <c r="B3705" t="s">
        <v>2037</v>
      </c>
      <c r="C3705" t="s">
        <v>3840</v>
      </c>
      <c r="D3705" t="s">
        <v>13789</v>
      </c>
      <c r="E3705">
        <v>7.25</v>
      </c>
      <c r="F3705">
        <v>-9.94</v>
      </c>
      <c r="G3705" t="s">
        <v>7420</v>
      </c>
      <c r="H3705">
        <v>4</v>
      </c>
      <c r="I3705">
        <v>4</v>
      </c>
      <c r="J3705">
        <v>4</v>
      </c>
      <c r="K3705" t="s">
        <v>7535</v>
      </c>
      <c r="L3705" t="s">
        <v>7633</v>
      </c>
      <c r="M3705" t="s">
        <v>7633</v>
      </c>
      <c r="N3705">
        <v>0</v>
      </c>
      <c r="O3705">
        <v>109739800</v>
      </c>
      <c r="P3705">
        <v>19594.31</v>
      </c>
      <c r="Q3705">
        <v>21661.43</v>
      </c>
      <c r="R3705">
        <v>56.0059</v>
      </c>
      <c r="S3705" s="3" t="s">
        <v>7018</v>
      </c>
      <c r="T3705" s="3" t="s">
        <v>13185</v>
      </c>
    </row>
    <row r="3706" spans="1:20">
      <c r="A3706" t="s">
        <v>61</v>
      </c>
      <c r="B3706" t="s">
        <v>2063</v>
      </c>
      <c r="C3706" t="s">
        <v>3866</v>
      </c>
      <c r="D3706" t="s">
        <v>13789</v>
      </c>
      <c r="E3706">
        <v>8.539999999999999</v>
      </c>
      <c r="F3706">
        <v>-3.39</v>
      </c>
      <c r="G3706" t="s">
        <v>7427</v>
      </c>
      <c r="H3706">
        <v>4</v>
      </c>
      <c r="I3706">
        <v>4</v>
      </c>
      <c r="J3706">
        <v>4</v>
      </c>
      <c r="K3706" t="s">
        <v>7536</v>
      </c>
      <c r="L3706" t="s">
        <v>10068</v>
      </c>
      <c r="M3706" t="s">
        <v>15029</v>
      </c>
      <c r="N3706">
        <v>4</v>
      </c>
      <c r="O3706">
        <v>56258600</v>
      </c>
      <c r="P3706">
        <v>34865.18</v>
      </c>
      <c r="Q3706">
        <v>22719.69</v>
      </c>
      <c r="R3706">
        <v>6.6826</v>
      </c>
      <c r="S3706" s="3" t="s">
        <v>4943</v>
      </c>
      <c r="T3706" s="3" t="s">
        <v>13238</v>
      </c>
    </row>
    <row r="3707" spans="1:20">
      <c r="A3707" t="s">
        <v>61</v>
      </c>
      <c r="B3707" t="s">
        <v>1486</v>
      </c>
      <c r="C3707" t="s">
        <v>3289</v>
      </c>
      <c r="D3707" t="s">
        <v>13789</v>
      </c>
      <c r="E3707">
        <v>53.03</v>
      </c>
      <c r="F3707">
        <v>-1.85</v>
      </c>
      <c r="G3707" t="s">
        <v>7418</v>
      </c>
      <c r="H3707">
        <v>4</v>
      </c>
      <c r="I3707">
        <v>8</v>
      </c>
      <c r="J3707">
        <v>6</v>
      </c>
      <c r="K3707" t="s">
        <v>7536</v>
      </c>
      <c r="L3707" t="s">
        <v>7930</v>
      </c>
      <c r="M3707" t="s">
        <v>15030</v>
      </c>
      <c r="N3707">
        <v>80</v>
      </c>
      <c r="O3707">
        <v>35112900</v>
      </c>
      <c r="P3707">
        <v>87691.92999999999</v>
      </c>
      <c r="Q3707">
        <v>19372.67</v>
      </c>
      <c r="R3707">
        <v>1.0743</v>
      </c>
      <c r="S3707" s="3" t="s">
        <v>7019</v>
      </c>
      <c r="T3707" s="3" t="s">
        <v>13199</v>
      </c>
    </row>
    <row r="3708" spans="1:20">
      <c r="A3708" t="s">
        <v>61</v>
      </c>
      <c r="B3708" t="s">
        <v>2075</v>
      </c>
      <c r="C3708" t="s">
        <v>3878</v>
      </c>
      <c r="D3708" t="s">
        <v>13789</v>
      </c>
      <c r="E3708">
        <v>4.15</v>
      </c>
      <c r="F3708">
        <v>-2.81</v>
      </c>
      <c r="G3708" t="s">
        <v>7508</v>
      </c>
      <c r="H3708">
        <v>3</v>
      </c>
      <c r="I3708">
        <v>3</v>
      </c>
      <c r="J3708">
        <v>3</v>
      </c>
      <c r="K3708" t="s">
        <v>7536</v>
      </c>
      <c r="L3708" t="s">
        <v>8947</v>
      </c>
      <c r="M3708" t="s">
        <v>15031</v>
      </c>
      <c r="N3708">
        <v>9</v>
      </c>
      <c r="O3708">
        <v>81227600</v>
      </c>
      <c r="P3708">
        <v>143222.64</v>
      </c>
      <c r="Q3708">
        <v>45433.11</v>
      </c>
      <c r="R3708">
        <v>2.7092</v>
      </c>
      <c r="S3708" s="3" t="s">
        <v>6973</v>
      </c>
      <c r="T3708" s="3" t="s">
        <v>13277</v>
      </c>
    </row>
    <row r="3709" spans="1:20">
      <c r="A3709" t="s">
        <v>61</v>
      </c>
      <c r="B3709" t="s">
        <v>819</v>
      </c>
      <c r="C3709" t="s">
        <v>2622</v>
      </c>
      <c r="D3709" t="s">
        <v>13788</v>
      </c>
      <c r="E3709">
        <v>21.8</v>
      </c>
      <c r="F3709">
        <v>2.78</v>
      </c>
      <c r="G3709" t="s">
        <v>7416</v>
      </c>
      <c r="H3709">
        <v>2</v>
      </c>
      <c r="I3709">
        <v>2</v>
      </c>
      <c r="J3709">
        <v>2</v>
      </c>
      <c r="K3709" t="s">
        <v>7536</v>
      </c>
      <c r="L3709" t="s">
        <v>7594</v>
      </c>
      <c r="M3709" t="s">
        <v>15032</v>
      </c>
      <c r="N3709">
        <v>1</v>
      </c>
      <c r="O3709">
        <v>247947000</v>
      </c>
      <c r="P3709">
        <v>130934.94</v>
      </c>
      <c r="Q3709">
        <v>91518.21000000001</v>
      </c>
      <c r="R3709">
        <v>5.4447</v>
      </c>
      <c r="S3709" s="3" t="s">
        <v>7020</v>
      </c>
      <c r="T3709" s="3" t="s">
        <v>13344</v>
      </c>
    </row>
    <row r="3710" spans="1:20">
      <c r="A3710" t="s">
        <v>61</v>
      </c>
      <c r="B3710" t="s">
        <v>2078</v>
      </c>
      <c r="C3710" t="s">
        <v>3881</v>
      </c>
      <c r="D3710" t="s">
        <v>13789</v>
      </c>
      <c r="E3710">
        <v>2.91</v>
      </c>
      <c r="F3710">
        <v>0.6899999999999999</v>
      </c>
      <c r="G3710" t="s">
        <v>7518</v>
      </c>
      <c r="H3710">
        <v>2</v>
      </c>
      <c r="I3710">
        <v>2</v>
      </c>
      <c r="J3710">
        <v>2</v>
      </c>
      <c r="K3710" t="s">
        <v>7537</v>
      </c>
      <c r="L3710" t="s">
        <v>7542</v>
      </c>
      <c r="M3710" t="s">
        <v>14512</v>
      </c>
      <c r="N3710">
        <v>1</v>
      </c>
      <c r="O3710">
        <v>164092600</v>
      </c>
      <c r="P3710">
        <v>57360.8</v>
      </c>
      <c r="Q3710">
        <v>25696.28</v>
      </c>
      <c r="R3710">
        <v>27.624</v>
      </c>
      <c r="S3710" s="3" t="s">
        <v>7021</v>
      </c>
      <c r="T3710" s="3" t="s">
        <v>13296</v>
      </c>
    </row>
    <row r="3711" spans="1:20">
      <c r="A3711" t="s">
        <v>61</v>
      </c>
      <c r="B3711" t="s">
        <v>872</v>
      </c>
      <c r="C3711" t="s">
        <v>2675</v>
      </c>
      <c r="D3711" t="s">
        <v>13789</v>
      </c>
      <c r="E3711">
        <v>9.18</v>
      </c>
      <c r="F3711">
        <v>-3.57</v>
      </c>
      <c r="G3711" t="s">
        <v>7416</v>
      </c>
      <c r="H3711">
        <v>2</v>
      </c>
      <c r="I3711">
        <v>2</v>
      </c>
      <c r="J3711">
        <v>2</v>
      </c>
      <c r="K3711" t="s">
        <v>7536</v>
      </c>
      <c r="L3711" t="s">
        <v>8535</v>
      </c>
      <c r="M3711" t="s">
        <v>15033</v>
      </c>
      <c r="N3711">
        <v>2</v>
      </c>
      <c r="O3711">
        <v>72452100</v>
      </c>
      <c r="P3711">
        <v>17224.97</v>
      </c>
      <c r="Q3711">
        <v>13322.88</v>
      </c>
      <c r="R3711">
        <v>17.5023</v>
      </c>
      <c r="S3711" s="3" t="s">
        <v>7022</v>
      </c>
      <c r="T3711" s="3" t="s">
        <v>13304</v>
      </c>
    </row>
    <row r="3712" spans="1:20">
      <c r="A3712" t="s">
        <v>61</v>
      </c>
      <c r="B3712" t="s">
        <v>2091</v>
      </c>
      <c r="C3712" t="s">
        <v>3894</v>
      </c>
      <c r="D3712" t="s">
        <v>13789</v>
      </c>
      <c r="E3712">
        <v>12.02</v>
      </c>
      <c r="F3712">
        <v>-6.09</v>
      </c>
      <c r="G3712" t="s">
        <v>7426</v>
      </c>
      <c r="H3712">
        <v>2</v>
      </c>
      <c r="I3712">
        <v>2</v>
      </c>
      <c r="J3712">
        <v>2</v>
      </c>
      <c r="K3712" t="s">
        <v>7536</v>
      </c>
      <c r="L3712" t="s">
        <v>10069</v>
      </c>
      <c r="M3712" t="s">
        <v>15034</v>
      </c>
      <c r="N3712">
        <v>1</v>
      </c>
      <c r="O3712">
        <v>46626800</v>
      </c>
      <c r="P3712">
        <v>10430.65</v>
      </c>
      <c r="Q3712">
        <v>10126.82</v>
      </c>
      <c r="R3712">
        <v>24.491</v>
      </c>
      <c r="S3712" s="3" t="s">
        <v>7023</v>
      </c>
      <c r="T3712" s="3" t="s">
        <v>13329</v>
      </c>
    </row>
    <row r="3713" spans="1:20">
      <c r="A3713" t="s">
        <v>61</v>
      </c>
      <c r="B3713" t="s">
        <v>2088</v>
      </c>
      <c r="C3713" t="s">
        <v>3891</v>
      </c>
      <c r="D3713" t="s">
        <v>13789</v>
      </c>
      <c r="E3713">
        <v>2.27</v>
      </c>
      <c r="F3713">
        <v>0</v>
      </c>
      <c r="G3713" t="s">
        <v>7529</v>
      </c>
      <c r="H3713">
        <v>2</v>
      </c>
      <c r="I3713">
        <v>2</v>
      </c>
      <c r="J3713">
        <v>2</v>
      </c>
      <c r="K3713" t="s">
        <v>7536</v>
      </c>
      <c r="L3713" t="s">
        <v>8947</v>
      </c>
      <c r="M3713" t="s">
        <v>9300</v>
      </c>
      <c r="N3713">
        <v>2</v>
      </c>
      <c r="O3713">
        <v>32486400</v>
      </c>
      <c r="P3713">
        <v>21082.09</v>
      </c>
      <c r="Q3713">
        <v>13658.14</v>
      </c>
      <c r="R3713">
        <v>11.6166</v>
      </c>
      <c r="S3713" s="3" t="s">
        <v>7024</v>
      </c>
      <c r="T3713" s="3" t="s">
        <v>13318</v>
      </c>
    </row>
    <row r="3714" spans="1:20">
      <c r="A3714" t="s">
        <v>61</v>
      </c>
      <c r="B3714" t="s">
        <v>1140</v>
      </c>
      <c r="C3714" t="s">
        <v>2943</v>
      </c>
      <c r="D3714" t="s">
        <v>13788</v>
      </c>
      <c r="E3714">
        <v>25.14</v>
      </c>
      <c r="F3714">
        <v>-3.68</v>
      </c>
      <c r="G3714" t="s">
        <v>7442</v>
      </c>
      <c r="H3714">
        <v>2</v>
      </c>
      <c r="I3714">
        <v>2</v>
      </c>
      <c r="J3714">
        <v>2</v>
      </c>
      <c r="K3714" t="s">
        <v>7536</v>
      </c>
      <c r="L3714" t="s">
        <v>9873</v>
      </c>
      <c r="M3714" t="s">
        <v>13803</v>
      </c>
      <c r="N3714">
        <v>4</v>
      </c>
      <c r="O3714">
        <v>3185000</v>
      </c>
      <c r="P3714">
        <v>12509.92</v>
      </c>
      <c r="Q3714">
        <v>19349.55</v>
      </c>
      <c r="R3714">
        <v>0.1951</v>
      </c>
      <c r="S3714" s="3" t="s">
        <v>6995</v>
      </c>
      <c r="T3714" s="3" t="s">
        <v>13319</v>
      </c>
    </row>
    <row r="3715" spans="1:20">
      <c r="A3715" t="s">
        <v>61</v>
      </c>
      <c r="B3715" t="s">
        <v>1873</v>
      </c>
      <c r="C3715" t="s">
        <v>3676</v>
      </c>
      <c r="D3715" t="s">
        <v>13788</v>
      </c>
      <c r="E3715">
        <v>5.57</v>
      </c>
      <c r="F3715">
        <v>-4.46</v>
      </c>
      <c r="G3715" t="s">
        <v>7457</v>
      </c>
      <c r="H3715">
        <v>1</v>
      </c>
      <c r="I3715">
        <v>1</v>
      </c>
      <c r="J3715">
        <v>1</v>
      </c>
      <c r="K3715" t="s">
        <v>7536</v>
      </c>
      <c r="L3715" t="s">
        <v>8221</v>
      </c>
      <c r="M3715" t="s">
        <v>15035</v>
      </c>
      <c r="N3715">
        <v>0</v>
      </c>
      <c r="O3715">
        <v>1201163300</v>
      </c>
      <c r="P3715">
        <v>309643.72</v>
      </c>
      <c r="Q3715">
        <v>485688.13</v>
      </c>
      <c r="R3715">
        <v>5.8776</v>
      </c>
      <c r="S3715" s="3" t="s">
        <v>4934</v>
      </c>
      <c r="T3715" s="3" t="s">
        <v>13345</v>
      </c>
    </row>
    <row r="3716" spans="1:20">
      <c r="A3716" t="s">
        <v>61</v>
      </c>
      <c r="B3716" t="s">
        <v>1261</v>
      </c>
      <c r="C3716" t="s">
        <v>3064</v>
      </c>
      <c r="D3716" t="s">
        <v>13789</v>
      </c>
      <c r="E3716">
        <v>13.92</v>
      </c>
      <c r="F3716">
        <v>-8.779999999999999</v>
      </c>
      <c r="G3716" t="s">
        <v>7457</v>
      </c>
      <c r="H3716">
        <v>1</v>
      </c>
      <c r="I3716">
        <v>1</v>
      </c>
      <c r="J3716">
        <v>1</v>
      </c>
      <c r="L3716" t="s">
        <v>10070</v>
      </c>
      <c r="M3716" t="s">
        <v>10070</v>
      </c>
      <c r="N3716">
        <v>0</v>
      </c>
      <c r="O3716">
        <v>442669500</v>
      </c>
      <c r="P3716">
        <v>110718.54</v>
      </c>
      <c r="Q3716">
        <v>351523.31</v>
      </c>
      <c r="R3716">
        <v>9.448700000000001</v>
      </c>
      <c r="S3716" s="3" t="s">
        <v>7025</v>
      </c>
      <c r="T3716" s="3" t="s">
        <v>13346</v>
      </c>
    </row>
    <row r="3717" spans="1:20">
      <c r="A3717" t="s">
        <v>61</v>
      </c>
      <c r="B3717" t="s">
        <v>687</v>
      </c>
      <c r="C3717" t="s">
        <v>2490</v>
      </c>
      <c r="D3717" t="s">
        <v>13788</v>
      </c>
      <c r="E3717">
        <v>22.73</v>
      </c>
      <c r="F3717">
        <v>-5.53</v>
      </c>
      <c r="G3717" t="s">
        <v>7430</v>
      </c>
      <c r="H3717">
        <v>1</v>
      </c>
      <c r="I3717">
        <v>1</v>
      </c>
      <c r="J3717">
        <v>1</v>
      </c>
      <c r="L3717" t="s">
        <v>10071</v>
      </c>
      <c r="M3717" t="s">
        <v>15036</v>
      </c>
      <c r="N3717">
        <v>0</v>
      </c>
      <c r="O3717">
        <v>278101000</v>
      </c>
      <c r="P3717">
        <v>57475.76</v>
      </c>
      <c r="Q3717">
        <v>141881.88</v>
      </c>
      <c r="R3717">
        <v>4.5855</v>
      </c>
      <c r="S3717" s="3" t="s">
        <v>4934</v>
      </c>
      <c r="T3717" s="3" t="s">
        <v>13347</v>
      </c>
    </row>
    <row r="3718" spans="1:20">
      <c r="A3718" t="s">
        <v>61</v>
      </c>
      <c r="B3718" t="s">
        <v>518</v>
      </c>
      <c r="C3718" t="s">
        <v>2321</v>
      </c>
      <c r="D3718" t="s">
        <v>13789</v>
      </c>
      <c r="E3718">
        <v>16.42</v>
      </c>
      <c r="F3718">
        <v>-6.23</v>
      </c>
      <c r="G3718" t="s">
        <v>7448</v>
      </c>
      <c r="H3718">
        <v>1</v>
      </c>
      <c r="I3718">
        <v>3</v>
      </c>
      <c r="J3718">
        <v>2</v>
      </c>
      <c r="L3718" t="s">
        <v>9077</v>
      </c>
      <c r="M3718" t="s">
        <v>7777</v>
      </c>
      <c r="N3718">
        <v>0</v>
      </c>
      <c r="O3718">
        <v>238509200</v>
      </c>
      <c r="P3718">
        <v>92541.33</v>
      </c>
      <c r="Q3718">
        <v>111521.87</v>
      </c>
      <c r="R3718">
        <v>7.5418</v>
      </c>
      <c r="S3718" s="3" t="s">
        <v>7026</v>
      </c>
      <c r="T3718" s="3" t="s">
        <v>13284</v>
      </c>
    </row>
    <row r="3719" spans="1:20">
      <c r="A3719" t="s">
        <v>61</v>
      </c>
      <c r="B3719" t="s">
        <v>1126</v>
      </c>
      <c r="C3719" t="s">
        <v>2929</v>
      </c>
      <c r="D3719" t="s">
        <v>13788</v>
      </c>
      <c r="E3719">
        <v>617.4299999999999</v>
      </c>
      <c r="F3719">
        <v>-2.36</v>
      </c>
      <c r="G3719" t="s">
        <v>7448</v>
      </c>
      <c r="H3719">
        <v>1</v>
      </c>
      <c r="I3719">
        <v>1</v>
      </c>
      <c r="J3719">
        <v>1</v>
      </c>
      <c r="K3719" t="s">
        <v>7536</v>
      </c>
      <c r="L3719" t="s">
        <v>9678</v>
      </c>
      <c r="M3719" t="s">
        <v>15037</v>
      </c>
      <c r="N3719">
        <v>8</v>
      </c>
      <c r="O3719">
        <v>207114600</v>
      </c>
      <c r="P3719">
        <v>284111.88</v>
      </c>
      <c r="Q3719">
        <v>158692.52</v>
      </c>
      <c r="R3719">
        <v>1.5872</v>
      </c>
      <c r="S3719" s="3" t="s">
        <v>7025</v>
      </c>
      <c r="T3719" s="3" t="s">
        <v>13348</v>
      </c>
    </row>
    <row r="3720" spans="1:20">
      <c r="A3720" t="s">
        <v>61</v>
      </c>
      <c r="B3720" t="s">
        <v>2098</v>
      </c>
      <c r="C3720" t="s">
        <v>3901</v>
      </c>
      <c r="D3720" t="s">
        <v>13788</v>
      </c>
      <c r="E3720">
        <v>27.3</v>
      </c>
      <c r="F3720">
        <v>-3.19</v>
      </c>
      <c r="G3720" t="s">
        <v>7451</v>
      </c>
      <c r="H3720">
        <v>1</v>
      </c>
      <c r="I3720">
        <v>1</v>
      </c>
      <c r="J3720">
        <v>1</v>
      </c>
      <c r="L3720" t="s">
        <v>10072</v>
      </c>
      <c r="M3720" t="s">
        <v>10072</v>
      </c>
      <c r="N3720">
        <v>0</v>
      </c>
      <c r="O3720">
        <v>205000800</v>
      </c>
      <c r="P3720">
        <v>4065.74</v>
      </c>
      <c r="Q3720">
        <v>32080.94</v>
      </c>
      <c r="R3720">
        <v>42.3978</v>
      </c>
      <c r="S3720" s="3" t="s">
        <v>7027</v>
      </c>
      <c r="T3720" s="3" t="s">
        <v>13349</v>
      </c>
    </row>
    <row r="3721" spans="1:20">
      <c r="A3721" t="s">
        <v>61</v>
      </c>
      <c r="B3721" t="s">
        <v>1215</v>
      </c>
      <c r="C3721" t="s">
        <v>3018</v>
      </c>
      <c r="D3721" t="s">
        <v>13789</v>
      </c>
      <c r="E3721">
        <v>423.23</v>
      </c>
      <c r="F3721">
        <v>3.01</v>
      </c>
      <c r="G3721" t="s">
        <v>7430</v>
      </c>
      <c r="H3721">
        <v>1</v>
      </c>
      <c r="I3721">
        <v>1</v>
      </c>
      <c r="J3721">
        <v>1</v>
      </c>
      <c r="K3721" t="s">
        <v>7536</v>
      </c>
      <c r="L3721" t="s">
        <v>10073</v>
      </c>
      <c r="M3721" t="s">
        <v>15038</v>
      </c>
      <c r="N3721">
        <v>10</v>
      </c>
      <c r="O3721">
        <v>199102600</v>
      </c>
      <c r="P3721">
        <v>62553.86</v>
      </c>
      <c r="Q3721">
        <v>32105.02</v>
      </c>
      <c r="R3721">
        <v>7.9256</v>
      </c>
      <c r="S3721" s="3" t="s">
        <v>4934</v>
      </c>
      <c r="T3721" s="3" t="s">
        <v>13350</v>
      </c>
    </row>
    <row r="3722" spans="1:20">
      <c r="A3722" t="s">
        <v>61</v>
      </c>
      <c r="B3722" t="s">
        <v>2099</v>
      </c>
      <c r="C3722" t="s">
        <v>3902</v>
      </c>
      <c r="D3722" t="s">
        <v>13788</v>
      </c>
      <c r="E3722">
        <v>10.96</v>
      </c>
      <c r="F3722">
        <v>1.2</v>
      </c>
      <c r="G3722" t="s">
        <v>7453</v>
      </c>
      <c r="H3722">
        <v>1</v>
      </c>
      <c r="I3722">
        <v>1</v>
      </c>
      <c r="J3722">
        <v>1</v>
      </c>
      <c r="L3722" t="s">
        <v>9501</v>
      </c>
      <c r="M3722" t="s">
        <v>9501</v>
      </c>
      <c r="N3722">
        <v>0</v>
      </c>
      <c r="O3722">
        <v>195356500</v>
      </c>
      <c r="P3722">
        <v>5959.26</v>
      </c>
      <c r="Q3722">
        <v>68042.45</v>
      </c>
      <c r="R3722">
        <v>99.6712</v>
      </c>
      <c r="S3722" s="3" t="s">
        <v>7028</v>
      </c>
      <c r="T3722" s="3" t="s">
        <v>13351</v>
      </c>
    </row>
    <row r="3723" spans="1:20">
      <c r="A3723" t="s">
        <v>61</v>
      </c>
      <c r="B3723" t="s">
        <v>1654</v>
      </c>
      <c r="C3723" t="s">
        <v>3457</v>
      </c>
      <c r="D3723" t="s">
        <v>13788</v>
      </c>
      <c r="E3723">
        <v>11.58</v>
      </c>
      <c r="F3723">
        <v>-6.76</v>
      </c>
      <c r="G3723" t="s">
        <v>7446</v>
      </c>
      <c r="H3723">
        <v>1</v>
      </c>
      <c r="I3723">
        <v>1</v>
      </c>
      <c r="J3723">
        <v>1</v>
      </c>
      <c r="L3723" t="s">
        <v>8452</v>
      </c>
      <c r="M3723" t="s">
        <v>8452</v>
      </c>
      <c r="N3723">
        <v>0</v>
      </c>
      <c r="O3723">
        <v>181577200</v>
      </c>
      <c r="P3723">
        <v>43048.88</v>
      </c>
      <c r="Q3723">
        <v>135900.95</v>
      </c>
      <c r="R3723">
        <v>20.89</v>
      </c>
      <c r="S3723" s="3" t="s">
        <v>7029</v>
      </c>
      <c r="T3723" s="3" t="s">
        <v>13352</v>
      </c>
    </row>
    <row r="3724" spans="1:20">
      <c r="A3724" t="s">
        <v>61</v>
      </c>
      <c r="B3724" t="s">
        <v>1083</v>
      </c>
      <c r="C3724" t="s">
        <v>2886</v>
      </c>
      <c r="D3724" t="s">
        <v>13788</v>
      </c>
      <c r="E3724">
        <v>81.25</v>
      </c>
      <c r="F3724">
        <v>-1.87</v>
      </c>
      <c r="G3724" t="s">
        <v>7452</v>
      </c>
      <c r="H3724">
        <v>1</v>
      </c>
      <c r="I3724">
        <v>1</v>
      </c>
      <c r="J3724">
        <v>1</v>
      </c>
      <c r="L3724" t="s">
        <v>10074</v>
      </c>
      <c r="M3724" t="s">
        <v>10074</v>
      </c>
      <c r="N3724">
        <v>0</v>
      </c>
      <c r="O3724">
        <v>166839700</v>
      </c>
      <c r="P3724">
        <v>69484.73</v>
      </c>
      <c r="Q3724">
        <v>48410.09</v>
      </c>
      <c r="R3724">
        <v>4.726</v>
      </c>
      <c r="S3724" s="3" t="s">
        <v>7030</v>
      </c>
      <c r="T3724" s="3" t="s">
        <v>13353</v>
      </c>
    </row>
    <row r="3725" spans="1:20">
      <c r="A3725" t="s">
        <v>61</v>
      </c>
      <c r="B3725" t="s">
        <v>1119</v>
      </c>
      <c r="C3725" t="s">
        <v>2922</v>
      </c>
      <c r="D3725" t="s">
        <v>13788</v>
      </c>
      <c r="E3725">
        <v>34.53</v>
      </c>
      <c r="F3725">
        <v>10</v>
      </c>
      <c r="G3725" t="s">
        <v>7431</v>
      </c>
      <c r="H3725">
        <v>1</v>
      </c>
      <c r="I3725">
        <v>1</v>
      </c>
      <c r="J3725">
        <v>1</v>
      </c>
      <c r="L3725" t="s">
        <v>10075</v>
      </c>
      <c r="M3725" t="s">
        <v>10075</v>
      </c>
      <c r="N3725">
        <v>0</v>
      </c>
      <c r="O3725">
        <v>166362200</v>
      </c>
      <c r="P3725">
        <v>8599.719999999999</v>
      </c>
      <c r="Q3725">
        <v>74559.47</v>
      </c>
      <c r="R3725">
        <v>21.9486</v>
      </c>
      <c r="S3725" s="3" t="s">
        <v>7031</v>
      </c>
      <c r="T3725" s="3" t="s">
        <v>13354</v>
      </c>
    </row>
    <row r="3726" spans="1:20">
      <c r="A3726" t="s">
        <v>61</v>
      </c>
      <c r="B3726" t="s">
        <v>1411</v>
      </c>
      <c r="C3726" t="s">
        <v>3214</v>
      </c>
      <c r="D3726" t="s">
        <v>13789</v>
      </c>
      <c r="E3726">
        <v>16.07</v>
      </c>
      <c r="F3726">
        <v>-6.24</v>
      </c>
      <c r="G3726" t="s">
        <v>7438</v>
      </c>
      <c r="H3726">
        <v>1</v>
      </c>
      <c r="I3726">
        <v>1</v>
      </c>
      <c r="J3726">
        <v>1</v>
      </c>
      <c r="K3726" t="s">
        <v>7536</v>
      </c>
      <c r="L3726" t="s">
        <v>7807</v>
      </c>
      <c r="M3726" t="s">
        <v>15039</v>
      </c>
      <c r="N3726">
        <v>1</v>
      </c>
      <c r="O3726">
        <v>165529500</v>
      </c>
      <c r="P3726">
        <v>38172.88</v>
      </c>
      <c r="Q3726">
        <v>60692.91</v>
      </c>
      <c r="R3726">
        <v>5.8122</v>
      </c>
      <c r="S3726" s="3" t="s">
        <v>7032</v>
      </c>
      <c r="T3726" s="3" t="s">
        <v>13045</v>
      </c>
    </row>
    <row r="3727" spans="1:20">
      <c r="A3727" t="s">
        <v>61</v>
      </c>
      <c r="B3727" t="s">
        <v>1370</v>
      </c>
      <c r="C3727" t="s">
        <v>3173</v>
      </c>
      <c r="D3727" t="s">
        <v>13788</v>
      </c>
      <c r="E3727">
        <v>58.03</v>
      </c>
      <c r="F3727">
        <v>10.01</v>
      </c>
      <c r="G3727" t="s">
        <v>7427</v>
      </c>
      <c r="H3727">
        <v>1</v>
      </c>
      <c r="I3727">
        <v>1</v>
      </c>
      <c r="J3727">
        <v>1</v>
      </c>
      <c r="L3727" t="s">
        <v>10076</v>
      </c>
      <c r="M3727" t="s">
        <v>10076</v>
      </c>
      <c r="N3727">
        <v>0</v>
      </c>
      <c r="O3727">
        <v>162646500</v>
      </c>
      <c r="P3727">
        <v>13452.55</v>
      </c>
      <c r="Q3727">
        <v>57208.57</v>
      </c>
      <c r="R3727">
        <v>27.8818</v>
      </c>
      <c r="S3727" s="3" t="s">
        <v>7033</v>
      </c>
      <c r="T3727" s="3" t="s">
        <v>13355</v>
      </c>
    </row>
    <row r="3728" spans="1:20">
      <c r="A3728" t="s">
        <v>61</v>
      </c>
      <c r="B3728" t="s">
        <v>1033</v>
      </c>
      <c r="C3728" t="s">
        <v>2836</v>
      </c>
      <c r="D3728" t="s">
        <v>13789</v>
      </c>
      <c r="E3728">
        <v>111.27</v>
      </c>
      <c r="F3728">
        <v>-2.35</v>
      </c>
      <c r="G3728" t="s">
        <v>7463</v>
      </c>
      <c r="H3728">
        <v>1</v>
      </c>
      <c r="I3728">
        <v>1</v>
      </c>
      <c r="J3728">
        <v>1</v>
      </c>
      <c r="K3728" t="s">
        <v>7536</v>
      </c>
      <c r="L3728" t="s">
        <v>10077</v>
      </c>
      <c r="M3728" t="s">
        <v>14879</v>
      </c>
      <c r="N3728">
        <v>1</v>
      </c>
      <c r="O3728">
        <v>161463200</v>
      </c>
      <c r="P3728">
        <v>37503.7</v>
      </c>
      <c r="Q3728">
        <v>46382.6</v>
      </c>
      <c r="R3728">
        <v>13.6594</v>
      </c>
      <c r="S3728" s="3" t="s">
        <v>7034</v>
      </c>
      <c r="T3728" s="3" t="s">
        <v>13356</v>
      </c>
    </row>
    <row r="3729" spans="1:20">
      <c r="A3729" t="s">
        <v>61</v>
      </c>
      <c r="B3729" t="s">
        <v>861</v>
      </c>
      <c r="C3729" t="s">
        <v>2664</v>
      </c>
      <c r="D3729" t="s">
        <v>13788</v>
      </c>
      <c r="E3729">
        <v>82.16</v>
      </c>
      <c r="F3729">
        <v>2.46</v>
      </c>
      <c r="G3729" t="s">
        <v>7426</v>
      </c>
      <c r="H3729">
        <v>1</v>
      </c>
      <c r="I3729">
        <v>1</v>
      </c>
      <c r="J3729">
        <v>1</v>
      </c>
      <c r="K3729" t="s">
        <v>7536</v>
      </c>
      <c r="L3729" t="s">
        <v>10078</v>
      </c>
      <c r="M3729" t="s">
        <v>7674</v>
      </c>
      <c r="N3729">
        <v>1</v>
      </c>
      <c r="O3729">
        <v>156322700</v>
      </c>
      <c r="P3729">
        <v>25877.61</v>
      </c>
      <c r="Q3729">
        <v>39193.7</v>
      </c>
      <c r="R3729">
        <v>19.8579</v>
      </c>
      <c r="S3729" s="3" t="s">
        <v>7035</v>
      </c>
      <c r="T3729" s="3" t="s">
        <v>13357</v>
      </c>
    </row>
    <row r="3730" spans="1:20">
      <c r="A3730" t="s">
        <v>61</v>
      </c>
      <c r="B3730" t="s">
        <v>1014</v>
      </c>
      <c r="C3730" t="s">
        <v>2817</v>
      </c>
      <c r="D3730" t="s">
        <v>13789</v>
      </c>
      <c r="E3730">
        <v>52.71</v>
      </c>
      <c r="F3730">
        <v>-1.01</v>
      </c>
      <c r="G3730" t="s">
        <v>7452</v>
      </c>
      <c r="H3730">
        <v>1</v>
      </c>
      <c r="I3730">
        <v>1</v>
      </c>
      <c r="J3730">
        <v>1</v>
      </c>
      <c r="K3730" t="s">
        <v>7536</v>
      </c>
      <c r="L3730" t="s">
        <v>10079</v>
      </c>
      <c r="M3730" t="s">
        <v>15040</v>
      </c>
      <c r="N3730">
        <v>1</v>
      </c>
      <c r="O3730">
        <v>149233500</v>
      </c>
      <c r="P3730">
        <v>59910.95</v>
      </c>
      <c r="Q3730">
        <v>105079.09</v>
      </c>
      <c r="R3730">
        <v>6.7844</v>
      </c>
      <c r="S3730" s="3" t="s">
        <v>7036</v>
      </c>
      <c r="T3730" s="3" t="s">
        <v>13358</v>
      </c>
    </row>
    <row r="3731" spans="1:20">
      <c r="A3731" t="s">
        <v>61</v>
      </c>
      <c r="B3731" t="s">
        <v>1025</v>
      </c>
      <c r="C3731" t="s">
        <v>2828</v>
      </c>
      <c r="D3731" t="s">
        <v>13788</v>
      </c>
      <c r="E3731">
        <v>38.19</v>
      </c>
      <c r="F3731">
        <v>-1.5</v>
      </c>
      <c r="G3731" t="s">
        <v>7448</v>
      </c>
      <c r="H3731">
        <v>1</v>
      </c>
      <c r="I3731">
        <v>1</v>
      </c>
      <c r="J3731">
        <v>1</v>
      </c>
      <c r="L3731" t="s">
        <v>8218</v>
      </c>
      <c r="M3731" t="s">
        <v>8218</v>
      </c>
      <c r="N3731">
        <v>0</v>
      </c>
      <c r="O3731">
        <v>144851400</v>
      </c>
      <c r="P3731">
        <v>19119.03</v>
      </c>
      <c r="Q3731">
        <v>109651.94</v>
      </c>
      <c r="R3731">
        <v>24.4249</v>
      </c>
      <c r="S3731" s="3" t="s">
        <v>7037</v>
      </c>
      <c r="T3731" s="3" t="s">
        <v>13359</v>
      </c>
    </row>
    <row r="3732" spans="1:20">
      <c r="A3732" t="s">
        <v>61</v>
      </c>
      <c r="B3732" t="s">
        <v>2100</v>
      </c>
      <c r="C3732" t="s">
        <v>3903</v>
      </c>
      <c r="D3732" t="s">
        <v>13789</v>
      </c>
      <c r="E3732">
        <v>12.86</v>
      </c>
      <c r="F3732">
        <v>-1.98</v>
      </c>
      <c r="G3732" t="s">
        <v>7512</v>
      </c>
      <c r="H3732">
        <v>1</v>
      </c>
      <c r="I3732">
        <v>1</v>
      </c>
      <c r="J3732">
        <v>1</v>
      </c>
      <c r="L3732" t="s">
        <v>8100</v>
      </c>
      <c r="M3732" t="s">
        <v>8100</v>
      </c>
      <c r="N3732">
        <v>0</v>
      </c>
      <c r="O3732">
        <v>134578700</v>
      </c>
      <c r="P3732">
        <v>10770.17</v>
      </c>
      <c r="Q3732">
        <v>41121.98</v>
      </c>
      <c r="R3732">
        <v>95.58499999999999</v>
      </c>
      <c r="S3732" s="3" t="s">
        <v>7038</v>
      </c>
      <c r="T3732" s="3" t="s">
        <v>13360</v>
      </c>
    </row>
    <row r="3733" spans="1:20">
      <c r="A3733" t="s">
        <v>61</v>
      </c>
      <c r="B3733" t="s">
        <v>2101</v>
      </c>
      <c r="C3733" t="s">
        <v>3904</v>
      </c>
      <c r="D3733" t="s">
        <v>13788</v>
      </c>
      <c r="E3733">
        <v>60.34</v>
      </c>
      <c r="F3733">
        <v>-6.3</v>
      </c>
      <c r="G3733" t="s">
        <v>7469</v>
      </c>
      <c r="H3733">
        <v>1</v>
      </c>
      <c r="I3733">
        <v>1</v>
      </c>
      <c r="J3733">
        <v>1</v>
      </c>
      <c r="L3733" t="s">
        <v>10080</v>
      </c>
      <c r="M3733" t="s">
        <v>10080</v>
      </c>
      <c r="N3733">
        <v>0</v>
      </c>
      <c r="O3733">
        <v>121686200</v>
      </c>
      <c r="P3733">
        <v>46312.84</v>
      </c>
      <c r="Q3733">
        <v>119602.67</v>
      </c>
      <c r="R3733">
        <v>5.6631</v>
      </c>
      <c r="S3733" s="3" t="s">
        <v>7039</v>
      </c>
      <c r="T3733" s="3" t="s">
        <v>13361</v>
      </c>
    </row>
    <row r="3734" spans="1:20">
      <c r="A3734" t="s">
        <v>61</v>
      </c>
      <c r="B3734" t="s">
        <v>1111</v>
      </c>
      <c r="C3734" t="s">
        <v>2914</v>
      </c>
      <c r="D3734" t="s">
        <v>13789</v>
      </c>
      <c r="E3734">
        <v>31.22</v>
      </c>
      <c r="F3734">
        <v>-0.48</v>
      </c>
      <c r="G3734" t="s">
        <v>7478</v>
      </c>
      <c r="H3734">
        <v>1</v>
      </c>
      <c r="I3734">
        <v>1</v>
      </c>
      <c r="J3734">
        <v>1</v>
      </c>
      <c r="K3734" t="s">
        <v>7536</v>
      </c>
      <c r="L3734" t="s">
        <v>9530</v>
      </c>
      <c r="M3734" t="s">
        <v>15041</v>
      </c>
      <c r="N3734">
        <v>2</v>
      </c>
      <c r="O3734">
        <v>112260200</v>
      </c>
      <c r="P3734">
        <v>137003.73</v>
      </c>
      <c r="Q3734">
        <v>92502.92</v>
      </c>
      <c r="R3734">
        <v>4.0328</v>
      </c>
      <c r="S3734" s="3" t="s">
        <v>7040</v>
      </c>
      <c r="T3734" s="3" t="s">
        <v>12421</v>
      </c>
    </row>
    <row r="3735" spans="1:20">
      <c r="A3735" t="s">
        <v>61</v>
      </c>
      <c r="B3735" t="s">
        <v>1110</v>
      </c>
      <c r="C3735" t="s">
        <v>2913</v>
      </c>
      <c r="D3735" t="s">
        <v>13788</v>
      </c>
      <c r="E3735">
        <v>28.85</v>
      </c>
      <c r="F3735">
        <v>-0.03</v>
      </c>
      <c r="G3735" t="s">
        <v>7475</v>
      </c>
      <c r="H3735">
        <v>1</v>
      </c>
      <c r="I3735">
        <v>5</v>
      </c>
      <c r="J3735">
        <v>2</v>
      </c>
      <c r="L3735" t="s">
        <v>9201</v>
      </c>
      <c r="M3735" t="s">
        <v>9201</v>
      </c>
      <c r="N3735">
        <v>0</v>
      </c>
      <c r="O3735">
        <v>109097300</v>
      </c>
      <c r="P3735">
        <v>8196.299999999999</v>
      </c>
      <c r="Q3735">
        <v>54674.91</v>
      </c>
      <c r="R3735">
        <v>17.0036</v>
      </c>
      <c r="S3735" s="3" t="s">
        <v>6799</v>
      </c>
      <c r="T3735" s="3" t="s">
        <v>13113</v>
      </c>
    </row>
    <row r="3736" spans="1:20">
      <c r="A3736" t="s">
        <v>61</v>
      </c>
      <c r="B3736" t="s">
        <v>2102</v>
      </c>
      <c r="C3736" t="s">
        <v>3905</v>
      </c>
      <c r="D3736" t="s">
        <v>13788</v>
      </c>
      <c r="E3736">
        <v>2</v>
      </c>
      <c r="F3736">
        <v>0.5</v>
      </c>
      <c r="G3736" t="s">
        <v>7438</v>
      </c>
      <c r="H3736">
        <v>1</v>
      </c>
      <c r="I3736">
        <v>1</v>
      </c>
      <c r="J3736">
        <v>1</v>
      </c>
      <c r="L3736" t="s">
        <v>10081</v>
      </c>
      <c r="M3736" t="s">
        <v>10081</v>
      </c>
      <c r="N3736">
        <v>0</v>
      </c>
      <c r="O3736">
        <v>101403900</v>
      </c>
      <c r="P3736">
        <v>6348.59</v>
      </c>
      <c r="Q3736">
        <v>33611.05</v>
      </c>
      <c r="R3736">
        <v>78.12179999999999</v>
      </c>
      <c r="S3736" s="3" t="s">
        <v>7041</v>
      </c>
      <c r="T3736" s="3" t="s">
        <v>13362</v>
      </c>
    </row>
    <row r="3737" spans="1:20">
      <c r="A3737" t="s">
        <v>61</v>
      </c>
      <c r="B3737" t="s">
        <v>1127</v>
      </c>
      <c r="C3737" t="s">
        <v>2930</v>
      </c>
      <c r="D3737" t="s">
        <v>13788</v>
      </c>
      <c r="E3737">
        <v>8.630000000000001</v>
      </c>
      <c r="F3737">
        <v>-8.390000000000001</v>
      </c>
      <c r="G3737" t="s">
        <v>7471</v>
      </c>
      <c r="H3737">
        <v>1</v>
      </c>
      <c r="I3737">
        <v>1</v>
      </c>
      <c r="J3737">
        <v>1</v>
      </c>
      <c r="L3737" t="s">
        <v>7826</v>
      </c>
      <c r="M3737" t="s">
        <v>7826</v>
      </c>
      <c r="N3737">
        <v>0</v>
      </c>
      <c r="O3737">
        <v>100584400</v>
      </c>
      <c r="P3737">
        <v>32172.38</v>
      </c>
      <c r="Q3737">
        <v>112557.45</v>
      </c>
      <c r="R3737">
        <v>10.4942</v>
      </c>
      <c r="S3737" s="3" t="s">
        <v>7042</v>
      </c>
      <c r="T3737" s="3" t="s">
        <v>13363</v>
      </c>
    </row>
    <row r="3738" spans="1:20">
      <c r="A3738" t="s">
        <v>61</v>
      </c>
      <c r="B3738" t="s">
        <v>1784</v>
      </c>
      <c r="C3738" t="s">
        <v>3587</v>
      </c>
      <c r="D3738" t="s">
        <v>13788</v>
      </c>
      <c r="E3738">
        <v>13.32</v>
      </c>
      <c r="F3738">
        <v>-1.19</v>
      </c>
      <c r="G3738" t="s">
        <v>7446</v>
      </c>
      <c r="H3738">
        <v>1</v>
      </c>
      <c r="I3738">
        <v>1</v>
      </c>
      <c r="J3738">
        <v>1</v>
      </c>
      <c r="L3738" t="s">
        <v>10082</v>
      </c>
      <c r="M3738" t="s">
        <v>10082</v>
      </c>
      <c r="N3738">
        <v>0</v>
      </c>
      <c r="O3738">
        <v>94516000</v>
      </c>
      <c r="P3738">
        <v>3624.08</v>
      </c>
      <c r="Q3738">
        <v>32409.76</v>
      </c>
      <c r="R3738">
        <v>43.6571</v>
      </c>
      <c r="S3738" s="3" t="s">
        <v>6283</v>
      </c>
      <c r="T3738" s="3" t="s">
        <v>13364</v>
      </c>
    </row>
    <row r="3739" spans="1:20">
      <c r="A3739" t="s">
        <v>61</v>
      </c>
      <c r="B3739" t="s">
        <v>725</v>
      </c>
      <c r="C3739" t="s">
        <v>2528</v>
      </c>
      <c r="D3739" t="s">
        <v>13788</v>
      </c>
      <c r="E3739">
        <v>12.09</v>
      </c>
      <c r="F3739">
        <v>3.78</v>
      </c>
      <c r="G3739" t="s">
        <v>7416</v>
      </c>
      <c r="H3739">
        <v>1</v>
      </c>
      <c r="I3739">
        <v>1</v>
      </c>
      <c r="J3739">
        <v>1</v>
      </c>
      <c r="L3739" t="s">
        <v>7678</v>
      </c>
      <c r="M3739" t="s">
        <v>7678</v>
      </c>
      <c r="N3739">
        <v>0</v>
      </c>
      <c r="O3739">
        <v>91954400</v>
      </c>
      <c r="P3739">
        <v>7059.86</v>
      </c>
      <c r="Q3739">
        <v>46625.14</v>
      </c>
      <c r="R3739">
        <v>37.5919</v>
      </c>
      <c r="S3739" s="3" t="s">
        <v>6681</v>
      </c>
      <c r="T3739" s="3" t="s">
        <v>13365</v>
      </c>
    </row>
    <row r="3740" spans="1:20">
      <c r="A3740" t="s">
        <v>61</v>
      </c>
      <c r="B3740" t="s">
        <v>1013</v>
      </c>
      <c r="C3740" t="s">
        <v>2816</v>
      </c>
      <c r="D3740" t="s">
        <v>13789</v>
      </c>
      <c r="E3740">
        <v>59.54</v>
      </c>
      <c r="F3740">
        <v>0.6899999999999999</v>
      </c>
      <c r="G3740" t="s">
        <v>7453</v>
      </c>
      <c r="H3740">
        <v>1</v>
      </c>
      <c r="I3740">
        <v>1</v>
      </c>
      <c r="J3740">
        <v>1</v>
      </c>
      <c r="L3740" t="s">
        <v>10083</v>
      </c>
      <c r="M3740" t="s">
        <v>10083</v>
      </c>
      <c r="N3740">
        <v>0</v>
      </c>
      <c r="O3740">
        <v>91520300</v>
      </c>
      <c r="P3740">
        <v>11076.31</v>
      </c>
      <c r="Q3740">
        <v>54986.45</v>
      </c>
      <c r="R3740">
        <v>13.259</v>
      </c>
      <c r="S3740" s="3" t="s">
        <v>7043</v>
      </c>
      <c r="T3740" s="3" t="s">
        <v>13366</v>
      </c>
    </row>
    <row r="3741" spans="1:20">
      <c r="A3741" t="s">
        <v>61</v>
      </c>
      <c r="B3741" t="s">
        <v>2103</v>
      </c>
      <c r="C3741" t="s">
        <v>3906</v>
      </c>
      <c r="D3741" t="s">
        <v>13789</v>
      </c>
      <c r="E3741">
        <v>128.97</v>
      </c>
      <c r="F3741">
        <v>3.75</v>
      </c>
      <c r="G3741" t="s">
        <v>7429</v>
      </c>
      <c r="H3741">
        <v>1</v>
      </c>
      <c r="I3741">
        <v>1</v>
      </c>
      <c r="J3741">
        <v>1</v>
      </c>
      <c r="K3741" t="s">
        <v>7536</v>
      </c>
      <c r="L3741" t="s">
        <v>10084</v>
      </c>
      <c r="M3741" t="s">
        <v>8220</v>
      </c>
      <c r="N3741">
        <v>3</v>
      </c>
      <c r="O3741">
        <v>85771400</v>
      </c>
      <c r="P3741">
        <v>35001.61</v>
      </c>
      <c r="Q3741">
        <v>44446.98</v>
      </c>
      <c r="R3741">
        <v>2.5214</v>
      </c>
      <c r="S3741" s="3" t="s">
        <v>7044</v>
      </c>
      <c r="T3741" s="3" t="s">
        <v>13367</v>
      </c>
    </row>
    <row r="3742" spans="1:20">
      <c r="A3742" t="s">
        <v>61</v>
      </c>
      <c r="B3742" t="s">
        <v>1064</v>
      </c>
      <c r="C3742" t="s">
        <v>2867</v>
      </c>
      <c r="D3742" t="s">
        <v>13789</v>
      </c>
      <c r="E3742">
        <v>48.15</v>
      </c>
      <c r="F3742">
        <v>3.04</v>
      </c>
      <c r="G3742" t="s">
        <v>7415</v>
      </c>
      <c r="H3742">
        <v>1</v>
      </c>
      <c r="I3742">
        <v>1</v>
      </c>
      <c r="J3742">
        <v>1</v>
      </c>
      <c r="L3742" t="s">
        <v>10085</v>
      </c>
      <c r="M3742" t="s">
        <v>10085</v>
      </c>
      <c r="N3742">
        <v>0</v>
      </c>
      <c r="O3742">
        <v>82252100</v>
      </c>
      <c r="P3742">
        <v>4978.13</v>
      </c>
      <c r="Q3742">
        <v>25314.36</v>
      </c>
      <c r="R3742">
        <v>22.609</v>
      </c>
      <c r="S3742" s="3" t="s">
        <v>4906</v>
      </c>
      <c r="T3742" s="3" t="s">
        <v>13368</v>
      </c>
    </row>
    <row r="3743" spans="1:20">
      <c r="A3743" t="s">
        <v>61</v>
      </c>
      <c r="B3743" t="s">
        <v>1473</v>
      </c>
      <c r="C3743" t="s">
        <v>3276</v>
      </c>
      <c r="D3743" t="s">
        <v>13788</v>
      </c>
      <c r="E3743">
        <v>6.41</v>
      </c>
      <c r="F3743">
        <v>-0.62</v>
      </c>
      <c r="G3743" t="s">
        <v>7415</v>
      </c>
      <c r="H3743">
        <v>1</v>
      </c>
      <c r="I3743">
        <v>1</v>
      </c>
      <c r="J3743">
        <v>1</v>
      </c>
      <c r="L3743" t="s">
        <v>10086</v>
      </c>
      <c r="M3743" t="s">
        <v>10086</v>
      </c>
      <c r="N3743">
        <v>0</v>
      </c>
      <c r="O3743">
        <v>79627800</v>
      </c>
      <c r="P3743">
        <v>5100.27</v>
      </c>
      <c r="Q3743">
        <v>34189.99</v>
      </c>
      <c r="R3743">
        <v>24.002</v>
      </c>
      <c r="S3743" s="3" t="s">
        <v>7045</v>
      </c>
      <c r="T3743" s="3" t="s">
        <v>13369</v>
      </c>
    </row>
    <row r="3744" spans="1:20">
      <c r="A3744" t="s">
        <v>61</v>
      </c>
      <c r="B3744" t="s">
        <v>835</v>
      </c>
      <c r="C3744" t="s">
        <v>2638</v>
      </c>
      <c r="D3744" t="s">
        <v>13789</v>
      </c>
      <c r="E3744">
        <v>56.26</v>
      </c>
      <c r="F3744">
        <v>-2.39</v>
      </c>
      <c r="G3744" t="s">
        <v>7415</v>
      </c>
      <c r="H3744">
        <v>1</v>
      </c>
      <c r="I3744">
        <v>1</v>
      </c>
      <c r="J3744">
        <v>1</v>
      </c>
      <c r="L3744" t="s">
        <v>10087</v>
      </c>
      <c r="M3744" t="s">
        <v>10087</v>
      </c>
      <c r="N3744">
        <v>0</v>
      </c>
      <c r="O3744">
        <v>76815100</v>
      </c>
      <c r="P3744">
        <v>7261.2</v>
      </c>
      <c r="Q3744">
        <v>38330.82</v>
      </c>
      <c r="R3744">
        <v>23.7763</v>
      </c>
      <c r="S3744" s="3" t="s">
        <v>7046</v>
      </c>
      <c r="T3744" s="3" t="s">
        <v>13370</v>
      </c>
    </row>
    <row r="3745" spans="1:20">
      <c r="A3745" t="s">
        <v>61</v>
      </c>
      <c r="B3745" t="s">
        <v>1881</v>
      </c>
      <c r="C3745" t="s">
        <v>3684</v>
      </c>
      <c r="D3745" t="s">
        <v>13788</v>
      </c>
      <c r="E3745">
        <v>3.5</v>
      </c>
      <c r="F3745">
        <v>0</v>
      </c>
      <c r="G3745" t="s">
        <v>7457</v>
      </c>
      <c r="H3745">
        <v>1</v>
      </c>
      <c r="I3745">
        <v>1</v>
      </c>
      <c r="J3745">
        <v>1</v>
      </c>
      <c r="K3745" t="s">
        <v>7536</v>
      </c>
      <c r="L3745" t="s">
        <v>7864</v>
      </c>
      <c r="M3745" t="s">
        <v>14878</v>
      </c>
      <c r="N3745">
        <v>1</v>
      </c>
      <c r="O3745">
        <v>76222900</v>
      </c>
      <c r="P3745">
        <v>32670.78</v>
      </c>
      <c r="Q3745">
        <v>89781.16</v>
      </c>
      <c r="R3745">
        <v>16.7785</v>
      </c>
      <c r="S3745" s="3" t="s">
        <v>7047</v>
      </c>
      <c r="T3745" s="3" t="s">
        <v>12789</v>
      </c>
    </row>
    <row r="3746" spans="1:20">
      <c r="A3746" t="s">
        <v>61</v>
      </c>
      <c r="B3746" t="s">
        <v>1842</v>
      </c>
      <c r="C3746" t="s">
        <v>3645</v>
      </c>
      <c r="D3746" t="s">
        <v>13789</v>
      </c>
      <c r="E3746">
        <v>28.69</v>
      </c>
      <c r="F3746">
        <v>-4.18</v>
      </c>
      <c r="G3746" t="s">
        <v>7471</v>
      </c>
      <c r="H3746">
        <v>1</v>
      </c>
      <c r="I3746">
        <v>1</v>
      </c>
      <c r="J3746">
        <v>1</v>
      </c>
      <c r="K3746" t="s">
        <v>7536</v>
      </c>
      <c r="L3746" t="s">
        <v>7778</v>
      </c>
      <c r="M3746" t="s">
        <v>9932</v>
      </c>
      <c r="N3746">
        <v>2</v>
      </c>
      <c r="O3746">
        <v>75391000</v>
      </c>
      <c r="P3746">
        <v>67877.3</v>
      </c>
      <c r="Q3746">
        <v>82477.99000000001</v>
      </c>
      <c r="R3746">
        <v>5.629</v>
      </c>
      <c r="S3746" s="3" t="s">
        <v>7048</v>
      </c>
      <c r="T3746" s="3" t="s">
        <v>13371</v>
      </c>
    </row>
    <row r="3747" spans="1:20">
      <c r="A3747" t="s">
        <v>61</v>
      </c>
      <c r="B3747" t="s">
        <v>1901</v>
      </c>
      <c r="C3747" t="s">
        <v>3704</v>
      </c>
      <c r="D3747" t="s">
        <v>13788</v>
      </c>
      <c r="E3747">
        <v>17.11</v>
      </c>
      <c r="F3747">
        <v>-4.2</v>
      </c>
      <c r="G3747" t="s">
        <v>7453</v>
      </c>
      <c r="H3747">
        <v>1</v>
      </c>
      <c r="I3747">
        <v>10</v>
      </c>
      <c r="J3747">
        <v>5</v>
      </c>
      <c r="L3747" t="s">
        <v>9501</v>
      </c>
      <c r="M3747" t="s">
        <v>9501</v>
      </c>
      <c r="N3747">
        <v>0</v>
      </c>
      <c r="O3747">
        <v>75258700</v>
      </c>
      <c r="P3747">
        <v>24912.37</v>
      </c>
      <c r="Q3747">
        <v>56044.25</v>
      </c>
      <c r="R3747">
        <v>12.8977</v>
      </c>
      <c r="S3747" s="3" t="s">
        <v>7049</v>
      </c>
      <c r="T3747" s="3" t="s">
        <v>13291</v>
      </c>
    </row>
    <row r="3748" spans="1:20">
      <c r="A3748" t="s">
        <v>61</v>
      </c>
      <c r="B3748" t="s">
        <v>965</v>
      </c>
      <c r="C3748" t="s">
        <v>2768</v>
      </c>
      <c r="D3748" t="s">
        <v>13789</v>
      </c>
      <c r="E3748">
        <v>302</v>
      </c>
      <c r="F3748">
        <v>-13.66</v>
      </c>
      <c r="G3748" t="s">
        <v>7448</v>
      </c>
      <c r="H3748">
        <v>1</v>
      </c>
      <c r="I3748">
        <v>1</v>
      </c>
      <c r="J3748">
        <v>1</v>
      </c>
      <c r="K3748" t="s">
        <v>7536</v>
      </c>
      <c r="L3748" t="s">
        <v>10088</v>
      </c>
      <c r="M3748" t="s">
        <v>8838</v>
      </c>
      <c r="N3748">
        <v>14</v>
      </c>
      <c r="O3748">
        <v>75204100</v>
      </c>
      <c r="P3748">
        <v>85341.63</v>
      </c>
      <c r="Q3748">
        <v>22249.98</v>
      </c>
      <c r="R3748">
        <v>1.7137</v>
      </c>
      <c r="S3748" s="3" t="s">
        <v>7050</v>
      </c>
      <c r="T3748" s="3" t="s">
        <v>13372</v>
      </c>
    </row>
    <row r="3749" spans="1:20">
      <c r="A3749" t="s">
        <v>61</v>
      </c>
      <c r="B3749" t="s">
        <v>1587</v>
      </c>
      <c r="C3749" t="s">
        <v>3390</v>
      </c>
      <c r="D3749" t="s">
        <v>13788</v>
      </c>
      <c r="E3749">
        <v>15.75</v>
      </c>
      <c r="F3749">
        <v>-2.78</v>
      </c>
      <c r="G3749" t="s">
        <v>7442</v>
      </c>
      <c r="H3749">
        <v>1</v>
      </c>
      <c r="I3749">
        <v>9</v>
      </c>
      <c r="J3749">
        <v>5</v>
      </c>
      <c r="L3749" t="s">
        <v>10089</v>
      </c>
      <c r="M3749" t="s">
        <v>10089</v>
      </c>
      <c r="N3749">
        <v>0</v>
      </c>
      <c r="O3749">
        <v>71625800</v>
      </c>
      <c r="P3749">
        <v>8991.09</v>
      </c>
      <c r="Q3749">
        <v>27750.92</v>
      </c>
      <c r="R3749">
        <v>9.831300000000001</v>
      </c>
      <c r="S3749" s="3" t="s">
        <v>7051</v>
      </c>
      <c r="T3749" s="3" t="s">
        <v>13373</v>
      </c>
    </row>
    <row r="3750" spans="1:20">
      <c r="A3750" t="s">
        <v>61</v>
      </c>
      <c r="B3750" t="s">
        <v>2104</v>
      </c>
      <c r="C3750" t="s">
        <v>3907</v>
      </c>
      <c r="D3750" t="s">
        <v>13789</v>
      </c>
      <c r="E3750">
        <v>20.95</v>
      </c>
      <c r="F3750">
        <v>-4.38</v>
      </c>
      <c r="G3750" t="s">
        <v>7440</v>
      </c>
      <c r="H3750">
        <v>1</v>
      </c>
      <c r="I3750">
        <v>1</v>
      </c>
      <c r="J3750">
        <v>1</v>
      </c>
      <c r="K3750" t="s">
        <v>7536</v>
      </c>
      <c r="L3750" t="s">
        <v>10090</v>
      </c>
      <c r="M3750" t="s">
        <v>14291</v>
      </c>
      <c r="N3750">
        <v>10</v>
      </c>
      <c r="O3750">
        <v>70621000</v>
      </c>
      <c r="P3750">
        <v>35549.69</v>
      </c>
      <c r="Q3750">
        <v>31566.86</v>
      </c>
      <c r="R3750">
        <v>6.1416</v>
      </c>
      <c r="S3750" s="3" t="s">
        <v>7052</v>
      </c>
      <c r="T3750" s="3" t="s">
        <v>13374</v>
      </c>
    </row>
    <row r="3751" spans="1:20">
      <c r="A3751" t="s">
        <v>61</v>
      </c>
      <c r="B3751" t="s">
        <v>469</v>
      </c>
      <c r="C3751" t="s">
        <v>2272</v>
      </c>
      <c r="D3751" t="s">
        <v>13788</v>
      </c>
      <c r="E3751">
        <v>64.51000000000001</v>
      </c>
      <c r="F3751">
        <v>-0.57</v>
      </c>
      <c r="G3751" t="s">
        <v>7415</v>
      </c>
      <c r="H3751">
        <v>1</v>
      </c>
      <c r="I3751">
        <v>1</v>
      </c>
      <c r="J3751">
        <v>1</v>
      </c>
      <c r="L3751" t="s">
        <v>10091</v>
      </c>
      <c r="M3751" t="s">
        <v>10091</v>
      </c>
      <c r="N3751">
        <v>0</v>
      </c>
      <c r="O3751">
        <v>64670100</v>
      </c>
      <c r="P3751">
        <v>10592.43</v>
      </c>
      <c r="Q3751">
        <v>46463.89</v>
      </c>
      <c r="R3751">
        <v>12.616</v>
      </c>
      <c r="S3751" s="3" t="s">
        <v>7053</v>
      </c>
      <c r="T3751" s="3" t="s">
        <v>13375</v>
      </c>
    </row>
    <row r="3752" spans="1:20">
      <c r="A3752" t="s">
        <v>61</v>
      </c>
      <c r="B3752" t="s">
        <v>706</v>
      </c>
      <c r="C3752" t="s">
        <v>2509</v>
      </c>
      <c r="D3752" t="s">
        <v>13789</v>
      </c>
      <c r="E3752">
        <v>3.03</v>
      </c>
      <c r="F3752">
        <v>0.33</v>
      </c>
      <c r="G3752" t="s">
        <v>7416</v>
      </c>
      <c r="H3752">
        <v>1</v>
      </c>
      <c r="I3752">
        <v>1</v>
      </c>
      <c r="J3752">
        <v>1</v>
      </c>
      <c r="K3752" t="s">
        <v>7536</v>
      </c>
      <c r="L3752" t="s">
        <v>7952</v>
      </c>
      <c r="M3752" t="s">
        <v>15042</v>
      </c>
      <c r="N3752">
        <v>3</v>
      </c>
      <c r="O3752">
        <v>59948900</v>
      </c>
      <c r="P3752">
        <v>55119.39</v>
      </c>
      <c r="Q3752">
        <v>39482.52</v>
      </c>
      <c r="R3752">
        <v>5.0657</v>
      </c>
      <c r="S3752" s="3" t="s">
        <v>7054</v>
      </c>
      <c r="T3752" s="3" t="s">
        <v>13376</v>
      </c>
    </row>
    <row r="3753" spans="1:20">
      <c r="A3753" t="s">
        <v>61</v>
      </c>
      <c r="B3753" t="s">
        <v>1407</v>
      </c>
      <c r="C3753" t="s">
        <v>3210</v>
      </c>
      <c r="D3753" t="s">
        <v>13789</v>
      </c>
      <c r="E3753">
        <v>17.32</v>
      </c>
      <c r="F3753">
        <v>2.24</v>
      </c>
      <c r="G3753" t="s">
        <v>7445</v>
      </c>
      <c r="H3753">
        <v>1</v>
      </c>
      <c r="I3753">
        <v>1</v>
      </c>
      <c r="J3753">
        <v>1</v>
      </c>
      <c r="K3753" t="s">
        <v>7536</v>
      </c>
      <c r="L3753" t="s">
        <v>9952</v>
      </c>
      <c r="M3753" t="s">
        <v>15043</v>
      </c>
      <c r="N3753">
        <v>1</v>
      </c>
      <c r="O3753">
        <v>58771400</v>
      </c>
      <c r="P3753">
        <v>9682.99</v>
      </c>
      <c r="Q3753">
        <v>25263.61</v>
      </c>
      <c r="R3753">
        <v>21.1519</v>
      </c>
      <c r="S3753" s="3" t="s">
        <v>5531</v>
      </c>
      <c r="T3753" s="3" t="s">
        <v>11797</v>
      </c>
    </row>
    <row r="3754" spans="1:20">
      <c r="A3754" t="s">
        <v>61</v>
      </c>
      <c r="B3754" t="s">
        <v>673</v>
      </c>
      <c r="C3754" t="s">
        <v>2476</v>
      </c>
      <c r="D3754" t="s">
        <v>13788</v>
      </c>
      <c r="E3754">
        <v>29.33</v>
      </c>
      <c r="F3754">
        <v>-4.12</v>
      </c>
      <c r="G3754" t="s">
        <v>7488</v>
      </c>
      <c r="H3754">
        <v>1</v>
      </c>
      <c r="I3754">
        <v>1</v>
      </c>
      <c r="J3754">
        <v>1</v>
      </c>
      <c r="K3754" t="s">
        <v>7536</v>
      </c>
      <c r="L3754" t="s">
        <v>10092</v>
      </c>
      <c r="M3754" t="s">
        <v>8965</v>
      </c>
      <c r="N3754">
        <v>1</v>
      </c>
      <c r="O3754">
        <v>56175200</v>
      </c>
      <c r="P3754">
        <v>72202.16</v>
      </c>
      <c r="Q3754">
        <v>39891.58</v>
      </c>
      <c r="R3754">
        <v>2.1176</v>
      </c>
      <c r="S3754" s="3" t="s">
        <v>7055</v>
      </c>
      <c r="T3754" s="3" t="s">
        <v>13377</v>
      </c>
    </row>
    <row r="3755" spans="1:20">
      <c r="A3755" t="s">
        <v>61</v>
      </c>
      <c r="B3755" t="s">
        <v>760</v>
      </c>
      <c r="C3755" t="s">
        <v>2563</v>
      </c>
      <c r="D3755" t="s">
        <v>13788</v>
      </c>
      <c r="E3755">
        <v>81.59</v>
      </c>
      <c r="F3755">
        <v>-0.51</v>
      </c>
      <c r="G3755" t="s">
        <v>7448</v>
      </c>
      <c r="H3755">
        <v>1</v>
      </c>
      <c r="I3755">
        <v>1</v>
      </c>
      <c r="J3755">
        <v>1</v>
      </c>
      <c r="K3755" t="s">
        <v>7536</v>
      </c>
      <c r="L3755" t="s">
        <v>10093</v>
      </c>
      <c r="M3755" t="s">
        <v>15044</v>
      </c>
      <c r="N3755">
        <v>1</v>
      </c>
      <c r="O3755">
        <v>55704700</v>
      </c>
      <c r="P3755">
        <v>15847.19</v>
      </c>
      <c r="Q3755">
        <v>36210.76</v>
      </c>
      <c r="R3755">
        <v>8.9803</v>
      </c>
      <c r="S3755" s="3" t="s">
        <v>7056</v>
      </c>
      <c r="T3755" s="3" t="s">
        <v>13378</v>
      </c>
    </row>
    <row r="3756" spans="1:20">
      <c r="A3756" t="s">
        <v>61</v>
      </c>
      <c r="B3756" t="s">
        <v>1336</v>
      </c>
      <c r="C3756" t="s">
        <v>3139</v>
      </c>
      <c r="D3756" t="s">
        <v>13789</v>
      </c>
      <c r="E3756">
        <v>11.6</v>
      </c>
      <c r="F3756">
        <v>-0.26</v>
      </c>
      <c r="G3756" t="s">
        <v>7421</v>
      </c>
      <c r="H3756">
        <v>1</v>
      </c>
      <c r="I3756">
        <v>1</v>
      </c>
      <c r="J3756">
        <v>1</v>
      </c>
      <c r="L3756" t="s">
        <v>10094</v>
      </c>
      <c r="M3756" t="s">
        <v>10094</v>
      </c>
      <c r="N3756">
        <v>0</v>
      </c>
      <c r="O3756">
        <v>55076600</v>
      </c>
      <c r="P3756">
        <v>2940.04</v>
      </c>
      <c r="Q3756">
        <v>24084.37</v>
      </c>
      <c r="R3756">
        <v>32.7831</v>
      </c>
      <c r="S3756" s="3" t="s">
        <v>5399</v>
      </c>
      <c r="T3756" s="3" t="s">
        <v>13379</v>
      </c>
    </row>
    <row r="3757" spans="1:20">
      <c r="A3757" t="s">
        <v>61</v>
      </c>
      <c r="B3757" t="s">
        <v>492</v>
      </c>
      <c r="C3757" t="s">
        <v>2295</v>
      </c>
      <c r="D3757" t="s">
        <v>13789</v>
      </c>
      <c r="E3757">
        <v>2.88</v>
      </c>
      <c r="F3757">
        <v>-1.37</v>
      </c>
      <c r="G3757" t="s">
        <v>7436</v>
      </c>
      <c r="H3757">
        <v>1</v>
      </c>
      <c r="I3757">
        <v>1</v>
      </c>
      <c r="J3757">
        <v>1</v>
      </c>
      <c r="L3757" t="s">
        <v>10095</v>
      </c>
      <c r="M3757" t="s">
        <v>10095</v>
      </c>
      <c r="N3757">
        <v>0</v>
      </c>
      <c r="O3757">
        <v>51349800</v>
      </c>
      <c r="P3757">
        <v>12298.76</v>
      </c>
      <c r="Q3757">
        <v>24545.95</v>
      </c>
      <c r="R3757">
        <v>9.671099999999999</v>
      </c>
      <c r="S3757" s="3" t="s">
        <v>4098</v>
      </c>
      <c r="T3757" s="3" t="s">
        <v>10474</v>
      </c>
    </row>
    <row r="3758" spans="1:20">
      <c r="A3758" t="s">
        <v>61</v>
      </c>
      <c r="B3758" t="s">
        <v>2011</v>
      </c>
      <c r="C3758" t="s">
        <v>3814</v>
      </c>
      <c r="D3758" t="s">
        <v>13789</v>
      </c>
      <c r="E3758">
        <v>60.91</v>
      </c>
      <c r="F3758">
        <v>-5.12</v>
      </c>
      <c r="G3758" t="s">
        <v>7471</v>
      </c>
      <c r="H3758">
        <v>1</v>
      </c>
      <c r="I3758">
        <v>5</v>
      </c>
      <c r="J3758">
        <v>2</v>
      </c>
      <c r="L3758" t="s">
        <v>10096</v>
      </c>
      <c r="M3758" t="s">
        <v>10096</v>
      </c>
      <c r="N3758">
        <v>0</v>
      </c>
      <c r="O3758">
        <v>46031100</v>
      </c>
      <c r="P3758">
        <v>13609.09</v>
      </c>
      <c r="Q3758">
        <v>16790.97</v>
      </c>
      <c r="R3758">
        <v>3.873</v>
      </c>
      <c r="S3758" s="3" t="s">
        <v>7057</v>
      </c>
      <c r="T3758" s="3" t="s">
        <v>13380</v>
      </c>
    </row>
    <row r="3759" spans="1:20">
      <c r="A3759" t="s">
        <v>61</v>
      </c>
      <c r="B3759" t="s">
        <v>1954</v>
      </c>
      <c r="C3759" t="s">
        <v>3757</v>
      </c>
      <c r="D3759" t="s">
        <v>13789</v>
      </c>
      <c r="E3759">
        <v>9.18</v>
      </c>
      <c r="F3759">
        <v>0.88</v>
      </c>
      <c r="G3759" t="s">
        <v>7420</v>
      </c>
      <c r="H3759">
        <v>1</v>
      </c>
      <c r="I3759">
        <v>1</v>
      </c>
      <c r="J3759">
        <v>1</v>
      </c>
      <c r="K3759" t="s">
        <v>7536</v>
      </c>
      <c r="L3759" t="s">
        <v>10097</v>
      </c>
      <c r="M3759" t="s">
        <v>15045</v>
      </c>
      <c r="N3759">
        <v>1</v>
      </c>
      <c r="O3759">
        <v>45966300</v>
      </c>
      <c r="P3759">
        <v>24326.88</v>
      </c>
      <c r="Q3759">
        <v>64187.25</v>
      </c>
      <c r="R3759">
        <v>4.5577</v>
      </c>
      <c r="S3759" s="3" t="s">
        <v>7058</v>
      </c>
      <c r="T3759" s="3" t="s">
        <v>13381</v>
      </c>
    </row>
    <row r="3760" spans="1:20">
      <c r="A3760" t="s">
        <v>61</v>
      </c>
      <c r="B3760" t="s">
        <v>1857</v>
      </c>
      <c r="C3760" t="s">
        <v>3660</v>
      </c>
      <c r="D3760" t="s">
        <v>13789</v>
      </c>
      <c r="E3760">
        <v>41.02</v>
      </c>
      <c r="F3760">
        <v>-7.01</v>
      </c>
      <c r="G3760" t="s">
        <v>7448</v>
      </c>
      <c r="H3760">
        <v>1</v>
      </c>
      <c r="I3760">
        <v>1</v>
      </c>
      <c r="J3760">
        <v>1</v>
      </c>
      <c r="K3760" t="s">
        <v>7536</v>
      </c>
      <c r="L3760" t="s">
        <v>9709</v>
      </c>
      <c r="M3760" t="s">
        <v>15046</v>
      </c>
      <c r="N3760">
        <v>23</v>
      </c>
      <c r="O3760">
        <v>45110500</v>
      </c>
      <c r="P3760">
        <v>122346.25</v>
      </c>
      <c r="Q3760">
        <v>68205.62</v>
      </c>
      <c r="R3760">
        <v>0.9056</v>
      </c>
      <c r="S3760" s="3" t="s">
        <v>7059</v>
      </c>
      <c r="T3760" s="3" t="s">
        <v>13382</v>
      </c>
    </row>
    <row r="3761" spans="1:20">
      <c r="A3761" t="s">
        <v>61</v>
      </c>
      <c r="B3761" t="s">
        <v>1812</v>
      </c>
      <c r="C3761" t="s">
        <v>3615</v>
      </c>
      <c r="D3761" t="s">
        <v>13789</v>
      </c>
      <c r="E3761">
        <v>28.76</v>
      </c>
      <c r="F3761">
        <v>-5.98</v>
      </c>
      <c r="G3761" t="s">
        <v>7452</v>
      </c>
      <c r="H3761">
        <v>1</v>
      </c>
      <c r="I3761">
        <v>1</v>
      </c>
      <c r="J3761">
        <v>1</v>
      </c>
      <c r="L3761" t="s">
        <v>10098</v>
      </c>
      <c r="M3761" t="s">
        <v>10098</v>
      </c>
      <c r="N3761">
        <v>0</v>
      </c>
      <c r="O3761">
        <v>44381200</v>
      </c>
      <c r="P3761">
        <v>8429.27</v>
      </c>
      <c r="Q3761">
        <v>29761.88</v>
      </c>
      <c r="R3761">
        <v>4.2335</v>
      </c>
      <c r="S3761" s="3" t="s">
        <v>6337</v>
      </c>
      <c r="T3761" s="3" t="s">
        <v>13383</v>
      </c>
    </row>
    <row r="3762" spans="1:20">
      <c r="A3762" t="s">
        <v>61</v>
      </c>
      <c r="B3762" t="s">
        <v>1630</v>
      </c>
      <c r="C3762" t="s">
        <v>3433</v>
      </c>
      <c r="D3762" t="s">
        <v>13789</v>
      </c>
      <c r="E3762">
        <v>66.09999999999999</v>
      </c>
      <c r="F3762">
        <v>-7.12</v>
      </c>
      <c r="G3762" t="s">
        <v>7448</v>
      </c>
      <c r="H3762">
        <v>1</v>
      </c>
      <c r="I3762">
        <v>1</v>
      </c>
      <c r="J3762">
        <v>1</v>
      </c>
      <c r="K3762" t="s">
        <v>7536</v>
      </c>
      <c r="L3762" t="s">
        <v>8299</v>
      </c>
      <c r="M3762" t="s">
        <v>15047</v>
      </c>
      <c r="N3762">
        <v>26</v>
      </c>
      <c r="O3762">
        <v>44282700</v>
      </c>
      <c r="P3762">
        <v>133062.81</v>
      </c>
      <c r="Q3762">
        <v>103283.49</v>
      </c>
      <c r="R3762">
        <v>0.7138</v>
      </c>
      <c r="S3762" s="3" t="s">
        <v>7060</v>
      </c>
      <c r="T3762" s="3" t="s">
        <v>13384</v>
      </c>
    </row>
    <row r="3763" spans="1:20">
      <c r="A3763" t="s">
        <v>61</v>
      </c>
      <c r="B3763" t="s">
        <v>2044</v>
      </c>
      <c r="C3763" t="s">
        <v>3847</v>
      </c>
      <c r="D3763" t="s">
        <v>13789</v>
      </c>
      <c r="E3763">
        <v>21.7</v>
      </c>
      <c r="F3763">
        <v>-4.11</v>
      </c>
      <c r="G3763" t="s">
        <v>7468</v>
      </c>
      <c r="H3763">
        <v>1</v>
      </c>
      <c r="I3763">
        <v>4</v>
      </c>
      <c r="J3763">
        <v>2</v>
      </c>
      <c r="K3763" t="s">
        <v>7536</v>
      </c>
      <c r="L3763" t="s">
        <v>8076</v>
      </c>
      <c r="M3763" t="s">
        <v>15048</v>
      </c>
      <c r="N3763">
        <v>1</v>
      </c>
      <c r="O3763">
        <v>41659900</v>
      </c>
      <c r="P3763">
        <v>9286.389999999999</v>
      </c>
      <c r="Q3763">
        <v>12251.69</v>
      </c>
      <c r="R3763">
        <v>30.7565</v>
      </c>
      <c r="S3763" s="3" t="s">
        <v>7061</v>
      </c>
      <c r="T3763" s="3" t="s">
        <v>13197</v>
      </c>
    </row>
    <row r="3764" spans="1:20">
      <c r="A3764" t="s">
        <v>61</v>
      </c>
      <c r="B3764" t="s">
        <v>2105</v>
      </c>
      <c r="C3764" t="s">
        <v>3908</v>
      </c>
      <c r="D3764" t="s">
        <v>13788</v>
      </c>
      <c r="E3764">
        <v>4.78</v>
      </c>
      <c r="F3764">
        <v>0.42</v>
      </c>
      <c r="G3764" t="s">
        <v>7507</v>
      </c>
      <c r="H3764">
        <v>1</v>
      </c>
      <c r="I3764">
        <v>1</v>
      </c>
      <c r="J3764">
        <v>1</v>
      </c>
      <c r="K3764" t="s">
        <v>7536</v>
      </c>
      <c r="L3764" t="s">
        <v>10099</v>
      </c>
      <c r="M3764" t="s">
        <v>9839</v>
      </c>
      <c r="N3764">
        <v>3</v>
      </c>
      <c r="O3764">
        <v>38968600</v>
      </c>
      <c r="P3764">
        <v>36818.72</v>
      </c>
      <c r="Q3764">
        <v>62214.78</v>
      </c>
      <c r="R3764">
        <v>4.4935</v>
      </c>
      <c r="S3764" s="3" t="s">
        <v>7062</v>
      </c>
      <c r="T3764" s="3" t="s">
        <v>13385</v>
      </c>
    </row>
    <row r="3765" spans="1:20">
      <c r="A3765" t="s">
        <v>61</v>
      </c>
      <c r="B3765" t="s">
        <v>509</v>
      </c>
      <c r="C3765" t="s">
        <v>2312</v>
      </c>
      <c r="D3765" t="s">
        <v>13789</v>
      </c>
      <c r="E3765">
        <v>7.5</v>
      </c>
      <c r="F3765">
        <v>0</v>
      </c>
      <c r="G3765" t="s">
        <v>7416</v>
      </c>
      <c r="H3765">
        <v>1</v>
      </c>
      <c r="I3765">
        <v>1</v>
      </c>
      <c r="J3765">
        <v>1</v>
      </c>
      <c r="K3765" t="s">
        <v>7536</v>
      </c>
      <c r="L3765" t="s">
        <v>8598</v>
      </c>
      <c r="M3765" t="s">
        <v>15049</v>
      </c>
      <c r="N3765">
        <v>7</v>
      </c>
      <c r="O3765">
        <v>37969200</v>
      </c>
      <c r="P3765">
        <v>59993.17</v>
      </c>
      <c r="Q3765">
        <v>45774.61</v>
      </c>
      <c r="R3765">
        <v>2.3546</v>
      </c>
      <c r="S3765" s="3" t="s">
        <v>7063</v>
      </c>
      <c r="T3765" s="3" t="s">
        <v>13386</v>
      </c>
    </row>
    <row r="3766" spans="1:20">
      <c r="A3766" t="s">
        <v>61</v>
      </c>
      <c r="B3766" t="s">
        <v>2106</v>
      </c>
      <c r="C3766" t="s">
        <v>3909</v>
      </c>
      <c r="D3766" t="s">
        <v>13788</v>
      </c>
      <c r="E3766">
        <v>15.74</v>
      </c>
      <c r="F3766">
        <v>-0.51</v>
      </c>
      <c r="G3766" t="s">
        <v>7415</v>
      </c>
      <c r="H3766">
        <v>1</v>
      </c>
      <c r="I3766">
        <v>1</v>
      </c>
      <c r="J3766">
        <v>1</v>
      </c>
      <c r="K3766" t="s">
        <v>7537</v>
      </c>
      <c r="L3766" t="s">
        <v>7538</v>
      </c>
      <c r="M3766" t="s">
        <v>15050</v>
      </c>
      <c r="N3766">
        <v>1</v>
      </c>
      <c r="O3766">
        <v>37837900</v>
      </c>
      <c r="P3766">
        <v>24698.79</v>
      </c>
      <c r="Q3766">
        <v>41473.72</v>
      </c>
      <c r="R3766">
        <v>13.5705</v>
      </c>
      <c r="S3766" s="3" t="s">
        <v>7064</v>
      </c>
      <c r="T3766" s="3" t="s">
        <v>13387</v>
      </c>
    </row>
    <row r="3767" spans="1:20">
      <c r="A3767" t="s">
        <v>61</v>
      </c>
      <c r="B3767" t="s">
        <v>930</v>
      </c>
      <c r="C3767" t="s">
        <v>2733</v>
      </c>
      <c r="D3767" t="s">
        <v>13788</v>
      </c>
      <c r="E3767">
        <v>10.56</v>
      </c>
      <c r="F3767">
        <v>-9.74</v>
      </c>
      <c r="G3767" t="s">
        <v>7424</v>
      </c>
      <c r="H3767">
        <v>1</v>
      </c>
      <c r="I3767">
        <v>1</v>
      </c>
      <c r="J3767">
        <v>1</v>
      </c>
      <c r="L3767" t="s">
        <v>9776</v>
      </c>
      <c r="M3767" t="s">
        <v>9776</v>
      </c>
      <c r="N3767">
        <v>0</v>
      </c>
      <c r="O3767">
        <v>36992800</v>
      </c>
      <c r="P3767">
        <v>23317.72</v>
      </c>
      <c r="Q3767">
        <v>59810.68</v>
      </c>
      <c r="R3767">
        <v>3.6528</v>
      </c>
      <c r="S3767" s="3" t="s">
        <v>7065</v>
      </c>
      <c r="T3767" s="3" t="s">
        <v>10967</v>
      </c>
    </row>
    <row r="3768" spans="1:20">
      <c r="A3768" t="s">
        <v>61</v>
      </c>
      <c r="B3768" t="s">
        <v>2107</v>
      </c>
      <c r="C3768" t="s">
        <v>3910</v>
      </c>
      <c r="D3768" t="s">
        <v>13788</v>
      </c>
      <c r="E3768">
        <v>50.56</v>
      </c>
      <c r="F3768">
        <v>-2.21</v>
      </c>
      <c r="G3768" t="s">
        <v>7426</v>
      </c>
      <c r="H3768">
        <v>1</v>
      </c>
      <c r="I3768">
        <v>1</v>
      </c>
      <c r="J3768">
        <v>1</v>
      </c>
      <c r="K3768" t="s">
        <v>7536</v>
      </c>
      <c r="L3768" t="s">
        <v>10100</v>
      </c>
      <c r="M3768" t="s">
        <v>15051</v>
      </c>
      <c r="N3768">
        <v>1</v>
      </c>
      <c r="O3768">
        <v>36628500</v>
      </c>
      <c r="P3768">
        <v>21300.43</v>
      </c>
      <c r="Q3768">
        <v>46549.53</v>
      </c>
      <c r="R3768">
        <v>3.1908</v>
      </c>
      <c r="S3768" s="3" t="s">
        <v>7066</v>
      </c>
      <c r="T3768" s="3" t="s">
        <v>13388</v>
      </c>
    </row>
    <row r="3769" spans="1:20">
      <c r="A3769" t="s">
        <v>61</v>
      </c>
      <c r="B3769" t="s">
        <v>2108</v>
      </c>
      <c r="C3769" t="s">
        <v>3911</v>
      </c>
      <c r="D3769" t="s">
        <v>13789</v>
      </c>
      <c r="E3769">
        <v>3.41</v>
      </c>
      <c r="F3769">
        <v>-6.06</v>
      </c>
      <c r="G3769" t="s">
        <v>7473</v>
      </c>
      <c r="H3769">
        <v>1</v>
      </c>
      <c r="I3769">
        <v>1</v>
      </c>
      <c r="J3769">
        <v>1</v>
      </c>
      <c r="L3769" t="s">
        <v>10101</v>
      </c>
      <c r="M3769" t="s">
        <v>15052</v>
      </c>
      <c r="N3769">
        <v>1</v>
      </c>
      <c r="O3769">
        <v>36056900</v>
      </c>
      <c r="P3769">
        <v>11090.59</v>
      </c>
      <c r="Q3769">
        <v>35013.6</v>
      </c>
      <c r="R3769">
        <v>12.5609</v>
      </c>
      <c r="S3769" s="3" t="s">
        <v>7067</v>
      </c>
      <c r="T3769" s="3" t="s">
        <v>13389</v>
      </c>
    </row>
    <row r="3770" spans="1:20">
      <c r="A3770" t="s">
        <v>61</v>
      </c>
      <c r="B3770" t="s">
        <v>2109</v>
      </c>
      <c r="C3770" t="s">
        <v>3912</v>
      </c>
      <c r="D3770" t="s">
        <v>13788</v>
      </c>
      <c r="E3770">
        <v>47.16</v>
      </c>
      <c r="F3770">
        <v>-5.21</v>
      </c>
      <c r="G3770" t="s">
        <v>7469</v>
      </c>
      <c r="H3770">
        <v>1</v>
      </c>
      <c r="I3770">
        <v>1</v>
      </c>
      <c r="J3770">
        <v>1</v>
      </c>
      <c r="K3770" t="s">
        <v>7536</v>
      </c>
      <c r="L3770" t="s">
        <v>10102</v>
      </c>
      <c r="M3770" t="s">
        <v>10161</v>
      </c>
      <c r="N3770">
        <v>4</v>
      </c>
      <c r="O3770">
        <v>34352400</v>
      </c>
      <c r="P3770">
        <v>91235.98</v>
      </c>
      <c r="Q3770">
        <v>62623.65</v>
      </c>
      <c r="R3770">
        <v>0.7534</v>
      </c>
      <c r="S3770" s="3" t="s">
        <v>7068</v>
      </c>
      <c r="T3770" s="3" t="s">
        <v>13390</v>
      </c>
    </row>
    <row r="3771" spans="1:20">
      <c r="A3771" t="s">
        <v>61</v>
      </c>
      <c r="B3771" t="s">
        <v>1872</v>
      </c>
      <c r="C3771" t="s">
        <v>3675</v>
      </c>
      <c r="D3771" t="s">
        <v>13788</v>
      </c>
      <c r="E3771">
        <v>8.5</v>
      </c>
      <c r="F3771">
        <v>-3.3</v>
      </c>
      <c r="G3771" t="s">
        <v>7497</v>
      </c>
      <c r="H3771">
        <v>1</v>
      </c>
      <c r="I3771">
        <v>1</v>
      </c>
      <c r="J3771">
        <v>1</v>
      </c>
      <c r="K3771" t="s">
        <v>7536</v>
      </c>
      <c r="L3771" t="s">
        <v>10103</v>
      </c>
      <c r="M3771" t="s">
        <v>9562</v>
      </c>
      <c r="N3771">
        <v>1</v>
      </c>
      <c r="O3771">
        <v>26517800</v>
      </c>
      <c r="P3771">
        <v>7634.94</v>
      </c>
      <c r="Q3771">
        <v>16146.67</v>
      </c>
      <c r="R3771">
        <v>8.5359</v>
      </c>
      <c r="S3771" s="3" t="s">
        <v>7069</v>
      </c>
      <c r="T3771" s="3" t="s">
        <v>12768</v>
      </c>
    </row>
    <row r="3772" spans="1:20">
      <c r="A3772" t="s">
        <v>61</v>
      </c>
      <c r="B3772" t="s">
        <v>2010</v>
      </c>
      <c r="C3772" t="s">
        <v>3813</v>
      </c>
      <c r="D3772" t="s">
        <v>13789</v>
      </c>
      <c r="E3772">
        <v>3.99</v>
      </c>
      <c r="F3772">
        <v>0.25</v>
      </c>
      <c r="G3772" t="s">
        <v>7527</v>
      </c>
      <c r="H3772">
        <v>1</v>
      </c>
      <c r="I3772">
        <v>5</v>
      </c>
      <c r="J3772">
        <v>2</v>
      </c>
      <c r="K3772" t="s">
        <v>7536</v>
      </c>
      <c r="L3772" t="s">
        <v>10104</v>
      </c>
      <c r="M3772" t="s">
        <v>8159</v>
      </c>
      <c r="N3772">
        <v>0</v>
      </c>
      <c r="O3772">
        <v>24897000</v>
      </c>
      <c r="P3772">
        <v>9035.68</v>
      </c>
      <c r="Q3772">
        <v>21361.13</v>
      </c>
      <c r="R3772">
        <v>16.3522</v>
      </c>
      <c r="S3772" s="3" t="s">
        <v>7070</v>
      </c>
      <c r="T3772" s="3" t="s">
        <v>13121</v>
      </c>
    </row>
    <row r="3773" spans="1:20">
      <c r="A3773" t="s">
        <v>61</v>
      </c>
      <c r="B3773" t="s">
        <v>941</v>
      </c>
      <c r="C3773" t="s">
        <v>2744</v>
      </c>
      <c r="D3773" t="s">
        <v>13789</v>
      </c>
      <c r="E3773">
        <v>32.04</v>
      </c>
      <c r="F3773">
        <v>0.47</v>
      </c>
      <c r="G3773" t="s">
        <v>7418</v>
      </c>
      <c r="H3773">
        <v>1</v>
      </c>
      <c r="I3773">
        <v>1</v>
      </c>
      <c r="J3773">
        <v>1</v>
      </c>
      <c r="K3773" t="s">
        <v>7536</v>
      </c>
      <c r="L3773" t="s">
        <v>10105</v>
      </c>
      <c r="M3773" t="s">
        <v>9996</v>
      </c>
      <c r="N3773">
        <v>8</v>
      </c>
      <c r="O3773">
        <v>22500900</v>
      </c>
      <c r="P3773">
        <v>48247.06</v>
      </c>
      <c r="Q3773">
        <v>17673.54</v>
      </c>
      <c r="R3773">
        <v>0.9977</v>
      </c>
      <c r="S3773" s="3" t="s">
        <v>7071</v>
      </c>
      <c r="T3773" s="3" t="s">
        <v>12671</v>
      </c>
    </row>
    <row r="3774" spans="1:20">
      <c r="A3774" t="s">
        <v>61</v>
      </c>
      <c r="B3774" t="s">
        <v>1984</v>
      </c>
      <c r="C3774" t="s">
        <v>3787</v>
      </c>
      <c r="D3774" t="s">
        <v>13788</v>
      </c>
      <c r="E3774">
        <v>93.38</v>
      </c>
      <c r="F3774">
        <v>-4.16</v>
      </c>
      <c r="G3774" t="s">
        <v>7451</v>
      </c>
      <c r="H3774">
        <v>1</v>
      </c>
      <c r="I3774">
        <v>1</v>
      </c>
      <c r="J3774">
        <v>1</v>
      </c>
      <c r="K3774" t="s">
        <v>7536</v>
      </c>
      <c r="L3774" t="s">
        <v>10106</v>
      </c>
      <c r="M3774" t="s">
        <v>15053</v>
      </c>
      <c r="N3774">
        <v>36</v>
      </c>
      <c r="O3774">
        <v>22457900</v>
      </c>
      <c r="P3774">
        <v>49716.09</v>
      </c>
      <c r="Q3774">
        <v>63374.52</v>
      </c>
      <c r="R3774">
        <v>0.8237</v>
      </c>
      <c r="S3774" s="3" t="s">
        <v>6596</v>
      </c>
      <c r="T3774" s="3" t="s">
        <v>13391</v>
      </c>
    </row>
    <row r="3775" spans="1:20">
      <c r="A3775" t="s">
        <v>61</v>
      </c>
      <c r="B3775" t="s">
        <v>1042</v>
      </c>
      <c r="C3775" t="s">
        <v>2845</v>
      </c>
      <c r="D3775" t="s">
        <v>13788</v>
      </c>
      <c r="E3775">
        <v>144.9</v>
      </c>
      <c r="F3775">
        <v>-0.08</v>
      </c>
      <c r="G3775" t="s">
        <v>7426</v>
      </c>
      <c r="H3775">
        <v>1</v>
      </c>
      <c r="I3775">
        <v>1</v>
      </c>
      <c r="J3775">
        <v>1</v>
      </c>
      <c r="K3775" t="s">
        <v>7536</v>
      </c>
      <c r="L3775" t="s">
        <v>10107</v>
      </c>
      <c r="M3775" t="s">
        <v>15054</v>
      </c>
      <c r="N3775">
        <v>28</v>
      </c>
      <c r="O3775">
        <v>18534700</v>
      </c>
      <c r="P3775">
        <v>119148.86</v>
      </c>
      <c r="Q3775">
        <v>43896.29</v>
      </c>
      <c r="R3775">
        <v>0.4784</v>
      </c>
      <c r="S3775" s="3" t="s">
        <v>7072</v>
      </c>
      <c r="T3775" s="3" t="s">
        <v>13392</v>
      </c>
    </row>
    <row r="3776" spans="1:20">
      <c r="A3776" t="s">
        <v>61</v>
      </c>
      <c r="B3776" t="s">
        <v>2110</v>
      </c>
      <c r="C3776" t="s">
        <v>3913</v>
      </c>
      <c r="D3776" t="s">
        <v>13789</v>
      </c>
      <c r="E3776">
        <v>54.35</v>
      </c>
      <c r="F3776">
        <v>0.13</v>
      </c>
      <c r="G3776" t="s">
        <v>7453</v>
      </c>
      <c r="H3776">
        <v>1</v>
      </c>
      <c r="I3776">
        <v>1</v>
      </c>
      <c r="J3776">
        <v>1</v>
      </c>
      <c r="L3776" t="s">
        <v>10108</v>
      </c>
      <c r="M3776" t="s">
        <v>10108</v>
      </c>
      <c r="N3776">
        <v>0</v>
      </c>
      <c r="O3776">
        <v>13120800</v>
      </c>
      <c r="P3776">
        <v>6733.95</v>
      </c>
      <c r="Q3776">
        <v>21940.36</v>
      </c>
      <c r="R3776">
        <v>3.797</v>
      </c>
      <c r="S3776" s="3" t="s">
        <v>7073</v>
      </c>
      <c r="T3776" s="3" t="s">
        <v>13393</v>
      </c>
    </row>
    <row r="3777" spans="1:20">
      <c r="A3777" t="s">
        <v>61</v>
      </c>
      <c r="B3777" t="s">
        <v>2001</v>
      </c>
      <c r="C3777" t="s">
        <v>3804</v>
      </c>
      <c r="D3777" t="s">
        <v>13789</v>
      </c>
      <c r="E3777">
        <v>9.710000000000001</v>
      </c>
      <c r="F3777">
        <v>-5.54</v>
      </c>
      <c r="G3777" t="s">
        <v>7452</v>
      </c>
      <c r="H3777">
        <v>1</v>
      </c>
      <c r="I3777">
        <v>1</v>
      </c>
      <c r="J3777">
        <v>1</v>
      </c>
      <c r="K3777" t="s">
        <v>7536</v>
      </c>
      <c r="L3777" t="s">
        <v>10109</v>
      </c>
      <c r="M3777" t="s">
        <v>15055</v>
      </c>
      <c r="N3777">
        <v>41</v>
      </c>
      <c r="O3777">
        <v>12873800</v>
      </c>
      <c r="P3777">
        <v>48000.53</v>
      </c>
      <c r="Q3777">
        <v>34654.45</v>
      </c>
      <c r="R3777">
        <v>0.7008</v>
      </c>
      <c r="S3777" s="3" t="s">
        <v>7074</v>
      </c>
      <c r="T3777" s="3" t="s">
        <v>13394</v>
      </c>
    </row>
    <row r="3778" spans="1:20">
      <c r="A3778" t="s">
        <v>61</v>
      </c>
      <c r="B3778" t="s">
        <v>2111</v>
      </c>
      <c r="C3778" t="s">
        <v>3914</v>
      </c>
      <c r="D3778" t="s">
        <v>13789</v>
      </c>
      <c r="E3778">
        <v>14.62</v>
      </c>
      <c r="F3778">
        <v>-0.61</v>
      </c>
      <c r="G3778" t="s">
        <v>7453</v>
      </c>
      <c r="H3778">
        <v>1</v>
      </c>
      <c r="I3778">
        <v>1</v>
      </c>
      <c r="J3778">
        <v>1</v>
      </c>
      <c r="K3778" t="s">
        <v>7536</v>
      </c>
      <c r="L3778" t="s">
        <v>10110</v>
      </c>
      <c r="M3778" t="s">
        <v>9881</v>
      </c>
      <c r="N3778">
        <v>1</v>
      </c>
      <c r="O3778">
        <v>12305300</v>
      </c>
      <c r="P3778">
        <v>7465.62</v>
      </c>
      <c r="Q3778">
        <v>15697.68</v>
      </c>
      <c r="R3778">
        <v>7.5157</v>
      </c>
      <c r="S3778" s="3" t="s">
        <v>7075</v>
      </c>
      <c r="T3778" s="3" t="s">
        <v>13395</v>
      </c>
    </row>
    <row r="3779" spans="1:20">
      <c r="A3779" t="s">
        <v>61</v>
      </c>
      <c r="B3779" t="s">
        <v>2112</v>
      </c>
      <c r="C3779" t="s">
        <v>3915</v>
      </c>
      <c r="D3779" t="s">
        <v>13788</v>
      </c>
      <c r="E3779">
        <v>4.15</v>
      </c>
      <c r="F3779">
        <v>-0.95</v>
      </c>
      <c r="G3779" t="s">
        <v>7462</v>
      </c>
      <c r="H3779">
        <v>1</v>
      </c>
      <c r="I3779">
        <v>1</v>
      </c>
      <c r="J3779">
        <v>1</v>
      </c>
      <c r="K3779" t="s">
        <v>7536</v>
      </c>
      <c r="L3779" t="s">
        <v>9884</v>
      </c>
      <c r="M3779" t="s">
        <v>8358</v>
      </c>
      <c r="N3779">
        <v>1</v>
      </c>
      <c r="O3779">
        <v>9672100</v>
      </c>
      <c r="P3779">
        <v>8502.790000000001</v>
      </c>
      <c r="Q3779">
        <v>18314.46</v>
      </c>
      <c r="R3779">
        <v>3.5059</v>
      </c>
      <c r="S3779" s="3" t="s">
        <v>7076</v>
      </c>
      <c r="T3779" s="3" t="s">
        <v>13396</v>
      </c>
    </row>
    <row r="3780" spans="1:20">
      <c r="A3780" t="s">
        <v>61</v>
      </c>
      <c r="B3780" t="s">
        <v>2113</v>
      </c>
      <c r="C3780" t="s">
        <v>3916</v>
      </c>
      <c r="D3780" t="s">
        <v>13790</v>
      </c>
      <c r="E3780">
        <v>36.5</v>
      </c>
      <c r="F3780">
        <v>-6.58</v>
      </c>
      <c r="G3780" t="s">
        <v>7471</v>
      </c>
      <c r="H3780">
        <v>1</v>
      </c>
      <c r="I3780">
        <v>1</v>
      </c>
      <c r="J3780">
        <v>1</v>
      </c>
      <c r="K3780" t="s">
        <v>7536</v>
      </c>
      <c r="L3780" t="s">
        <v>10111</v>
      </c>
      <c r="M3780" t="s">
        <v>15056</v>
      </c>
      <c r="N3780">
        <v>2</v>
      </c>
      <c r="O3780">
        <v>9502600</v>
      </c>
      <c r="P3780">
        <v>0</v>
      </c>
      <c r="Q3780">
        <v>8572.92</v>
      </c>
      <c r="R3780">
        <v>0.7329</v>
      </c>
      <c r="S3780" s="3" t="s">
        <v>7077</v>
      </c>
      <c r="T3780" s="3" t="s">
        <v>13397</v>
      </c>
    </row>
    <row r="3781" spans="1:20">
      <c r="A3781" t="s">
        <v>61</v>
      </c>
      <c r="B3781" t="s">
        <v>918</v>
      </c>
      <c r="C3781" t="s">
        <v>2721</v>
      </c>
      <c r="D3781" t="s">
        <v>13788</v>
      </c>
      <c r="E3781">
        <v>52.46</v>
      </c>
      <c r="F3781">
        <v>-4.37</v>
      </c>
      <c r="G3781" t="s">
        <v>7473</v>
      </c>
      <c r="H3781">
        <v>1</v>
      </c>
      <c r="I3781">
        <v>1</v>
      </c>
      <c r="J3781">
        <v>1</v>
      </c>
      <c r="K3781" t="s">
        <v>7536</v>
      </c>
      <c r="L3781" t="s">
        <v>8986</v>
      </c>
      <c r="M3781" t="s">
        <v>14141</v>
      </c>
      <c r="N3781">
        <v>16</v>
      </c>
      <c r="O3781">
        <v>9484500</v>
      </c>
      <c r="P3781">
        <v>31949.53</v>
      </c>
      <c r="Q3781">
        <v>20691.93</v>
      </c>
      <c r="R3781">
        <v>0.4812</v>
      </c>
      <c r="S3781" s="3" t="s">
        <v>7078</v>
      </c>
      <c r="T3781" s="3" t="s">
        <v>13398</v>
      </c>
    </row>
    <row r="3782" spans="1:20">
      <c r="A3782" t="s">
        <v>61</v>
      </c>
      <c r="B3782" t="s">
        <v>2114</v>
      </c>
      <c r="C3782" t="s">
        <v>3917</v>
      </c>
      <c r="D3782" t="s">
        <v>13788</v>
      </c>
      <c r="E3782">
        <v>19.54</v>
      </c>
      <c r="F3782">
        <v>-0.05</v>
      </c>
      <c r="G3782" t="s">
        <v>7445</v>
      </c>
      <c r="H3782">
        <v>1</v>
      </c>
      <c r="I3782">
        <v>1</v>
      </c>
      <c r="J3782">
        <v>1</v>
      </c>
      <c r="K3782" t="s">
        <v>7536</v>
      </c>
      <c r="L3782" t="s">
        <v>9388</v>
      </c>
      <c r="M3782" t="s">
        <v>15057</v>
      </c>
      <c r="N3782">
        <v>4</v>
      </c>
      <c r="O3782">
        <v>5588700</v>
      </c>
      <c r="P3782">
        <v>9693.809999999999</v>
      </c>
      <c r="Q3782">
        <v>22163.14</v>
      </c>
      <c r="R3782">
        <v>3.1131</v>
      </c>
      <c r="S3782" s="3" t="s">
        <v>7079</v>
      </c>
      <c r="T3782" s="3" t="s">
        <v>13399</v>
      </c>
    </row>
    <row r="3783" spans="1:20">
      <c r="A3783" t="s">
        <v>61</v>
      </c>
      <c r="B3783" t="s">
        <v>2115</v>
      </c>
      <c r="C3783" t="s">
        <v>3918</v>
      </c>
      <c r="D3783" t="s">
        <v>13789</v>
      </c>
      <c r="E3783">
        <v>43.6</v>
      </c>
      <c r="F3783">
        <v>-4.49</v>
      </c>
      <c r="G3783" t="s">
        <v>7426</v>
      </c>
      <c r="H3783">
        <v>1</v>
      </c>
      <c r="I3783">
        <v>1</v>
      </c>
      <c r="J3783">
        <v>1</v>
      </c>
      <c r="K3783" t="s">
        <v>7536</v>
      </c>
      <c r="L3783" t="s">
        <v>10112</v>
      </c>
      <c r="M3783" t="s">
        <v>14506</v>
      </c>
      <c r="N3783">
        <v>17</v>
      </c>
      <c r="O3783">
        <v>30900</v>
      </c>
      <c r="P3783">
        <v>16883.89</v>
      </c>
      <c r="Q3783">
        <v>17748.24</v>
      </c>
      <c r="R3783">
        <v>0.002</v>
      </c>
      <c r="S3783" s="3" t="s">
        <v>7080</v>
      </c>
      <c r="T3783" s="3" t="s">
        <v>13400</v>
      </c>
    </row>
    <row r="3784" spans="1:20">
      <c r="A3784" t="s">
        <v>62</v>
      </c>
      <c r="B3784" t="s">
        <v>2037</v>
      </c>
      <c r="C3784" t="s">
        <v>3840</v>
      </c>
      <c r="D3784" t="s">
        <v>13789</v>
      </c>
      <c r="E3784">
        <v>7.25</v>
      </c>
      <c r="F3784">
        <v>-9.94</v>
      </c>
      <c r="G3784" t="s">
        <v>7420</v>
      </c>
      <c r="H3784">
        <v>5</v>
      </c>
      <c r="I3784">
        <v>5</v>
      </c>
      <c r="J3784">
        <v>5</v>
      </c>
      <c r="K3784" t="s">
        <v>7536</v>
      </c>
      <c r="L3784" t="s">
        <v>8681</v>
      </c>
      <c r="M3784" t="s">
        <v>15058</v>
      </c>
      <c r="N3784">
        <v>13</v>
      </c>
      <c r="O3784">
        <v>16981700</v>
      </c>
      <c r="P3784">
        <v>55044.64</v>
      </c>
      <c r="Q3784">
        <v>20434.66</v>
      </c>
      <c r="R3784">
        <v>0.9791</v>
      </c>
      <c r="S3784" s="3" t="s">
        <v>6864</v>
      </c>
      <c r="T3784" s="3" t="s">
        <v>13401</v>
      </c>
    </row>
    <row r="3785" spans="1:20">
      <c r="A3785" t="s">
        <v>62</v>
      </c>
      <c r="B3785" t="s">
        <v>2091</v>
      </c>
      <c r="C3785" t="s">
        <v>3894</v>
      </c>
      <c r="D3785" t="s">
        <v>13789</v>
      </c>
      <c r="E3785">
        <v>12.02</v>
      </c>
      <c r="F3785">
        <v>-6.09</v>
      </c>
      <c r="G3785" t="s">
        <v>7426</v>
      </c>
      <c r="H3785">
        <v>3</v>
      </c>
      <c r="I3785">
        <v>3</v>
      </c>
      <c r="J3785">
        <v>3</v>
      </c>
      <c r="L3785" t="s">
        <v>10113</v>
      </c>
      <c r="M3785" t="s">
        <v>10342</v>
      </c>
      <c r="N3785">
        <v>0</v>
      </c>
      <c r="O3785">
        <v>57615600</v>
      </c>
      <c r="P3785">
        <v>6435.98</v>
      </c>
      <c r="Q3785">
        <v>18917.35</v>
      </c>
      <c r="R3785">
        <v>11.6078</v>
      </c>
      <c r="S3785" s="3" t="s">
        <v>7023</v>
      </c>
      <c r="T3785" s="3" t="s">
        <v>13329</v>
      </c>
    </row>
    <row r="3786" spans="1:20">
      <c r="A3786" t="s">
        <v>62</v>
      </c>
      <c r="B3786" t="s">
        <v>2100</v>
      </c>
      <c r="C3786" t="s">
        <v>3903</v>
      </c>
      <c r="D3786" t="s">
        <v>13789</v>
      </c>
      <c r="E3786">
        <v>12.86</v>
      </c>
      <c r="F3786">
        <v>-1.98</v>
      </c>
      <c r="G3786" t="s">
        <v>7512</v>
      </c>
      <c r="H3786">
        <v>2</v>
      </c>
      <c r="I3786">
        <v>2</v>
      </c>
      <c r="J3786">
        <v>2</v>
      </c>
      <c r="K3786" t="s">
        <v>7535</v>
      </c>
      <c r="L3786" t="s">
        <v>7741</v>
      </c>
      <c r="M3786" t="s">
        <v>7741</v>
      </c>
      <c r="N3786">
        <v>0</v>
      </c>
      <c r="O3786">
        <v>166625200</v>
      </c>
      <c r="P3786">
        <v>6581.21</v>
      </c>
      <c r="Q3786">
        <v>132432.67</v>
      </c>
      <c r="R3786">
        <v>253.1833</v>
      </c>
      <c r="S3786" s="3" t="s">
        <v>7081</v>
      </c>
      <c r="T3786" s="3" t="s">
        <v>13360</v>
      </c>
    </row>
    <row r="3787" spans="1:20">
      <c r="A3787" t="s">
        <v>62</v>
      </c>
      <c r="B3787" t="s">
        <v>2112</v>
      </c>
      <c r="C3787" t="s">
        <v>3915</v>
      </c>
      <c r="D3787" t="s">
        <v>13788</v>
      </c>
      <c r="E3787">
        <v>4.15</v>
      </c>
      <c r="F3787">
        <v>-0.95</v>
      </c>
      <c r="G3787" t="s">
        <v>7462</v>
      </c>
      <c r="H3787">
        <v>2</v>
      </c>
      <c r="I3787">
        <v>2</v>
      </c>
      <c r="J3787">
        <v>2</v>
      </c>
      <c r="L3787" t="s">
        <v>7742</v>
      </c>
      <c r="M3787" t="s">
        <v>7742</v>
      </c>
      <c r="N3787">
        <v>0</v>
      </c>
      <c r="O3787">
        <v>68207000</v>
      </c>
      <c r="P3787">
        <v>7164.82</v>
      </c>
      <c r="Q3787">
        <v>24026.67</v>
      </c>
      <c r="R3787">
        <v>37.9939</v>
      </c>
      <c r="S3787" s="3" t="s">
        <v>7076</v>
      </c>
      <c r="T3787" s="3" t="s">
        <v>13396</v>
      </c>
    </row>
    <row r="3788" spans="1:20">
      <c r="A3788" t="s">
        <v>62</v>
      </c>
      <c r="B3788" t="s">
        <v>2108</v>
      </c>
      <c r="C3788" t="s">
        <v>3911</v>
      </c>
      <c r="D3788" t="s">
        <v>13789</v>
      </c>
      <c r="E3788">
        <v>3.41</v>
      </c>
      <c r="F3788">
        <v>-6.06</v>
      </c>
      <c r="G3788" t="s">
        <v>7473</v>
      </c>
      <c r="H3788">
        <v>2</v>
      </c>
      <c r="I3788">
        <v>2</v>
      </c>
      <c r="J3788">
        <v>2</v>
      </c>
      <c r="K3788" t="s">
        <v>7536</v>
      </c>
      <c r="L3788" t="s">
        <v>8894</v>
      </c>
      <c r="M3788" t="s">
        <v>15059</v>
      </c>
      <c r="N3788">
        <v>1</v>
      </c>
      <c r="O3788">
        <v>43013100</v>
      </c>
      <c r="P3788">
        <v>26169.54</v>
      </c>
      <c r="Q3788">
        <v>14356.19</v>
      </c>
      <c r="R3788">
        <v>5.1619</v>
      </c>
      <c r="S3788" s="3" t="s">
        <v>7082</v>
      </c>
      <c r="T3788" s="3" t="s">
        <v>13389</v>
      </c>
    </row>
    <row r="3789" spans="1:20">
      <c r="A3789" t="s">
        <v>62</v>
      </c>
      <c r="B3789" t="s">
        <v>861</v>
      </c>
      <c r="C3789" t="s">
        <v>2664</v>
      </c>
      <c r="D3789" t="s">
        <v>13788</v>
      </c>
      <c r="E3789">
        <v>82.16</v>
      </c>
      <c r="F3789">
        <v>2.46</v>
      </c>
      <c r="G3789" t="s">
        <v>7426</v>
      </c>
      <c r="H3789">
        <v>2</v>
      </c>
      <c r="I3789">
        <v>2</v>
      </c>
      <c r="J3789">
        <v>2</v>
      </c>
      <c r="K3789" t="s">
        <v>7536</v>
      </c>
      <c r="L3789" t="s">
        <v>7765</v>
      </c>
      <c r="M3789" t="s">
        <v>15060</v>
      </c>
      <c r="N3789">
        <v>43</v>
      </c>
      <c r="O3789">
        <v>24737900</v>
      </c>
      <c r="P3789">
        <v>49102.01</v>
      </c>
      <c r="Q3789">
        <v>11062.08</v>
      </c>
      <c r="R3789">
        <v>1.8307</v>
      </c>
      <c r="S3789" s="3" t="s">
        <v>7035</v>
      </c>
      <c r="T3789" s="3" t="s">
        <v>13357</v>
      </c>
    </row>
    <row r="3790" spans="1:20">
      <c r="A3790" t="s">
        <v>62</v>
      </c>
      <c r="B3790" t="s">
        <v>2116</v>
      </c>
      <c r="C3790" t="s">
        <v>3919</v>
      </c>
      <c r="D3790" t="s">
        <v>13789</v>
      </c>
      <c r="E3790">
        <v>351</v>
      </c>
      <c r="F3790">
        <v>-4.36</v>
      </c>
      <c r="G3790" t="s">
        <v>7506</v>
      </c>
      <c r="H3790">
        <v>1</v>
      </c>
      <c r="I3790">
        <v>1</v>
      </c>
      <c r="J3790">
        <v>1</v>
      </c>
      <c r="K3790" t="s">
        <v>7536</v>
      </c>
      <c r="L3790" t="s">
        <v>10114</v>
      </c>
      <c r="M3790" t="s">
        <v>15061</v>
      </c>
      <c r="N3790">
        <v>3</v>
      </c>
      <c r="O3790">
        <v>280916400</v>
      </c>
      <c r="P3790">
        <v>151729.44</v>
      </c>
      <c r="Q3790">
        <v>108483.72</v>
      </c>
      <c r="R3790">
        <v>3.192</v>
      </c>
      <c r="S3790" s="3" t="s">
        <v>4308</v>
      </c>
      <c r="T3790" s="3" t="s">
        <v>13402</v>
      </c>
    </row>
    <row r="3791" spans="1:20">
      <c r="A3791" t="s">
        <v>62</v>
      </c>
      <c r="B3791" t="s">
        <v>773</v>
      </c>
      <c r="C3791" t="s">
        <v>2576</v>
      </c>
      <c r="D3791" t="s">
        <v>13788</v>
      </c>
      <c r="E3791">
        <v>15.74</v>
      </c>
      <c r="F3791">
        <v>-9.9</v>
      </c>
      <c r="G3791" t="s">
        <v>7446</v>
      </c>
      <c r="H3791">
        <v>1</v>
      </c>
      <c r="I3791">
        <v>1</v>
      </c>
      <c r="J3791">
        <v>1</v>
      </c>
      <c r="K3791" t="s">
        <v>7536</v>
      </c>
      <c r="L3791" t="s">
        <v>10115</v>
      </c>
      <c r="M3791" t="s">
        <v>8861</v>
      </c>
      <c r="N3791">
        <v>1</v>
      </c>
      <c r="O3791">
        <v>199869200</v>
      </c>
      <c r="P3791">
        <v>57096.34</v>
      </c>
      <c r="Q3791">
        <v>126359.76</v>
      </c>
      <c r="R3791">
        <v>8.0047</v>
      </c>
      <c r="S3791" s="3" t="s">
        <v>7083</v>
      </c>
      <c r="T3791" s="3" t="s">
        <v>13403</v>
      </c>
    </row>
    <row r="3792" spans="1:20">
      <c r="A3792" t="s">
        <v>62</v>
      </c>
      <c r="B3792" t="s">
        <v>1333</v>
      </c>
      <c r="C3792" t="s">
        <v>3136</v>
      </c>
      <c r="D3792" t="s">
        <v>13788</v>
      </c>
      <c r="E3792">
        <v>11.37</v>
      </c>
      <c r="F3792">
        <v>0.62</v>
      </c>
      <c r="G3792" t="s">
        <v>7430</v>
      </c>
      <c r="H3792">
        <v>1</v>
      </c>
      <c r="I3792">
        <v>1</v>
      </c>
      <c r="J3792">
        <v>1</v>
      </c>
      <c r="L3792" t="s">
        <v>7770</v>
      </c>
      <c r="M3792" t="s">
        <v>7770</v>
      </c>
      <c r="N3792">
        <v>0</v>
      </c>
      <c r="O3792">
        <v>156950800</v>
      </c>
      <c r="P3792">
        <v>21123.84</v>
      </c>
      <c r="Q3792">
        <v>76871.58</v>
      </c>
      <c r="R3792">
        <v>35.6636</v>
      </c>
      <c r="S3792" s="3" t="s">
        <v>7084</v>
      </c>
      <c r="T3792" s="3" t="s">
        <v>13404</v>
      </c>
    </row>
    <row r="3793" spans="1:20">
      <c r="A3793" t="s">
        <v>62</v>
      </c>
      <c r="B3793" t="s">
        <v>771</v>
      </c>
      <c r="C3793" t="s">
        <v>2574</v>
      </c>
      <c r="D3793" t="s">
        <v>13788</v>
      </c>
      <c r="E3793">
        <v>7.2</v>
      </c>
      <c r="F3793">
        <v>2.56</v>
      </c>
      <c r="G3793" t="s">
        <v>6467</v>
      </c>
      <c r="H3793">
        <v>1</v>
      </c>
      <c r="I3793">
        <v>1</v>
      </c>
      <c r="J3793">
        <v>1</v>
      </c>
      <c r="K3793" t="s">
        <v>7536</v>
      </c>
      <c r="L3793" t="s">
        <v>7546</v>
      </c>
      <c r="M3793" t="s">
        <v>14171</v>
      </c>
      <c r="N3793">
        <v>0</v>
      </c>
      <c r="O3793">
        <v>144489700</v>
      </c>
      <c r="P3793">
        <v>48150.84</v>
      </c>
      <c r="Q3793">
        <v>75323.38</v>
      </c>
      <c r="R3793">
        <v>19.2261</v>
      </c>
      <c r="S3793" s="3" t="s">
        <v>7085</v>
      </c>
      <c r="T3793" s="3" t="s">
        <v>13405</v>
      </c>
    </row>
    <row r="3794" spans="1:20">
      <c r="A3794" t="s">
        <v>62</v>
      </c>
      <c r="B3794" t="s">
        <v>1576</v>
      </c>
      <c r="C3794" t="s">
        <v>3379</v>
      </c>
      <c r="D3794" t="s">
        <v>13788</v>
      </c>
      <c r="E3794">
        <v>5.32</v>
      </c>
      <c r="F3794">
        <v>-2.21</v>
      </c>
      <c r="G3794" t="s">
        <v>7484</v>
      </c>
      <c r="H3794">
        <v>1</v>
      </c>
      <c r="I3794">
        <v>1</v>
      </c>
      <c r="J3794">
        <v>1</v>
      </c>
      <c r="L3794" t="s">
        <v>10116</v>
      </c>
      <c r="M3794" t="s">
        <v>10116</v>
      </c>
      <c r="N3794">
        <v>0</v>
      </c>
      <c r="O3794">
        <v>131526500</v>
      </c>
      <c r="P3794">
        <v>19514.51</v>
      </c>
      <c r="Q3794">
        <v>115074.48</v>
      </c>
      <c r="R3794">
        <v>9.1942</v>
      </c>
      <c r="S3794" s="3" t="s">
        <v>7086</v>
      </c>
      <c r="T3794" s="3" t="s">
        <v>13406</v>
      </c>
    </row>
    <row r="3795" spans="1:20">
      <c r="A3795" t="s">
        <v>62</v>
      </c>
      <c r="B3795" t="s">
        <v>963</v>
      </c>
      <c r="C3795" t="s">
        <v>2766</v>
      </c>
      <c r="D3795" t="s">
        <v>13788</v>
      </c>
      <c r="E3795">
        <v>35.5</v>
      </c>
      <c r="F3795">
        <v>-2.42</v>
      </c>
      <c r="G3795" t="s">
        <v>7466</v>
      </c>
      <c r="H3795">
        <v>1</v>
      </c>
      <c r="I3795">
        <v>1</v>
      </c>
      <c r="J3795">
        <v>1</v>
      </c>
      <c r="L3795" t="s">
        <v>8173</v>
      </c>
      <c r="M3795" t="s">
        <v>8173</v>
      </c>
      <c r="N3795">
        <v>0</v>
      </c>
      <c r="O3795">
        <v>128577200</v>
      </c>
      <c r="P3795">
        <v>6400.04</v>
      </c>
      <c r="Q3795">
        <v>55436.27</v>
      </c>
      <c r="R3795">
        <v>24.6666</v>
      </c>
      <c r="S3795" s="3" t="s">
        <v>7087</v>
      </c>
      <c r="T3795" s="3" t="s">
        <v>13407</v>
      </c>
    </row>
    <row r="3796" spans="1:20">
      <c r="A3796" t="s">
        <v>62</v>
      </c>
      <c r="B3796" t="s">
        <v>2117</v>
      </c>
      <c r="C3796" t="s">
        <v>3920</v>
      </c>
      <c r="D3796" t="s">
        <v>13789</v>
      </c>
      <c r="E3796">
        <v>18.06</v>
      </c>
      <c r="F3796">
        <v>0.39</v>
      </c>
      <c r="G3796" t="s">
        <v>7472</v>
      </c>
      <c r="H3796">
        <v>1</v>
      </c>
      <c r="I3796">
        <v>1</v>
      </c>
      <c r="J3796">
        <v>1</v>
      </c>
      <c r="K3796" t="s">
        <v>7535</v>
      </c>
      <c r="L3796" t="s">
        <v>7633</v>
      </c>
      <c r="M3796" t="s">
        <v>7633</v>
      </c>
      <c r="N3796">
        <v>0</v>
      </c>
      <c r="O3796">
        <v>125548500</v>
      </c>
      <c r="P3796">
        <v>19302.36</v>
      </c>
      <c r="Q3796">
        <v>51203.84</v>
      </c>
      <c r="R3796">
        <v>65.0431</v>
      </c>
      <c r="S3796" s="3" t="s">
        <v>7088</v>
      </c>
      <c r="T3796" s="3" t="s">
        <v>13408</v>
      </c>
    </row>
    <row r="3797" spans="1:20">
      <c r="A3797" t="s">
        <v>62</v>
      </c>
      <c r="B3797" t="s">
        <v>1581</v>
      </c>
      <c r="C3797" t="s">
        <v>3384</v>
      </c>
      <c r="D3797" t="s">
        <v>13788</v>
      </c>
      <c r="E3797">
        <v>11.85</v>
      </c>
      <c r="F3797">
        <v>1.02</v>
      </c>
      <c r="G3797" t="s">
        <v>7515</v>
      </c>
      <c r="H3797">
        <v>1</v>
      </c>
      <c r="I3797">
        <v>1</v>
      </c>
      <c r="J3797">
        <v>1</v>
      </c>
      <c r="L3797" t="s">
        <v>7765</v>
      </c>
      <c r="M3797" t="s">
        <v>7765</v>
      </c>
      <c r="N3797">
        <v>0</v>
      </c>
      <c r="O3797">
        <v>121786200</v>
      </c>
      <c r="P3797">
        <v>11093.48</v>
      </c>
      <c r="Q3797">
        <v>87862.98</v>
      </c>
      <c r="R3797">
        <v>44.1763</v>
      </c>
      <c r="S3797" s="3" t="s">
        <v>7089</v>
      </c>
      <c r="T3797" s="3" t="s">
        <v>13409</v>
      </c>
    </row>
    <row r="3798" spans="1:20">
      <c r="A3798" t="s">
        <v>62</v>
      </c>
      <c r="B3798" t="s">
        <v>1468</v>
      </c>
      <c r="C3798" t="s">
        <v>3271</v>
      </c>
      <c r="D3798" t="s">
        <v>13788</v>
      </c>
      <c r="E3798">
        <v>7.52</v>
      </c>
      <c r="F3798">
        <v>-5.76</v>
      </c>
      <c r="G3798" t="s">
        <v>7450</v>
      </c>
      <c r="H3798">
        <v>1</v>
      </c>
      <c r="I3798">
        <v>1</v>
      </c>
      <c r="J3798">
        <v>1</v>
      </c>
      <c r="K3798" t="s">
        <v>7537</v>
      </c>
      <c r="L3798" t="s">
        <v>7538</v>
      </c>
      <c r="M3798" t="s">
        <v>15062</v>
      </c>
      <c r="N3798">
        <v>12</v>
      </c>
      <c r="O3798">
        <v>102169100</v>
      </c>
      <c r="P3798">
        <v>68159.44</v>
      </c>
      <c r="Q3798">
        <v>104889</v>
      </c>
      <c r="R3798">
        <v>12.2764</v>
      </c>
      <c r="S3798" s="3" t="s">
        <v>5159</v>
      </c>
      <c r="T3798" s="3" t="s">
        <v>13410</v>
      </c>
    </row>
    <row r="3799" spans="1:20">
      <c r="A3799" t="s">
        <v>62</v>
      </c>
      <c r="B3799" t="s">
        <v>514</v>
      </c>
      <c r="C3799" t="s">
        <v>2317</v>
      </c>
      <c r="D3799" t="s">
        <v>13788</v>
      </c>
      <c r="E3799">
        <v>45.36</v>
      </c>
      <c r="F3799">
        <v>2.02</v>
      </c>
      <c r="G3799" t="s">
        <v>7415</v>
      </c>
      <c r="H3799">
        <v>1</v>
      </c>
      <c r="I3799">
        <v>4</v>
      </c>
      <c r="J3799">
        <v>2</v>
      </c>
      <c r="L3799" t="s">
        <v>8044</v>
      </c>
      <c r="M3799" t="s">
        <v>8044</v>
      </c>
      <c r="N3799">
        <v>0</v>
      </c>
      <c r="O3799">
        <v>100658900</v>
      </c>
      <c r="P3799">
        <v>11989.96</v>
      </c>
      <c r="Q3799">
        <v>40260.69</v>
      </c>
      <c r="R3799">
        <v>41.4251</v>
      </c>
      <c r="S3799" s="3" t="s">
        <v>7090</v>
      </c>
      <c r="T3799" s="3" t="s">
        <v>13260</v>
      </c>
    </row>
    <row r="3800" spans="1:20">
      <c r="A3800" t="s">
        <v>62</v>
      </c>
      <c r="B3800" t="s">
        <v>627</v>
      </c>
      <c r="C3800" t="s">
        <v>2430</v>
      </c>
      <c r="D3800" t="s">
        <v>13789</v>
      </c>
      <c r="E3800">
        <v>8.859999999999999</v>
      </c>
      <c r="F3800">
        <v>0.68</v>
      </c>
      <c r="G3800" t="s">
        <v>7481</v>
      </c>
      <c r="H3800">
        <v>1</v>
      </c>
      <c r="I3800">
        <v>1</v>
      </c>
      <c r="J3800">
        <v>1</v>
      </c>
      <c r="K3800" t="s">
        <v>7536</v>
      </c>
      <c r="L3800" t="s">
        <v>10117</v>
      </c>
      <c r="M3800" t="s">
        <v>15063</v>
      </c>
      <c r="N3800">
        <v>5</v>
      </c>
      <c r="O3800">
        <v>93011100</v>
      </c>
      <c r="P3800">
        <v>18451.68</v>
      </c>
      <c r="Q3800">
        <v>38879.26</v>
      </c>
      <c r="R3800">
        <v>17.4887</v>
      </c>
      <c r="S3800" s="3" t="s">
        <v>4499</v>
      </c>
      <c r="T3800" s="3" t="s">
        <v>13411</v>
      </c>
    </row>
    <row r="3801" spans="1:20">
      <c r="A3801" t="s">
        <v>62</v>
      </c>
      <c r="B3801" t="s">
        <v>1964</v>
      </c>
      <c r="C3801" t="s">
        <v>3767</v>
      </c>
      <c r="D3801" t="s">
        <v>13788</v>
      </c>
      <c r="E3801">
        <v>4</v>
      </c>
      <c r="F3801">
        <v>2.56</v>
      </c>
      <c r="G3801" t="s">
        <v>7527</v>
      </c>
      <c r="H3801">
        <v>1</v>
      </c>
      <c r="I3801">
        <v>1</v>
      </c>
      <c r="J3801">
        <v>1</v>
      </c>
      <c r="K3801" t="s">
        <v>7536</v>
      </c>
      <c r="L3801" t="s">
        <v>9207</v>
      </c>
      <c r="M3801" t="s">
        <v>15064</v>
      </c>
      <c r="N3801">
        <v>1</v>
      </c>
      <c r="O3801">
        <v>91781100</v>
      </c>
      <c r="P3801">
        <v>73913.02</v>
      </c>
      <c r="Q3801">
        <v>104501.57</v>
      </c>
      <c r="R3801">
        <v>5.5029</v>
      </c>
      <c r="S3801" s="3" t="s">
        <v>7091</v>
      </c>
      <c r="T3801" s="3" t="s">
        <v>13115</v>
      </c>
    </row>
    <row r="3802" spans="1:20">
      <c r="A3802" t="s">
        <v>62</v>
      </c>
      <c r="B3802" t="s">
        <v>2118</v>
      </c>
      <c r="C3802" t="s">
        <v>3921</v>
      </c>
      <c r="D3802" t="s">
        <v>13788</v>
      </c>
      <c r="E3802">
        <v>60.62</v>
      </c>
      <c r="F3802">
        <v>10</v>
      </c>
      <c r="G3802" t="s">
        <v>7531</v>
      </c>
      <c r="H3802">
        <v>1</v>
      </c>
      <c r="I3802">
        <v>1</v>
      </c>
      <c r="J3802">
        <v>1</v>
      </c>
      <c r="L3802" t="s">
        <v>10118</v>
      </c>
      <c r="M3802" t="s">
        <v>10118</v>
      </c>
      <c r="N3802">
        <v>0</v>
      </c>
      <c r="O3802">
        <v>91105300</v>
      </c>
      <c r="P3802">
        <v>7121.67</v>
      </c>
      <c r="Q3802">
        <v>32809.54</v>
      </c>
      <c r="R3802">
        <v>25.5703</v>
      </c>
      <c r="S3802" s="3" t="s">
        <v>7092</v>
      </c>
      <c r="T3802" s="3" t="s">
        <v>13412</v>
      </c>
    </row>
    <row r="3803" spans="1:20">
      <c r="A3803" t="s">
        <v>62</v>
      </c>
      <c r="B3803" t="s">
        <v>2119</v>
      </c>
      <c r="C3803" t="s">
        <v>3922</v>
      </c>
      <c r="D3803" t="s">
        <v>13789</v>
      </c>
      <c r="E3803">
        <v>15.1</v>
      </c>
      <c r="F3803">
        <v>-1.63</v>
      </c>
      <c r="G3803" t="s">
        <v>7430</v>
      </c>
      <c r="H3803">
        <v>1</v>
      </c>
      <c r="I3803">
        <v>1</v>
      </c>
      <c r="J3803">
        <v>1</v>
      </c>
      <c r="L3803" t="s">
        <v>10119</v>
      </c>
      <c r="M3803" t="s">
        <v>10119</v>
      </c>
      <c r="N3803">
        <v>0</v>
      </c>
      <c r="O3803">
        <v>79330200</v>
      </c>
      <c r="P3803">
        <v>22070.37</v>
      </c>
      <c r="Q3803">
        <v>61160.02</v>
      </c>
      <c r="R3803">
        <v>17.2927</v>
      </c>
      <c r="S3803" s="3" t="s">
        <v>7093</v>
      </c>
      <c r="T3803" s="3" t="s">
        <v>13413</v>
      </c>
    </row>
    <row r="3804" spans="1:20">
      <c r="A3804" t="s">
        <v>62</v>
      </c>
      <c r="B3804" t="s">
        <v>2120</v>
      </c>
      <c r="C3804" t="s">
        <v>3923</v>
      </c>
      <c r="D3804" t="s">
        <v>13788</v>
      </c>
      <c r="E3804">
        <v>21.5</v>
      </c>
      <c r="F3804">
        <v>0.7</v>
      </c>
      <c r="G3804" t="s">
        <v>7445</v>
      </c>
      <c r="H3804">
        <v>1</v>
      </c>
      <c r="I3804">
        <v>1</v>
      </c>
      <c r="J3804">
        <v>1</v>
      </c>
      <c r="L3804" t="s">
        <v>10120</v>
      </c>
      <c r="M3804" t="s">
        <v>10120</v>
      </c>
      <c r="N3804">
        <v>0</v>
      </c>
      <c r="O3804">
        <v>75211400</v>
      </c>
      <c r="P3804">
        <v>4620.84</v>
      </c>
      <c r="Q3804">
        <v>33122.59</v>
      </c>
      <c r="R3804">
        <v>17.8709</v>
      </c>
      <c r="S3804" s="3" t="s">
        <v>7094</v>
      </c>
      <c r="T3804" s="3" t="s">
        <v>13414</v>
      </c>
    </row>
    <row r="3805" spans="1:20">
      <c r="A3805" t="s">
        <v>62</v>
      </c>
      <c r="B3805" t="s">
        <v>2121</v>
      </c>
      <c r="C3805" t="s">
        <v>3924</v>
      </c>
      <c r="D3805" t="s">
        <v>13789</v>
      </c>
      <c r="E3805">
        <v>13.04</v>
      </c>
      <c r="F3805">
        <v>10.04</v>
      </c>
      <c r="G3805" t="s">
        <v>7482</v>
      </c>
      <c r="H3805">
        <v>1</v>
      </c>
      <c r="I3805">
        <v>1</v>
      </c>
      <c r="J3805">
        <v>1</v>
      </c>
      <c r="L3805" t="s">
        <v>10121</v>
      </c>
      <c r="M3805" t="s">
        <v>10121</v>
      </c>
      <c r="N3805">
        <v>0</v>
      </c>
      <c r="O3805">
        <v>74821200</v>
      </c>
      <c r="P3805">
        <v>2155.13</v>
      </c>
      <c r="Q3805">
        <v>18909.48</v>
      </c>
      <c r="R3805">
        <v>61.2428</v>
      </c>
      <c r="S3805" s="3" t="s">
        <v>7095</v>
      </c>
      <c r="T3805" s="3" t="s">
        <v>13415</v>
      </c>
    </row>
    <row r="3806" spans="1:20">
      <c r="A3806" t="s">
        <v>62</v>
      </c>
      <c r="B3806" t="s">
        <v>1226</v>
      </c>
      <c r="C3806" t="s">
        <v>3029</v>
      </c>
      <c r="D3806" t="s">
        <v>13788</v>
      </c>
      <c r="E3806">
        <v>4.35</v>
      </c>
      <c r="F3806">
        <v>-9.56</v>
      </c>
      <c r="G3806" t="s">
        <v>7426</v>
      </c>
      <c r="H3806">
        <v>1</v>
      </c>
      <c r="I3806">
        <v>10</v>
      </c>
      <c r="J3806">
        <v>4</v>
      </c>
      <c r="L3806" t="s">
        <v>9047</v>
      </c>
      <c r="M3806" t="s">
        <v>15065</v>
      </c>
      <c r="N3806">
        <v>1</v>
      </c>
      <c r="O3806">
        <v>74786900</v>
      </c>
      <c r="P3806">
        <v>29869.02</v>
      </c>
      <c r="Q3806">
        <v>44628.84</v>
      </c>
      <c r="R3806">
        <v>12.3336</v>
      </c>
      <c r="S3806" s="3" t="s">
        <v>7096</v>
      </c>
      <c r="T3806" s="3" t="s">
        <v>13416</v>
      </c>
    </row>
    <row r="3807" spans="1:20">
      <c r="A3807" t="s">
        <v>62</v>
      </c>
      <c r="B3807" t="s">
        <v>1977</v>
      </c>
      <c r="C3807" t="s">
        <v>3780</v>
      </c>
      <c r="D3807" t="s">
        <v>13789</v>
      </c>
      <c r="E3807">
        <v>12.84</v>
      </c>
      <c r="F3807">
        <v>-1.08</v>
      </c>
      <c r="G3807" t="s">
        <v>7477</v>
      </c>
      <c r="H3807">
        <v>1</v>
      </c>
      <c r="I3807">
        <v>1</v>
      </c>
      <c r="J3807">
        <v>1</v>
      </c>
      <c r="L3807" t="s">
        <v>9035</v>
      </c>
      <c r="M3807" t="s">
        <v>9035</v>
      </c>
      <c r="N3807">
        <v>0</v>
      </c>
      <c r="O3807">
        <v>70648100</v>
      </c>
      <c r="P3807">
        <v>1097.8</v>
      </c>
      <c r="Q3807">
        <v>17445.18</v>
      </c>
      <c r="R3807">
        <v>50.1851</v>
      </c>
      <c r="S3807" s="3" t="s">
        <v>6721</v>
      </c>
      <c r="T3807" s="3" t="s">
        <v>13025</v>
      </c>
    </row>
    <row r="3808" spans="1:20">
      <c r="A3808" t="s">
        <v>62</v>
      </c>
      <c r="B3808" t="s">
        <v>1052</v>
      </c>
      <c r="C3808" t="s">
        <v>2855</v>
      </c>
      <c r="D3808" t="s">
        <v>13788</v>
      </c>
      <c r="E3808">
        <v>4.4</v>
      </c>
      <c r="F3808">
        <v>-10.02</v>
      </c>
      <c r="G3808" t="s">
        <v>7429</v>
      </c>
      <c r="H3808">
        <v>1</v>
      </c>
      <c r="I3808">
        <v>5</v>
      </c>
      <c r="J3808">
        <v>3</v>
      </c>
      <c r="K3808" t="s">
        <v>7536</v>
      </c>
      <c r="L3808" t="s">
        <v>8027</v>
      </c>
      <c r="M3808" t="s">
        <v>14793</v>
      </c>
      <c r="N3808">
        <v>6</v>
      </c>
      <c r="O3808">
        <v>69195100</v>
      </c>
      <c r="P3808">
        <v>176344.02</v>
      </c>
      <c r="Q3808">
        <v>111233.29</v>
      </c>
      <c r="R3808">
        <v>1.7043</v>
      </c>
      <c r="S3808" s="3" t="s">
        <v>6297</v>
      </c>
      <c r="T3808" s="3" t="s">
        <v>13417</v>
      </c>
    </row>
    <row r="3809" spans="1:20">
      <c r="A3809" t="s">
        <v>62</v>
      </c>
      <c r="B3809" t="s">
        <v>2122</v>
      </c>
      <c r="C3809" t="s">
        <v>3925</v>
      </c>
      <c r="D3809" t="s">
        <v>13788</v>
      </c>
      <c r="E3809">
        <v>23.8</v>
      </c>
      <c r="F3809">
        <v>-4.3</v>
      </c>
      <c r="G3809" t="s">
        <v>7457</v>
      </c>
      <c r="H3809">
        <v>1</v>
      </c>
      <c r="I3809">
        <v>1</v>
      </c>
      <c r="J3809">
        <v>1</v>
      </c>
      <c r="L3809" t="s">
        <v>9867</v>
      </c>
      <c r="M3809" t="s">
        <v>9867</v>
      </c>
      <c r="N3809">
        <v>0</v>
      </c>
      <c r="O3809">
        <v>56565700</v>
      </c>
      <c r="P3809">
        <v>5443.44</v>
      </c>
      <c r="Q3809">
        <v>26569.61</v>
      </c>
      <c r="R3809">
        <v>29.7903</v>
      </c>
      <c r="S3809" s="3" t="s">
        <v>7097</v>
      </c>
      <c r="T3809" s="3" t="s">
        <v>13418</v>
      </c>
    </row>
    <row r="3810" spans="1:20">
      <c r="A3810" t="s">
        <v>62</v>
      </c>
      <c r="B3810" t="s">
        <v>2123</v>
      </c>
      <c r="C3810" t="s">
        <v>3926</v>
      </c>
      <c r="D3810" t="s">
        <v>13790</v>
      </c>
      <c r="E3810">
        <v>18.62</v>
      </c>
      <c r="F3810">
        <v>-7.36</v>
      </c>
      <c r="G3810" t="s">
        <v>7415</v>
      </c>
      <c r="H3810">
        <v>1</v>
      </c>
      <c r="I3810">
        <v>1</v>
      </c>
      <c r="J3810">
        <v>1</v>
      </c>
      <c r="L3810" t="s">
        <v>10122</v>
      </c>
      <c r="M3810" t="s">
        <v>14178</v>
      </c>
      <c r="N3810">
        <v>0</v>
      </c>
      <c r="O3810">
        <v>56289400</v>
      </c>
      <c r="P3810">
        <v>0</v>
      </c>
      <c r="Q3810">
        <v>13103.6</v>
      </c>
      <c r="R3810">
        <v>26.0274</v>
      </c>
      <c r="S3810" s="3" t="s">
        <v>5211</v>
      </c>
      <c r="T3810" s="3" t="s">
        <v>13419</v>
      </c>
    </row>
    <row r="3811" spans="1:20">
      <c r="A3811" t="s">
        <v>62</v>
      </c>
      <c r="B3811" t="s">
        <v>1519</v>
      </c>
      <c r="C3811" t="s">
        <v>3322</v>
      </c>
      <c r="D3811" t="s">
        <v>13789</v>
      </c>
      <c r="E3811">
        <v>18.83</v>
      </c>
      <c r="F3811">
        <v>-2.94</v>
      </c>
      <c r="G3811" t="s">
        <v>7425</v>
      </c>
      <c r="H3811">
        <v>1</v>
      </c>
      <c r="I3811">
        <v>1</v>
      </c>
      <c r="J3811">
        <v>1</v>
      </c>
      <c r="L3811" t="s">
        <v>8951</v>
      </c>
      <c r="M3811" t="s">
        <v>8951</v>
      </c>
      <c r="N3811">
        <v>0</v>
      </c>
      <c r="O3811">
        <v>55962900</v>
      </c>
      <c r="P3811">
        <v>6653.39</v>
      </c>
      <c r="Q3811">
        <v>37271.12</v>
      </c>
      <c r="R3811">
        <v>10.5405</v>
      </c>
      <c r="S3811" s="3" t="s">
        <v>7098</v>
      </c>
      <c r="T3811" s="3" t="s">
        <v>13420</v>
      </c>
    </row>
    <row r="3812" spans="1:20">
      <c r="A3812" t="s">
        <v>62</v>
      </c>
      <c r="B3812" t="s">
        <v>2124</v>
      </c>
      <c r="C3812" t="s">
        <v>3927</v>
      </c>
      <c r="D3812" t="s">
        <v>13788</v>
      </c>
      <c r="E3812">
        <v>7.84</v>
      </c>
      <c r="F3812">
        <v>-2</v>
      </c>
      <c r="G3812" t="s">
        <v>7415</v>
      </c>
      <c r="H3812">
        <v>1</v>
      </c>
      <c r="I3812">
        <v>1</v>
      </c>
      <c r="J3812">
        <v>1</v>
      </c>
      <c r="L3812" t="s">
        <v>10123</v>
      </c>
      <c r="M3812" t="s">
        <v>10123</v>
      </c>
      <c r="N3812">
        <v>0</v>
      </c>
      <c r="O3812">
        <v>53361500</v>
      </c>
      <c r="P3812">
        <v>2609.88</v>
      </c>
      <c r="Q3812">
        <v>29937.43</v>
      </c>
      <c r="R3812">
        <v>36.192</v>
      </c>
      <c r="S3812" s="3" t="s">
        <v>5387</v>
      </c>
      <c r="T3812" s="3" t="s">
        <v>13421</v>
      </c>
    </row>
    <row r="3813" spans="1:20">
      <c r="A3813" t="s">
        <v>62</v>
      </c>
      <c r="B3813" t="s">
        <v>560</v>
      </c>
      <c r="C3813" t="s">
        <v>2363</v>
      </c>
      <c r="D3813" t="s">
        <v>13789</v>
      </c>
      <c r="E3813">
        <v>33.19</v>
      </c>
      <c r="F3813">
        <v>4.01</v>
      </c>
      <c r="G3813" t="s">
        <v>7445</v>
      </c>
      <c r="H3813">
        <v>1</v>
      </c>
      <c r="I3813">
        <v>1</v>
      </c>
      <c r="J3813">
        <v>1</v>
      </c>
      <c r="L3813" t="s">
        <v>9724</v>
      </c>
      <c r="M3813" t="s">
        <v>9724</v>
      </c>
      <c r="N3813">
        <v>0</v>
      </c>
      <c r="O3813">
        <v>52520100</v>
      </c>
      <c r="P3813">
        <v>5093.36</v>
      </c>
      <c r="Q3813">
        <v>26352.82</v>
      </c>
      <c r="R3813">
        <v>23.0496</v>
      </c>
      <c r="S3813" s="3" t="s">
        <v>6002</v>
      </c>
      <c r="T3813" s="3" t="s">
        <v>13422</v>
      </c>
    </row>
    <row r="3814" spans="1:20">
      <c r="A3814" t="s">
        <v>62</v>
      </c>
      <c r="B3814" t="s">
        <v>2125</v>
      </c>
      <c r="C3814" t="s">
        <v>3928</v>
      </c>
      <c r="D3814" t="s">
        <v>13788</v>
      </c>
      <c r="E3814">
        <v>19.54</v>
      </c>
      <c r="F3814">
        <v>1.09</v>
      </c>
      <c r="G3814" t="s">
        <v>7415</v>
      </c>
      <c r="H3814">
        <v>1</v>
      </c>
      <c r="I3814">
        <v>1</v>
      </c>
      <c r="J3814">
        <v>1</v>
      </c>
      <c r="L3814" t="s">
        <v>10124</v>
      </c>
      <c r="M3814" t="s">
        <v>10124</v>
      </c>
      <c r="N3814">
        <v>0</v>
      </c>
      <c r="O3814">
        <v>50664400</v>
      </c>
      <c r="P3814">
        <v>3742.93</v>
      </c>
      <c r="Q3814">
        <v>15009.63</v>
      </c>
      <c r="R3814">
        <v>28.8589</v>
      </c>
      <c r="S3814" s="3" t="s">
        <v>7099</v>
      </c>
      <c r="T3814" s="3" t="s">
        <v>13423</v>
      </c>
    </row>
    <row r="3815" spans="1:20">
      <c r="A3815" t="s">
        <v>62</v>
      </c>
      <c r="B3815" t="s">
        <v>2126</v>
      </c>
      <c r="C3815" t="s">
        <v>3929</v>
      </c>
      <c r="D3815" t="s">
        <v>13789</v>
      </c>
      <c r="E3815">
        <v>6.39</v>
      </c>
      <c r="F3815">
        <v>0.63</v>
      </c>
      <c r="G3815" t="s">
        <v>6467</v>
      </c>
      <c r="H3815">
        <v>1</v>
      </c>
      <c r="I3815">
        <v>1</v>
      </c>
      <c r="J3815">
        <v>1</v>
      </c>
      <c r="K3815" t="s">
        <v>7536</v>
      </c>
      <c r="L3815" t="s">
        <v>8918</v>
      </c>
      <c r="M3815" t="s">
        <v>9804</v>
      </c>
      <c r="N3815">
        <v>3</v>
      </c>
      <c r="O3815">
        <v>50349900</v>
      </c>
      <c r="P3815">
        <v>30906.72</v>
      </c>
      <c r="Q3815">
        <v>40042.11</v>
      </c>
      <c r="R3815">
        <v>7.0833</v>
      </c>
      <c r="S3815" s="3" t="s">
        <v>7100</v>
      </c>
      <c r="T3815" s="3" t="s">
        <v>13424</v>
      </c>
    </row>
    <row r="3816" spans="1:20">
      <c r="A3816" t="s">
        <v>62</v>
      </c>
      <c r="B3816" t="s">
        <v>2127</v>
      </c>
      <c r="C3816" t="s">
        <v>3930</v>
      </c>
      <c r="D3816" t="s">
        <v>13789</v>
      </c>
      <c r="E3816">
        <v>28.9</v>
      </c>
      <c r="F3816">
        <v>-3.99</v>
      </c>
      <c r="G3816" t="s">
        <v>7415</v>
      </c>
      <c r="H3816">
        <v>1</v>
      </c>
      <c r="I3816">
        <v>1</v>
      </c>
      <c r="J3816">
        <v>1</v>
      </c>
      <c r="L3816" t="s">
        <v>10125</v>
      </c>
      <c r="M3816" t="s">
        <v>10125</v>
      </c>
      <c r="N3816">
        <v>0</v>
      </c>
      <c r="O3816">
        <v>47280700</v>
      </c>
      <c r="P3816">
        <v>2497.7</v>
      </c>
      <c r="Q3816">
        <v>15148.17</v>
      </c>
      <c r="R3816">
        <v>20.9111</v>
      </c>
      <c r="S3816" s="3" t="s">
        <v>7101</v>
      </c>
      <c r="T3816" s="3" t="s">
        <v>13425</v>
      </c>
    </row>
    <row r="3817" spans="1:20">
      <c r="A3817" t="s">
        <v>62</v>
      </c>
      <c r="B3817" t="s">
        <v>759</v>
      </c>
      <c r="C3817" t="s">
        <v>2562</v>
      </c>
      <c r="D3817" t="s">
        <v>13789</v>
      </c>
      <c r="E3817">
        <v>53.07</v>
      </c>
      <c r="F3817">
        <v>-10.01</v>
      </c>
      <c r="G3817" t="s">
        <v>7418</v>
      </c>
      <c r="H3817">
        <v>1</v>
      </c>
      <c r="I3817">
        <v>3</v>
      </c>
      <c r="J3817">
        <v>2</v>
      </c>
      <c r="K3817" t="s">
        <v>7536</v>
      </c>
      <c r="L3817" t="s">
        <v>9091</v>
      </c>
      <c r="M3817" t="s">
        <v>13887</v>
      </c>
      <c r="N3817">
        <v>12</v>
      </c>
      <c r="O3817">
        <v>47215800</v>
      </c>
      <c r="P3817">
        <v>92711.25</v>
      </c>
      <c r="Q3817">
        <v>59244.5</v>
      </c>
      <c r="R3817">
        <v>1.8865</v>
      </c>
      <c r="S3817" s="3" t="s">
        <v>7102</v>
      </c>
      <c r="T3817" s="3" t="s">
        <v>13335</v>
      </c>
    </row>
    <row r="3818" spans="1:20">
      <c r="A3818" t="s">
        <v>62</v>
      </c>
      <c r="B3818" t="s">
        <v>1693</v>
      </c>
      <c r="C3818" t="s">
        <v>3496</v>
      </c>
      <c r="D3818" t="s">
        <v>13789</v>
      </c>
      <c r="E3818">
        <v>14.58</v>
      </c>
      <c r="F3818">
        <v>1.89</v>
      </c>
      <c r="G3818" t="s">
        <v>6467</v>
      </c>
      <c r="H3818">
        <v>1</v>
      </c>
      <c r="I3818">
        <v>1</v>
      </c>
      <c r="J3818">
        <v>1</v>
      </c>
      <c r="L3818" t="s">
        <v>10126</v>
      </c>
      <c r="M3818" t="s">
        <v>10126</v>
      </c>
      <c r="N3818">
        <v>0</v>
      </c>
      <c r="O3818">
        <v>47069900</v>
      </c>
      <c r="P3818">
        <v>2206.35</v>
      </c>
      <c r="Q3818">
        <v>18768.05</v>
      </c>
      <c r="R3818">
        <v>30.8363</v>
      </c>
      <c r="S3818" s="3" t="s">
        <v>7103</v>
      </c>
      <c r="T3818" s="3" t="s">
        <v>13426</v>
      </c>
    </row>
    <row r="3819" spans="1:20">
      <c r="A3819" t="s">
        <v>62</v>
      </c>
      <c r="B3819" t="s">
        <v>2128</v>
      </c>
      <c r="C3819" t="s">
        <v>3931</v>
      </c>
      <c r="D3819" t="s">
        <v>13788</v>
      </c>
      <c r="E3819">
        <v>22.26</v>
      </c>
      <c r="F3819">
        <v>8.529999999999999</v>
      </c>
      <c r="G3819" t="s">
        <v>7430</v>
      </c>
      <c r="H3819">
        <v>1</v>
      </c>
      <c r="I3819">
        <v>1</v>
      </c>
      <c r="J3819">
        <v>1</v>
      </c>
      <c r="K3819" t="s">
        <v>7536</v>
      </c>
      <c r="L3819" t="s">
        <v>10127</v>
      </c>
      <c r="M3819" t="s">
        <v>15066</v>
      </c>
      <c r="N3819">
        <v>10</v>
      </c>
      <c r="O3819">
        <v>43700100</v>
      </c>
      <c r="P3819">
        <v>61768.34</v>
      </c>
      <c r="Q3819">
        <v>76379.06</v>
      </c>
      <c r="R3819">
        <v>2.7994</v>
      </c>
      <c r="S3819" s="3" t="s">
        <v>5159</v>
      </c>
      <c r="T3819" s="3" t="s">
        <v>13427</v>
      </c>
    </row>
    <row r="3820" spans="1:20">
      <c r="A3820" t="s">
        <v>62</v>
      </c>
      <c r="B3820" t="s">
        <v>2129</v>
      </c>
      <c r="C3820" t="s">
        <v>3932</v>
      </c>
      <c r="D3820" t="s">
        <v>13790</v>
      </c>
      <c r="E3820">
        <v>21.22</v>
      </c>
      <c r="F3820">
        <v>5.99</v>
      </c>
      <c r="G3820" t="s">
        <v>7415</v>
      </c>
      <c r="H3820">
        <v>1</v>
      </c>
      <c r="I3820">
        <v>1</v>
      </c>
      <c r="J3820">
        <v>1</v>
      </c>
      <c r="L3820" t="s">
        <v>10128</v>
      </c>
      <c r="M3820" t="s">
        <v>10053</v>
      </c>
      <c r="N3820">
        <v>0</v>
      </c>
      <c r="O3820">
        <v>42659800</v>
      </c>
      <c r="P3820">
        <v>0</v>
      </c>
      <c r="Q3820">
        <v>8612.74</v>
      </c>
      <c r="R3820">
        <v>18.418</v>
      </c>
      <c r="S3820" s="3" t="s">
        <v>7104</v>
      </c>
      <c r="T3820" s="3" t="s">
        <v>13428</v>
      </c>
    </row>
    <row r="3821" spans="1:20">
      <c r="A3821" t="s">
        <v>62</v>
      </c>
      <c r="B3821" t="s">
        <v>2130</v>
      </c>
      <c r="C3821" t="s">
        <v>3933</v>
      </c>
      <c r="D3821" t="s">
        <v>13788</v>
      </c>
      <c r="E3821">
        <v>9.949999999999999</v>
      </c>
      <c r="F3821">
        <v>-6.92</v>
      </c>
      <c r="G3821" t="s">
        <v>7457</v>
      </c>
      <c r="H3821">
        <v>1</v>
      </c>
      <c r="I3821">
        <v>1</v>
      </c>
      <c r="J3821">
        <v>1</v>
      </c>
      <c r="L3821" t="s">
        <v>8517</v>
      </c>
      <c r="M3821" t="s">
        <v>8517</v>
      </c>
      <c r="N3821">
        <v>0</v>
      </c>
      <c r="O3821">
        <v>41728600</v>
      </c>
      <c r="P3821">
        <v>18235.47</v>
      </c>
      <c r="Q3821">
        <v>83146.82000000001</v>
      </c>
      <c r="R3821">
        <v>4.5091</v>
      </c>
      <c r="S3821" s="3" t="s">
        <v>7105</v>
      </c>
      <c r="T3821" s="3" t="s">
        <v>13429</v>
      </c>
    </row>
    <row r="3822" spans="1:20">
      <c r="A3822" t="s">
        <v>62</v>
      </c>
      <c r="B3822" t="s">
        <v>551</v>
      </c>
      <c r="C3822" t="s">
        <v>2354</v>
      </c>
      <c r="D3822" t="s">
        <v>13788</v>
      </c>
      <c r="E3822">
        <v>20.62</v>
      </c>
      <c r="F3822">
        <v>0.63</v>
      </c>
      <c r="G3822" t="s">
        <v>7438</v>
      </c>
      <c r="H3822">
        <v>1</v>
      </c>
      <c r="I3822">
        <v>1</v>
      </c>
      <c r="J3822">
        <v>1</v>
      </c>
      <c r="L3822" t="s">
        <v>8016</v>
      </c>
      <c r="M3822" t="s">
        <v>8016</v>
      </c>
      <c r="N3822">
        <v>0</v>
      </c>
      <c r="O3822">
        <v>40811400</v>
      </c>
      <c r="P3822">
        <v>5080.17</v>
      </c>
      <c r="Q3822">
        <v>21482.16</v>
      </c>
      <c r="R3822">
        <v>35.0839</v>
      </c>
      <c r="S3822" s="3" t="s">
        <v>7106</v>
      </c>
      <c r="T3822" s="3" t="s">
        <v>12205</v>
      </c>
    </row>
    <row r="3823" spans="1:20">
      <c r="A3823" t="s">
        <v>62</v>
      </c>
      <c r="B3823" t="s">
        <v>1965</v>
      </c>
      <c r="C3823" t="s">
        <v>3768</v>
      </c>
      <c r="D3823" t="s">
        <v>13788</v>
      </c>
      <c r="E3823">
        <v>5.83</v>
      </c>
      <c r="F3823">
        <v>10</v>
      </c>
      <c r="G3823" t="s">
        <v>7527</v>
      </c>
      <c r="H3823">
        <v>1</v>
      </c>
      <c r="I3823">
        <v>1</v>
      </c>
      <c r="J3823">
        <v>1</v>
      </c>
      <c r="K3823" t="s">
        <v>7536</v>
      </c>
      <c r="L3823" t="s">
        <v>7577</v>
      </c>
      <c r="M3823" t="s">
        <v>8569</v>
      </c>
      <c r="N3823">
        <v>1</v>
      </c>
      <c r="O3823">
        <v>40319500</v>
      </c>
      <c r="P3823">
        <v>21516.36</v>
      </c>
      <c r="Q3823">
        <v>39134.26</v>
      </c>
      <c r="R3823">
        <v>11.3549</v>
      </c>
      <c r="S3823" s="3" t="s">
        <v>7107</v>
      </c>
      <c r="T3823" s="3" t="s">
        <v>13430</v>
      </c>
    </row>
    <row r="3824" spans="1:20">
      <c r="A3824" t="s">
        <v>62</v>
      </c>
      <c r="B3824" t="s">
        <v>596</v>
      </c>
      <c r="C3824" t="s">
        <v>2399</v>
      </c>
      <c r="D3824" t="s">
        <v>13788</v>
      </c>
      <c r="E3824">
        <v>109.02</v>
      </c>
      <c r="F3824">
        <v>-0.15</v>
      </c>
      <c r="G3824" t="s">
        <v>7415</v>
      </c>
      <c r="H3824">
        <v>1</v>
      </c>
      <c r="I3824">
        <v>1</v>
      </c>
      <c r="J3824">
        <v>1</v>
      </c>
      <c r="K3824" t="s">
        <v>7536</v>
      </c>
      <c r="L3824" t="s">
        <v>10129</v>
      </c>
      <c r="M3824" t="s">
        <v>15067</v>
      </c>
      <c r="N3824">
        <v>1</v>
      </c>
      <c r="O3824">
        <v>39793700</v>
      </c>
      <c r="P3824">
        <v>5966.73</v>
      </c>
      <c r="Q3824">
        <v>20159.52</v>
      </c>
      <c r="R3824">
        <v>13.1384</v>
      </c>
      <c r="S3824" s="3" t="s">
        <v>7108</v>
      </c>
      <c r="T3824" s="3" t="s">
        <v>13431</v>
      </c>
    </row>
    <row r="3825" spans="1:20">
      <c r="A3825" t="s">
        <v>62</v>
      </c>
      <c r="B3825" t="s">
        <v>2131</v>
      </c>
      <c r="C3825" t="s">
        <v>3934</v>
      </c>
      <c r="D3825" t="s">
        <v>13788</v>
      </c>
      <c r="E3825">
        <v>1.9</v>
      </c>
      <c r="F3825">
        <v>-0.52</v>
      </c>
      <c r="G3825" t="s">
        <v>7438</v>
      </c>
      <c r="H3825">
        <v>1</v>
      </c>
      <c r="I3825">
        <v>1</v>
      </c>
      <c r="J3825">
        <v>1</v>
      </c>
      <c r="K3825" t="s">
        <v>7536</v>
      </c>
      <c r="L3825" t="s">
        <v>9012</v>
      </c>
      <c r="M3825" t="s">
        <v>7822</v>
      </c>
      <c r="N3825">
        <v>1</v>
      </c>
      <c r="O3825">
        <v>36755900</v>
      </c>
      <c r="P3825">
        <v>6705.14</v>
      </c>
      <c r="Q3825">
        <v>20015.83</v>
      </c>
      <c r="R3825">
        <v>31.5626</v>
      </c>
      <c r="S3825" s="3" t="s">
        <v>7109</v>
      </c>
      <c r="T3825" s="3" t="s">
        <v>13432</v>
      </c>
    </row>
    <row r="3826" spans="1:20">
      <c r="A3826" t="s">
        <v>62</v>
      </c>
      <c r="B3826" t="s">
        <v>663</v>
      </c>
      <c r="C3826" t="s">
        <v>2466</v>
      </c>
      <c r="D3826" t="s">
        <v>13788</v>
      </c>
      <c r="E3826">
        <v>78.28</v>
      </c>
      <c r="F3826">
        <v>-4.02</v>
      </c>
      <c r="G3826" t="s">
        <v>7415</v>
      </c>
      <c r="H3826">
        <v>1</v>
      </c>
      <c r="I3826">
        <v>4</v>
      </c>
      <c r="J3826">
        <v>2</v>
      </c>
      <c r="K3826" t="s">
        <v>7536</v>
      </c>
      <c r="L3826" t="s">
        <v>10130</v>
      </c>
      <c r="M3826" t="s">
        <v>8113</v>
      </c>
      <c r="N3826">
        <v>24</v>
      </c>
      <c r="O3826">
        <v>36573600</v>
      </c>
      <c r="P3826">
        <v>76171.91</v>
      </c>
      <c r="Q3826">
        <v>53613.45</v>
      </c>
      <c r="R3826">
        <v>1.4679</v>
      </c>
      <c r="S3826" s="3" t="s">
        <v>6108</v>
      </c>
      <c r="T3826" s="3" t="s">
        <v>13257</v>
      </c>
    </row>
    <row r="3827" spans="1:20">
      <c r="A3827" t="s">
        <v>62</v>
      </c>
      <c r="B3827" t="s">
        <v>1491</v>
      </c>
      <c r="C3827" t="s">
        <v>3294</v>
      </c>
      <c r="D3827" t="s">
        <v>13789</v>
      </c>
      <c r="E3827">
        <v>28.05</v>
      </c>
      <c r="F3827">
        <v>-4</v>
      </c>
      <c r="G3827" t="s">
        <v>7418</v>
      </c>
      <c r="H3827">
        <v>1</v>
      </c>
      <c r="I3827">
        <v>1</v>
      </c>
      <c r="J3827">
        <v>1</v>
      </c>
      <c r="K3827" t="s">
        <v>7536</v>
      </c>
      <c r="L3827" t="s">
        <v>8967</v>
      </c>
      <c r="M3827" t="s">
        <v>8234</v>
      </c>
      <c r="N3827">
        <v>3</v>
      </c>
      <c r="O3827">
        <v>35413600</v>
      </c>
      <c r="P3827">
        <v>21161.28</v>
      </c>
      <c r="Q3827">
        <v>35741.9</v>
      </c>
      <c r="R3827">
        <v>4.9145</v>
      </c>
      <c r="S3827" s="3" t="s">
        <v>7110</v>
      </c>
      <c r="T3827" s="3" t="s">
        <v>13433</v>
      </c>
    </row>
    <row r="3828" spans="1:20">
      <c r="A3828" t="s">
        <v>62</v>
      </c>
      <c r="B3828" t="s">
        <v>1882</v>
      </c>
      <c r="C3828" t="s">
        <v>3685</v>
      </c>
      <c r="D3828" t="s">
        <v>13789</v>
      </c>
      <c r="E3828">
        <v>3.04</v>
      </c>
      <c r="F3828">
        <v>0</v>
      </c>
      <c r="G3828" t="s">
        <v>7513</v>
      </c>
      <c r="H3828">
        <v>1</v>
      </c>
      <c r="I3828">
        <v>1</v>
      </c>
      <c r="J3828">
        <v>1</v>
      </c>
      <c r="L3828" t="s">
        <v>9788</v>
      </c>
      <c r="M3828" t="s">
        <v>9788</v>
      </c>
      <c r="N3828">
        <v>0</v>
      </c>
      <c r="O3828">
        <v>33173500</v>
      </c>
      <c r="P3828">
        <v>3455.36</v>
      </c>
      <c r="Q3828">
        <v>12317.81</v>
      </c>
      <c r="R3828">
        <v>12.0027</v>
      </c>
      <c r="S3828" s="3" t="s">
        <v>6491</v>
      </c>
      <c r="T3828" s="3" t="s">
        <v>12790</v>
      </c>
    </row>
    <row r="3829" spans="1:20">
      <c r="A3829" t="s">
        <v>62</v>
      </c>
      <c r="B3829" t="s">
        <v>2132</v>
      </c>
      <c r="C3829" t="s">
        <v>3935</v>
      </c>
      <c r="D3829" t="s">
        <v>13789</v>
      </c>
      <c r="E3829">
        <v>19.42</v>
      </c>
      <c r="F3829">
        <v>1.73</v>
      </c>
      <c r="G3829" t="s">
        <v>7453</v>
      </c>
      <c r="H3829">
        <v>1</v>
      </c>
      <c r="I3829">
        <v>1</v>
      </c>
      <c r="J3829">
        <v>1</v>
      </c>
      <c r="L3829" t="s">
        <v>10131</v>
      </c>
      <c r="M3829" t="s">
        <v>10131</v>
      </c>
      <c r="N3829">
        <v>0</v>
      </c>
      <c r="O3829">
        <v>31519700</v>
      </c>
      <c r="P3829">
        <v>430.77</v>
      </c>
      <c r="Q3829">
        <v>5729.1</v>
      </c>
      <c r="R3829">
        <v>39.2284</v>
      </c>
      <c r="S3829" s="3" t="s">
        <v>4692</v>
      </c>
      <c r="T3829" s="3" t="s">
        <v>13434</v>
      </c>
    </row>
    <row r="3830" spans="1:20">
      <c r="A3830" t="s">
        <v>62</v>
      </c>
      <c r="B3830" t="s">
        <v>2133</v>
      </c>
      <c r="C3830" t="s">
        <v>3936</v>
      </c>
      <c r="D3830" t="s">
        <v>13788</v>
      </c>
      <c r="E3830">
        <v>13.41</v>
      </c>
      <c r="F3830">
        <v>4.28</v>
      </c>
      <c r="G3830" t="s">
        <v>7488</v>
      </c>
      <c r="H3830">
        <v>1</v>
      </c>
      <c r="I3830">
        <v>1</v>
      </c>
      <c r="J3830">
        <v>1</v>
      </c>
      <c r="K3830" t="s">
        <v>7536</v>
      </c>
      <c r="L3830" t="s">
        <v>10132</v>
      </c>
      <c r="M3830" t="s">
        <v>15068</v>
      </c>
      <c r="N3830">
        <v>2</v>
      </c>
      <c r="O3830">
        <v>29217600</v>
      </c>
      <c r="P3830">
        <v>9551.139999999999</v>
      </c>
      <c r="Q3830">
        <v>14447</v>
      </c>
      <c r="R3830">
        <v>9.248699999999999</v>
      </c>
      <c r="S3830" s="3" t="s">
        <v>7111</v>
      </c>
      <c r="T3830" s="3" t="s">
        <v>13435</v>
      </c>
    </row>
    <row r="3831" spans="1:20">
      <c r="A3831" t="s">
        <v>62</v>
      </c>
      <c r="B3831" t="s">
        <v>2054</v>
      </c>
      <c r="C3831" t="s">
        <v>3857</v>
      </c>
      <c r="D3831" t="s">
        <v>13789</v>
      </c>
      <c r="E3831">
        <v>10.88</v>
      </c>
      <c r="F3831">
        <v>-2.07</v>
      </c>
      <c r="G3831" t="s">
        <v>7446</v>
      </c>
      <c r="H3831">
        <v>1</v>
      </c>
      <c r="I3831">
        <v>5</v>
      </c>
      <c r="J3831">
        <v>2</v>
      </c>
      <c r="K3831" t="s">
        <v>7536</v>
      </c>
      <c r="L3831" t="s">
        <v>10133</v>
      </c>
      <c r="M3831" t="s">
        <v>15069</v>
      </c>
      <c r="N3831">
        <v>3</v>
      </c>
      <c r="O3831">
        <v>28617800</v>
      </c>
      <c r="P3831">
        <v>10838.5</v>
      </c>
      <c r="Q3831">
        <v>14256.25</v>
      </c>
      <c r="R3831">
        <v>7.9362</v>
      </c>
      <c r="S3831" s="3" t="s">
        <v>5180</v>
      </c>
      <c r="T3831" s="3" t="s">
        <v>13436</v>
      </c>
    </row>
    <row r="3832" spans="1:20">
      <c r="A3832" t="s">
        <v>62</v>
      </c>
      <c r="B3832" t="s">
        <v>685</v>
      </c>
      <c r="C3832" t="s">
        <v>2488</v>
      </c>
      <c r="D3832" t="s">
        <v>13788</v>
      </c>
      <c r="E3832">
        <v>7.76</v>
      </c>
      <c r="F3832">
        <v>0.13</v>
      </c>
      <c r="G3832" t="s">
        <v>7445</v>
      </c>
      <c r="H3832">
        <v>1</v>
      </c>
      <c r="I3832">
        <v>1</v>
      </c>
      <c r="J3832">
        <v>1</v>
      </c>
      <c r="K3832" t="s">
        <v>7536</v>
      </c>
      <c r="L3832" t="s">
        <v>8543</v>
      </c>
      <c r="M3832" t="s">
        <v>8615</v>
      </c>
      <c r="N3832">
        <v>1</v>
      </c>
      <c r="O3832">
        <v>26944400</v>
      </c>
      <c r="P3832">
        <v>5761.31</v>
      </c>
      <c r="Q3832">
        <v>19148.21</v>
      </c>
      <c r="R3832">
        <v>8.0502</v>
      </c>
      <c r="S3832" s="3" t="s">
        <v>4337</v>
      </c>
      <c r="T3832" s="3" t="s">
        <v>13437</v>
      </c>
    </row>
    <row r="3833" spans="1:20">
      <c r="A3833" t="s">
        <v>62</v>
      </c>
      <c r="B3833" t="s">
        <v>782</v>
      </c>
      <c r="C3833" t="s">
        <v>2585</v>
      </c>
      <c r="D3833" t="s">
        <v>13789</v>
      </c>
      <c r="E3833">
        <v>6.06</v>
      </c>
      <c r="F3833">
        <v>-5.61</v>
      </c>
      <c r="G3833" t="s">
        <v>7440</v>
      </c>
      <c r="H3833">
        <v>1</v>
      </c>
      <c r="I3833">
        <v>1</v>
      </c>
      <c r="J3833">
        <v>1</v>
      </c>
      <c r="K3833" t="s">
        <v>7536</v>
      </c>
      <c r="L3833" t="s">
        <v>10134</v>
      </c>
      <c r="M3833" t="s">
        <v>15070</v>
      </c>
      <c r="N3833">
        <v>2</v>
      </c>
      <c r="O3833">
        <v>26303200</v>
      </c>
      <c r="P3833">
        <v>15805.13</v>
      </c>
      <c r="Q3833">
        <v>24909.83</v>
      </c>
      <c r="R3833">
        <v>4.5795</v>
      </c>
      <c r="S3833" s="3" t="s">
        <v>7112</v>
      </c>
      <c r="T3833" s="3" t="s">
        <v>13438</v>
      </c>
    </row>
    <row r="3834" spans="1:20">
      <c r="A3834" t="s">
        <v>62</v>
      </c>
      <c r="B3834" t="s">
        <v>1781</v>
      </c>
      <c r="C3834" t="s">
        <v>3584</v>
      </c>
      <c r="D3834" t="s">
        <v>13789</v>
      </c>
      <c r="E3834">
        <v>41.72</v>
      </c>
      <c r="F3834">
        <v>-10.01</v>
      </c>
      <c r="G3834" t="s">
        <v>7448</v>
      </c>
      <c r="H3834">
        <v>1</v>
      </c>
      <c r="I3834">
        <v>1</v>
      </c>
      <c r="J3834">
        <v>1</v>
      </c>
      <c r="K3834" t="s">
        <v>7536</v>
      </c>
      <c r="L3834" t="s">
        <v>10135</v>
      </c>
      <c r="M3834" t="s">
        <v>15071</v>
      </c>
      <c r="N3834">
        <v>12</v>
      </c>
      <c r="O3834">
        <v>24811300</v>
      </c>
      <c r="P3834">
        <v>69239.8</v>
      </c>
      <c r="Q3834">
        <v>44854.46</v>
      </c>
      <c r="R3834">
        <v>1.0182</v>
      </c>
      <c r="S3834" s="3" t="s">
        <v>7113</v>
      </c>
      <c r="T3834" s="3" t="s">
        <v>13439</v>
      </c>
    </row>
    <row r="3835" spans="1:20">
      <c r="A3835" t="s">
        <v>62</v>
      </c>
      <c r="B3835" t="s">
        <v>2134</v>
      </c>
      <c r="C3835" t="s">
        <v>3937</v>
      </c>
      <c r="D3835" t="s">
        <v>13788</v>
      </c>
      <c r="E3835">
        <v>56.16</v>
      </c>
      <c r="F3835">
        <v>0.95</v>
      </c>
      <c r="G3835" t="s">
        <v>7452</v>
      </c>
      <c r="H3835">
        <v>1</v>
      </c>
      <c r="I3835">
        <v>1</v>
      </c>
      <c r="J3835">
        <v>1</v>
      </c>
      <c r="K3835" t="s">
        <v>7536</v>
      </c>
      <c r="L3835" t="s">
        <v>10049</v>
      </c>
      <c r="M3835" t="s">
        <v>14987</v>
      </c>
      <c r="N3835">
        <v>29</v>
      </c>
      <c r="O3835">
        <v>23867800</v>
      </c>
      <c r="P3835">
        <v>106296.29</v>
      </c>
      <c r="Q3835">
        <v>66100.83</v>
      </c>
      <c r="R3835">
        <v>0.5291</v>
      </c>
      <c r="S3835" s="3" t="s">
        <v>5290</v>
      </c>
      <c r="T3835" s="3" t="s">
        <v>13440</v>
      </c>
    </row>
    <row r="3836" spans="1:20">
      <c r="A3836" t="s">
        <v>62</v>
      </c>
      <c r="B3836" t="s">
        <v>2135</v>
      </c>
      <c r="C3836" t="s">
        <v>3938</v>
      </c>
      <c r="D3836" t="s">
        <v>13789</v>
      </c>
      <c r="E3836">
        <v>178.7</v>
      </c>
      <c r="F3836">
        <v>-0.06</v>
      </c>
      <c r="G3836" t="s">
        <v>7508</v>
      </c>
      <c r="H3836">
        <v>1</v>
      </c>
      <c r="I3836">
        <v>1</v>
      </c>
      <c r="J3836">
        <v>1</v>
      </c>
      <c r="K3836" t="s">
        <v>7536</v>
      </c>
      <c r="L3836" t="s">
        <v>9971</v>
      </c>
      <c r="M3836" t="s">
        <v>15072</v>
      </c>
      <c r="N3836">
        <v>1</v>
      </c>
      <c r="O3836">
        <v>23385600</v>
      </c>
      <c r="P3836">
        <v>13179.6</v>
      </c>
      <c r="Q3836">
        <v>39600.96</v>
      </c>
      <c r="R3836">
        <v>3.4309</v>
      </c>
      <c r="S3836" s="3" t="s">
        <v>7114</v>
      </c>
      <c r="T3836" s="3" t="s">
        <v>13441</v>
      </c>
    </row>
    <row r="3837" spans="1:20">
      <c r="A3837" t="s">
        <v>62</v>
      </c>
      <c r="B3837" t="s">
        <v>2097</v>
      </c>
      <c r="C3837" t="s">
        <v>3900</v>
      </c>
      <c r="D3837" t="s">
        <v>13789</v>
      </c>
      <c r="E3837">
        <v>5.7</v>
      </c>
      <c r="F3837">
        <v>-0.7</v>
      </c>
      <c r="G3837" t="s">
        <v>7495</v>
      </c>
      <c r="H3837">
        <v>1</v>
      </c>
      <c r="I3837">
        <v>3</v>
      </c>
      <c r="J3837">
        <v>2</v>
      </c>
      <c r="K3837" t="s">
        <v>7536</v>
      </c>
      <c r="L3837" t="s">
        <v>10136</v>
      </c>
      <c r="M3837" t="s">
        <v>15073</v>
      </c>
      <c r="N3837">
        <v>1</v>
      </c>
      <c r="O3837">
        <v>23243000</v>
      </c>
      <c r="P3837">
        <v>42550.02</v>
      </c>
      <c r="Q3837">
        <v>35753.52</v>
      </c>
      <c r="R3837">
        <v>3.0684</v>
      </c>
      <c r="S3837" s="3" t="s">
        <v>7115</v>
      </c>
      <c r="T3837" s="3" t="s">
        <v>13442</v>
      </c>
    </row>
    <row r="3838" spans="1:20">
      <c r="A3838" t="s">
        <v>62</v>
      </c>
      <c r="B3838" t="s">
        <v>1270</v>
      </c>
      <c r="C3838" t="s">
        <v>3073</v>
      </c>
      <c r="D3838" t="s">
        <v>13789</v>
      </c>
      <c r="E3838">
        <v>19</v>
      </c>
      <c r="F3838">
        <v>-7.72</v>
      </c>
      <c r="G3838" t="s">
        <v>7457</v>
      </c>
      <c r="H3838">
        <v>1</v>
      </c>
      <c r="I3838">
        <v>1</v>
      </c>
      <c r="J3838">
        <v>1</v>
      </c>
      <c r="K3838" t="s">
        <v>7536</v>
      </c>
      <c r="L3838" t="s">
        <v>10137</v>
      </c>
      <c r="M3838" t="s">
        <v>15074</v>
      </c>
      <c r="N3838">
        <v>25</v>
      </c>
      <c r="O3838">
        <v>22669600</v>
      </c>
      <c r="P3838">
        <v>118390.7</v>
      </c>
      <c r="Q3838">
        <v>92087.3</v>
      </c>
      <c r="R3838">
        <v>0.742</v>
      </c>
      <c r="S3838" s="3" t="s">
        <v>6526</v>
      </c>
      <c r="T3838" s="3" t="s">
        <v>13443</v>
      </c>
    </row>
    <row r="3839" spans="1:20">
      <c r="A3839" t="s">
        <v>62</v>
      </c>
      <c r="B3839" t="s">
        <v>1758</v>
      </c>
      <c r="C3839" t="s">
        <v>3561</v>
      </c>
      <c r="D3839" t="s">
        <v>13789</v>
      </c>
      <c r="E3839">
        <v>6.4</v>
      </c>
      <c r="F3839">
        <v>0</v>
      </c>
      <c r="G3839" t="s">
        <v>7473</v>
      </c>
      <c r="H3839">
        <v>1</v>
      </c>
      <c r="I3839">
        <v>1</v>
      </c>
      <c r="J3839">
        <v>1</v>
      </c>
      <c r="L3839" t="s">
        <v>10138</v>
      </c>
      <c r="M3839" t="s">
        <v>10138</v>
      </c>
      <c r="N3839">
        <v>0</v>
      </c>
      <c r="O3839">
        <v>22618100</v>
      </c>
      <c r="P3839">
        <v>6691.38</v>
      </c>
      <c r="Q3839">
        <v>28875.4</v>
      </c>
      <c r="R3839">
        <v>13.3511</v>
      </c>
      <c r="S3839" s="3" t="s">
        <v>7116</v>
      </c>
      <c r="T3839" s="3" t="s">
        <v>13444</v>
      </c>
    </row>
    <row r="3840" spans="1:20">
      <c r="A3840" t="s">
        <v>62</v>
      </c>
      <c r="B3840" t="s">
        <v>2136</v>
      </c>
      <c r="C3840" t="s">
        <v>3939</v>
      </c>
      <c r="D3840" t="s">
        <v>13789</v>
      </c>
      <c r="E3840">
        <v>26</v>
      </c>
      <c r="F3840">
        <v>-1.89</v>
      </c>
      <c r="G3840" t="s">
        <v>7426</v>
      </c>
      <c r="H3840">
        <v>1</v>
      </c>
      <c r="I3840">
        <v>1</v>
      </c>
      <c r="J3840">
        <v>1</v>
      </c>
      <c r="K3840" t="s">
        <v>7536</v>
      </c>
      <c r="L3840" t="s">
        <v>7549</v>
      </c>
      <c r="M3840" t="s">
        <v>9374</v>
      </c>
      <c r="N3840">
        <v>0</v>
      </c>
      <c r="O3840">
        <v>21425700</v>
      </c>
      <c r="P3840">
        <v>3129.64</v>
      </c>
      <c r="Q3840">
        <v>12777.7</v>
      </c>
      <c r="R3840">
        <v>14.9418</v>
      </c>
      <c r="S3840" s="3" t="s">
        <v>7117</v>
      </c>
      <c r="T3840" s="3" t="s">
        <v>13445</v>
      </c>
    </row>
    <row r="3841" spans="1:20">
      <c r="A3841" t="s">
        <v>62</v>
      </c>
      <c r="B3841" t="s">
        <v>1801</v>
      </c>
      <c r="C3841" t="s">
        <v>3604</v>
      </c>
      <c r="D3841" t="s">
        <v>13789</v>
      </c>
      <c r="E3841">
        <v>51.41</v>
      </c>
      <c r="F3841">
        <v>-0.93</v>
      </c>
      <c r="G3841" t="s">
        <v>7429</v>
      </c>
      <c r="H3841">
        <v>1</v>
      </c>
      <c r="I3841">
        <v>1</v>
      </c>
      <c r="J3841">
        <v>1</v>
      </c>
      <c r="K3841" t="s">
        <v>7536</v>
      </c>
      <c r="L3841" t="s">
        <v>7861</v>
      </c>
      <c r="M3841" t="s">
        <v>13889</v>
      </c>
      <c r="N3841">
        <v>14</v>
      </c>
      <c r="O3841">
        <v>21182800</v>
      </c>
      <c r="P3841">
        <v>57127.95</v>
      </c>
      <c r="Q3841">
        <v>53866.64</v>
      </c>
      <c r="R3841">
        <v>1.9276</v>
      </c>
      <c r="S3841" s="3" t="s">
        <v>5159</v>
      </c>
      <c r="T3841" s="3" t="s">
        <v>13446</v>
      </c>
    </row>
    <row r="3842" spans="1:20">
      <c r="A3842" t="s">
        <v>62</v>
      </c>
      <c r="B3842" t="s">
        <v>1744</v>
      </c>
      <c r="C3842" t="s">
        <v>3547</v>
      </c>
      <c r="D3842" t="s">
        <v>13789</v>
      </c>
      <c r="E3842">
        <v>25.12</v>
      </c>
      <c r="F3842">
        <v>-3.9</v>
      </c>
      <c r="G3842" t="s">
        <v>7427</v>
      </c>
      <c r="H3842">
        <v>1</v>
      </c>
      <c r="I3842">
        <v>1</v>
      </c>
      <c r="J3842">
        <v>1</v>
      </c>
      <c r="K3842" t="s">
        <v>7536</v>
      </c>
      <c r="L3842" t="s">
        <v>10139</v>
      </c>
      <c r="M3842" t="s">
        <v>15075</v>
      </c>
      <c r="N3842">
        <v>2</v>
      </c>
      <c r="O3842">
        <v>20263300</v>
      </c>
      <c r="P3842">
        <v>3300.03</v>
      </c>
      <c r="Q3842">
        <v>14092.6</v>
      </c>
      <c r="R3842">
        <v>12.9657</v>
      </c>
      <c r="S3842" s="3" t="s">
        <v>7118</v>
      </c>
      <c r="T3842" s="3" t="s">
        <v>13447</v>
      </c>
    </row>
    <row r="3843" spans="1:20">
      <c r="A3843" t="s">
        <v>62</v>
      </c>
      <c r="B3843" t="s">
        <v>2137</v>
      </c>
      <c r="C3843" t="s">
        <v>3940</v>
      </c>
      <c r="D3843" t="s">
        <v>13788</v>
      </c>
      <c r="E3843">
        <v>23.54</v>
      </c>
      <c r="F3843">
        <v>1.33</v>
      </c>
      <c r="G3843" t="s">
        <v>7426</v>
      </c>
      <c r="H3843">
        <v>1</v>
      </c>
      <c r="I3843">
        <v>1</v>
      </c>
      <c r="J3843">
        <v>1</v>
      </c>
      <c r="K3843" t="s">
        <v>7536</v>
      </c>
      <c r="L3843" t="s">
        <v>10140</v>
      </c>
      <c r="M3843" t="s">
        <v>15076</v>
      </c>
      <c r="N3843">
        <v>2</v>
      </c>
      <c r="O3843">
        <v>19908100</v>
      </c>
      <c r="P3843">
        <v>5108.95</v>
      </c>
      <c r="Q3843">
        <v>23704.59</v>
      </c>
      <c r="R3843">
        <v>11.9829</v>
      </c>
      <c r="S3843" s="3" t="s">
        <v>7119</v>
      </c>
      <c r="T3843" s="3" t="s">
        <v>13448</v>
      </c>
    </row>
    <row r="3844" spans="1:20">
      <c r="A3844" t="s">
        <v>62</v>
      </c>
      <c r="B3844" t="s">
        <v>1007</v>
      </c>
      <c r="C3844" t="s">
        <v>2810</v>
      </c>
      <c r="D3844" t="s">
        <v>13789</v>
      </c>
      <c r="E3844">
        <v>7.41</v>
      </c>
      <c r="F3844">
        <v>-4.39</v>
      </c>
      <c r="G3844" t="s">
        <v>7418</v>
      </c>
      <c r="H3844">
        <v>1</v>
      </c>
      <c r="I3844">
        <v>1</v>
      </c>
      <c r="J3844">
        <v>1</v>
      </c>
      <c r="K3844" t="s">
        <v>7536</v>
      </c>
      <c r="L3844" t="s">
        <v>10141</v>
      </c>
      <c r="M3844" t="s">
        <v>7814</v>
      </c>
      <c r="N3844">
        <v>31</v>
      </c>
      <c r="O3844">
        <v>18055200</v>
      </c>
      <c r="P3844">
        <v>88635.69</v>
      </c>
      <c r="Q3844">
        <v>86043.17999999999</v>
      </c>
      <c r="R3844">
        <v>0.715</v>
      </c>
      <c r="S3844" s="3" t="s">
        <v>7120</v>
      </c>
      <c r="T3844" s="3" t="s">
        <v>13449</v>
      </c>
    </row>
    <row r="3845" spans="1:20">
      <c r="A3845" t="s">
        <v>62</v>
      </c>
      <c r="B3845" t="s">
        <v>621</v>
      </c>
      <c r="C3845" t="s">
        <v>2424</v>
      </c>
      <c r="D3845" t="s">
        <v>13788</v>
      </c>
      <c r="E3845">
        <v>6.44</v>
      </c>
      <c r="F3845">
        <v>3.04</v>
      </c>
      <c r="G3845" t="s">
        <v>7438</v>
      </c>
      <c r="H3845">
        <v>1</v>
      </c>
      <c r="I3845">
        <v>1</v>
      </c>
      <c r="J3845">
        <v>1</v>
      </c>
      <c r="K3845" t="s">
        <v>7536</v>
      </c>
      <c r="L3845" t="s">
        <v>7595</v>
      </c>
      <c r="M3845" t="s">
        <v>10084</v>
      </c>
      <c r="N3845">
        <v>22</v>
      </c>
      <c r="O3845">
        <v>17623200</v>
      </c>
      <c r="P3845">
        <v>14058.12</v>
      </c>
      <c r="Q3845">
        <v>16621.44</v>
      </c>
      <c r="R3845">
        <v>4.1702</v>
      </c>
      <c r="S3845" s="3" t="s">
        <v>7121</v>
      </c>
      <c r="T3845" s="3" t="s">
        <v>13136</v>
      </c>
    </row>
    <row r="3846" spans="1:20">
      <c r="A3846" t="s">
        <v>62</v>
      </c>
      <c r="B3846" t="s">
        <v>2138</v>
      </c>
      <c r="C3846" t="s">
        <v>3941</v>
      </c>
      <c r="D3846" t="s">
        <v>13788</v>
      </c>
      <c r="E3846">
        <v>7.91</v>
      </c>
      <c r="F3846">
        <v>-3.65</v>
      </c>
      <c r="G3846" t="s">
        <v>7457</v>
      </c>
      <c r="H3846">
        <v>1</v>
      </c>
      <c r="I3846">
        <v>1</v>
      </c>
      <c r="J3846">
        <v>1</v>
      </c>
      <c r="K3846" t="s">
        <v>7536</v>
      </c>
      <c r="L3846" t="s">
        <v>10142</v>
      </c>
      <c r="M3846" t="s">
        <v>14587</v>
      </c>
      <c r="N3846">
        <v>9</v>
      </c>
      <c r="O3846">
        <v>15608700</v>
      </c>
      <c r="P3846">
        <v>47367.13</v>
      </c>
      <c r="Q3846">
        <v>70443.50999999999</v>
      </c>
      <c r="R3846">
        <v>1.8672</v>
      </c>
      <c r="S3846" s="3" t="s">
        <v>7122</v>
      </c>
      <c r="T3846" s="3" t="s">
        <v>13450</v>
      </c>
    </row>
    <row r="3847" spans="1:20">
      <c r="A3847" t="s">
        <v>62</v>
      </c>
      <c r="B3847" t="s">
        <v>2139</v>
      </c>
      <c r="C3847" t="s">
        <v>3942</v>
      </c>
      <c r="D3847" t="s">
        <v>13788</v>
      </c>
      <c r="E3847">
        <v>8.92</v>
      </c>
      <c r="F3847">
        <v>0.9</v>
      </c>
      <c r="G3847" t="s">
        <v>7426</v>
      </c>
      <c r="H3847">
        <v>1</v>
      </c>
      <c r="I3847">
        <v>1</v>
      </c>
      <c r="J3847">
        <v>1</v>
      </c>
      <c r="K3847" t="s">
        <v>7536</v>
      </c>
      <c r="L3847" t="s">
        <v>10143</v>
      </c>
      <c r="M3847" t="s">
        <v>8485</v>
      </c>
      <c r="N3847">
        <v>1</v>
      </c>
      <c r="O3847">
        <v>15597300</v>
      </c>
      <c r="P3847">
        <v>9784.200000000001</v>
      </c>
      <c r="Q3847">
        <v>29662.09</v>
      </c>
      <c r="R3847">
        <v>4.9795</v>
      </c>
      <c r="S3847" s="3" t="s">
        <v>6449</v>
      </c>
      <c r="T3847" s="3" t="s">
        <v>13451</v>
      </c>
    </row>
    <row r="3848" spans="1:20">
      <c r="A3848" t="s">
        <v>62</v>
      </c>
      <c r="B3848" t="s">
        <v>2140</v>
      </c>
      <c r="C3848" t="s">
        <v>3943</v>
      </c>
      <c r="D3848" t="s">
        <v>13789</v>
      </c>
      <c r="E3848">
        <v>13.17</v>
      </c>
      <c r="F3848">
        <v>1.7</v>
      </c>
      <c r="G3848" t="s">
        <v>7453</v>
      </c>
      <c r="H3848">
        <v>1</v>
      </c>
      <c r="I3848">
        <v>1</v>
      </c>
      <c r="J3848">
        <v>1</v>
      </c>
      <c r="L3848" t="s">
        <v>10144</v>
      </c>
      <c r="M3848" t="s">
        <v>10144</v>
      </c>
      <c r="N3848">
        <v>0</v>
      </c>
      <c r="O3848">
        <v>15343800</v>
      </c>
      <c r="P3848">
        <v>6043.35</v>
      </c>
      <c r="Q3848">
        <v>17956.83</v>
      </c>
      <c r="R3848">
        <v>7.367</v>
      </c>
      <c r="S3848" s="3" t="s">
        <v>5211</v>
      </c>
      <c r="T3848" s="3" t="s">
        <v>13452</v>
      </c>
    </row>
    <row r="3849" spans="1:20">
      <c r="A3849" t="s">
        <v>62</v>
      </c>
      <c r="B3849" t="s">
        <v>1089</v>
      </c>
      <c r="C3849" t="s">
        <v>2892</v>
      </c>
      <c r="D3849" t="s">
        <v>13789</v>
      </c>
      <c r="E3849">
        <v>7.48</v>
      </c>
      <c r="F3849">
        <v>0.4</v>
      </c>
      <c r="G3849" t="s">
        <v>7492</v>
      </c>
      <c r="H3849">
        <v>1</v>
      </c>
      <c r="I3849">
        <v>1</v>
      </c>
      <c r="J3849">
        <v>1</v>
      </c>
      <c r="K3849" t="s">
        <v>7536</v>
      </c>
      <c r="L3849" t="s">
        <v>10145</v>
      </c>
      <c r="M3849" t="s">
        <v>15077</v>
      </c>
      <c r="N3849">
        <v>5</v>
      </c>
      <c r="O3849">
        <v>15298300</v>
      </c>
      <c r="P3849">
        <v>2301.65</v>
      </c>
      <c r="Q3849">
        <v>1803.1</v>
      </c>
      <c r="R3849">
        <v>21.0574</v>
      </c>
      <c r="S3849" s="3" t="s">
        <v>4932</v>
      </c>
      <c r="T3849" s="3" t="s">
        <v>11193</v>
      </c>
    </row>
    <row r="3850" spans="1:20">
      <c r="A3850" t="s">
        <v>62</v>
      </c>
      <c r="B3850" t="s">
        <v>2141</v>
      </c>
      <c r="C3850" t="s">
        <v>3944</v>
      </c>
      <c r="D3850" t="s">
        <v>13789</v>
      </c>
      <c r="E3850">
        <v>60.27</v>
      </c>
      <c r="F3850">
        <v>3.13</v>
      </c>
      <c r="G3850" t="s">
        <v>7415</v>
      </c>
      <c r="H3850">
        <v>1</v>
      </c>
      <c r="I3850">
        <v>1</v>
      </c>
      <c r="J3850">
        <v>1</v>
      </c>
      <c r="K3850" t="s">
        <v>7536</v>
      </c>
      <c r="L3850" t="s">
        <v>10146</v>
      </c>
      <c r="M3850" t="s">
        <v>15078</v>
      </c>
      <c r="N3850">
        <v>2</v>
      </c>
      <c r="O3850">
        <v>14303500</v>
      </c>
      <c r="P3850">
        <v>12352.56</v>
      </c>
      <c r="Q3850">
        <v>8678.43</v>
      </c>
      <c r="R3850">
        <v>4.4812</v>
      </c>
      <c r="S3850" s="3" t="s">
        <v>7123</v>
      </c>
      <c r="T3850" s="3" t="s">
        <v>13453</v>
      </c>
    </row>
    <row r="3851" spans="1:20">
      <c r="A3851" t="s">
        <v>62</v>
      </c>
      <c r="B3851" t="s">
        <v>1856</v>
      </c>
      <c r="C3851" t="s">
        <v>3659</v>
      </c>
      <c r="D3851" t="s">
        <v>13789</v>
      </c>
      <c r="E3851">
        <v>43.01</v>
      </c>
      <c r="F3851">
        <v>0.89</v>
      </c>
      <c r="G3851" t="s">
        <v>7427</v>
      </c>
      <c r="H3851">
        <v>1</v>
      </c>
      <c r="I3851">
        <v>5</v>
      </c>
      <c r="J3851">
        <v>2</v>
      </c>
      <c r="K3851" t="s">
        <v>7536</v>
      </c>
      <c r="L3851" t="s">
        <v>8374</v>
      </c>
      <c r="M3851" t="s">
        <v>15079</v>
      </c>
      <c r="N3851">
        <v>33</v>
      </c>
      <c r="O3851">
        <v>13382300</v>
      </c>
      <c r="P3851">
        <v>29612</v>
      </c>
      <c r="Q3851">
        <v>25575.69</v>
      </c>
      <c r="R3851">
        <v>2.2183</v>
      </c>
      <c r="S3851" s="3" t="s">
        <v>7124</v>
      </c>
      <c r="T3851" s="3" t="s">
        <v>13454</v>
      </c>
    </row>
    <row r="3852" spans="1:20">
      <c r="A3852" t="s">
        <v>62</v>
      </c>
      <c r="B3852" t="s">
        <v>1080</v>
      </c>
      <c r="C3852" t="s">
        <v>2883</v>
      </c>
      <c r="D3852" t="s">
        <v>13788</v>
      </c>
      <c r="E3852">
        <v>13.1</v>
      </c>
      <c r="F3852">
        <v>-5</v>
      </c>
      <c r="G3852" t="s">
        <v>7453</v>
      </c>
      <c r="H3852">
        <v>1</v>
      </c>
      <c r="I3852">
        <v>1</v>
      </c>
      <c r="J3852">
        <v>1</v>
      </c>
      <c r="K3852" t="s">
        <v>7536</v>
      </c>
      <c r="L3852" t="s">
        <v>9726</v>
      </c>
      <c r="M3852" t="s">
        <v>8822</v>
      </c>
      <c r="N3852">
        <v>13</v>
      </c>
      <c r="O3852">
        <v>9804700</v>
      </c>
      <c r="P3852">
        <v>38119.67</v>
      </c>
      <c r="Q3852">
        <v>46285.03</v>
      </c>
      <c r="R3852">
        <v>1.0048</v>
      </c>
      <c r="S3852" s="3" t="s">
        <v>6679</v>
      </c>
      <c r="T3852" s="3" t="s">
        <v>13455</v>
      </c>
    </row>
    <row r="3853" spans="1:20">
      <c r="A3853" t="s">
        <v>62</v>
      </c>
      <c r="B3853" t="s">
        <v>1505</v>
      </c>
      <c r="C3853" t="s">
        <v>3308</v>
      </c>
      <c r="D3853" t="s">
        <v>13789</v>
      </c>
      <c r="E3853">
        <v>1.77</v>
      </c>
      <c r="F3853">
        <v>5.36</v>
      </c>
      <c r="G3853" t="s">
        <v>7459</v>
      </c>
      <c r="H3853">
        <v>1</v>
      </c>
      <c r="I3853">
        <v>1</v>
      </c>
      <c r="J3853">
        <v>1</v>
      </c>
      <c r="K3853" t="s">
        <v>7536</v>
      </c>
      <c r="L3853" t="s">
        <v>10147</v>
      </c>
      <c r="M3853" t="s">
        <v>14350</v>
      </c>
      <c r="N3853">
        <v>2</v>
      </c>
      <c r="O3853">
        <v>7655700</v>
      </c>
      <c r="P3853">
        <v>6495.09</v>
      </c>
      <c r="Q3853">
        <v>6559.48</v>
      </c>
      <c r="R3853">
        <v>2.8732</v>
      </c>
      <c r="S3853" s="3" t="s">
        <v>7125</v>
      </c>
      <c r="T3853" s="3" t="s">
        <v>13456</v>
      </c>
    </row>
    <row r="3854" spans="1:20">
      <c r="A3854" t="s">
        <v>62</v>
      </c>
      <c r="B3854" t="s">
        <v>1695</v>
      </c>
      <c r="C3854" t="s">
        <v>3498</v>
      </c>
      <c r="D3854" t="s">
        <v>13788</v>
      </c>
      <c r="E3854">
        <v>18.06</v>
      </c>
      <c r="F3854">
        <v>-4.55</v>
      </c>
      <c r="G3854" t="s">
        <v>7460</v>
      </c>
      <c r="H3854">
        <v>1</v>
      </c>
      <c r="I3854">
        <v>1</v>
      </c>
      <c r="J3854">
        <v>1</v>
      </c>
      <c r="K3854" t="s">
        <v>7536</v>
      </c>
      <c r="L3854" t="s">
        <v>10148</v>
      </c>
      <c r="M3854" t="s">
        <v>14042</v>
      </c>
      <c r="N3854">
        <v>29</v>
      </c>
      <c r="O3854">
        <v>4777000</v>
      </c>
      <c r="P3854">
        <v>58672.18</v>
      </c>
      <c r="Q3854">
        <v>69592.88</v>
      </c>
      <c r="R3854">
        <v>0.3635</v>
      </c>
      <c r="S3854" s="3" t="s">
        <v>7126</v>
      </c>
      <c r="T3854" s="3" t="s">
        <v>13457</v>
      </c>
    </row>
    <row r="3855" spans="1:20">
      <c r="A3855" t="s">
        <v>62</v>
      </c>
      <c r="B3855" t="s">
        <v>1476</v>
      </c>
      <c r="C3855" t="s">
        <v>3279</v>
      </c>
      <c r="D3855" t="s">
        <v>13788</v>
      </c>
      <c r="E3855">
        <v>8.140000000000001</v>
      </c>
      <c r="F3855">
        <v>-2.16</v>
      </c>
      <c r="G3855" t="s">
        <v>7426</v>
      </c>
      <c r="H3855">
        <v>1</v>
      </c>
      <c r="I3855">
        <v>1</v>
      </c>
      <c r="J3855">
        <v>1</v>
      </c>
      <c r="K3855" t="s">
        <v>7536</v>
      </c>
      <c r="L3855" t="s">
        <v>10149</v>
      </c>
      <c r="M3855" t="s">
        <v>9805</v>
      </c>
      <c r="N3855">
        <v>27</v>
      </c>
      <c r="O3855">
        <v>4184500</v>
      </c>
      <c r="P3855">
        <v>12235.38</v>
      </c>
      <c r="Q3855">
        <v>22939.28</v>
      </c>
      <c r="R3855">
        <v>1.2046</v>
      </c>
      <c r="S3855" s="3" t="s">
        <v>7127</v>
      </c>
      <c r="T3855" s="3" t="s">
        <v>13458</v>
      </c>
    </row>
    <row r="3856" spans="1:20">
      <c r="A3856" t="s">
        <v>62</v>
      </c>
      <c r="B3856" t="s">
        <v>1780</v>
      </c>
      <c r="C3856" t="s">
        <v>3583</v>
      </c>
      <c r="D3856" t="s">
        <v>13788</v>
      </c>
      <c r="E3856">
        <v>10.5</v>
      </c>
      <c r="F3856">
        <v>5.53</v>
      </c>
      <c r="G3856" t="s">
        <v>7466</v>
      </c>
      <c r="H3856">
        <v>1</v>
      </c>
      <c r="I3856">
        <v>1</v>
      </c>
      <c r="J3856">
        <v>1</v>
      </c>
      <c r="K3856" t="s">
        <v>7536</v>
      </c>
      <c r="L3856" t="s">
        <v>10150</v>
      </c>
      <c r="M3856" t="s">
        <v>8612</v>
      </c>
      <c r="N3856">
        <v>9</v>
      </c>
      <c r="O3856">
        <v>3681800</v>
      </c>
      <c r="P3856">
        <v>11265.26</v>
      </c>
      <c r="Q3856">
        <v>10905.02</v>
      </c>
      <c r="R3856">
        <v>1.0545</v>
      </c>
      <c r="S3856" s="3" t="s">
        <v>7128</v>
      </c>
      <c r="T3856" s="3" t="s">
        <v>13459</v>
      </c>
    </row>
    <row r="3857" spans="1:20">
      <c r="A3857" t="s">
        <v>62</v>
      </c>
      <c r="B3857" t="s">
        <v>1875</v>
      </c>
      <c r="C3857" t="s">
        <v>3678</v>
      </c>
      <c r="D3857" t="s">
        <v>13789</v>
      </c>
      <c r="E3857">
        <v>8.15</v>
      </c>
      <c r="F3857">
        <v>-0.85</v>
      </c>
      <c r="G3857" t="s">
        <v>7495</v>
      </c>
      <c r="H3857">
        <v>1</v>
      </c>
      <c r="I3857">
        <v>1</v>
      </c>
      <c r="J3857">
        <v>1</v>
      </c>
      <c r="K3857" t="s">
        <v>7536</v>
      </c>
      <c r="L3857" t="s">
        <v>9843</v>
      </c>
      <c r="M3857" t="s">
        <v>14182</v>
      </c>
      <c r="N3857">
        <v>37</v>
      </c>
      <c r="O3857">
        <v>1732700</v>
      </c>
      <c r="P3857">
        <v>31151.79</v>
      </c>
      <c r="Q3857">
        <v>24363.11</v>
      </c>
      <c r="R3857">
        <v>0.2362</v>
      </c>
      <c r="S3857" s="3" t="s">
        <v>7129</v>
      </c>
      <c r="T3857" s="3" t="s">
        <v>13460</v>
      </c>
    </row>
    <row r="3858" spans="1:20">
      <c r="A3858" t="s">
        <v>63</v>
      </c>
      <c r="B3858" t="s">
        <v>2037</v>
      </c>
      <c r="C3858" t="s">
        <v>3840</v>
      </c>
      <c r="D3858" t="s">
        <v>13789</v>
      </c>
      <c r="E3858">
        <v>7.25</v>
      </c>
      <c r="F3858">
        <v>-9.94</v>
      </c>
      <c r="G3858" t="s">
        <v>7420</v>
      </c>
      <c r="H3858">
        <v>6</v>
      </c>
      <c r="I3858">
        <v>6</v>
      </c>
      <c r="J3858">
        <v>6</v>
      </c>
      <c r="K3858" t="s">
        <v>7536</v>
      </c>
      <c r="L3858" t="s">
        <v>10151</v>
      </c>
      <c r="M3858" t="s">
        <v>15080</v>
      </c>
      <c r="N3858">
        <v>3</v>
      </c>
      <c r="O3858">
        <v>58826600</v>
      </c>
      <c r="P3858">
        <v>36498.28</v>
      </c>
      <c r="Q3858">
        <v>25743.87</v>
      </c>
      <c r="R3858">
        <v>3.0481</v>
      </c>
      <c r="S3858" s="3" t="s">
        <v>6864</v>
      </c>
      <c r="T3858" s="3" t="s">
        <v>13401</v>
      </c>
    </row>
    <row r="3859" spans="1:20">
      <c r="A3859" t="s">
        <v>63</v>
      </c>
      <c r="B3859" t="s">
        <v>2091</v>
      </c>
      <c r="C3859" t="s">
        <v>3894</v>
      </c>
      <c r="D3859" t="s">
        <v>13789</v>
      </c>
      <c r="E3859">
        <v>12.02</v>
      </c>
      <c r="F3859">
        <v>-6.09</v>
      </c>
      <c r="G3859" t="s">
        <v>7426</v>
      </c>
      <c r="H3859">
        <v>4</v>
      </c>
      <c r="I3859">
        <v>4</v>
      </c>
      <c r="J3859">
        <v>4</v>
      </c>
      <c r="K3859" t="s">
        <v>7536</v>
      </c>
      <c r="L3859" t="s">
        <v>9192</v>
      </c>
      <c r="M3859" t="s">
        <v>15081</v>
      </c>
      <c r="N3859">
        <v>3</v>
      </c>
      <c r="O3859">
        <v>42036000</v>
      </c>
      <c r="P3859">
        <v>24819.77</v>
      </c>
      <c r="Q3859">
        <v>12711.39</v>
      </c>
      <c r="R3859">
        <v>3.612</v>
      </c>
      <c r="S3859" s="3" t="s">
        <v>7023</v>
      </c>
      <c r="T3859" s="3" t="s">
        <v>13329</v>
      </c>
    </row>
    <row r="3860" spans="1:20">
      <c r="A3860" t="s">
        <v>63</v>
      </c>
      <c r="B3860" t="s">
        <v>2100</v>
      </c>
      <c r="C3860" t="s">
        <v>3903</v>
      </c>
      <c r="D3860" t="s">
        <v>13789</v>
      </c>
      <c r="E3860">
        <v>12.86</v>
      </c>
      <c r="F3860">
        <v>-1.98</v>
      </c>
      <c r="G3860" t="s">
        <v>7512</v>
      </c>
      <c r="H3860">
        <v>3</v>
      </c>
      <c r="I3860">
        <v>3</v>
      </c>
      <c r="J3860">
        <v>3</v>
      </c>
      <c r="K3860" t="s">
        <v>7536</v>
      </c>
      <c r="L3860" t="s">
        <v>8875</v>
      </c>
      <c r="M3860" t="s">
        <v>7814</v>
      </c>
      <c r="N3860">
        <v>2</v>
      </c>
      <c r="O3860">
        <v>70170000</v>
      </c>
      <c r="P3860">
        <v>49588.67</v>
      </c>
      <c r="Q3860">
        <v>31792.57</v>
      </c>
      <c r="R3860">
        <v>9.275</v>
      </c>
      <c r="S3860" s="3" t="s">
        <v>7130</v>
      </c>
      <c r="T3860" s="3" t="s">
        <v>13360</v>
      </c>
    </row>
    <row r="3861" spans="1:20">
      <c r="A3861" t="s">
        <v>63</v>
      </c>
      <c r="B3861" t="s">
        <v>773</v>
      </c>
      <c r="C3861" t="s">
        <v>2576</v>
      </c>
      <c r="D3861" t="s">
        <v>13788</v>
      </c>
      <c r="E3861">
        <v>15.74</v>
      </c>
      <c r="F3861">
        <v>-9.9</v>
      </c>
      <c r="G3861" t="s">
        <v>7446</v>
      </c>
      <c r="H3861">
        <v>2</v>
      </c>
      <c r="I3861">
        <v>2</v>
      </c>
      <c r="J3861">
        <v>2</v>
      </c>
      <c r="K3861" t="s">
        <v>7536</v>
      </c>
      <c r="L3861" t="s">
        <v>7628</v>
      </c>
      <c r="M3861" t="s">
        <v>8202</v>
      </c>
      <c r="N3861">
        <v>5</v>
      </c>
      <c r="O3861">
        <v>295191000</v>
      </c>
      <c r="P3861">
        <v>154324.02</v>
      </c>
      <c r="Q3861">
        <v>65157.84</v>
      </c>
      <c r="R3861">
        <v>6.0458</v>
      </c>
      <c r="S3861" s="3" t="s">
        <v>7131</v>
      </c>
      <c r="T3861" s="3" t="s">
        <v>13403</v>
      </c>
    </row>
    <row r="3862" spans="1:20">
      <c r="A3862" t="s">
        <v>63</v>
      </c>
      <c r="B3862" t="s">
        <v>1468</v>
      </c>
      <c r="C3862" t="s">
        <v>3271</v>
      </c>
      <c r="D3862" t="s">
        <v>13788</v>
      </c>
      <c r="E3862">
        <v>7.52</v>
      </c>
      <c r="F3862">
        <v>-5.76</v>
      </c>
      <c r="G3862" t="s">
        <v>7450</v>
      </c>
      <c r="H3862">
        <v>2</v>
      </c>
      <c r="I3862">
        <v>2</v>
      </c>
      <c r="J3862">
        <v>2</v>
      </c>
      <c r="L3862" t="s">
        <v>7704</v>
      </c>
      <c r="M3862" t="s">
        <v>7847</v>
      </c>
      <c r="N3862">
        <v>0</v>
      </c>
      <c r="O3862">
        <v>255142600</v>
      </c>
      <c r="P3862">
        <v>33941.2</v>
      </c>
      <c r="Q3862">
        <v>40640.09</v>
      </c>
      <c r="R3862">
        <v>31.5623</v>
      </c>
      <c r="S3862" s="3" t="s">
        <v>6025</v>
      </c>
      <c r="T3862" s="3" t="s">
        <v>13410</v>
      </c>
    </row>
    <row r="3863" spans="1:20">
      <c r="A3863" t="s">
        <v>63</v>
      </c>
      <c r="B3863" t="s">
        <v>1695</v>
      </c>
      <c r="C3863" t="s">
        <v>3498</v>
      </c>
      <c r="D3863" t="s">
        <v>13788</v>
      </c>
      <c r="E3863">
        <v>18.06</v>
      </c>
      <c r="F3863">
        <v>-4.55</v>
      </c>
      <c r="G3863" t="s">
        <v>7460</v>
      </c>
      <c r="H3863">
        <v>2</v>
      </c>
      <c r="I3863">
        <v>2</v>
      </c>
      <c r="J3863">
        <v>2</v>
      </c>
      <c r="K3863" t="s">
        <v>7536</v>
      </c>
      <c r="L3863" t="s">
        <v>7778</v>
      </c>
      <c r="M3863" t="s">
        <v>15082</v>
      </c>
      <c r="N3863">
        <v>1</v>
      </c>
      <c r="O3863">
        <v>150485100</v>
      </c>
      <c r="P3863">
        <v>46418.48</v>
      </c>
      <c r="Q3863">
        <v>55885.93</v>
      </c>
      <c r="R3863">
        <v>12.7768</v>
      </c>
      <c r="S3863" s="3" t="s">
        <v>7132</v>
      </c>
      <c r="T3863" s="3" t="s">
        <v>13457</v>
      </c>
    </row>
    <row r="3864" spans="1:20">
      <c r="A3864" t="s">
        <v>63</v>
      </c>
      <c r="B3864" t="s">
        <v>1226</v>
      </c>
      <c r="C3864" t="s">
        <v>3029</v>
      </c>
      <c r="D3864" t="s">
        <v>13788</v>
      </c>
      <c r="E3864">
        <v>4.35</v>
      </c>
      <c r="F3864">
        <v>-9.56</v>
      </c>
      <c r="G3864" t="s">
        <v>7426</v>
      </c>
      <c r="H3864">
        <v>2</v>
      </c>
      <c r="I3864">
        <v>11</v>
      </c>
      <c r="J3864">
        <v>5</v>
      </c>
      <c r="L3864" t="s">
        <v>7546</v>
      </c>
      <c r="M3864" t="s">
        <v>7704</v>
      </c>
      <c r="N3864">
        <v>0</v>
      </c>
      <c r="O3864">
        <v>136040800</v>
      </c>
      <c r="P3864">
        <v>14551.28</v>
      </c>
      <c r="Q3864">
        <v>30799.1</v>
      </c>
      <c r="R3864">
        <v>41.1735</v>
      </c>
      <c r="S3864" s="3" t="s">
        <v>7133</v>
      </c>
      <c r="T3864" s="3" t="s">
        <v>13416</v>
      </c>
    </row>
    <row r="3865" spans="1:20">
      <c r="A3865" t="s">
        <v>63</v>
      </c>
      <c r="B3865" t="s">
        <v>1052</v>
      </c>
      <c r="C3865" t="s">
        <v>2855</v>
      </c>
      <c r="D3865" t="s">
        <v>13788</v>
      </c>
      <c r="E3865">
        <v>4.4</v>
      </c>
      <c r="F3865">
        <v>-10.02</v>
      </c>
      <c r="G3865" t="s">
        <v>7429</v>
      </c>
      <c r="H3865">
        <v>2</v>
      </c>
      <c r="I3865">
        <v>6</v>
      </c>
      <c r="J3865">
        <v>4</v>
      </c>
      <c r="K3865" t="s">
        <v>7536</v>
      </c>
      <c r="L3865" t="s">
        <v>9180</v>
      </c>
      <c r="M3865" t="s">
        <v>15083</v>
      </c>
      <c r="N3865">
        <v>4</v>
      </c>
      <c r="O3865">
        <v>135352300</v>
      </c>
      <c r="P3865">
        <v>80681.73</v>
      </c>
      <c r="Q3865">
        <v>26414.84</v>
      </c>
      <c r="R3865">
        <v>4.8433</v>
      </c>
      <c r="S3865" s="3" t="s">
        <v>4892</v>
      </c>
      <c r="T3865" s="3" t="s">
        <v>13417</v>
      </c>
    </row>
    <row r="3866" spans="1:20">
      <c r="A3866" t="s">
        <v>63</v>
      </c>
      <c r="B3866" t="s">
        <v>2118</v>
      </c>
      <c r="C3866" t="s">
        <v>3921</v>
      </c>
      <c r="D3866" t="s">
        <v>13788</v>
      </c>
      <c r="E3866">
        <v>60.62</v>
      </c>
      <c r="F3866">
        <v>10</v>
      </c>
      <c r="G3866" t="s">
        <v>7531</v>
      </c>
      <c r="H3866">
        <v>2</v>
      </c>
      <c r="I3866">
        <v>2</v>
      </c>
      <c r="J3866">
        <v>2</v>
      </c>
      <c r="L3866" t="s">
        <v>10152</v>
      </c>
      <c r="M3866" t="s">
        <v>10152</v>
      </c>
      <c r="N3866">
        <v>0</v>
      </c>
      <c r="O3866">
        <v>95907400</v>
      </c>
      <c r="P3866">
        <v>5127.49</v>
      </c>
      <c r="Q3866">
        <v>29338.34</v>
      </c>
      <c r="R3866">
        <v>11.1254</v>
      </c>
      <c r="S3866" s="3" t="s">
        <v>7134</v>
      </c>
      <c r="T3866" s="3" t="s">
        <v>13412</v>
      </c>
    </row>
    <row r="3867" spans="1:20">
      <c r="A3867" t="s">
        <v>63</v>
      </c>
      <c r="B3867" t="s">
        <v>2123</v>
      </c>
      <c r="C3867" t="s">
        <v>3926</v>
      </c>
      <c r="D3867" t="s">
        <v>13790</v>
      </c>
      <c r="E3867">
        <v>18.62</v>
      </c>
      <c r="F3867">
        <v>-7.36</v>
      </c>
      <c r="G3867" t="s">
        <v>7415</v>
      </c>
      <c r="H3867">
        <v>2</v>
      </c>
      <c r="I3867">
        <v>2</v>
      </c>
      <c r="J3867">
        <v>2</v>
      </c>
      <c r="K3867" t="s">
        <v>7536</v>
      </c>
      <c r="L3867" t="s">
        <v>10153</v>
      </c>
      <c r="M3867" t="s">
        <v>15084</v>
      </c>
      <c r="N3867">
        <v>0</v>
      </c>
      <c r="O3867">
        <v>58828800</v>
      </c>
      <c r="P3867">
        <v>0</v>
      </c>
      <c r="Q3867">
        <v>17913.25</v>
      </c>
      <c r="R3867">
        <v>12.768</v>
      </c>
      <c r="S3867" s="3" t="s">
        <v>4502</v>
      </c>
      <c r="T3867" s="3" t="s">
        <v>13419</v>
      </c>
    </row>
    <row r="3868" spans="1:20">
      <c r="A3868" t="s">
        <v>63</v>
      </c>
      <c r="B3868" t="s">
        <v>1801</v>
      </c>
      <c r="C3868" t="s">
        <v>3604</v>
      </c>
      <c r="D3868" t="s">
        <v>13789</v>
      </c>
      <c r="E3868">
        <v>51.41</v>
      </c>
      <c r="F3868">
        <v>-0.93</v>
      </c>
      <c r="G3868" t="s">
        <v>7429</v>
      </c>
      <c r="H3868">
        <v>2</v>
      </c>
      <c r="I3868">
        <v>2</v>
      </c>
      <c r="J3868">
        <v>2</v>
      </c>
      <c r="K3868" t="s">
        <v>7536</v>
      </c>
      <c r="L3868" t="s">
        <v>10154</v>
      </c>
      <c r="M3868" t="s">
        <v>15085</v>
      </c>
      <c r="N3868">
        <v>2</v>
      </c>
      <c r="O3868">
        <v>58008800</v>
      </c>
      <c r="P3868">
        <v>67620.73</v>
      </c>
      <c r="Q3868">
        <v>25881.03</v>
      </c>
      <c r="R3868">
        <v>2.9745</v>
      </c>
      <c r="S3868" s="3" t="s">
        <v>5159</v>
      </c>
      <c r="T3868" s="3" t="s">
        <v>13446</v>
      </c>
    </row>
    <row r="3869" spans="1:20">
      <c r="A3869" t="s">
        <v>63</v>
      </c>
      <c r="B3869" t="s">
        <v>2131</v>
      </c>
      <c r="C3869" t="s">
        <v>3934</v>
      </c>
      <c r="D3869" t="s">
        <v>13788</v>
      </c>
      <c r="E3869">
        <v>1.9</v>
      </c>
      <c r="F3869">
        <v>-0.52</v>
      </c>
      <c r="G3869" t="s">
        <v>7438</v>
      </c>
      <c r="H3869">
        <v>2</v>
      </c>
      <c r="I3869">
        <v>2</v>
      </c>
      <c r="J3869">
        <v>2</v>
      </c>
      <c r="L3869" t="s">
        <v>9326</v>
      </c>
      <c r="M3869" t="s">
        <v>9326</v>
      </c>
      <c r="N3869">
        <v>0</v>
      </c>
      <c r="O3869">
        <v>55423500</v>
      </c>
      <c r="P3869">
        <v>4727.9</v>
      </c>
      <c r="Q3869">
        <v>17646.81</v>
      </c>
      <c r="R3869">
        <v>40.1331</v>
      </c>
      <c r="S3869" s="3" t="s">
        <v>7135</v>
      </c>
      <c r="T3869" s="3" t="s">
        <v>13432</v>
      </c>
    </row>
    <row r="3870" spans="1:20">
      <c r="A3870" t="s">
        <v>63</v>
      </c>
      <c r="B3870" t="s">
        <v>1856</v>
      </c>
      <c r="C3870" t="s">
        <v>3659</v>
      </c>
      <c r="D3870" t="s">
        <v>13789</v>
      </c>
      <c r="E3870">
        <v>43.01</v>
      </c>
      <c r="F3870">
        <v>0.89</v>
      </c>
      <c r="G3870" t="s">
        <v>7427</v>
      </c>
      <c r="H3870">
        <v>2</v>
      </c>
      <c r="I3870">
        <v>6</v>
      </c>
      <c r="J3870">
        <v>3</v>
      </c>
      <c r="K3870" t="s">
        <v>7536</v>
      </c>
      <c r="L3870" t="s">
        <v>10155</v>
      </c>
      <c r="M3870" t="s">
        <v>8126</v>
      </c>
      <c r="N3870">
        <v>6</v>
      </c>
      <c r="O3870">
        <v>23112300</v>
      </c>
      <c r="P3870">
        <v>16861.13</v>
      </c>
      <c r="Q3870">
        <v>17014.91</v>
      </c>
      <c r="R3870">
        <v>2.6745</v>
      </c>
      <c r="S3870" s="3" t="s">
        <v>6860</v>
      </c>
      <c r="T3870" s="3" t="s">
        <v>13454</v>
      </c>
    </row>
    <row r="3871" spans="1:20">
      <c r="A3871" t="s">
        <v>63</v>
      </c>
      <c r="B3871" t="s">
        <v>1965</v>
      </c>
      <c r="C3871" t="s">
        <v>3768</v>
      </c>
      <c r="D3871" t="s">
        <v>13788</v>
      </c>
      <c r="E3871">
        <v>5.83</v>
      </c>
      <c r="F3871">
        <v>10</v>
      </c>
      <c r="G3871" t="s">
        <v>7527</v>
      </c>
      <c r="H3871">
        <v>2</v>
      </c>
      <c r="I3871">
        <v>2</v>
      </c>
      <c r="J3871">
        <v>2</v>
      </c>
      <c r="K3871" t="s">
        <v>7536</v>
      </c>
      <c r="L3871" t="s">
        <v>7822</v>
      </c>
      <c r="M3871" t="s">
        <v>9413</v>
      </c>
      <c r="N3871">
        <v>16</v>
      </c>
      <c r="O3871">
        <v>15543300</v>
      </c>
      <c r="P3871">
        <v>37626.21</v>
      </c>
      <c r="Q3871">
        <v>19857.03</v>
      </c>
      <c r="R3871">
        <v>2.3421</v>
      </c>
      <c r="S3871" s="3" t="s">
        <v>7136</v>
      </c>
      <c r="T3871" s="3" t="s">
        <v>13430</v>
      </c>
    </row>
    <row r="3872" spans="1:20">
      <c r="A3872" t="s">
        <v>63</v>
      </c>
      <c r="B3872" t="s">
        <v>2142</v>
      </c>
      <c r="C3872" t="s">
        <v>3945</v>
      </c>
      <c r="D3872" t="s">
        <v>13788</v>
      </c>
      <c r="E3872">
        <v>13.82</v>
      </c>
      <c r="F3872">
        <v>-1.5</v>
      </c>
      <c r="G3872" t="s">
        <v>7508</v>
      </c>
      <c r="H3872">
        <v>1</v>
      </c>
      <c r="I3872">
        <v>1</v>
      </c>
      <c r="J3872">
        <v>1</v>
      </c>
      <c r="L3872" t="s">
        <v>8027</v>
      </c>
      <c r="M3872" t="s">
        <v>8027</v>
      </c>
      <c r="N3872">
        <v>0</v>
      </c>
      <c r="O3872">
        <v>368172100</v>
      </c>
      <c r="P3872">
        <v>30547.68</v>
      </c>
      <c r="Q3872">
        <v>95251.67</v>
      </c>
      <c r="R3872">
        <v>71.83150000000001</v>
      </c>
      <c r="S3872" s="3" t="s">
        <v>7137</v>
      </c>
      <c r="T3872" s="3" t="s">
        <v>13461</v>
      </c>
    </row>
    <row r="3873" spans="1:20">
      <c r="A3873" t="s">
        <v>63</v>
      </c>
      <c r="B3873" t="s">
        <v>2143</v>
      </c>
      <c r="C3873" t="s">
        <v>3946</v>
      </c>
      <c r="D3873" t="s">
        <v>13788</v>
      </c>
      <c r="E3873">
        <v>32.22</v>
      </c>
      <c r="F3873">
        <v>-3.39</v>
      </c>
      <c r="G3873" t="s">
        <v>7506</v>
      </c>
      <c r="H3873">
        <v>1</v>
      </c>
      <c r="I3873">
        <v>1</v>
      </c>
      <c r="J3873">
        <v>1</v>
      </c>
      <c r="K3873" t="s">
        <v>7536</v>
      </c>
      <c r="L3873" t="s">
        <v>10156</v>
      </c>
      <c r="M3873" t="s">
        <v>15086</v>
      </c>
      <c r="N3873">
        <v>5</v>
      </c>
      <c r="O3873">
        <v>229276200</v>
      </c>
      <c r="P3873">
        <v>71893.56</v>
      </c>
      <c r="Q3873">
        <v>76485.09</v>
      </c>
      <c r="R3873">
        <v>5.9522</v>
      </c>
      <c r="S3873" s="3" t="s">
        <v>5211</v>
      </c>
      <c r="T3873" s="3" t="s">
        <v>13462</v>
      </c>
    </row>
    <row r="3874" spans="1:20">
      <c r="A3874" t="s">
        <v>63</v>
      </c>
      <c r="B3874" t="s">
        <v>523</v>
      </c>
      <c r="C3874" t="s">
        <v>2326</v>
      </c>
      <c r="D3874" t="s">
        <v>13788</v>
      </c>
      <c r="E3874">
        <v>89.88</v>
      </c>
      <c r="F3874">
        <v>5.99</v>
      </c>
      <c r="G3874" t="s">
        <v>7452</v>
      </c>
      <c r="H3874">
        <v>1</v>
      </c>
      <c r="I3874">
        <v>1</v>
      </c>
      <c r="J3874">
        <v>1</v>
      </c>
      <c r="K3874" t="s">
        <v>7536</v>
      </c>
      <c r="L3874" t="s">
        <v>10157</v>
      </c>
      <c r="M3874" t="s">
        <v>7964</v>
      </c>
      <c r="N3874">
        <v>2</v>
      </c>
      <c r="O3874">
        <v>195433300</v>
      </c>
      <c r="P3874">
        <v>53616.52</v>
      </c>
      <c r="Q3874">
        <v>64842.45</v>
      </c>
      <c r="R3874">
        <v>7.6124</v>
      </c>
      <c r="S3874" s="3" t="s">
        <v>7138</v>
      </c>
      <c r="T3874" s="3" t="s">
        <v>13064</v>
      </c>
    </row>
    <row r="3875" spans="1:20">
      <c r="A3875" t="s">
        <v>63</v>
      </c>
      <c r="B3875" t="s">
        <v>657</v>
      </c>
      <c r="C3875" t="s">
        <v>2460</v>
      </c>
      <c r="D3875" t="s">
        <v>13789</v>
      </c>
      <c r="E3875">
        <v>6.67</v>
      </c>
      <c r="F3875">
        <v>1.68</v>
      </c>
      <c r="G3875" t="s">
        <v>7485</v>
      </c>
      <c r="H3875">
        <v>1</v>
      </c>
      <c r="I3875">
        <v>1</v>
      </c>
      <c r="J3875">
        <v>1</v>
      </c>
      <c r="K3875" t="s">
        <v>7535</v>
      </c>
      <c r="L3875" t="s">
        <v>10158</v>
      </c>
      <c r="M3875" t="s">
        <v>10158</v>
      </c>
      <c r="N3875">
        <v>0</v>
      </c>
      <c r="O3875">
        <v>169728700</v>
      </c>
      <c r="P3875">
        <v>5933.19</v>
      </c>
      <c r="Q3875">
        <v>26515.76</v>
      </c>
      <c r="R3875">
        <v>286.0666</v>
      </c>
      <c r="S3875" s="3" t="s">
        <v>6824</v>
      </c>
      <c r="T3875" s="3" t="s">
        <v>13463</v>
      </c>
    </row>
    <row r="3876" spans="1:20">
      <c r="A3876" t="s">
        <v>63</v>
      </c>
      <c r="B3876" t="s">
        <v>1352</v>
      </c>
      <c r="C3876" t="s">
        <v>3155</v>
      </c>
      <c r="D3876" t="s">
        <v>13788</v>
      </c>
      <c r="E3876">
        <v>8.84</v>
      </c>
      <c r="F3876">
        <v>3.27</v>
      </c>
      <c r="G3876" t="s">
        <v>7426</v>
      </c>
      <c r="H3876">
        <v>1</v>
      </c>
      <c r="I3876">
        <v>1</v>
      </c>
      <c r="J3876">
        <v>1</v>
      </c>
      <c r="L3876" t="s">
        <v>8492</v>
      </c>
      <c r="M3876" t="s">
        <v>8492</v>
      </c>
      <c r="N3876">
        <v>0</v>
      </c>
      <c r="O3876">
        <v>167815500</v>
      </c>
      <c r="P3876">
        <v>14378.63</v>
      </c>
      <c r="Q3876">
        <v>56322.75</v>
      </c>
      <c r="R3876">
        <v>64.1207</v>
      </c>
      <c r="S3876" s="3" t="s">
        <v>7139</v>
      </c>
      <c r="T3876" s="3" t="s">
        <v>13464</v>
      </c>
    </row>
    <row r="3877" spans="1:20">
      <c r="A3877" t="s">
        <v>63</v>
      </c>
      <c r="B3877" t="s">
        <v>1518</v>
      </c>
      <c r="C3877" t="s">
        <v>3321</v>
      </c>
      <c r="D3877" t="s">
        <v>13788</v>
      </c>
      <c r="E3877">
        <v>24.01</v>
      </c>
      <c r="F3877">
        <v>-10.01</v>
      </c>
      <c r="G3877" t="s">
        <v>7459</v>
      </c>
      <c r="H3877">
        <v>1</v>
      </c>
      <c r="I3877">
        <v>1</v>
      </c>
      <c r="J3877">
        <v>1</v>
      </c>
      <c r="L3877" t="s">
        <v>8425</v>
      </c>
      <c r="M3877" t="s">
        <v>9758</v>
      </c>
      <c r="N3877">
        <v>0</v>
      </c>
      <c r="O3877">
        <v>163107800</v>
      </c>
      <c r="P3877">
        <v>26102.7</v>
      </c>
      <c r="Q3877">
        <v>37166.23</v>
      </c>
      <c r="R3877">
        <v>28.7374</v>
      </c>
      <c r="S3877" s="3" t="s">
        <v>7140</v>
      </c>
      <c r="T3877" s="3" t="s">
        <v>13465</v>
      </c>
    </row>
    <row r="3878" spans="1:20">
      <c r="A3878" t="s">
        <v>63</v>
      </c>
      <c r="B3878" t="s">
        <v>471</v>
      </c>
      <c r="C3878" t="s">
        <v>2274</v>
      </c>
      <c r="D3878" t="s">
        <v>13789</v>
      </c>
      <c r="E3878">
        <v>218.08</v>
      </c>
      <c r="F3878">
        <v>-5.54</v>
      </c>
      <c r="G3878" t="s">
        <v>7424</v>
      </c>
      <c r="H3878">
        <v>1</v>
      </c>
      <c r="I3878">
        <v>1</v>
      </c>
      <c r="J3878">
        <v>1</v>
      </c>
      <c r="K3878" t="s">
        <v>7536</v>
      </c>
      <c r="L3878" t="s">
        <v>10159</v>
      </c>
      <c r="M3878" t="s">
        <v>15087</v>
      </c>
      <c r="N3878">
        <v>2</v>
      </c>
      <c r="O3878">
        <v>136770100</v>
      </c>
      <c r="P3878">
        <v>75090.72</v>
      </c>
      <c r="Q3878">
        <v>34808.09</v>
      </c>
      <c r="R3878">
        <v>7.2274</v>
      </c>
      <c r="S3878" s="3" t="s">
        <v>7141</v>
      </c>
      <c r="T3878" s="3" t="s">
        <v>13466</v>
      </c>
    </row>
    <row r="3879" spans="1:20">
      <c r="A3879" t="s">
        <v>63</v>
      </c>
      <c r="B3879" t="s">
        <v>2144</v>
      </c>
      <c r="C3879" t="s">
        <v>3947</v>
      </c>
      <c r="D3879" t="s">
        <v>13788</v>
      </c>
      <c r="E3879">
        <v>6.18</v>
      </c>
      <c r="F3879">
        <v>6.37</v>
      </c>
      <c r="G3879" t="s">
        <v>7494</v>
      </c>
      <c r="H3879">
        <v>1</v>
      </c>
      <c r="I3879">
        <v>1</v>
      </c>
      <c r="J3879">
        <v>1</v>
      </c>
      <c r="L3879" t="s">
        <v>10160</v>
      </c>
      <c r="M3879" t="s">
        <v>10160</v>
      </c>
      <c r="N3879">
        <v>0</v>
      </c>
      <c r="O3879">
        <v>120125800</v>
      </c>
      <c r="P3879">
        <v>9499.719999999999</v>
      </c>
      <c r="Q3879">
        <v>32450.04</v>
      </c>
      <c r="R3879">
        <v>26.8751</v>
      </c>
      <c r="S3879" s="3" t="s">
        <v>7142</v>
      </c>
      <c r="T3879" s="3" t="s">
        <v>13467</v>
      </c>
    </row>
    <row r="3880" spans="1:20">
      <c r="A3880" t="s">
        <v>63</v>
      </c>
      <c r="B3880" t="s">
        <v>1082</v>
      </c>
      <c r="C3880" t="s">
        <v>2885</v>
      </c>
      <c r="D3880" t="s">
        <v>13789</v>
      </c>
      <c r="E3880">
        <v>54.1</v>
      </c>
      <c r="F3880">
        <v>-8.460000000000001</v>
      </c>
      <c r="G3880" t="s">
        <v>7426</v>
      </c>
      <c r="H3880">
        <v>1</v>
      </c>
      <c r="I3880">
        <v>1</v>
      </c>
      <c r="J3880">
        <v>1</v>
      </c>
      <c r="K3880" t="s">
        <v>7536</v>
      </c>
      <c r="L3880" t="s">
        <v>8627</v>
      </c>
      <c r="M3880" t="s">
        <v>15088</v>
      </c>
      <c r="N3880">
        <v>0</v>
      </c>
      <c r="O3880">
        <v>115954200</v>
      </c>
      <c r="P3880">
        <v>23822.05</v>
      </c>
      <c r="Q3880">
        <v>65426.02</v>
      </c>
      <c r="R3880">
        <v>13.7952</v>
      </c>
      <c r="S3880" s="3" t="s">
        <v>7143</v>
      </c>
      <c r="T3880" s="3" t="s">
        <v>13468</v>
      </c>
    </row>
    <row r="3881" spans="1:20">
      <c r="A3881" t="s">
        <v>63</v>
      </c>
      <c r="B3881" t="s">
        <v>1764</v>
      </c>
      <c r="C3881" t="s">
        <v>3567</v>
      </c>
      <c r="D3881" t="s">
        <v>13789</v>
      </c>
      <c r="E3881">
        <v>24.85</v>
      </c>
      <c r="F3881">
        <v>-17.3</v>
      </c>
      <c r="G3881" t="s">
        <v>7471</v>
      </c>
      <c r="H3881">
        <v>1</v>
      </c>
      <c r="I3881">
        <v>1</v>
      </c>
      <c r="J3881">
        <v>1</v>
      </c>
      <c r="L3881" t="s">
        <v>10161</v>
      </c>
      <c r="M3881" t="s">
        <v>10161</v>
      </c>
      <c r="N3881">
        <v>0</v>
      </c>
      <c r="O3881">
        <v>107934200</v>
      </c>
      <c r="P3881">
        <v>21422.18</v>
      </c>
      <c r="Q3881">
        <v>45188.23</v>
      </c>
      <c r="R3881">
        <v>3.5504</v>
      </c>
      <c r="S3881" s="3" t="s">
        <v>7144</v>
      </c>
      <c r="T3881" s="3" t="s">
        <v>13469</v>
      </c>
    </row>
    <row r="3882" spans="1:20">
      <c r="A3882" t="s">
        <v>63</v>
      </c>
      <c r="B3882" t="s">
        <v>1814</v>
      </c>
      <c r="C3882" t="s">
        <v>3617</v>
      </c>
      <c r="D3882" t="s">
        <v>13789</v>
      </c>
      <c r="E3882">
        <v>18.3</v>
      </c>
      <c r="F3882">
        <v>2.75</v>
      </c>
      <c r="G3882" t="s">
        <v>7476</v>
      </c>
      <c r="H3882">
        <v>1</v>
      </c>
      <c r="I3882">
        <v>1</v>
      </c>
      <c r="J3882">
        <v>1</v>
      </c>
      <c r="L3882" t="s">
        <v>9583</v>
      </c>
      <c r="M3882" t="s">
        <v>9583</v>
      </c>
      <c r="N3882">
        <v>0</v>
      </c>
      <c r="O3882">
        <v>104346000</v>
      </c>
      <c r="P3882">
        <v>3293.24</v>
      </c>
      <c r="Q3882">
        <v>20820.07</v>
      </c>
      <c r="R3882">
        <v>100.1583</v>
      </c>
      <c r="S3882" s="3" t="s">
        <v>6344</v>
      </c>
      <c r="T3882" s="3" t="s">
        <v>13470</v>
      </c>
    </row>
    <row r="3883" spans="1:20">
      <c r="A3883" t="s">
        <v>63</v>
      </c>
      <c r="B3883" t="s">
        <v>2145</v>
      </c>
      <c r="C3883" t="s">
        <v>3948</v>
      </c>
      <c r="D3883" t="s">
        <v>13788</v>
      </c>
      <c r="E3883">
        <v>47.7</v>
      </c>
      <c r="F3883">
        <v>-8.779999999999999</v>
      </c>
      <c r="G3883" t="s">
        <v>7519</v>
      </c>
      <c r="H3883">
        <v>1</v>
      </c>
      <c r="I3883">
        <v>1</v>
      </c>
      <c r="J3883">
        <v>1</v>
      </c>
      <c r="L3883" t="s">
        <v>8692</v>
      </c>
      <c r="M3883" t="s">
        <v>8692</v>
      </c>
      <c r="N3883">
        <v>0</v>
      </c>
      <c r="O3883">
        <v>103360100</v>
      </c>
      <c r="P3883">
        <v>4602.82</v>
      </c>
      <c r="Q3883">
        <v>40515.02</v>
      </c>
      <c r="R3883">
        <v>33.7963</v>
      </c>
      <c r="S3883" s="3" t="s">
        <v>7145</v>
      </c>
      <c r="T3883" s="3" t="s">
        <v>13471</v>
      </c>
    </row>
    <row r="3884" spans="1:20">
      <c r="A3884" t="s">
        <v>63</v>
      </c>
      <c r="B3884" t="s">
        <v>2146</v>
      </c>
      <c r="C3884" t="s">
        <v>3949</v>
      </c>
      <c r="D3884" t="s">
        <v>13788</v>
      </c>
      <c r="E3884">
        <v>6.79</v>
      </c>
      <c r="F3884">
        <v>2.57</v>
      </c>
      <c r="G3884" t="s">
        <v>7488</v>
      </c>
      <c r="H3884">
        <v>1</v>
      </c>
      <c r="I3884">
        <v>1</v>
      </c>
      <c r="J3884">
        <v>1</v>
      </c>
      <c r="L3884" t="s">
        <v>9084</v>
      </c>
      <c r="M3884" t="s">
        <v>9084</v>
      </c>
      <c r="N3884">
        <v>0</v>
      </c>
      <c r="O3884">
        <v>97958200</v>
      </c>
      <c r="P3884">
        <v>10274.65</v>
      </c>
      <c r="Q3884">
        <v>48248.73</v>
      </c>
      <c r="R3884">
        <v>55.5509</v>
      </c>
      <c r="S3884" s="3" t="s">
        <v>7146</v>
      </c>
      <c r="T3884" s="3" t="s">
        <v>13472</v>
      </c>
    </row>
    <row r="3885" spans="1:20">
      <c r="A3885" t="s">
        <v>63</v>
      </c>
      <c r="B3885" t="s">
        <v>537</v>
      </c>
      <c r="C3885" t="s">
        <v>2340</v>
      </c>
      <c r="D3885" t="s">
        <v>13789</v>
      </c>
      <c r="E3885">
        <v>18.24</v>
      </c>
      <c r="F3885">
        <v>-7.88</v>
      </c>
      <c r="G3885" t="s">
        <v>7440</v>
      </c>
      <c r="H3885">
        <v>1</v>
      </c>
      <c r="I3885">
        <v>1</v>
      </c>
      <c r="J3885">
        <v>1</v>
      </c>
      <c r="L3885" t="s">
        <v>10162</v>
      </c>
      <c r="M3885" t="s">
        <v>10043</v>
      </c>
      <c r="N3885">
        <v>0</v>
      </c>
      <c r="O3885">
        <v>96091700</v>
      </c>
      <c r="P3885">
        <v>23577.59</v>
      </c>
      <c r="Q3885">
        <v>27474.09</v>
      </c>
      <c r="R3885">
        <v>12.4684</v>
      </c>
      <c r="S3885" s="3" t="s">
        <v>7147</v>
      </c>
      <c r="T3885" s="3" t="s">
        <v>13473</v>
      </c>
    </row>
    <row r="3886" spans="1:20">
      <c r="A3886" t="s">
        <v>63</v>
      </c>
      <c r="B3886" t="s">
        <v>2147</v>
      </c>
      <c r="C3886" t="s">
        <v>3950</v>
      </c>
      <c r="D3886" t="s">
        <v>13788</v>
      </c>
      <c r="E3886">
        <v>22.84</v>
      </c>
      <c r="F3886">
        <v>10.02</v>
      </c>
      <c r="G3886" t="s">
        <v>7415</v>
      </c>
      <c r="H3886">
        <v>1</v>
      </c>
      <c r="I3886">
        <v>1</v>
      </c>
      <c r="J3886">
        <v>1</v>
      </c>
      <c r="L3886" t="s">
        <v>10163</v>
      </c>
      <c r="M3886" t="s">
        <v>10163</v>
      </c>
      <c r="N3886">
        <v>0</v>
      </c>
      <c r="O3886">
        <v>91289800</v>
      </c>
      <c r="P3886">
        <v>35880.96</v>
      </c>
      <c r="Q3886">
        <v>95052.91</v>
      </c>
      <c r="R3886">
        <v>14.2608</v>
      </c>
      <c r="S3886" s="3" t="s">
        <v>7148</v>
      </c>
      <c r="T3886" s="3" t="s">
        <v>13474</v>
      </c>
    </row>
    <row r="3887" spans="1:20">
      <c r="A3887" t="s">
        <v>63</v>
      </c>
      <c r="B3887" t="s">
        <v>1811</v>
      </c>
      <c r="C3887" t="s">
        <v>3614</v>
      </c>
      <c r="D3887" t="s">
        <v>13788</v>
      </c>
      <c r="E3887">
        <v>59.3</v>
      </c>
      <c r="F3887">
        <v>6.64</v>
      </c>
      <c r="G3887" t="s">
        <v>7474</v>
      </c>
      <c r="H3887">
        <v>1</v>
      </c>
      <c r="I3887">
        <v>1</v>
      </c>
      <c r="J3887">
        <v>1</v>
      </c>
      <c r="K3887" t="s">
        <v>7536</v>
      </c>
      <c r="L3887" t="s">
        <v>9235</v>
      </c>
      <c r="M3887" t="s">
        <v>13961</v>
      </c>
      <c r="N3887">
        <v>27</v>
      </c>
      <c r="O3887">
        <v>90010400</v>
      </c>
      <c r="P3887">
        <v>102298.92</v>
      </c>
      <c r="Q3887">
        <v>54341.36</v>
      </c>
      <c r="R3887">
        <v>5.267</v>
      </c>
      <c r="S3887" s="3" t="s">
        <v>5037</v>
      </c>
      <c r="T3887" s="3" t="s">
        <v>13475</v>
      </c>
    </row>
    <row r="3888" spans="1:20">
      <c r="A3888" t="s">
        <v>63</v>
      </c>
      <c r="B3888" t="s">
        <v>469</v>
      </c>
      <c r="C3888" t="s">
        <v>2272</v>
      </c>
      <c r="D3888" t="s">
        <v>13788</v>
      </c>
      <c r="E3888">
        <v>64.51000000000001</v>
      </c>
      <c r="F3888">
        <v>-0.57</v>
      </c>
      <c r="G3888" t="s">
        <v>7415</v>
      </c>
      <c r="H3888">
        <v>1</v>
      </c>
      <c r="I3888">
        <v>3</v>
      </c>
      <c r="J3888">
        <v>2</v>
      </c>
      <c r="L3888" t="s">
        <v>9236</v>
      </c>
      <c r="M3888" t="s">
        <v>9236</v>
      </c>
      <c r="N3888">
        <v>0</v>
      </c>
      <c r="O3888">
        <v>81035700</v>
      </c>
      <c r="P3888">
        <v>39569.26</v>
      </c>
      <c r="Q3888">
        <v>58272.48</v>
      </c>
      <c r="R3888">
        <v>6.3254</v>
      </c>
      <c r="S3888" s="3" t="s">
        <v>7149</v>
      </c>
      <c r="T3888" s="3" t="s">
        <v>13375</v>
      </c>
    </row>
    <row r="3889" spans="1:20">
      <c r="A3889" t="s">
        <v>63</v>
      </c>
      <c r="B3889" t="s">
        <v>1055</v>
      </c>
      <c r="C3889" t="s">
        <v>2858</v>
      </c>
      <c r="D3889" t="s">
        <v>13788</v>
      </c>
      <c r="E3889">
        <v>59.19</v>
      </c>
      <c r="F3889">
        <v>2.53</v>
      </c>
      <c r="G3889" t="s">
        <v>7415</v>
      </c>
      <c r="H3889">
        <v>1</v>
      </c>
      <c r="I3889">
        <v>4</v>
      </c>
      <c r="J3889">
        <v>2</v>
      </c>
      <c r="K3889" t="s">
        <v>7536</v>
      </c>
      <c r="L3889" t="s">
        <v>10164</v>
      </c>
      <c r="M3889" t="s">
        <v>15089</v>
      </c>
      <c r="N3889">
        <v>1</v>
      </c>
      <c r="O3889">
        <v>79567700</v>
      </c>
      <c r="P3889">
        <v>70329.84</v>
      </c>
      <c r="Q3889">
        <v>113255.93</v>
      </c>
      <c r="R3889">
        <v>3.047</v>
      </c>
      <c r="S3889" s="3" t="s">
        <v>4895</v>
      </c>
      <c r="T3889" s="3" t="s">
        <v>13341</v>
      </c>
    </row>
    <row r="3890" spans="1:20">
      <c r="A3890" t="s">
        <v>63</v>
      </c>
      <c r="B3890" t="s">
        <v>522</v>
      </c>
      <c r="C3890" t="s">
        <v>2325</v>
      </c>
      <c r="D3890" t="s">
        <v>13788</v>
      </c>
      <c r="E3890">
        <v>2.94</v>
      </c>
      <c r="F3890">
        <v>-1.67</v>
      </c>
      <c r="G3890" t="s">
        <v>7438</v>
      </c>
      <c r="H3890">
        <v>1</v>
      </c>
      <c r="I3890">
        <v>1</v>
      </c>
      <c r="J3890">
        <v>1</v>
      </c>
      <c r="K3890" t="s">
        <v>7536</v>
      </c>
      <c r="L3890" t="s">
        <v>10165</v>
      </c>
      <c r="M3890" t="s">
        <v>15090</v>
      </c>
      <c r="N3890">
        <v>3</v>
      </c>
      <c r="O3890">
        <v>71280000</v>
      </c>
      <c r="P3890">
        <v>106006.13</v>
      </c>
      <c r="Q3890">
        <v>109548.86</v>
      </c>
      <c r="R3890">
        <v>4.3161</v>
      </c>
      <c r="S3890" s="3" t="s">
        <v>7150</v>
      </c>
      <c r="T3890" s="3" t="s">
        <v>13476</v>
      </c>
    </row>
    <row r="3891" spans="1:20">
      <c r="A3891" t="s">
        <v>63</v>
      </c>
      <c r="B3891" t="s">
        <v>2018</v>
      </c>
      <c r="C3891" t="s">
        <v>3821</v>
      </c>
      <c r="D3891" t="s">
        <v>13789</v>
      </c>
      <c r="E3891">
        <v>2.93</v>
      </c>
      <c r="F3891">
        <v>1.38</v>
      </c>
      <c r="G3891" t="s">
        <v>7527</v>
      </c>
      <c r="H3891">
        <v>1</v>
      </c>
      <c r="I3891">
        <v>7</v>
      </c>
      <c r="J3891">
        <v>4</v>
      </c>
      <c r="L3891" t="s">
        <v>7563</v>
      </c>
      <c r="M3891" t="s">
        <v>7563</v>
      </c>
      <c r="N3891">
        <v>0</v>
      </c>
      <c r="O3891">
        <v>70154500</v>
      </c>
      <c r="P3891">
        <v>13874.91</v>
      </c>
      <c r="Q3891">
        <v>32718.64</v>
      </c>
      <c r="R3891">
        <v>14.321</v>
      </c>
      <c r="S3891" s="3" t="s">
        <v>7151</v>
      </c>
      <c r="T3891" s="3" t="s">
        <v>13133</v>
      </c>
    </row>
    <row r="3892" spans="1:20">
      <c r="A3892" t="s">
        <v>63</v>
      </c>
      <c r="B3892" t="s">
        <v>831</v>
      </c>
      <c r="C3892" t="s">
        <v>2634</v>
      </c>
      <c r="D3892" t="s">
        <v>13789</v>
      </c>
      <c r="E3892">
        <v>4.76</v>
      </c>
      <c r="F3892">
        <v>-6.3</v>
      </c>
      <c r="G3892" t="s">
        <v>7417</v>
      </c>
      <c r="H3892">
        <v>1</v>
      </c>
      <c r="I3892">
        <v>1</v>
      </c>
      <c r="J3892">
        <v>1</v>
      </c>
      <c r="K3892" t="s">
        <v>7536</v>
      </c>
      <c r="L3892" t="s">
        <v>10166</v>
      </c>
      <c r="M3892" t="s">
        <v>8564</v>
      </c>
      <c r="N3892">
        <v>1</v>
      </c>
      <c r="O3892">
        <v>68182700</v>
      </c>
      <c r="P3892">
        <v>22087.44</v>
      </c>
      <c r="Q3892">
        <v>54766.08</v>
      </c>
      <c r="R3892">
        <v>12.7046</v>
      </c>
      <c r="S3892" s="3" t="s">
        <v>7152</v>
      </c>
      <c r="T3892" s="3" t="s">
        <v>13477</v>
      </c>
    </row>
    <row r="3893" spans="1:20">
      <c r="A3893" t="s">
        <v>63</v>
      </c>
      <c r="B3893" t="s">
        <v>2148</v>
      </c>
      <c r="C3893" t="s">
        <v>3951</v>
      </c>
      <c r="D3893" t="s">
        <v>13789</v>
      </c>
      <c r="E3893">
        <v>65.01000000000001</v>
      </c>
      <c r="F3893">
        <v>5.14</v>
      </c>
      <c r="G3893" t="s">
        <v>7429</v>
      </c>
      <c r="H3893">
        <v>1</v>
      </c>
      <c r="I3893">
        <v>1</v>
      </c>
      <c r="J3893">
        <v>1</v>
      </c>
      <c r="K3893" t="s">
        <v>7536</v>
      </c>
      <c r="L3893" t="s">
        <v>10167</v>
      </c>
      <c r="M3893" t="s">
        <v>9870</v>
      </c>
      <c r="N3893">
        <v>3</v>
      </c>
      <c r="O3893">
        <v>62140400</v>
      </c>
      <c r="P3893">
        <v>19927.61</v>
      </c>
      <c r="Q3893">
        <v>43448.89</v>
      </c>
      <c r="R3893">
        <v>5.7279</v>
      </c>
      <c r="S3893" s="3" t="s">
        <v>7153</v>
      </c>
      <c r="T3893" s="3" t="s">
        <v>13478</v>
      </c>
    </row>
    <row r="3894" spans="1:20">
      <c r="A3894" t="s">
        <v>63</v>
      </c>
      <c r="B3894" t="s">
        <v>2149</v>
      </c>
      <c r="C3894" t="s">
        <v>3952</v>
      </c>
      <c r="D3894" t="s">
        <v>13788</v>
      </c>
      <c r="E3894">
        <v>13.27</v>
      </c>
      <c r="F3894">
        <v>-3.14</v>
      </c>
      <c r="G3894" t="s">
        <v>7415</v>
      </c>
      <c r="H3894">
        <v>1</v>
      </c>
      <c r="I3894">
        <v>1</v>
      </c>
      <c r="J3894">
        <v>1</v>
      </c>
      <c r="K3894" t="s">
        <v>7536</v>
      </c>
      <c r="L3894" t="s">
        <v>8440</v>
      </c>
      <c r="M3894" t="s">
        <v>15091</v>
      </c>
      <c r="N3894">
        <v>11</v>
      </c>
      <c r="O3894">
        <v>60185200</v>
      </c>
      <c r="P3894">
        <v>35791.66</v>
      </c>
      <c r="Q3894">
        <v>45636.88</v>
      </c>
      <c r="R3894">
        <v>7.5112</v>
      </c>
      <c r="S3894" s="3" t="s">
        <v>7154</v>
      </c>
      <c r="T3894" s="3" t="s">
        <v>13479</v>
      </c>
    </row>
    <row r="3895" spans="1:20">
      <c r="A3895" t="s">
        <v>63</v>
      </c>
      <c r="B3895" t="s">
        <v>2150</v>
      </c>
      <c r="C3895" t="s">
        <v>3953</v>
      </c>
      <c r="D3895" t="s">
        <v>13788</v>
      </c>
      <c r="E3895">
        <v>35.8</v>
      </c>
      <c r="F3895">
        <v>1.62</v>
      </c>
      <c r="G3895" t="s">
        <v>7429</v>
      </c>
      <c r="H3895">
        <v>1</v>
      </c>
      <c r="I3895">
        <v>1</v>
      </c>
      <c r="J3895">
        <v>1</v>
      </c>
      <c r="K3895" t="s">
        <v>7536</v>
      </c>
      <c r="L3895" t="s">
        <v>10168</v>
      </c>
      <c r="M3895" t="s">
        <v>9368</v>
      </c>
      <c r="N3895">
        <v>1</v>
      </c>
      <c r="O3895">
        <v>55459600</v>
      </c>
      <c r="P3895">
        <v>14028.24</v>
      </c>
      <c r="Q3895">
        <v>30780.75</v>
      </c>
      <c r="R3895">
        <v>20.4816</v>
      </c>
      <c r="S3895" s="3" t="s">
        <v>7155</v>
      </c>
      <c r="T3895" s="3" t="s">
        <v>13480</v>
      </c>
    </row>
    <row r="3896" spans="1:20">
      <c r="A3896" t="s">
        <v>63</v>
      </c>
      <c r="B3896" t="s">
        <v>1995</v>
      </c>
      <c r="C3896" t="s">
        <v>3798</v>
      </c>
      <c r="D3896" t="s">
        <v>13788</v>
      </c>
      <c r="E3896">
        <v>3.46</v>
      </c>
      <c r="F3896">
        <v>0</v>
      </c>
      <c r="G3896" t="s">
        <v>7421</v>
      </c>
      <c r="H3896">
        <v>1</v>
      </c>
      <c r="I3896">
        <v>1</v>
      </c>
      <c r="J3896">
        <v>1</v>
      </c>
      <c r="L3896" t="s">
        <v>8874</v>
      </c>
      <c r="M3896" t="s">
        <v>8874</v>
      </c>
      <c r="N3896">
        <v>0</v>
      </c>
      <c r="O3896">
        <v>53700500</v>
      </c>
      <c r="P3896">
        <v>8374.26</v>
      </c>
      <c r="Q3896">
        <v>30431.23</v>
      </c>
      <c r="R3896">
        <v>23.2972</v>
      </c>
      <c r="S3896" s="3" t="s">
        <v>6776</v>
      </c>
      <c r="T3896" s="3" t="s">
        <v>13087</v>
      </c>
    </row>
    <row r="3897" spans="1:20">
      <c r="A3897" t="s">
        <v>63</v>
      </c>
      <c r="B3897" t="s">
        <v>1253</v>
      </c>
      <c r="C3897" t="s">
        <v>3056</v>
      </c>
      <c r="D3897" t="s">
        <v>13789</v>
      </c>
      <c r="E3897">
        <v>11.83</v>
      </c>
      <c r="F3897">
        <v>-1.91</v>
      </c>
      <c r="G3897" t="s">
        <v>7415</v>
      </c>
      <c r="H3897">
        <v>1</v>
      </c>
      <c r="I3897">
        <v>1</v>
      </c>
      <c r="J3897">
        <v>1</v>
      </c>
      <c r="K3897" t="s">
        <v>7536</v>
      </c>
      <c r="L3897" t="s">
        <v>10169</v>
      </c>
      <c r="M3897" t="s">
        <v>15092</v>
      </c>
      <c r="N3897">
        <v>1</v>
      </c>
      <c r="O3897">
        <v>50949300</v>
      </c>
      <c r="P3897">
        <v>12377.73</v>
      </c>
      <c r="Q3897">
        <v>30060.79</v>
      </c>
      <c r="R3897">
        <v>6.2344</v>
      </c>
      <c r="S3897" s="3" t="s">
        <v>5870</v>
      </c>
      <c r="T3897" s="3" t="s">
        <v>13481</v>
      </c>
    </row>
    <row r="3898" spans="1:20">
      <c r="A3898" t="s">
        <v>63</v>
      </c>
      <c r="B3898" t="s">
        <v>2151</v>
      </c>
      <c r="C3898" t="s">
        <v>3954</v>
      </c>
      <c r="D3898" t="s">
        <v>13788</v>
      </c>
      <c r="E3898">
        <v>32.3</v>
      </c>
      <c r="F3898">
        <v>4.87</v>
      </c>
      <c r="G3898" t="s">
        <v>7469</v>
      </c>
      <c r="H3898">
        <v>1</v>
      </c>
      <c r="I3898">
        <v>1</v>
      </c>
      <c r="J3898">
        <v>1</v>
      </c>
      <c r="L3898" t="s">
        <v>9196</v>
      </c>
      <c r="M3898" t="s">
        <v>9196</v>
      </c>
      <c r="N3898">
        <v>0</v>
      </c>
      <c r="O3898">
        <v>50198000</v>
      </c>
      <c r="P3898">
        <v>7664.94</v>
      </c>
      <c r="Q3898">
        <v>66102.86</v>
      </c>
      <c r="R3898">
        <v>10.2969</v>
      </c>
      <c r="S3898" s="3" t="s">
        <v>7156</v>
      </c>
      <c r="T3898" s="3" t="s">
        <v>13482</v>
      </c>
    </row>
    <row r="3899" spans="1:20">
      <c r="A3899" t="s">
        <v>63</v>
      </c>
      <c r="B3899" t="s">
        <v>694</v>
      </c>
      <c r="C3899" t="s">
        <v>2497</v>
      </c>
      <c r="D3899" t="s">
        <v>13789</v>
      </c>
      <c r="E3899">
        <v>16.34</v>
      </c>
      <c r="F3899">
        <v>10.03</v>
      </c>
      <c r="G3899" t="s">
        <v>7492</v>
      </c>
      <c r="H3899">
        <v>1</v>
      </c>
      <c r="I3899">
        <v>1</v>
      </c>
      <c r="J3899">
        <v>1</v>
      </c>
      <c r="L3899" t="s">
        <v>10170</v>
      </c>
      <c r="M3899" t="s">
        <v>10170</v>
      </c>
      <c r="N3899">
        <v>0</v>
      </c>
      <c r="O3899">
        <v>49415500</v>
      </c>
      <c r="P3899">
        <v>8897.969999999999</v>
      </c>
      <c r="Q3899">
        <v>25332.85</v>
      </c>
      <c r="R3899">
        <v>22.9067</v>
      </c>
      <c r="S3899" s="3" t="s">
        <v>7157</v>
      </c>
      <c r="T3899" s="3" t="s">
        <v>13483</v>
      </c>
    </row>
    <row r="3900" spans="1:20">
      <c r="A3900" t="s">
        <v>63</v>
      </c>
      <c r="B3900" t="s">
        <v>2061</v>
      </c>
      <c r="C3900" t="s">
        <v>3864</v>
      </c>
      <c r="D3900" t="s">
        <v>13789</v>
      </c>
      <c r="E3900">
        <v>13.51</v>
      </c>
      <c r="F3900">
        <v>2.89</v>
      </c>
      <c r="G3900" t="s">
        <v>7447</v>
      </c>
      <c r="H3900">
        <v>1</v>
      </c>
      <c r="I3900">
        <v>1</v>
      </c>
      <c r="J3900">
        <v>1</v>
      </c>
      <c r="L3900" t="s">
        <v>8662</v>
      </c>
      <c r="M3900" t="s">
        <v>8662</v>
      </c>
      <c r="N3900">
        <v>0</v>
      </c>
      <c r="O3900">
        <v>47647900</v>
      </c>
      <c r="P3900">
        <v>2225.28</v>
      </c>
      <c r="Q3900">
        <v>18296.28</v>
      </c>
      <c r="R3900">
        <v>63.7875</v>
      </c>
      <c r="S3900" s="3" t="s">
        <v>7158</v>
      </c>
      <c r="T3900" s="3" t="s">
        <v>13236</v>
      </c>
    </row>
    <row r="3901" spans="1:20">
      <c r="A3901" t="s">
        <v>63</v>
      </c>
      <c r="B3901" t="s">
        <v>2152</v>
      </c>
      <c r="C3901" t="s">
        <v>3955</v>
      </c>
      <c r="D3901" t="s">
        <v>13790</v>
      </c>
      <c r="E3901">
        <v>18.57</v>
      </c>
      <c r="F3901">
        <v>-4.18</v>
      </c>
      <c r="G3901" t="s">
        <v>7506</v>
      </c>
      <c r="H3901">
        <v>1</v>
      </c>
      <c r="I3901">
        <v>1</v>
      </c>
      <c r="J3901">
        <v>1</v>
      </c>
      <c r="L3901" t="s">
        <v>10171</v>
      </c>
      <c r="M3901" t="s">
        <v>15093</v>
      </c>
      <c r="N3901">
        <v>0</v>
      </c>
      <c r="O3901">
        <v>46749000</v>
      </c>
      <c r="P3901">
        <v>0</v>
      </c>
      <c r="Q3901">
        <v>13360.62</v>
      </c>
      <c r="R3901">
        <v>34.9604</v>
      </c>
      <c r="S3901" s="3" t="s">
        <v>7159</v>
      </c>
      <c r="T3901" s="3" t="s">
        <v>13484</v>
      </c>
    </row>
    <row r="3902" spans="1:20">
      <c r="A3902" t="s">
        <v>63</v>
      </c>
      <c r="B3902" t="s">
        <v>2153</v>
      </c>
      <c r="C3902" t="s">
        <v>3956</v>
      </c>
      <c r="D3902" t="s">
        <v>13788</v>
      </c>
      <c r="E3902">
        <v>18.4</v>
      </c>
      <c r="F3902">
        <v>-2.18</v>
      </c>
      <c r="G3902" t="s">
        <v>7429</v>
      </c>
      <c r="H3902">
        <v>1</v>
      </c>
      <c r="I3902">
        <v>1</v>
      </c>
      <c r="J3902">
        <v>1</v>
      </c>
      <c r="L3902" t="s">
        <v>10172</v>
      </c>
      <c r="M3902" t="s">
        <v>10172</v>
      </c>
      <c r="N3902">
        <v>0</v>
      </c>
      <c r="O3902">
        <v>44302800</v>
      </c>
      <c r="P3902">
        <v>4937.28</v>
      </c>
      <c r="Q3902">
        <v>40246.95</v>
      </c>
      <c r="R3902">
        <v>25.4261</v>
      </c>
      <c r="S3902" s="3" t="s">
        <v>7160</v>
      </c>
      <c r="T3902" s="3" t="s">
        <v>13485</v>
      </c>
    </row>
    <row r="3903" spans="1:20">
      <c r="A3903" t="s">
        <v>63</v>
      </c>
      <c r="B3903" t="s">
        <v>2085</v>
      </c>
      <c r="C3903" t="s">
        <v>3888</v>
      </c>
      <c r="D3903" t="s">
        <v>13789</v>
      </c>
      <c r="E3903">
        <v>14.65</v>
      </c>
      <c r="F3903">
        <v>-1.41</v>
      </c>
      <c r="G3903" t="s">
        <v>7416</v>
      </c>
      <c r="H3903">
        <v>1</v>
      </c>
      <c r="I3903">
        <v>4</v>
      </c>
      <c r="J3903">
        <v>2</v>
      </c>
      <c r="L3903" t="s">
        <v>9644</v>
      </c>
      <c r="M3903" t="s">
        <v>9644</v>
      </c>
      <c r="N3903">
        <v>0</v>
      </c>
      <c r="O3903">
        <v>43894600</v>
      </c>
      <c r="P3903">
        <v>38932.55</v>
      </c>
      <c r="Q3903">
        <v>40432.16</v>
      </c>
      <c r="R3903">
        <v>8.811</v>
      </c>
      <c r="S3903" s="3" t="s">
        <v>7161</v>
      </c>
      <c r="T3903" s="3" t="s">
        <v>13486</v>
      </c>
    </row>
    <row r="3904" spans="1:20">
      <c r="A3904" t="s">
        <v>63</v>
      </c>
      <c r="B3904" t="s">
        <v>1207</v>
      </c>
      <c r="C3904" t="s">
        <v>3010</v>
      </c>
      <c r="D3904" t="s">
        <v>13788</v>
      </c>
      <c r="E3904">
        <v>2.28</v>
      </c>
      <c r="F3904">
        <v>0.88</v>
      </c>
      <c r="G3904" t="s">
        <v>7528</v>
      </c>
      <c r="H3904">
        <v>1</v>
      </c>
      <c r="I3904">
        <v>1</v>
      </c>
      <c r="J3904">
        <v>1</v>
      </c>
      <c r="K3904" t="s">
        <v>7536</v>
      </c>
      <c r="L3904" t="s">
        <v>7682</v>
      </c>
      <c r="M3904" t="s">
        <v>15094</v>
      </c>
      <c r="N3904">
        <v>5</v>
      </c>
      <c r="O3904">
        <v>39660300</v>
      </c>
      <c r="P3904">
        <v>35850.99</v>
      </c>
      <c r="Q3904">
        <v>30406.31</v>
      </c>
      <c r="R3904">
        <v>5.1283</v>
      </c>
      <c r="S3904" s="3" t="s">
        <v>7162</v>
      </c>
      <c r="T3904" s="3" t="s">
        <v>13487</v>
      </c>
    </row>
    <row r="3905" spans="1:20">
      <c r="A3905" t="s">
        <v>63</v>
      </c>
      <c r="B3905" t="s">
        <v>1704</v>
      </c>
      <c r="C3905" t="s">
        <v>3507</v>
      </c>
      <c r="D3905" t="s">
        <v>13789</v>
      </c>
      <c r="E3905">
        <v>170.3</v>
      </c>
      <c r="F3905">
        <v>-0.05</v>
      </c>
      <c r="G3905" t="s">
        <v>7452</v>
      </c>
      <c r="H3905">
        <v>1</v>
      </c>
      <c r="I3905">
        <v>1</v>
      </c>
      <c r="J3905">
        <v>1</v>
      </c>
      <c r="K3905" t="s">
        <v>7536</v>
      </c>
      <c r="L3905" t="s">
        <v>10173</v>
      </c>
      <c r="M3905" t="s">
        <v>15095</v>
      </c>
      <c r="N3905">
        <v>6</v>
      </c>
      <c r="O3905">
        <v>35721500</v>
      </c>
      <c r="P3905">
        <v>81683.3</v>
      </c>
      <c r="Q3905">
        <v>38707.34</v>
      </c>
      <c r="R3905">
        <v>1.064</v>
      </c>
      <c r="S3905" s="3" t="s">
        <v>7163</v>
      </c>
      <c r="T3905" s="3" t="s">
        <v>13488</v>
      </c>
    </row>
    <row r="3906" spans="1:20">
      <c r="A3906" t="s">
        <v>63</v>
      </c>
      <c r="B3906" t="s">
        <v>2154</v>
      </c>
      <c r="C3906" t="s">
        <v>3957</v>
      </c>
      <c r="D3906" t="s">
        <v>13789</v>
      </c>
      <c r="E3906">
        <v>17.91</v>
      </c>
      <c r="F3906">
        <v>-0.89</v>
      </c>
      <c r="G3906" t="s">
        <v>7429</v>
      </c>
      <c r="H3906">
        <v>1</v>
      </c>
      <c r="I3906">
        <v>1</v>
      </c>
      <c r="J3906">
        <v>1</v>
      </c>
      <c r="L3906" t="s">
        <v>10174</v>
      </c>
      <c r="M3906" t="s">
        <v>10174</v>
      </c>
      <c r="N3906">
        <v>0</v>
      </c>
      <c r="O3906">
        <v>34986400</v>
      </c>
      <c r="P3906">
        <v>16683.28</v>
      </c>
      <c r="Q3906">
        <v>19138.31</v>
      </c>
      <c r="R3906">
        <v>9.455399999999999</v>
      </c>
      <c r="S3906" s="3" t="s">
        <v>7164</v>
      </c>
      <c r="T3906" s="3" t="s">
        <v>13489</v>
      </c>
    </row>
    <row r="3907" spans="1:20">
      <c r="A3907" t="s">
        <v>63</v>
      </c>
      <c r="B3907" t="s">
        <v>2155</v>
      </c>
      <c r="C3907" t="s">
        <v>3958</v>
      </c>
      <c r="D3907" t="s">
        <v>13788</v>
      </c>
      <c r="E3907">
        <v>30.72</v>
      </c>
      <c r="F3907">
        <v>3.26</v>
      </c>
      <c r="G3907" t="s">
        <v>7445</v>
      </c>
      <c r="H3907">
        <v>1</v>
      </c>
      <c r="I3907">
        <v>1</v>
      </c>
      <c r="J3907">
        <v>1</v>
      </c>
      <c r="L3907" t="s">
        <v>8550</v>
      </c>
      <c r="M3907" t="s">
        <v>8550</v>
      </c>
      <c r="N3907">
        <v>0</v>
      </c>
      <c r="O3907">
        <v>30830600</v>
      </c>
      <c r="P3907">
        <v>1448.01</v>
      </c>
      <c r="Q3907">
        <v>18292.65</v>
      </c>
      <c r="R3907">
        <v>66.1172</v>
      </c>
      <c r="S3907" s="3" t="s">
        <v>7165</v>
      </c>
      <c r="T3907" s="3" t="s">
        <v>13490</v>
      </c>
    </row>
    <row r="3908" spans="1:20">
      <c r="A3908" t="s">
        <v>63</v>
      </c>
      <c r="B3908" t="s">
        <v>2156</v>
      </c>
      <c r="C3908" t="s">
        <v>3959</v>
      </c>
      <c r="D3908" t="s">
        <v>13789</v>
      </c>
      <c r="E3908">
        <v>4.69</v>
      </c>
      <c r="F3908">
        <v>2.63</v>
      </c>
      <c r="G3908" t="s">
        <v>7417</v>
      </c>
      <c r="H3908">
        <v>1</v>
      </c>
      <c r="I3908">
        <v>1</v>
      </c>
      <c r="J3908">
        <v>1</v>
      </c>
      <c r="L3908" t="s">
        <v>10175</v>
      </c>
      <c r="M3908" t="s">
        <v>10175</v>
      </c>
      <c r="N3908">
        <v>0</v>
      </c>
      <c r="O3908">
        <v>30309400</v>
      </c>
      <c r="P3908">
        <v>7370.18</v>
      </c>
      <c r="Q3908">
        <v>17042.41</v>
      </c>
      <c r="R3908">
        <v>16.2484</v>
      </c>
      <c r="S3908" s="3" t="s">
        <v>7166</v>
      </c>
      <c r="T3908" s="3" t="s">
        <v>13491</v>
      </c>
    </row>
    <row r="3909" spans="1:20">
      <c r="A3909" t="s">
        <v>63</v>
      </c>
      <c r="B3909" t="s">
        <v>2157</v>
      </c>
      <c r="C3909" t="s">
        <v>3960</v>
      </c>
      <c r="D3909" t="s">
        <v>13789</v>
      </c>
      <c r="E3909">
        <v>4.86</v>
      </c>
      <c r="F3909">
        <v>1.25</v>
      </c>
      <c r="G3909" t="s">
        <v>7491</v>
      </c>
      <c r="H3909">
        <v>1</v>
      </c>
      <c r="I3909">
        <v>1</v>
      </c>
      <c r="J3909">
        <v>1</v>
      </c>
      <c r="L3909" t="s">
        <v>8583</v>
      </c>
      <c r="M3909" t="s">
        <v>8583</v>
      </c>
      <c r="N3909">
        <v>0</v>
      </c>
      <c r="O3909">
        <v>29398400</v>
      </c>
      <c r="P3909">
        <v>7322.89</v>
      </c>
      <c r="Q3909">
        <v>21110.14</v>
      </c>
      <c r="R3909">
        <v>18.502</v>
      </c>
      <c r="S3909" s="3" t="s">
        <v>7167</v>
      </c>
      <c r="T3909" s="3" t="s">
        <v>13492</v>
      </c>
    </row>
    <row r="3910" spans="1:20">
      <c r="A3910" t="s">
        <v>63</v>
      </c>
      <c r="B3910" t="s">
        <v>1185</v>
      </c>
      <c r="C3910" t="s">
        <v>2988</v>
      </c>
      <c r="D3910" t="s">
        <v>13789</v>
      </c>
      <c r="E3910">
        <v>1.9</v>
      </c>
      <c r="F3910">
        <v>-1.04</v>
      </c>
      <c r="G3910" t="s">
        <v>7438</v>
      </c>
      <c r="H3910">
        <v>1</v>
      </c>
      <c r="I3910">
        <v>1</v>
      </c>
      <c r="J3910">
        <v>1</v>
      </c>
      <c r="L3910" t="s">
        <v>10176</v>
      </c>
      <c r="M3910" t="s">
        <v>10176</v>
      </c>
      <c r="N3910">
        <v>0</v>
      </c>
      <c r="O3910">
        <v>29282200</v>
      </c>
      <c r="P3910">
        <v>9521.469999999999</v>
      </c>
      <c r="Q3910">
        <v>22432.99</v>
      </c>
      <c r="R3910">
        <v>11.3221</v>
      </c>
      <c r="S3910" s="3" t="s">
        <v>7168</v>
      </c>
      <c r="T3910" s="3" t="s">
        <v>13493</v>
      </c>
    </row>
    <row r="3911" spans="1:20">
      <c r="A3911" t="s">
        <v>63</v>
      </c>
      <c r="B3911" t="s">
        <v>1019</v>
      </c>
      <c r="C3911" t="s">
        <v>2822</v>
      </c>
      <c r="D3911" t="s">
        <v>13789</v>
      </c>
      <c r="E3911">
        <v>7.77</v>
      </c>
      <c r="F3911">
        <v>-1.27</v>
      </c>
      <c r="G3911" t="s">
        <v>7505</v>
      </c>
      <c r="H3911">
        <v>1</v>
      </c>
      <c r="I3911">
        <v>1</v>
      </c>
      <c r="J3911">
        <v>1</v>
      </c>
      <c r="K3911" t="s">
        <v>7536</v>
      </c>
      <c r="L3911" t="s">
        <v>10177</v>
      </c>
      <c r="M3911" t="s">
        <v>10096</v>
      </c>
      <c r="N3911">
        <v>1</v>
      </c>
      <c r="O3911">
        <v>28694500</v>
      </c>
      <c r="P3911">
        <v>7904.51</v>
      </c>
      <c r="Q3911">
        <v>19018.82</v>
      </c>
      <c r="R3911">
        <v>9.9679</v>
      </c>
      <c r="S3911" s="3" t="s">
        <v>7169</v>
      </c>
      <c r="T3911" s="3" t="s">
        <v>13494</v>
      </c>
    </row>
    <row r="3912" spans="1:20">
      <c r="A3912" t="s">
        <v>63</v>
      </c>
      <c r="B3912" t="s">
        <v>1309</v>
      </c>
      <c r="C3912" t="s">
        <v>3112</v>
      </c>
      <c r="D3912" t="s">
        <v>13788</v>
      </c>
      <c r="E3912">
        <v>13.23</v>
      </c>
      <c r="F3912">
        <v>-0.23</v>
      </c>
      <c r="G3912" t="s">
        <v>7470</v>
      </c>
      <c r="H3912">
        <v>1</v>
      </c>
      <c r="I3912">
        <v>1</v>
      </c>
      <c r="J3912">
        <v>1</v>
      </c>
      <c r="L3912" t="s">
        <v>9277</v>
      </c>
      <c r="M3912" t="s">
        <v>9277</v>
      </c>
      <c r="N3912">
        <v>0</v>
      </c>
      <c r="O3912">
        <v>27747200</v>
      </c>
      <c r="P3912">
        <v>11503.83</v>
      </c>
      <c r="Q3912">
        <v>31479.04</v>
      </c>
      <c r="R3912">
        <v>15.7342</v>
      </c>
      <c r="S3912" s="3" t="s">
        <v>7170</v>
      </c>
      <c r="T3912" s="3" t="s">
        <v>13495</v>
      </c>
    </row>
    <row r="3913" spans="1:20">
      <c r="A3913" t="s">
        <v>63</v>
      </c>
      <c r="B3913" t="s">
        <v>2033</v>
      </c>
      <c r="C3913" t="s">
        <v>3836</v>
      </c>
      <c r="D3913" t="s">
        <v>13788</v>
      </c>
      <c r="E3913">
        <v>2.48</v>
      </c>
      <c r="F3913">
        <v>-3.88</v>
      </c>
      <c r="G3913" t="s">
        <v>7421</v>
      </c>
      <c r="H3913">
        <v>1</v>
      </c>
      <c r="I3913">
        <v>6</v>
      </c>
      <c r="J3913">
        <v>4</v>
      </c>
      <c r="K3913" t="s">
        <v>7536</v>
      </c>
      <c r="L3913" t="s">
        <v>7824</v>
      </c>
      <c r="M3913" t="s">
        <v>15096</v>
      </c>
      <c r="N3913">
        <v>3</v>
      </c>
      <c r="O3913">
        <v>26618900</v>
      </c>
      <c r="P3913">
        <v>33549.79</v>
      </c>
      <c r="Q3913">
        <v>24555.2</v>
      </c>
      <c r="R3913">
        <v>1.3106</v>
      </c>
      <c r="S3913" s="3" t="s">
        <v>7171</v>
      </c>
      <c r="T3913" s="3" t="s">
        <v>13172</v>
      </c>
    </row>
    <row r="3914" spans="1:20">
      <c r="A3914" t="s">
        <v>63</v>
      </c>
      <c r="B3914" t="s">
        <v>2158</v>
      </c>
      <c r="C3914" t="s">
        <v>3961</v>
      </c>
      <c r="D3914" t="s">
        <v>13788</v>
      </c>
      <c r="E3914">
        <v>19.17</v>
      </c>
      <c r="F3914">
        <v>2.02</v>
      </c>
      <c r="G3914" t="s">
        <v>7434</v>
      </c>
      <c r="H3914">
        <v>1</v>
      </c>
      <c r="I3914">
        <v>1</v>
      </c>
      <c r="J3914">
        <v>1</v>
      </c>
      <c r="L3914" t="s">
        <v>8074</v>
      </c>
      <c r="M3914" t="s">
        <v>8074</v>
      </c>
      <c r="N3914">
        <v>0</v>
      </c>
      <c r="O3914">
        <v>25465800</v>
      </c>
      <c r="P3914">
        <v>1419.2</v>
      </c>
      <c r="Q3914">
        <v>18631.44</v>
      </c>
      <c r="R3914">
        <v>52.7951</v>
      </c>
      <c r="S3914" s="3" t="s">
        <v>7172</v>
      </c>
      <c r="T3914" s="3" t="s">
        <v>13496</v>
      </c>
    </row>
    <row r="3915" spans="1:20">
      <c r="A3915" t="s">
        <v>64</v>
      </c>
      <c r="B3915" t="s">
        <v>1468</v>
      </c>
      <c r="C3915" t="s">
        <v>3271</v>
      </c>
      <c r="D3915" t="s">
        <v>13788</v>
      </c>
      <c r="E3915">
        <v>7.52</v>
      </c>
      <c r="F3915">
        <v>-5.76</v>
      </c>
      <c r="G3915" t="s">
        <v>7450</v>
      </c>
      <c r="H3915">
        <v>3</v>
      </c>
      <c r="I3915">
        <v>3</v>
      </c>
      <c r="J3915">
        <v>3</v>
      </c>
      <c r="K3915" t="s">
        <v>7536</v>
      </c>
      <c r="L3915" t="s">
        <v>8318</v>
      </c>
      <c r="M3915" t="s">
        <v>15097</v>
      </c>
      <c r="N3915">
        <v>25</v>
      </c>
      <c r="O3915">
        <v>140121500</v>
      </c>
      <c r="P3915">
        <v>224534.28</v>
      </c>
      <c r="Q3915">
        <v>74882.32000000001</v>
      </c>
      <c r="R3915">
        <v>3.6565</v>
      </c>
      <c r="S3915" s="3" t="s">
        <v>7173</v>
      </c>
      <c r="T3915" s="3" t="s">
        <v>13410</v>
      </c>
    </row>
    <row r="3916" spans="1:20">
      <c r="A3916" t="s">
        <v>64</v>
      </c>
      <c r="B3916" t="s">
        <v>1695</v>
      </c>
      <c r="C3916" t="s">
        <v>3498</v>
      </c>
      <c r="D3916" t="s">
        <v>13788</v>
      </c>
      <c r="E3916">
        <v>18.06</v>
      </c>
      <c r="F3916">
        <v>-4.55</v>
      </c>
      <c r="G3916" t="s">
        <v>7460</v>
      </c>
      <c r="H3916">
        <v>3</v>
      </c>
      <c r="I3916">
        <v>3</v>
      </c>
      <c r="J3916">
        <v>3</v>
      </c>
      <c r="K3916" t="s">
        <v>7536</v>
      </c>
      <c r="L3916" t="s">
        <v>10178</v>
      </c>
      <c r="M3916" t="s">
        <v>9806</v>
      </c>
      <c r="N3916">
        <v>0</v>
      </c>
      <c r="O3916">
        <v>60595900</v>
      </c>
      <c r="P3916">
        <v>20898.62</v>
      </c>
      <c r="Q3916">
        <v>27496.72</v>
      </c>
      <c r="R3916">
        <v>2.1773</v>
      </c>
      <c r="S3916" s="3" t="s">
        <v>7174</v>
      </c>
      <c r="T3916" s="3" t="s">
        <v>13497</v>
      </c>
    </row>
    <row r="3917" spans="1:20">
      <c r="A3917" t="s">
        <v>64</v>
      </c>
      <c r="B3917" t="s">
        <v>523</v>
      </c>
      <c r="C3917" t="s">
        <v>2326</v>
      </c>
      <c r="D3917" t="s">
        <v>13788</v>
      </c>
      <c r="E3917">
        <v>89.88</v>
      </c>
      <c r="F3917">
        <v>5.99</v>
      </c>
      <c r="G3917" t="s">
        <v>7452</v>
      </c>
      <c r="H3917">
        <v>2</v>
      </c>
      <c r="I3917">
        <v>2</v>
      </c>
      <c r="J3917">
        <v>2</v>
      </c>
      <c r="K3917" t="s">
        <v>7537</v>
      </c>
      <c r="L3917" t="s">
        <v>7538</v>
      </c>
      <c r="M3917" t="s">
        <v>7935</v>
      </c>
      <c r="N3917">
        <v>0</v>
      </c>
      <c r="O3917">
        <v>296468700</v>
      </c>
      <c r="P3917">
        <v>51980.55</v>
      </c>
      <c r="Q3917">
        <v>77669.95</v>
      </c>
      <c r="R3917">
        <v>29.3531</v>
      </c>
      <c r="S3917" s="3" t="s">
        <v>7175</v>
      </c>
      <c r="T3917" s="3" t="s">
        <v>13064</v>
      </c>
    </row>
    <row r="3918" spans="1:20">
      <c r="A3918" t="s">
        <v>64</v>
      </c>
      <c r="B3918" t="s">
        <v>2143</v>
      </c>
      <c r="C3918" t="s">
        <v>3946</v>
      </c>
      <c r="D3918" t="s">
        <v>13788</v>
      </c>
      <c r="E3918">
        <v>32.22</v>
      </c>
      <c r="F3918">
        <v>-3.39</v>
      </c>
      <c r="G3918" t="s">
        <v>7506</v>
      </c>
      <c r="H3918">
        <v>2</v>
      </c>
      <c r="I3918">
        <v>2</v>
      </c>
      <c r="J3918">
        <v>2</v>
      </c>
      <c r="L3918" t="s">
        <v>9644</v>
      </c>
      <c r="M3918" t="s">
        <v>9644</v>
      </c>
      <c r="N3918">
        <v>0</v>
      </c>
      <c r="O3918">
        <v>267618900</v>
      </c>
      <c r="P3918">
        <v>53334.25</v>
      </c>
      <c r="Q3918">
        <v>63818.26</v>
      </c>
      <c r="R3918">
        <v>9.396800000000001</v>
      </c>
      <c r="S3918" s="3" t="s">
        <v>7176</v>
      </c>
      <c r="T3918" s="3" t="s">
        <v>13462</v>
      </c>
    </row>
    <row r="3919" spans="1:20">
      <c r="A3919" t="s">
        <v>64</v>
      </c>
      <c r="B3919" t="s">
        <v>2147</v>
      </c>
      <c r="C3919" t="s">
        <v>3950</v>
      </c>
      <c r="D3919" t="s">
        <v>13788</v>
      </c>
      <c r="E3919">
        <v>22.84</v>
      </c>
      <c r="F3919">
        <v>10.02</v>
      </c>
      <c r="G3919" t="s">
        <v>7415</v>
      </c>
      <c r="H3919">
        <v>2</v>
      </c>
      <c r="I3919">
        <v>2</v>
      </c>
      <c r="J3919">
        <v>2</v>
      </c>
      <c r="K3919" t="s">
        <v>7536</v>
      </c>
      <c r="L3919" t="s">
        <v>8412</v>
      </c>
      <c r="M3919" t="s">
        <v>8927</v>
      </c>
      <c r="N3919">
        <v>6</v>
      </c>
      <c r="O3919">
        <v>192484900</v>
      </c>
      <c r="P3919">
        <v>42714.95</v>
      </c>
      <c r="Q3919">
        <v>33066.48</v>
      </c>
      <c r="R3919">
        <v>15.8169</v>
      </c>
      <c r="S3919" s="3" t="s">
        <v>7148</v>
      </c>
      <c r="T3919" s="3" t="s">
        <v>13474</v>
      </c>
    </row>
    <row r="3920" spans="1:20">
      <c r="A3920" t="s">
        <v>64</v>
      </c>
      <c r="B3920" t="s">
        <v>1704</v>
      </c>
      <c r="C3920" t="s">
        <v>3507</v>
      </c>
      <c r="D3920" t="s">
        <v>13789</v>
      </c>
      <c r="E3920">
        <v>170.3</v>
      </c>
      <c r="F3920">
        <v>-0.05</v>
      </c>
      <c r="G3920" t="s">
        <v>7452</v>
      </c>
      <c r="H3920">
        <v>2</v>
      </c>
      <c r="I3920">
        <v>2</v>
      </c>
      <c r="J3920">
        <v>2</v>
      </c>
      <c r="L3920" t="s">
        <v>10179</v>
      </c>
      <c r="M3920" t="s">
        <v>15098</v>
      </c>
      <c r="N3920">
        <v>0</v>
      </c>
      <c r="O3920">
        <v>103454200</v>
      </c>
      <c r="P3920">
        <v>21733.76</v>
      </c>
      <c r="Q3920">
        <v>52717.64</v>
      </c>
      <c r="R3920">
        <v>3.5344</v>
      </c>
      <c r="S3920" s="3" t="s">
        <v>7177</v>
      </c>
      <c r="T3920" s="3" t="s">
        <v>13498</v>
      </c>
    </row>
    <row r="3921" spans="1:20">
      <c r="A3921" t="s">
        <v>64</v>
      </c>
      <c r="B3921" t="s">
        <v>657</v>
      </c>
      <c r="C3921" t="s">
        <v>2460</v>
      </c>
      <c r="D3921" t="s">
        <v>13789</v>
      </c>
      <c r="E3921">
        <v>6.67</v>
      </c>
      <c r="F3921">
        <v>1.68</v>
      </c>
      <c r="G3921" t="s">
        <v>7485</v>
      </c>
      <c r="H3921">
        <v>2</v>
      </c>
      <c r="I3921">
        <v>2</v>
      </c>
      <c r="J3921">
        <v>2</v>
      </c>
      <c r="K3921" t="s">
        <v>7535</v>
      </c>
      <c r="L3921" t="s">
        <v>7633</v>
      </c>
      <c r="M3921" t="s">
        <v>7633</v>
      </c>
      <c r="N3921">
        <v>0</v>
      </c>
      <c r="O3921">
        <v>90800600</v>
      </c>
      <c r="P3921">
        <v>6938.84</v>
      </c>
      <c r="Q3921">
        <v>14498.72</v>
      </c>
      <c r="R3921">
        <v>130.8584</v>
      </c>
      <c r="S3921" s="3" t="s">
        <v>7178</v>
      </c>
      <c r="T3921" s="3" t="s">
        <v>13463</v>
      </c>
    </row>
    <row r="3922" spans="1:20">
      <c r="A3922" t="s">
        <v>64</v>
      </c>
      <c r="B3922" t="s">
        <v>471</v>
      </c>
      <c r="C3922" t="s">
        <v>2274</v>
      </c>
      <c r="D3922" t="s">
        <v>13789</v>
      </c>
      <c r="E3922">
        <v>218.08</v>
      </c>
      <c r="F3922">
        <v>-5.54</v>
      </c>
      <c r="G3922" t="s">
        <v>7424</v>
      </c>
      <c r="H3922">
        <v>2</v>
      </c>
      <c r="I3922">
        <v>2</v>
      </c>
      <c r="J3922">
        <v>2</v>
      </c>
      <c r="K3922" t="s">
        <v>7536</v>
      </c>
      <c r="L3922" t="s">
        <v>7748</v>
      </c>
      <c r="M3922" t="s">
        <v>9193</v>
      </c>
      <c r="N3922">
        <v>0</v>
      </c>
      <c r="O3922">
        <v>58367700</v>
      </c>
      <c r="P3922">
        <v>31892.32</v>
      </c>
      <c r="Q3922">
        <v>20469.86</v>
      </c>
      <c r="R3922">
        <v>8.637700000000001</v>
      </c>
      <c r="S3922" s="3" t="s">
        <v>7141</v>
      </c>
      <c r="T3922" s="3" t="s">
        <v>13466</v>
      </c>
    </row>
    <row r="3923" spans="1:20">
      <c r="A3923" t="s">
        <v>64</v>
      </c>
      <c r="B3923" t="s">
        <v>2153</v>
      </c>
      <c r="C3923" t="s">
        <v>3956</v>
      </c>
      <c r="D3923" t="s">
        <v>13788</v>
      </c>
      <c r="E3923">
        <v>18.4</v>
      </c>
      <c r="F3923">
        <v>-2.18</v>
      </c>
      <c r="G3923" t="s">
        <v>7429</v>
      </c>
      <c r="H3923">
        <v>2</v>
      </c>
      <c r="I3923">
        <v>2</v>
      </c>
      <c r="J3923">
        <v>2</v>
      </c>
      <c r="K3923" t="s">
        <v>7536</v>
      </c>
      <c r="L3923" t="s">
        <v>9763</v>
      </c>
      <c r="M3923" t="s">
        <v>8207</v>
      </c>
      <c r="N3923">
        <v>1</v>
      </c>
      <c r="O3923">
        <v>51376600</v>
      </c>
      <c r="P3923">
        <v>14021.41</v>
      </c>
      <c r="Q3923">
        <v>12272.45</v>
      </c>
      <c r="R3923">
        <v>11.1918</v>
      </c>
      <c r="S3923" s="3" t="s">
        <v>7179</v>
      </c>
      <c r="T3923" s="3" t="s">
        <v>13485</v>
      </c>
    </row>
    <row r="3924" spans="1:20">
      <c r="A3924" t="s">
        <v>64</v>
      </c>
      <c r="B3924" t="s">
        <v>2154</v>
      </c>
      <c r="C3924" t="s">
        <v>3957</v>
      </c>
      <c r="D3924" t="s">
        <v>13789</v>
      </c>
      <c r="E3924">
        <v>17.91</v>
      </c>
      <c r="F3924">
        <v>-0.89</v>
      </c>
      <c r="G3924" t="s">
        <v>7429</v>
      </c>
      <c r="H3924">
        <v>2</v>
      </c>
      <c r="I3924">
        <v>2</v>
      </c>
      <c r="J3924">
        <v>2</v>
      </c>
      <c r="K3924" t="s">
        <v>7536</v>
      </c>
      <c r="L3924" t="s">
        <v>8813</v>
      </c>
      <c r="M3924" t="s">
        <v>15099</v>
      </c>
      <c r="N3924">
        <v>1</v>
      </c>
      <c r="O3924">
        <v>18242600</v>
      </c>
      <c r="P3924">
        <v>24988.33</v>
      </c>
      <c r="Q3924">
        <v>22192.29</v>
      </c>
      <c r="R3924">
        <v>1.8111</v>
      </c>
      <c r="S3924" s="3" t="s">
        <v>7179</v>
      </c>
      <c r="T3924" s="3" t="s">
        <v>13489</v>
      </c>
    </row>
    <row r="3925" spans="1:20">
      <c r="A3925" t="s">
        <v>64</v>
      </c>
      <c r="B3925" t="s">
        <v>837</v>
      </c>
      <c r="C3925" t="s">
        <v>2640</v>
      </c>
      <c r="D3925" t="s">
        <v>13789</v>
      </c>
      <c r="E3925">
        <v>97</v>
      </c>
      <c r="F3925">
        <v>-5.27</v>
      </c>
      <c r="G3925" t="s">
        <v>7430</v>
      </c>
      <c r="H3925">
        <v>1</v>
      </c>
      <c r="I3925">
        <v>6</v>
      </c>
      <c r="J3925">
        <v>3</v>
      </c>
      <c r="L3925" t="s">
        <v>10180</v>
      </c>
      <c r="M3925" t="s">
        <v>10180</v>
      </c>
      <c r="N3925">
        <v>0</v>
      </c>
      <c r="O3925">
        <v>1010691400</v>
      </c>
      <c r="P3925">
        <v>134988.5</v>
      </c>
      <c r="Q3925">
        <v>322257.03</v>
      </c>
      <c r="R3925">
        <v>5.5647</v>
      </c>
      <c r="S3925" s="3" t="s">
        <v>4308</v>
      </c>
      <c r="T3925" s="3" t="s">
        <v>13499</v>
      </c>
    </row>
    <row r="3926" spans="1:20">
      <c r="A3926" t="s">
        <v>64</v>
      </c>
      <c r="B3926" t="s">
        <v>955</v>
      </c>
      <c r="C3926" t="s">
        <v>2758</v>
      </c>
      <c r="D3926" t="s">
        <v>13789</v>
      </c>
      <c r="E3926">
        <v>58.32</v>
      </c>
      <c r="F3926">
        <v>-3.36</v>
      </c>
      <c r="G3926" t="s">
        <v>7446</v>
      </c>
      <c r="H3926">
        <v>1</v>
      </c>
      <c r="I3926">
        <v>1</v>
      </c>
      <c r="J3926">
        <v>1</v>
      </c>
      <c r="K3926" t="s">
        <v>7535</v>
      </c>
      <c r="L3926" t="s">
        <v>7741</v>
      </c>
      <c r="M3926" t="s">
        <v>7741</v>
      </c>
      <c r="N3926">
        <v>0</v>
      </c>
      <c r="O3926">
        <v>718772800</v>
      </c>
      <c r="P3926">
        <v>41195.28</v>
      </c>
      <c r="Q3926">
        <v>200677.95</v>
      </c>
      <c r="R3926">
        <v>174.4794</v>
      </c>
      <c r="S3926" s="3" t="s">
        <v>7180</v>
      </c>
      <c r="T3926" s="3" t="s">
        <v>13500</v>
      </c>
    </row>
    <row r="3927" spans="1:20">
      <c r="A3927" t="s">
        <v>64</v>
      </c>
      <c r="B3927" t="s">
        <v>1658</v>
      </c>
      <c r="C3927" t="s">
        <v>3461</v>
      </c>
      <c r="D3927" t="s">
        <v>13788</v>
      </c>
      <c r="E3927">
        <v>59.12</v>
      </c>
      <c r="F3927">
        <v>-8.06</v>
      </c>
      <c r="G3927" t="s">
        <v>7452</v>
      </c>
      <c r="H3927">
        <v>1</v>
      </c>
      <c r="I3927">
        <v>1</v>
      </c>
      <c r="J3927">
        <v>1</v>
      </c>
      <c r="K3927" t="s">
        <v>7536</v>
      </c>
      <c r="L3927" t="s">
        <v>10181</v>
      </c>
      <c r="M3927" t="s">
        <v>8599</v>
      </c>
      <c r="N3927">
        <v>3</v>
      </c>
      <c r="O3927">
        <v>497227900</v>
      </c>
      <c r="P3927">
        <v>148401.19</v>
      </c>
      <c r="Q3927">
        <v>206019.8</v>
      </c>
      <c r="R3927">
        <v>5.1228</v>
      </c>
      <c r="S3927" s="3" t="s">
        <v>7181</v>
      </c>
      <c r="T3927" s="3" t="s">
        <v>13501</v>
      </c>
    </row>
    <row r="3928" spans="1:20">
      <c r="A3928" t="s">
        <v>64</v>
      </c>
      <c r="B3928" t="s">
        <v>1709</v>
      </c>
      <c r="C3928" t="s">
        <v>3512</v>
      </c>
      <c r="D3928" t="s">
        <v>13789</v>
      </c>
      <c r="E3928">
        <v>151.28</v>
      </c>
      <c r="F3928">
        <v>1.04</v>
      </c>
      <c r="G3928" t="s">
        <v>7452</v>
      </c>
      <c r="H3928">
        <v>1</v>
      </c>
      <c r="I3928">
        <v>1</v>
      </c>
      <c r="J3928">
        <v>1</v>
      </c>
      <c r="L3928" t="s">
        <v>7759</v>
      </c>
      <c r="M3928" t="s">
        <v>15100</v>
      </c>
      <c r="N3928">
        <v>0</v>
      </c>
      <c r="O3928">
        <v>442085600</v>
      </c>
      <c r="P3928">
        <v>109437.49</v>
      </c>
      <c r="Q3928">
        <v>157652.8</v>
      </c>
      <c r="R3928">
        <v>4.3259</v>
      </c>
      <c r="S3928" s="3" t="s">
        <v>5290</v>
      </c>
      <c r="T3928" s="3" t="s">
        <v>13502</v>
      </c>
    </row>
    <row r="3929" spans="1:20">
      <c r="A3929" t="s">
        <v>64</v>
      </c>
      <c r="B3929" t="s">
        <v>1816</v>
      </c>
      <c r="C3929" t="s">
        <v>3619</v>
      </c>
      <c r="D3929" t="s">
        <v>13789</v>
      </c>
      <c r="E3929">
        <v>29.59</v>
      </c>
      <c r="F3929">
        <v>-8.949999999999999</v>
      </c>
      <c r="G3929" t="s">
        <v>7448</v>
      </c>
      <c r="H3929">
        <v>1</v>
      </c>
      <c r="I3929">
        <v>1</v>
      </c>
      <c r="J3929">
        <v>1</v>
      </c>
      <c r="K3929" t="s">
        <v>7536</v>
      </c>
      <c r="L3929" t="s">
        <v>10182</v>
      </c>
      <c r="M3929" t="s">
        <v>15101</v>
      </c>
      <c r="N3929">
        <v>2</v>
      </c>
      <c r="O3929">
        <v>321405900</v>
      </c>
      <c r="P3929">
        <v>119805.18</v>
      </c>
      <c r="Q3929">
        <v>130994.45</v>
      </c>
      <c r="R3929">
        <v>4.6492</v>
      </c>
      <c r="S3929" s="3" t="s">
        <v>4850</v>
      </c>
      <c r="T3929" s="3" t="s">
        <v>13503</v>
      </c>
    </row>
    <row r="3930" spans="1:20">
      <c r="A3930" t="s">
        <v>64</v>
      </c>
      <c r="B3930" t="s">
        <v>2094</v>
      </c>
      <c r="C3930" t="s">
        <v>3897</v>
      </c>
      <c r="D3930" t="s">
        <v>13789</v>
      </c>
      <c r="E3930">
        <v>13.6</v>
      </c>
      <c r="F3930">
        <v>10.03</v>
      </c>
      <c r="G3930" t="s">
        <v>7446</v>
      </c>
      <c r="H3930">
        <v>1</v>
      </c>
      <c r="I3930">
        <v>5</v>
      </c>
      <c r="J3930">
        <v>2</v>
      </c>
      <c r="K3930" t="s">
        <v>7535</v>
      </c>
      <c r="L3930" t="s">
        <v>7741</v>
      </c>
      <c r="M3930" t="s">
        <v>7741</v>
      </c>
      <c r="N3930">
        <v>0</v>
      </c>
      <c r="O3930">
        <v>274419600</v>
      </c>
      <c r="P3930">
        <v>5686.1</v>
      </c>
      <c r="Q3930">
        <v>211565.73</v>
      </c>
      <c r="R3930">
        <v>482.6151</v>
      </c>
      <c r="S3930" s="3" t="s">
        <v>7182</v>
      </c>
      <c r="T3930" s="3" t="s">
        <v>13504</v>
      </c>
    </row>
    <row r="3931" spans="1:20">
      <c r="A3931" t="s">
        <v>64</v>
      </c>
      <c r="B3931" t="s">
        <v>919</v>
      </c>
      <c r="C3931" t="s">
        <v>2722</v>
      </c>
      <c r="D3931" t="s">
        <v>13789</v>
      </c>
      <c r="E3931">
        <v>20.59</v>
      </c>
      <c r="F3931">
        <v>-7.5</v>
      </c>
      <c r="G3931" t="s">
        <v>7473</v>
      </c>
      <c r="H3931">
        <v>1</v>
      </c>
      <c r="I3931">
        <v>1</v>
      </c>
      <c r="J3931">
        <v>1</v>
      </c>
      <c r="L3931" t="s">
        <v>10183</v>
      </c>
      <c r="M3931" t="s">
        <v>10183</v>
      </c>
      <c r="N3931">
        <v>0</v>
      </c>
      <c r="O3931">
        <v>274143700</v>
      </c>
      <c r="P3931">
        <v>26215.01</v>
      </c>
      <c r="Q3931">
        <v>81968.13</v>
      </c>
      <c r="R3931">
        <v>39.0207</v>
      </c>
      <c r="S3931" s="3" t="s">
        <v>6084</v>
      </c>
      <c r="T3931" s="3" t="s">
        <v>13505</v>
      </c>
    </row>
    <row r="3932" spans="1:20">
      <c r="A3932" t="s">
        <v>64</v>
      </c>
      <c r="B3932" t="s">
        <v>1630</v>
      </c>
      <c r="C3932" t="s">
        <v>3433</v>
      </c>
      <c r="D3932" t="s">
        <v>13789</v>
      </c>
      <c r="E3932">
        <v>66.09999999999999</v>
      </c>
      <c r="F3932">
        <v>-7.12</v>
      </c>
      <c r="G3932" t="s">
        <v>7448</v>
      </c>
      <c r="H3932">
        <v>1</v>
      </c>
      <c r="I3932">
        <v>4</v>
      </c>
      <c r="J3932">
        <v>2</v>
      </c>
      <c r="L3932" t="s">
        <v>10184</v>
      </c>
      <c r="M3932" t="s">
        <v>15102</v>
      </c>
      <c r="N3932">
        <v>0</v>
      </c>
      <c r="O3932">
        <v>258119400</v>
      </c>
      <c r="P3932">
        <v>62415.38</v>
      </c>
      <c r="Q3932">
        <v>61862.39</v>
      </c>
      <c r="R3932">
        <v>5.4285</v>
      </c>
      <c r="S3932" s="3" t="s">
        <v>7183</v>
      </c>
      <c r="T3932" s="3" t="s">
        <v>13506</v>
      </c>
    </row>
    <row r="3933" spans="1:20">
      <c r="A3933" t="s">
        <v>64</v>
      </c>
      <c r="B3933" t="s">
        <v>1578</v>
      </c>
      <c r="C3933" t="s">
        <v>3381</v>
      </c>
      <c r="D3933" t="s">
        <v>13789</v>
      </c>
      <c r="E3933">
        <v>61.06</v>
      </c>
      <c r="F3933">
        <v>-1.07</v>
      </c>
      <c r="G3933" t="s">
        <v>7446</v>
      </c>
      <c r="H3933">
        <v>1</v>
      </c>
      <c r="I3933">
        <v>5</v>
      </c>
      <c r="J3933">
        <v>2</v>
      </c>
      <c r="K3933" t="s">
        <v>7536</v>
      </c>
      <c r="L3933" t="s">
        <v>8889</v>
      </c>
      <c r="M3933" t="s">
        <v>8879</v>
      </c>
      <c r="N3933">
        <v>4</v>
      </c>
      <c r="O3933">
        <v>232744600</v>
      </c>
      <c r="P3933">
        <v>260172.73</v>
      </c>
      <c r="Q3933">
        <v>106883.16</v>
      </c>
      <c r="R3933">
        <v>4.1254</v>
      </c>
      <c r="S3933" s="3" t="s">
        <v>5290</v>
      </c>
      <c r="T3933" s="3" t="s">
        <v>13507</v>
      </c>
    </row>
    <row r="3934" spans="1:20">
      <c r="A3934" t="s">
        <v>64</v>
      </c>
      <c r="B3934" t="s">
        <v>672</v>
      </c>
      <c r="C3934" t="s">
        <v>2475</v>
      </c>
      <c r="D3934" t="s">
        <v>13789</v>
      </c>
      <c r="E3934">
        <v>436.5</v>
      </c>
      <c r="F3934">
        <v>-1.36</v>
      </c>
      <c r="G3934" t="s">
        <v>7430</v>
      </c>
      <c r="H3934">
        <v>1</v>
      </c>
      <c r="I3934">
        <v>1</v>
      </c>
      <c r="J3934">
        <v>1</v>
      </c>
      <c r="K3934" t="s">
        <v>7536</v>
      </c>
      <c r="L3934" t="s">
        <v>10185</v>
      </c>
      <c r="M3934" t="s">
        <v>15103</v>
      </c>
      <c r="N3934">
        <v>3</v>
      </c>
      <c r="O3934">
        <v>232381500</v>
      </c>
      <c r="P3934">
        <v>97432.66</v>
      </c>
      <c r="Q3934">
        <v>73632.69</v>
      </c>
      <c r="R3934">
        <v>2.7721</v>
      </c>
      <c r="S3934" s="3" t="s">
        <v>4308</v>
      </c>
      <c r="T3934" s="3" t="s">
        <v>13508</v>
      </c>
    </row>
    <row r="3935" spans="1:20">
      <c r="A3935" t="s">
        <v>64</v>
      </c>
      <c r="B3935" t="s">
        <v>1144</v>
      </c>
      <c r="C3935" t="s">
        <v>2947</v>
      </c>
      <c r="D3935" t="s">
        <v>13789</v>
      </c>
      <c r="E3935">
        <v>41.61</v>
      </c>
      <c r="F3935">
        <v>1.31</v>
      </c>
      <c r="G3935" t="s">
        <v>7473</v>
      </c>
      <c r="H3935">
        <v>1</v>
      </c>
      <c r="I3935">
        <v>1</v>
      </c>
      <c r="J3935">
        <v>1</v>
      </c>
      <c r="K3935" t="s">
        <v>7536</v>
      </c>
      <c r="L3935" t="s">
        <v>10186</v>
      </c>
      <c r="M3935" t="s">
        <v>15104</v>
      </c>
      <c r="N3935">
        <v>5</v>
      </c>
      <c r="O3935">
        <v>222788400</v>
      </c>
      <c r="P3935">
        <v>186095.8</v>
      </c>
      <c r="Q3935">
        <v>131890.34</v>
      </c>
      <c r="R3935">
        <v>3.1605</v>
      </c>
      <c r="S3935" s="3" t="s">
        <v>6508</v>
      </c>
      <c r="T3935" s="3" t="s">
        <v>13509</v>
      </c>
    </row>
    <row r="3936" spans="1:20">
      <c r="A3936" t="s">
        <v>64</v>
      </c>
      <c r="B3936" t="s">
        <v>792</v>
      </c>
      <c r="C3936" t="s">
        <v>2595</v>
      </c>
      <c r="D3936" t="s">
        <v>13788</v>
      </c>
      <c r="E3936">
        <v>51.08</v>
      </c>
      <c r="F3936">
        <v>0.2</v>
      </c>
      <c r="G3936" t="s">
        <v>7490</v>
      </c>
      <c r="H3936">
        <v>1</v>
      </c>
      <c r="I3936">
        <v>1</v>
      </c>
      <c r="J3936">
        <v>1</v>
      </c>
      <c r="L3936" t="s">
        <v>10187</v>
      </c>
      <c r="M3936" t="s">
        <v>10187</v>
      </c>
      <c r="N3936">
        <v>0</v>
      </c>
      <c r="O3936">
        <v>197374200</v>
      </c>
      <c r="P3936">
        <v>22788.84</v>
      </c>
      <c r="Q3936">
        <v>45957.41</v>
      </c>
      <c r="R3936">
        <v>6.9116</v>
      </c>
      <c r="S3936" s="3" t="s">
        <v>5477</v>
      </c>
      <c r="T3936" s="3" t="s">
        <v>13510</v>
      </c>
    </row>
    <row r="3937" spans="1:20">
      <c r="A3937" t="s">
        <v>64</v>
      </c>
      <c r="B3937" t="s">
        <v>1421</v>
      </c>
      <c r="C3937" t="s">
        <v>3224</v>
      </c>
      <c r="D3937" t="s">
        <v>13788</v>
      </c>
      <c r="E3937">
        <v>29.63</v>
      </c>
      <c r="F3937">
        <v>7.24</v>
      </c>
      <c r="G3937" t="s">
        <v>7448</v>
      </c>
      <c r="H3937">
        <v>1</v>
      </c>
      <c r="I3937">
        <v>1</v>
      </c>
      <c r="J3937">
        <v>1</v>
      </c>
      <c r="L3937" t="s">
        <v>9798</v>
      </c>
      <c r="M3937" t="s">
        <v>9798</v>
      </c>
      <c r="N3937">
        <v>0</v>
      </c>
      <c r="O3937">
        <v>190396100</v>
      </c>
      <c r="P3937">
        <v>7368.81</v>
      </c>
      <c r="Q3937">
        <v>86981.62</v>
      </c>
      <c r="R3937">
        <v>20.0878</v>
      </c>
      <c r="S3937" s="3" t="s">
        <v>5548</v>
      </c>
      <c r="T3937" s="3" t="s">
        <v>13511</v>
      </c>
    </row>
    <row r="3938" spans="1:20">
      <c r="A3938" t="s">
        <v>64</v>
      </c>
      <c r="B3938" t="s">
        <v>1832</v>
      </c>
      <c r="C3938" t="s">
        <v>3635</v>
      </c>
      <c r="D3938" t="s">
        <v>13789</v>
      </c>
      <c r="E3938">
        <v>113.27</v>
      </c>
      <c r="F3938">
        <v>-0.97</v>
      </c>
      <c r="G3938" t="s">
        <v>7424</v>
      </c>
      <c r="H3938">
        <v>1</v>
      </c>
      <c r="I3938">
        <v>1</v>
      </c>
      <c r="J3938">
        <v>1</v>
      </c>
      <c r="L3938" t="s">
        <v>10162</v>
      </c>
      <c r="M3938" t="s">
        <v>10162</v>
      </c>
      <c r="N3938">
        <v>0</v>
      </c>
      <c r="O3938">
        <v>190173900</v>
      </c>
      <c r="P3938">
        <v>8877.98</v>
      </c>
      <c r="Q3938">
        <v>50696</v>
      </c>
      <c r="R3938">
        <v>85.8751</v>
      </c>
      <c r="S3938" s="3" t="s">
        <v>7184</v>
      </c>
      <c r="T3938" s="3" t="s">
        <v>13512</v>
      </c>
    </row>
    <row r="3939" spans="1:20">
      <c r="A3939" t="s">
        <v>64</v>
      </c>
      <c r="B3939" t="s">
        <v>2159</v>
      </c>
      <c r="C3939" t="s">
        <v>3962</v>
      </c>
      <c r="D3939" t="s">
        <v>13788</v>
      </c>
      <c r="E3939">
        <v>66.08</v>
      </c>
      <c r="F3939">
        <v>-1.58</v>
      </c>
      <c r="G3939" t="s">
        <v>7426</v>
      </c>
      <c r="H3939">
        <v>1</v>
      </c>
      <c r="I3939">
        <v>1</v>
      </c>
      <c r="J3939">
        <v>1</v>
      </c>
      <c r="K3939" t="s">
        <v>7536</v>
      </c>
      <c r="L3939" t="s">
        <v>9009</v>
      </c>
      <c r="M3939" t="s">
        <v>15105</v>
      </c>
      <c r="N3939">
        <v>55</v>
      </c>
      <c r="O3939">
        <v>173484300</v>
      </c>
      <c r="P3939">
        <v>107471.29</v>
      </c>
      <c r="Q3939">
        <v>42441.36</v>
      </c>
      <c r="R3939">
        <v>3.6688</v>
      </c>
      <c r="S3939" s="3" t="s">
        <v>7185</v>
      </c>
      <c r="T3939" s="3" t="s">
        <v>13513</v>
      </c>
    </row>
    <row r="3940" spans="1:20">
      <c r="A3940" t="s">
        <v>64</v>
      </c>
      <c r="B3940" t="s">
        <v>990</v>
      </c>
      <c r="C3940" t="s">
        <v>2793</v>
      </c>
      <c r="D3940" t="s">
        <v>13788</v>
      </c>
      <c r="E3940">
        <v>279.01</v>
      </c>
      <c r="F3940">
        <v>-8.289999999999999</v>
      </c>
      <c r="G3940" t="s">
        <v>7471</v>
      </c>
      <c r="H3940">
        <v>1</v>
      </c>
      <c r="I3940">
        <v>1</v>
      </c>
      <c r="J3940">
        <v>1</v>
      </c>
      <c r="L3940" t="s">
        <v>9739</v>
      </c>
      <c r="M3940" t="s">
        <v>9739</v>
      </c>
      <c r="N3940">
        <v>0</v>
      </c>
      <c r="O3940">
        <v>156014200</v>
      </c>
      <c r="P3940">
        <v>11736.34</v>
      </c>
      <c r="Q3940">
        <v>47861.14</v>
      </c>
      <c r="R3940">
        <v>23.6535</v>
      </c>
      <c r="S3940" s="3" t="s">
        <v>7186</v>
      </c>
      <c r="T3940" s="3" t="s">
        <v>13514</v>
      </c>
    </row>
    <row r="3941" spans="1:20">
      <c r="A3941" t="s">
        <v>64</v>
      </c>
      <c r="B3941" t="s">
        <v>494</v>
      </c>
      <c r="C3941" t="s">
        <v>2297</v>
      </c>
      <c r="D3941" t="s">
        <v>13788</v>
      </c>
      <c r="E3941">
        <v>15.5</v>
      </c>
      <c r="F3941">
        <v>-9.99</v>
      </c>
      <c r="G3941" t="s">
        <v>7427</v>
      </c>
      <c r="H3941">
        <v>1</v>
      </c>
      <c r="I3941">
        <v>1</v>
      </c>
      <c r="J3941">
        <v>1</v>
      </c>
      <c r="K3941" t="s">
        <v>7535</v>
      </c>
      <c r="L3941" t="s">
        <v>7538</v>
      </c>
      <c r="M3941" t="s">
        <v>7538</v>
      </c>
      <c r="N3941">
        <v>0</v>
      </c>
      <c r="O3941">
        <v>150534800</v>
      </c>
      <c r="P3941">
        <v>33776.59</v>
      </c>
      <c r="Q3941">
        <v>78652.7</v>
      </c>
      <c r="R3941">
        <v>44.5678</v>
      </c>
      <c r="S3941" s="3" t="s">
        <v>6775</v>
      </c>
      <c r="T3941" s="3" t="s">
        <v>13515</v>
      </c>
    </row>
    <row r="3942" spans="1:20">
      <c r="A3942" t="s">
        <v>64</v>
      </c>
      <c r="B3942" t="s">
        <v>2073</v>
      </c>
      <c r="C3942" t="s">
        <v>3876</v>
      </c>
      <c r="D3942" t="s">
        <v>13788</v>
      </c>
      <c r="E3942">
        <v>9.199999999999999</v>
      </c>
      <c r="F3942">
        <v>-7.16</v>
      </c>
      <c r="G3942" t="s">
        <v>7457</v>
      </c>
      <c r="H3942">
        <v>1</v>
      </c>
      <c r="I3942">
        <v>6</v>
      </c>
      <c r="J3942">
        <v>3</v>
      </c>
      <c r="L3942" t="s">
        <v>10188</v>
      </c>
      <c r="M3942" t="s">
        <v>10188</v>
      </c>
      <c r="N3942">
        <v>0</v>
      </c>
      <c r="O3942">
        <v>149744700</v>
      </c>
      <c r="P3942">
        <v>12853.37</v>
      </c>
      <c r="Q3942">
        <v>77164.47</v>
      </c>
      <c r="R3942">
        <v>27.6464</v>
      </c>
      <c r="S3942" s="3" t="s">
        <v>7187</v>
      </c>
      <c r="T3942" s="3" t="s">
        <v>13516</v>
      </c>
    </row>
    <row r="3943" spans="1:20">
      <c r="A3943" t="s">
        <v>64</v>
      </c>
      <c r="B3943" t="s">
        <v>819</v>
      </c>
      <c r="C3943" t="s">
        <v>2622</v>
      </c>
      <c r="D3943" t="s">
        <v>13788</v>
      </c>
      <c r="E3943">
        <v>21.8</v>
      </c>
      <c r="F3943">
        <v>2.78</v>
      </c>
      <c r="G3943" t="s">
        <v>7416</v>
      </c>
      <c r="H3943">
        <v>1</v>
      </c>
      <c r="I3943">
        <v>5</v>
      </c>
      <c r="J3943">
        <v>3</v>
      </c>
      <c r="K3943" t="s">
        <v>7536</v>
      </c>
      <c r="L3943" t="s">
        <v>10189</v>
      </c>
      <c r="M3943" t="s">
        <v>15106</v>
      </c>
      <c r="N3943">
        <v>1</v>
      </c>
      <c r="O3943">
        <v>149085200</v>
      </c>
      <c r="P3943">
        <v>46805.04</v>
      </c>
      <c r="Q3943">
        <v>56135.98</v>
      </c>
      <c r="R3943">
        <v>2.3985</v>
      </c>
      <c r="S3943" s="3" t="s">
        <v>5143</v>
      </c>
      <c r="T3943" s="3" t="s">
        <v>13517</v>
      </c>
    </row>
    <row r="3944" spans="1:20">
      <c r="A3944" t="s">
        <v>64</v>
      </c>
      <c r="B3944" t="s">
        <v>2160</v>
      </c>
      <c r="C3944" t="s">
        <v>3963</v>
      </c>
      <c r="D3944" t="s">
        <v>13788</v>
      </c>
      <c r="E3944">
        <v>73.14</v>
      </c>
      <c r="F3944">
        <v>0.49</v>
      </c>
      <c r="G3944" t="s">
        <v>7415</v>
      </c>
      <c r="H3944">
        <v>1</v>
      </c>
      <c r="I3944">
        <v>1</v>
      </c>
      <c r="J3944">
        <v>1</v>
      </c>
      <c r="L3944" t="s">
        <v>10190</v>
      </c>
      <c r="M3944" t="s">
        <v>10190</v>
      </c>
      <c r="N3944">
        <v>0</v>
      </c>
      <c r="O3944">
        <v>147984800</v>
      </c>
      <c r="P3944">
        <v>23293.28</v>
      </c>
      <c r="Q3944">
        <v>95082.7</v>
      </c>
      <c r="R3944">
        <v>4.9058</v>
      </c>
      <c r="S3944" s="3" t="s">
        <v>7188</v>
      </c>
      <c r="T3944" s="3" t="s">
        <v>13518</v>
      </c>
    </row>
    <row r="3945" spans="1:20">
      <c r="A3945" t="s">
        <v>64</v>
      </c>
      <c r="B3945" t="s">
        <v>1970</v>
      </c>
      <c r="C3945" t="s">
        <v>3773</v>
      </c>
      <c r="D3945" t="s">
        <v>13788</v>
      </c>
      <c r="E3945">
        <v>9.98</v>
      </c>
      <c r="F3945">
        <v>-1.48</v>
      </c>
      <c r="G3945" t="s">
        <v>7440</v>
      </c>
      <c r="H3945">
        <v>1</v>
      </c>
      <c r="I3945">
        <v>1</v>
      </c>
      <c r="J3945">
        <v>1</v>
      </c>
      <c r="L3945" t="s">
        <v>9461</v>
      </c>
      <c r="M3945" t="s">
        <v>9461</v>
      </c>
      <c r="N3945">
        <v>0</v>
      </c>
      <c r="O3945">
        <v>147102900</v>
      </c>
      <c r="P3945">
        <v>104130.21</v>
      </c>
      <c r="Q3945">
        <v>200940.2</v>
      </c>
      <c r="R3945">
        <v>4.7826</v>
      </c>
      <c r="S3945" s="3" t="s">
        <v>6703</v>
      </c>
      <c r="T3945" s="3" t="s">
        <v>12999</v>
      </c>
    </row>
    <row r="3946" spans="1:20">
      <c r="A3946" t="s">
        <v>64</v>
      </c>
      <c r="B3946" t="s">
        <v>1093</v>
      </c>
      <c r="C3946" t="s">
        <v>2896</v>
      </c>
      <c r="D3946" t="s">
        <v>13789</v>
      </c>
      <c r="E3946">
        <v>28.25</v>
      </c>
      <c r="F3946">
        <v>-3.62</v>
      </c>
      <c r="G3946" t="s">
        <v>7426</v>
      </c>
      <c r="H3946">
        <v>1</v>
      </c>
      <c r="I3946">
        <v>1</v>
      </c>
      <c r="J3946">
        <v>1</v>
      </c>
      <c r="K3946" t="s">
        <v>7536</v>
      </c>
      <c r="L3946" t="s">
        <v>9834</v>
      </c>
      <c r="M3946" t="s">
        <v>15107</v>
      </c>
      <c r="N3946">
        <v>25</v>
      </c>
      <c r="O3946">
        <v>140020400</v>
      </c>
      <c r="P3946">
        <v>111166.72</v>
      </c>
      <c r="Q3946">
        <v>27068.14</v>
      </c>
      <c r="R3946">
        <v>3.1615</v>
      </c>
      <c r="S3946" s="3" t="s">
        <v>5290</v>
      </c>
      <c r="T3946" s="3" t="s">
        <v>13519</v>
      </c>
    </row>
    <row r="3947" spans="1:20">
      <c r="A3947" t="s">
        <v>64</v>
      </c>
      <c r="B3947" t="s">
        <v>1654</v>
      </c>
      <c r="C3947" t="s">
        <v>3457</v>
      </c>
      <c r="D3947" t="s">
        <v>13788</v>
      </c>
      <c r="E3947">
        <v>11.58</v>
      </c>
      <c r="F3947">
        <v>-6.76</v>
      </c>
      <c r="G3947" t="s">
        <v>7446</v>
      </c>
      <c r="H3947">
        <v>1</v>
      </c>
      <c r="I3947">
        <v>4</v>
      </c>
      <c r="J3947">
        <v>2</v>
      </c>
      <c r="L3947" t="s">
        <v>8289</v>
      </c>
      <c r="M3947" t="s">
        <v>8315</v>
      </c>
      <c r="N3947">
        <v>0</v>
      </c>
      <c r="O3947">
        <v>130560700</v>
      </c>
      <c r="P3947">
        <v>25956.11</v>
      </c>
      <c r="Q3947">
        <v>112413.36</v>
      </c>
      <c r="R3947">
        <v>8.3186</v>
      </c>
      <c r="S3947" s="3" t="s">
        <v>7189</v>
      </c>
      <c r="T3947" s="3" t="s">
        <v>13352</v>
      </c>
    </row>
    <row r="3948" spans="1:20">
      <c r="A3948" t="s">
        <v>64</v>
      </c>
      <c r="B3948" t="s">
        <v>793</v>
      </c>
      <c r="C3948" t="s">
        <v>2596</v>
      </c>
      <c r="D3948" t="s">
        <v>13789</v>
      </c>
      <c r="E3948">
        <v>12.94</v>
      </c>
      <c r="F3948">
        <v>5.89</v>
      </c>
      <c r="G3948" t="s">
        <v>7431</v>
      </c>
      <c r="H3948">
        <v>1</v>
      </c>
      <c r="I3948">
        <v>1</v>
      </c>
      <c r="J3948">
        <v>1</v>
      </c>
      <c r="L3948" t="s">
        <v>10191</v>
      </c>
      <c r="M3948" t="s">
        <v>10191</v>
      </c>
      <c r="N3948">
        <v>0</v>
      </c>
      <c r="O3948">
        <v>126833500</v>
      </c>
      <c r="P3948">
        <v>45457.64</v>
      </c>
      <c r="Q3948">
        <v>46212.41</v>
      </c>
      <c r="R3948">
        <v>10.475</v>
      </c>
      <c r="S3948" s="3" t="s">
        <v>6749</v>
      </c>
      <c r="T3948" s="3" t="s">
        <v>13520</v>
      </c>
    </row>
    <row r="3949" spans="1:20">
      <c r="A3949" t="s">
        <v>64</v>
      </c>
      <c r="B3949" t="s">
        <v>2027</v>
      </c>
      <c r="C3949" t="s">
        <v>3830</v>
      </c>
      <c r="D3949" t="s">
        <v>13788</v>
      </c>
      <c r="E3949">
        <v>21.36</v>
      </c>
      <c r="F3949">
        <v>-0.93</v>
      </c>
      <c r="G3949" t="s">
        <v>7472</v>
      </c>
      <c r="H3949">
        <v>1</v>
      </c>
      <c r="I3949">
        <v>1</v>
      </c>
      <c r="J3949">
        <v>1</v>
      </c>
      <c r="L3949" t="s">
        <v>8521</v>
      </c>
      <c r="M3949" t="s">
        <v>8521</v>
      </c>
      <c r="N3949">
        <v>0</v>
      </c>
      <c r="O3949">
        <v>124366300</v>
      </c>
      <c r="P3949">
        <v>43505.3</v>
      </c>
      <c r="Q3949">
        <v>130567.39</v>
      </c>
      <c r="R3949">
        <v>6.8176</v>
      </c>
      <c r="S3949" s="3" t="s">
        <v>7190</v>
      </c>
      <c r="T3949" s="3" t="s">
        <v>13521</v>
      </c>
    </row>
    <row r="3950" spans="1:20">
      <c r="A3950" t="s">
        <v>64</v>
      </c>
      <c r="B3950" t="s">
        <v>1713</v>
      </c>
      <c r="C3950" t="s">
        <v>3516</v>
      </c>
      <c r="D3950" t="s">
        <v>13788</v>
      </c>
      <c r="E3950">
        <v>64.47</v>
      </c>
      <c r="F3950">
        <v>-0.54</v>
      </c>
      <c r="G3950" t="s">
        <v>7451</v>
      </c>
      <c r="H3950">
        <v>1</v>
      </c>
      <c r="I3950">
        <v>1</v>
      </c>
      <c r="J3950">
        <v>1</v>
      </c>
      <c r="L3950" t="s">
        <v>9201</v>
      </c>
      <c r="M3950" t="s">
        <v>9201</v>
      </c>
      <c r="N3950">
        <v>0</v>
      </c>
      <c r="O3950">
        <v>121717400</v>
      </c>
      <c r="P3950">
        <v>7851.38</v>
      </c>
      <c r="Q3950">
        <v>63388.32</v>
      </c>
      <c r="R3950">
        <v>24.1259</v>
      </c>
      <c r="S3950" s="3" t="s">
        <v>6155</v>
      </c>
      <c r="T3950" s="3" t="s">
        <v>13522</v>
      </c>
    </row>
    <row r="3951" spans="1:20">
      <c r="A3951" t="s">
        <v>64</v>
      </c>
      <c r="B3951" t="s">
        <v>2161</v>
      </c>
      <c r="C3951" t="s">
        <v>3964</v>
      </c>
      <c r="D3951" t="s">
        <v>13788</v>
      </c>
      <c r="E3951">
        <v>32.79</v>
      </c>
      <c r="F3951">
        <v>-3.64</v>
      </c>
      <c r="G3951" t="s">
        <v>7431</v>
      </c>
      <c r="H3951">
        <v>1</v>
      </c>
      <c r="I3951">
        <v>1</v>
      </c>
      <c r="J3951">
        <v>1</v>
      </c>
      <c r="L3951" t="s">
        <v>7678</v>
      </c>
      <c r="M3951" t="s">
        <v>7678</v>
      </c>
      <c r="N3951">
        <v>0</v>
      </c>
      <c r="O3951">
        <v>119180800</v>
      </c>
      <c r="P3951">
        <v>7439.37</v>
      </c>
      <c r="Q3951">
        <v>39413.98</v>
      </c>
      <c r="R3951">
        <v>76.74890000000001</v>
      </c>
      <c r="S3951" s="3" t="s">
        <v>7191</v>
      </c>
      <c r="T3951" s="3" t="s">
        <v>13523</v>
      </c>
    </row>
    <row r="3952" spans="1:20">
      <c r="A3952" t="s">
        <v>64</v>
      </c>
      <c r="B3952" t="s">
        <v>2162</v>
      </c>
      <c r="C3952" t="s">
        <v>3965</v>
      </c>
      <c r="D3952" t="s">
        <v>13788</v>
      </c>
      <c r="E3952">
        <v>9.550000000000001</v>
      </c>
      <c r="F3952">
        <v>2.91</v>
      </c>
      <c r="G3952" t="s">
        <v>7430</v>
      </c>
      <c r="H3952">
        <v>1</v>
      </c>
      <c r="I3952">
        <v>1</v>
      </c>
      <c r="J3952">
        <v>1</v>
      </c>
      <c r="K3952" t="s">
        <v>7536</v>
      </c>
      <c r="L3952" t="s">
        <v>9663</v>
      </c>
      <c r="M3952" t="s">
        <v>8922</v>
      </c>
      <c r="N3952">
        <v>1</v>
      </c>
      <c r="O3952">
        <v>118080200</v>
      </c>
      <c r="P3952">
        <v>26132.75</v>
      </c>
      <c r="Q3952">
        <v>79951.53</v>
      </c>
      <c r="R3952">
        <v>21.0601</v>
      </c>
      <c r="S3952" s="3" t="s">
        <v>7192</v>
      </c>
      <c r="T3952" s="3" t="s">
        <v>13524</v>
      </c>
    </row>
    <row r="3953" spans="1:20">
      <c r="A3953" t="s">
        <v>64</v>
      </c>
      <c r="B3953" t="s">
        <v>2163</v>
      </c>
      <c r="C3953" t="s">
        <v>3966</v>
      </c>
      <c r="D3953" t="s">
        <v>13788</v>
      </c>
      <c r="E3953">
        <v>15.43</v>
      </c>
      <c r="F3953">
        <v>3.42</v>
      </c>
      <c r="G3953" t="s">
        <v>7429</v>
      </c>
      <c r="H3953">
        <v>1</v>
      </c>
      <c r="I3953">
        <v>1</v>
      </c>
      <c r="J3953">
        <v>1</v>
      </c>
      <c r="L3953" t="s">
        <v>10192</v>
      </c>
      <c r="M3953" t="s">
        <v>10192</v>
      </c>
      <c r="N3953">
        <v>0</v>
      </c>
      <c r="O3953">
        <v>116856800</v>
      </c>
      <c r="P3953">
        <v>28950.81</v>
      </c>
      <c r="Q3953">
        <v>202924.2</v>
      </c>
      <c r="R3953">
        <v>20.855</v>
      </c>
      <c r="S3953" s="3" t="s">
        <v>7193</v>
      </c>
      <c r="T3953" s="3" t="s">
        <v>13525</v>
      </c>
    </row>
    <row r="3954" spans="1:20">
      <c r="A3954" t="s">
        <v>64</v>
      </c>
      <c r="B3954" t="s">
        <v>1145</v>
      </c>
      <c r="C3954" t="s">
        <v>2948</v>
      </c>
      <c r="D3954" t="s">
        <v>13788</v>
      </c>
      <c r="E3954">
        <v>61.92</v>
      </c>
      <c r="F3954">
        <v>-3.07</v>
      </c>
      <c r="G3954" t="s">
        <v>7473</v>
      </c>
      <c r="H3954">
        <v>1</v>
      </c>
      <c r="I3954">
        <v>1</v>
      </c>
      <c r="J3954">
        <v>1</v>
      </c>
      <c r="K3954" t="s">
        <v>7536</v>
      </c>
      <c r="L3954" t="s">
        <v>10193</v>
      </c>
      <c r="M3954" t="s">
        <v>15108</v>
      </c>
      <c r="N3954">
        <v>15</v>
      </c>
      <c r="O3954">
        <v>108468400</v>
      </c>
      <c r="P3954">
        <v>41624.82</v>
      </c>
      <c r="Q3954">
        <v>41322.76</v>
      </c>
      <c r="R3954">
        <v>3.6782</v>
      </c>
      <c r="S3954" s="3" t="s">
        <v>6508</v>
      </c>
      <c r="T3954" s="3" t="s">
        <v>13526</v>
      </c>
    </row>
    <row r="3955" spans="1:20">
      <c r="A3955" t="s">
        <v>64</v>
      </c>
      <c r="B3955" t="s">
        <v>1571</v>
      </c>
      <c r="C3955" t="s">
        <v>3374</v>
      </c>
      <c r="D3955" t="s">
        <v>13788</v>
      </c>
      <c r="E3955">
        <v>20</v>
      </c>
      <c r="F3955">
        <v>-4.76</v>
      </c>
      <c r="G3955" t="s">
        <v>7415</v>
      </c>
      <c r="H3955">
        <v>1</v>
      </c>
      <c r="I3955">
        <v>1</v>
      </c>
      <c r="J3955">
        <v>1</v>
      </c>
      <c r="L3955" t="s">
        <v>7800</v>
      </c>
      <c r="M3955" t="s">
        <v>7800</v>
      </c>
      <c r="N3955">
        <v>0</v>
      </c>
      <c r="O3955">
        <v>107332500</v>
      </c>
      <c r="P3955">
        <v>5468.37</v>
      </c>
      <c r="Q3955">
        <v>37801.04</v>
      </c>
      <c r="R3955">
        <v>115.4071</v>
      </c>
      <c r="S3955" s="3" t="s">
        <v>6782</v>
      </c>
      <c r="T3955" s="3" t="s">
        <v>12116</v>
      </c>
    </row>
    <row r="3956" spans="1:20">
      <c r="A3956" t="s">
        <v>64</v>
      </c>
      <c r="B3956" t="s">
        <v>1655</v>
      </c>
      <c r="C3956" t="s">
        <v>3458</v>
      </c>
      <c r="D3956" t="s">
        <v>13789</v>
      </c>
      <c r="E3956">
        <v>9.19</v>
      </c>
      <c r="F3956">
        <v>-2.34</v>
      </c>
      <c r="G3956" t="s">
        <v>7430</v>
      </c>
      <c r="H3956">
        <v>1</v>
      </c>
      <c r="I3956">
        <v>5</v>
      </c>
      <c r="J3956">
        <v>2</v>
      </c>
      <c r="L3956" t="s">
        <v>8847</v>
      </c>
      <c r="M3956" t="s">
        <v>8847</v>
      </c>
      <c r="N3956">
        <v>0</v>
      </c>
      <c r="O3956">
        <v>106092100</v>
      </c>
      <c r="P3956">
        <v>16386.19</v>
      </c>
      <c r="Q3956">
        <v>49015.86</v>
      </c>
      <c r="R3956">
        <v>42.0945</v>
      </c>
      <c r="S3956" s="3" t="s">
        <v>7194</v>
      </c>
      <c r="T3956" s="3" t="s">
        <v>13527</v>
      </c>
    </row>
    <row r="3957" spans="1:20">
      <c r="A3957" t="s">
        <v>64</v>
      </c>
      <c r="B3957" t="s">
        <v>593</v>
      </c>
      <c r="C3957" t="s">
        <v>2396</v>
      </c>
      <c r="D3957" t="s">
        <v>13788</v>
      </c>
      <c r="E3957">
        <v>58.5</v>
      </c>
      <c r="F3957">
        <v>1.26</v>
      </c>
      <c r="G3957" t="s">
        <v>7442</v>
      </c>
      <c r="H3957">
        <v>1</v>
      </c>
      <c r="I3957">
        <v>1</v>
      </c>
      <c r="J3957">
        <v>1</v>
      </c>
      <c r="L3957" t="s">
        <v>10194</v>
      </c>
      <c r="M3957" t="s">
        <v>10194</v>
      </c>
      <c r="N3957">
        <v>0</v>
      </c>
      <c r="O3957">
        <v>100802600</v>
      </c>
      <c r="P3957">
        <v>3570.06</v>
      </c>
      <c r="Q3957">
        <v>35023.64</v>
      </c>
      <c r="R3957">
        <v>13.9832</v>
      </c>
      <c r="S3957" s="3" t="s">
        <v>7195</v>
      </c>
      <c r="T3957" s="3" t="s">
        <v>13054</v>
      </c>
    </row>
    <row r="3958" spans="1:20">
      <c r="A3958" t="s">
        <v>64</v>
      </c>
      <c r="B3958" t="s">
        <v>1861</v>
      </c>
      <c r="C3958" t="s">
        <v>3664</v>
      </c>
      <c r="D3958" t="s">
        <v>13789</v>
      </c>
      <c r="E3958">
        <v>72.59999999999999</v>
      </c>
      <c r="F3958">
        <v>-2.41</v>
      </c>
      <c r="G3958" t="s">
        <v>7483</v>
      </c>
      <c r="H3958">
        <v>1</v>
      </c>
      <c r="I3958">
        <v>5</v>
      </c>
      <c r="J3958">
        <v>2</v>
      </c>
      <c r="K3958" t="s">
        <v>7536</v>
      </c>
      <c r="L3958" t="s">
        <v>7631</v>
      </c>
      <c r="M3958" t="s">
        <v>10107</v>
      </c>
      <c r="N3958">
        <v>1</v>
      </c>
      <c r="O3958">
        <v>99960600</v>
      </c>
      <c r="P3958">
        <v>50622.45</v>
      </c>
      <c r="Q3958">
        <v>49058.23</v>
      </c>
      <c r="R3958">
        <v>5.5842</v>
      </c>
      <c r="S3958" s="3" t="s">
        <v>7196</v>
      </c>
      <c r="T3958" s="3" t="s">
        <v>13528</v>
      </c>
    </row>
    <row r="3959" spans="1:20">
      <c r="A3959" t="s">
        <v>64</v>
      </c>
      <c r="B3959" t="s">
        <v>807</v>
      </c>
      <c r="C3959" t="s">
        <v>2610</v>
      </c>
      <c r="D3959" t="s">
        <v>13789</v>
      </c>
      <c r="E3959">
        <v>17.43</v>
      </c>
      <c r="F3959">
        <v>-2.57</v>
      </c>
      <c r="G3959" t="s">
        <v>7446</v>
      </c>
      <c r="H3959">
        <v>1</v>
      </c>
      <c r="I3959">
        <v>1</v>
      </c>
      <c r="J3959">
        <v>1</v>
      </c>
      <c r="K3959" t="s">
        <v>7536</v>
      </c>
      <c r="L3959" t="s">
        <v>10195</v>
      </c>
      <c r="M3959" t="s">
        <v>8411</v>
      </c>
      <c r="N3959">
        <v>1</v>
      </c>
      <c r="O3959">
        <v>99463700</v>
      </c>
      <c r="P3959">
        <v>31188.87</v>
      </c>
      <c r="Q3959">
        <v>70557.77</v>
      </c>
      <c r="R3959">
        <v>7.9187</v>
      </c>
      <c r="S3959" s="3" t="s">
        <v>7197</v>
      </c>
      <c r="T3959" s="3" t="s">
        <v>13529</v>
      </c>
    </row>
    <row r="3960" spans="1:20">
      <c r="A3960" t="s">
        <v>64</v>
      </c>
      <c r="B3960" t="s">
        <v>1993</v>
      </c>
      <c r="C3960" t="s">
        <v>3796</v>
      </c>
      <c r="D3960" t="s">
        <v>13788</v>
      </c>
      <c r="E3960">
        <v>14.4</v>
      </c>
      <c r="F3960">
        <v>6.04</v>
      </c>
      <c r="G3960" t="s">
        <v>7446</v>
      </c>
      <c r="H3960">
        <v>1</v>
      </c>
      <c r="I3960">
        <v>1</v>
      </c>
      <c r="J3960">
        <v>1</v>
      </c>
      <c r="L3960" t="s">
        <v>10196</v>
      </c>
      <c r="M3960" t="s">
        <v>10196</v>
      </c>
      <c r="N3960">
        <v>0</v>
      </c>
      <c r="O3960">
        <v>96201300</v>
      </c>
      <c r="P3960">
        <v>4969.91</v>
      </c>
      <c r="Q3960">
        <v>46454.51</v>
      </c>
      <c r="R3960">
        <v>62.994</v>
      </c>
      <c r="S3960" s="3" t="s">
        <v>6772</v>
      </c>
      <c r="T3960" s="3" t="s">
        <v>13530</v>
      </c>
    </row>
    <row r="3961" spans="1:20">
      <c r="A3961" t="s">
        <v>64</v>
      </c>
      <c r="B3961" t="s">
        <v>1862</v>
      </c>
      <c r="C3961" t="s">
        <v>3665</v>
      </c>
      <c r="D3961" t="s">
        <v>13788</v>
      </c>
      <c r="E3961">
        <v>50.87</v>
      </c>
      <c r="F3961">
        <v>-12.68</v>
      </c>
      <c r="G3961" t="s">
        <v>7426</v>
      </c>
      <c r="H3961">
        <v>1</v>
      </c>
      <c r="I3961">
        <v>1</v>
      </c>
      <c r="J3961">
        <v>1</v>
      </c>
      <c r="K3961" t="s">
        <v>7536</v>
      </c>
      <c r="L3961" t="s">
        <v>10197</v>
      </c>
      <c r="M3961" t="s">
        <v>15109</v>
      </c>
      <c r="N3961">
        <v>13</v>
      </c>
      <c r="O3961">
        <v>93369500</v>
      </c>
      <c r="P3961">
        <v>32614.68</v>
      </c>
      <c r="Q3961">
        <v>21664.47</v>
      </c>
      <c r="R3961">
        <v>2.9336</v>
      </c>
      <c r="S3961" s="3" t="s">
        <v>7198</v>
      </c>
      <c r="T3961" s="3" t="s">
        <v>13531</v>
      </c>
    </row>
    <row r="3962" spans="1:20">
      <c r="A3962" t="s">
        <v>64</v>
      </c>
      <c r="B3962" t="s">
        <v>2164</v>
      </c>
      <c r="C3962" t="s">
        <v>3967</v>
      </c>
      <c r="D3962" t="s">
        <v>13788</v>
      </c>
      <c r="E3962">
        <v>3.28</v>
      </c>
      <c r="F3962">
        <v>-3.53</v>
      </c>
      <c r="G3962" t="s">
        <v>7520</v>
      </c>
      <c r="H3962">
        <v>1</v>
      </c>
      <c r="I3962">
        <v>1</v>
      </c>
      <c r="J3962">
        <v>1</v>
      </c>
      <c r="L3962" t="s">
        <v>10162</v>
      </c>
      <c r="M3962" t="s">
        <v>10162</v>
      </c>
      <c r="N3962">
        <v>0</v>
      </c>
      <c r="O3962">
        <v>88513400</v>
      </c>
      <c r="P3962">
        <v>4348.91</v>
      </c>
      <c r="Q3962">
        <v>34212.89</v>
      </c>
      <c r="R3962">
        <v>94.2073</v>
      </c>
      <c r="S3962" s="3" t="s">
        <v>7199</v>
      </c>
      <c r="T3962" s="3" t="s">
        <v>13532</v>
      </c>
    </row>
    <row r="3963" spans="1:20">
      <c r="A3963" t="s">
        <v>64</v>
      </c>
      <c r="B3963" t="s">
        <v>2165</v>
      </c>
      <c r="C3963" t="s">
        <v>3968</v>
      </c>
      <c r="D3963" t="s">
        <v>13789</v>
      </c>
      <c r="E3963">
        <v>117.31</v>
      </c>
      <c r="F3963">
        <v>-5.9</v>
      </c>
      <c r="G3963" t="s">
        <v>7448</v>
      </c>
      <c r="H3963">
        <v>1</v>
      </c>
      <c r="I3963">
        <v>1</v>
      </c>
      <c r="J3963">
        <v>1</v>
      </c>
      <c r="K3963" t="s">
        <v>7536</v>
      </c>
      <c r="L3963" t="s">
        <v>10198</v>
      </c>
      <c r="M3963" t="s">
        <v>15110</v>
      </c>
      <c r="N3963">
        <v>4</v>
      </c>
      <c r="O3963">
        <v>87388000</v>
      </c>
      <c r="P3963">
        <v>55896.37</v>
      </c>
      <c r="Q3963">
        <v>28538.24</v>
      </c>
      <c r="R3963">
        <v>4.4711</v>
      </c>
      <c r="S3963" s="3" t="s">
        <v>5521</v>
      </c>
      <c r="T3963" s="3" t="s">
        <v>13533</v>
      </c>
    </row>
    <row r="3964" spans="1:20">
      <c r="A3964" t="s">
        <v>64</v>
      </c>
      <c r="B3964" t="s">
        <v>723</v>
      </c>
      <c r="C3964" t="s">
        <v>2526</v>
      </c>
      <c r="D3964" t="s">
        <v>13789</v>
      </c>
      <c r="E3964">
        <v>57.47</v>
      </c>
      <c r="F3964">
        <v>0.8100000000000001</v>
      </c>
      <c r="G3964" t="s">
        <v>7430</v>
      </c>
      <c r="H3964">
        <v>1</v>
      </c>
      <c r="I3964">
        <v>1</v>
      </c>
      <c r="J3964">
        <v>1</v>
      </c>
      <c r="K3964" t="s">
        <v>7536</v>
      </c>
      <c r="L3964" t="s">
        <v>10018</v>
      </c>
      <c r="M3964" t="s">
        <v>8232</v>
      </c>
      <c r="N3964">
        <v>1</v>
      </c>
      <c r="O3964">
        <v>86621300</v>
      </c>
      <c r="P3964">
        <v>43553.12</v>
      </c>
      <c r="Q3964">
        <v>99726.62</v>
      </c>
      <c r="R3964">
        <v>5.9551</v>
      </c>
      <c r="S3964" s="3" t="s">
        <v>7200</v>
      </c>
      <c r="T3964" s="3" t="s">
        <v>13534</v>
      </c>
    </row>
    <row r="3965" spans="1:20">
      <c r="A3965" t="s">
        <v>64</v>
      </c>
      <c r="B3965" t="s">
        <v>1741</v>
      </c>
      <c r="C3965" t="s">
        <v>3544</v>
      </c>
      <c r="D3965" t="s">
        <v>13789</v>
      </c>
      <c r="E3965">
        <v>7.93</v>
      </c>
      <c r="F3965">
        <v>9.99</v>
      </c>
      <c r="G3965" t="s">
        <v>7427</v>
      </c>
      <c r="H3965">
        <v>1</v>
      </c>
      <c r="I3965">
        <v>1</v>
      </c>
      <c r="J3965">
        <v>1</v>
      </c>
      <c r="L3965" t="s">
        <v>7548</v>
      </c>
      <c r="M3965" t="s">
        <v>8875</v>
      </c>
      <c r="N3965">
        <v>0</v>
      </c>
      <c r="O3965">
        <v>82631200</v>
      </c>
      <c r="P3965">
        <v>21259.41</v>
      </c>
      <c r="Q3965">
        <v>50606.54</v>
      </c>
      <c r="R3965">
        <v>34.1708</v>
      </c>
      <c r="S3965" s="3" t="s">
        <v>7201</v>
      </c>
      <c r="T3965" s="3" t="s">
        <v>13535</v>
      </c>
    </row>
    <row r="3966" spans="1:20">
      <c r="A3966" t="s">
        <v>64</v>
      </c>
      <c r="B3966" t="s">
        <v>613</v>
      </c>
      <c r="C3966" t="s">
        <v>2416</v>
      </c>
      <c r="D3966" t="s">
        <v>13788</v>
      </c>
      <c r="E3966">
        <v>11.25</v>
      </c>
      <c r="F3966">
        <v>-2.51</v>
      </c>
      <c r="G3966" t="s">
        <v>7416</v>
      </c>
      <c r="H3966">
        <v>1</v>
      </c>
      <c r="I3966">
        <v>1</v>
      </c>
      <c r="J3966">
        <v>1</v>
      </c>
      <c r="L3966" t="s">
        <v>10199</v>
      </c>
      <c r="M3966" t="s">
        <v>10199</v>
      </c>
      <c r="N3966">
        <v>0</v>
      </c>
      <c r="O3966">
        <v>82561600</v>
      </c>
      <c r="P3966">
        <v>8271.42</v>
      </c>
      <c r="Q3966">
        <v>57145.45</v>
      </c>
      <c r="R3966">
        <v>18.9715</v>
      </c>
      <c r="S3966" s="3" t="s">
        <v>6832</v>
      </c>
      <c r="T3966" s="3" t="s">
        <v>13536</v>
      </c>
    </row>
    <row r="3967" spans="1:20">
      <c r="A3967" t="s">
        <v>64</v>
      </c>
      <c r="B3967" t="s">
        <v>1340</v>
      </c>
      <c r="C3967" t="s">
        <v>3143</v>
      </c>
      <c r="D3967" t="s">
        <v>13789</v>
      </c>
      <c r="E3967">
        <v>177.01</v>
      </c>
      <c r="F3967">
        <v>-2.2</v>
      </c>
      <c r="G3967" t="s">
        <v>7490</v>
      </c>
      <c r="H3967">
        <v>1</v>
      </c>
      <c r="I3967">
        <v>1</v>
      </c>
      <c r="J3967">
        <v>1</v>
      </c>
      <c r="K3967" t="s">
        <v>7536</v>
      </c>
      <c r="L3967" t="s">
        <v>10200</v>
      </c>
      <c r="M3967" t="s">
        <v>15111</v>
      </c>
      <c r="N3967">
        <v>0</v>
      </c>
      <c r="O3967">
        <v>82152500</v>
      </c>
      <c r="P3967">
        <v>37232.2</v>
      </c>
      <c r="Q3967">
        <v>21699.91</v>
      </c>
      <c r="R3967">
        <v>3.2937</v>
      </c>
      <c r="S3967" s="3" t="s">
        <v>7202</v>
      </c>
      <c r="T3967" s="3" t="s">
        <v>13537</v>
      </c>
    </row>
    <row r="3968" spans="1:20">
      <c r="A3968" t="s">
        <v>64</v>
      </c>
      <c r="B3968" t="s">
        <v>851</v>
      </c>
      <c r="C3968" t="s">
        <v>2654</v>
      </c>
      <c r="D3968" t="s">
        <v>13789</v>
      </c>
      <c r="E3968">
        <v>207.89</v>
      </c>
      <c r="F3968">
        <v>-1.47</v>
      </c>
      <c r="G3968" t="s">
        <v>7473</v>
      </c>
      <c r="H3968">
        <v>1</v>
      </c>
      <c r="I3968">
        <v>1</v>
      </c>
      <c r="J3968">
        <v>1</v>
      </c>
      <c r="K3968" t="s">
        <v>7536</v>
      </c>
      <c r="L3968" t="s">
        <v>9085</v>
      </c>
      <c r="M3968" t="s">
        <v>15112</v>
      </c>
      <c r="N3968">
        <v>2</v>
      </c>
      <c r="O3968">
        <v>81505400</v>
      </c>
      <c r="P3968">
        <v>36075.09</v>
      </c>
      <c r="Q3968">
        <v>35461.36</v>
      </c>
      <c r="R3968">
        <v>2.5109</v>
      </c>
      <c r="S3968" s="3" t="s">
        <v>6508</v>
      </c>
      <c r="T3968" s="3" t="s">
        <v>13538</v>
      </c>
    </row>
    <row r="3969" spans="1:20">
      <c r="A3969" t="s">
        <v>64</v>
      </c>
      <c r="B3969" t="s">
        <v>1442</v>
      </c>
      <c r="C3969" t="s">
        <v>3245</v>
      </c>
      <c r="D3969" t="s">
        <v>13788</v>
      </c>
      <c r="E3969">
        <v>33.19</v>
      </c>
      <c r="F3969">
        <v>-6.38</v>
      </c>
      <c r="G3969" t="s">
        <v>7448</v>
      </c>
      <c r="H3969">
        <v>1</v>
      </c>
      <c r="I3969">
        <v>1</v>
      </c>
      <c r="J3969">
        <v>1</v>
      </c>
      <c r="L3969" t="s">
        <v>10201</v>
      </c>
      <c r="M3969" t="s">
        <v>10201</v>
      </c>
      <c r="N3969">
        <v>0</v>
      </c>
      <c r="O3969">
        <v>80761700</v>
      </c>
      <c r="P3969">
        <v>8933.889999999999</v>
      </c>
      <c r="Q3969">
        <v>58431.28</v>
      </c>
      <c r="R3969">
        <v>24.337</v>
      </c>
      <c r="S3969" s="3" t="s">
        <v>7203</v>
      </c>
      <c r="T3969" s="3" t="s">
        <v>13539</v>
      </c>
    </row>
    <row r="3970" spans="1:20">
      <c r="A3970" t="s">
        <v>64</v>
      </c>
      <c r="B3970" t="s">
        <v>2134</v>
      </c>
      <c r="C3970" t="s">
        <v>3937</v>
      </c>
      <c r="D3970" t="s">
        <v>13788</v>
      </c>
      <c r="E3970">
        <v>56.16</v>
      </c>
      <c r="F3970">
        <v>0.95</v>
      </c>
      <c r="G3970" t="s">
        <v>7452</v>
      </c>
      <c r="H3970">
        <v>1</v>
      </c>
      <c r="I3970">
        <v>3</v>
      </c>
      <c r="J3970">
        <v>2</v>
      </c>
      <c r="K3970" t="s">
        <v>7536</v>
      </c>
      <c r="L3970" t="s">
        <v>10202</v>
      </c>
      <c r="M3970" t="s">
        <v>15113</v>
      </c>
      <c r="N3970">
        <v>15</v>
      </c>
      <c r="O3970">
        <v>80150100</v>
      </c>
      <c r="P3970">
        <v>44124.18</v>
      </c>
      <c r="Q3970">
        <v>48282.91</v>
      </c>
      <c r="R3970">
        <v>1.3477</v>
      </c>
      <c r="S3970" s="3" t="s">
        <v>5290</v>
      </c>
      <c r="T3970" s="3" t="s">
        <v>13440</v>
      </c>
    </row>
    <row r="3971" spans="1:20">
      <c r="A3971" t="s">
        <v>64</v>
      </c>
      <c r="B3971" t="s">
        <v>2166</v>
      </c>
      <c r="C3971" t="s">
        <v>3969</v>
      </c>
      <c r="D3971" t="s">
        <v>13788</v>
      </c>
      <c r="E3971">
        <v>33.65</v>
      </c>
      <c r="F3971">
        <v>-3.53</v>
      </c>
      <c r="G3971" t="s">
        <v>7494</v>
      </c>
      <c r="H3971">
        <v>1</v>
      </c>
      <c r="I3971">
        <v>1</v>
      </c>
      <c r="J3971">
        <v>1</v>
      </c>
      <c r="K3971" t="s">
        <v>7536</v>
      </c>
      <c r="L3971" t="s">
        <v>9934</v>
      </c>
      <c r="M3971" t="s">
        <v>15114</v>
      </c>
      <c r="N3971">
        <v>1</v>
      </c>
      <c r="O3971">
        <v>79687600</v>
      </c>
      <c r="P3971">
        <v>32369.27</v>
      </c>
      <c r="Q3971">
        <v>81141.3</v>
      </c>
      <c r="R3971">
        <v>4.0569</v>
      </c>
      <c r="S3971" s="3" t="s">
        <v>7204</v>
      </c>
      <c r="T3971" s="3" t="s">
        <v>13540</v>
      </c>
    </row>
    <row r="3972" spans="1:20">
      <c r="A3972" t="s">
        <v>64</v>
      </c>
      <c r="B3972" t="s">
        <v>639</v>
      </c>
      <c r="C3972" t="s">
        <v>2442</v>
      </c>
      <c r="D3972" t="s">
        <v>13788</v>
      </c>
      <c r="E3972">
        <v>4.03</v>
      </c>
      <c r="F3972">
        <v>-1.71</v>
      </c>
      <c r="G3972" t="s">
        <v>7457</v>
      </c>
      <c r="H3972">
        <v>1</v>
      </c>
      <c r="I3972">
        <v>1</v>
      </c>
      <c r="J3972">
        <v>1</v>
      </c>
      <c r="L3972" t="s">
        <v>8403</v>
      </c>
      <c r="M3972" t="s">
        <v>8403</v>
      </c>
      <c r="N3972">
        <v>0</v>
      </c>
      <c r="O3972">
        <v>77747500</v>
      </c>
      <c r="P3972">
        <v>7081.49</v>
      </c>
      <c r="Q3972">
        <v>48849.07</v>
      </c>
      <c r="R3972">
        <v>44.4613</v>
      </c>
      <c r="S3972" s="3" t="s">
        <v>7205</v>
      </c>
      <c r="T3972" s="3" t="s">
        <v>13541</v>
      </c>
    </row>
    <row r="3973" spans="1:20">
      <c r="A3973" t="s">
        <v>64</v>
      </c>
      <c r="B3973" t="s">
        <v>2167</v>
      </c>
      <c r="C3973" t="s">
        <v>3970</v>
      </c>
      <c r="D3973" t="s">
        <v>13790</v>
      </c>
      <c r="E3973">
        <v>63.99</v>
      </c>
      <c r="F3973">
        <v>-7.65</v>
      </c>
      <c r="G3973" t="s">
        <v>7455</v>
      </c>
      <c r="H3973">
        <v>1</v>
      </c>
      <c r="I3973">
        <v>1</v>
      </c>
      <c r="J3973">
        <v>1</v>
      </c>
      <c r="L3973" t="s">
        <v>8651</v>
      </c>
      <c r="M3973" t="s">
        <v>15115</v>
      </c>
      <c r="N3973">
        <v>0</v>
      </c>
      <c r="O3973">
        <v>77339000</v>
      </c>
      <c r="P3973">
        <v>0</v>
      </c>
      <c r="Q3973">
        <v>15141.79</v>
      </c>
      <c r="R3973">
        <v>8.624599999999999</v>
      </c>
      <c r="S3973" s="3" t="s">
        <v>7206</v>
      </c>
      <c r="T3973" s="3" t="s">
        <v>13542</v>
      </c>
    </row>
    <row r="3974" spans="1:20">
      <c r="A3974" t="s">
        <v>64</v>
      </c>
      <c r="B3974" t="s">
        <v>2168</v>
      </c>
      <c r="C3974" t="s">
        <v>3971</v>
      </c>
      <c r="D3974" t="s">
        <v>13789</v>
      </c>
      <c r="E3974">
        <v>47.5</v>
      </c>
      <c r="F3974">
        <v>-4.54</v>
      </c>
      <c r="G3974" t="s">
        <v>7448</v>
      </c>
      <c r="H3974">
        <v>1</v>
      </c>
      <c r="I3974">
        <v>1</v>
      </c>
      <c r="J3974">
        <v>1</v>
      </c>
      <c r="L3974" t="s">
        <v>10203</v>
      </c>
      <c r="M3974" t="s">
        <v>10203</v>
      </c>
      <c r="N3974">
        <v>0</v>
      </c>
      <c r="O3974">
        <v>72902000</v>
      </c>
      <c r="P3974">
        <v>23207.62</v>
      </c>
      <c r="Q3974">
        <v>49139.72</v>
      </c>
      <c r="R3974">
        <v>4.9183</v>
      </c>
      <c r="S3974" s="3" t="s">
        <v>7207</v>
      </c>
      <c r="T3974" s="3" t="s">
        <v>13543</v>
      </c>
    </row>
    <row r="3975" spans="1:20">
      <c r="A3975" t="s">
        <v>64</v>
      </c>
      <c r="B3975" t="s">
        <v>2169</v>
      </c>
      <c r="C3975" t="s">
        <v>3972</v>
      </c>
      <c r="D3975" t="s">
        <v>13788</v>
      </c>
      <c r="E3975">
        <v>11.68</v>
      </c>
      <c r="F3975">
        <v>2.82</v>
      </c>
      <c r="G3975" t="s">
        <v>7508</v>
      </c>
      <c r="H3975">
        <v>1</v>
      </c>
      <c r="I3975">
        <v>1</v>
      </c>
      <c r="J3975">
        <v>1</v>
      </c>
      <c r="L3975" t="s">
        <v>9199</v>
      </c>
      <c r="M3975" t="s">
        <v>9199</v>
      </c>
      <c r="N3975">
        <v>0</v>
      </c>
      <c r="O3975">
        <v>71731400</v>
      </c>
      <c r="P3975">
        <v>5608.75</v>
      </c>
      <c r="Q3975">
        <v>30046.97</v>
      </c>
      <c r="R3975">
        <v>11.3086</v>
      </c>
      <c r="S3975" s="3" t="s">
        <v>7208</v>
      </c>
      <c r="T3975" s="3" t="s">
        <v>13544</v>
      </c>
    </row>
    <row r="3976" spans="1:20">
      <c r="A3976" t="s">
        <v>64</v>
      </c>
      <c r="B3976" t="s">
        <v>930</v>
      </c>
      <c r="C3976" t="s">
        <v>2733</v>
      </c>
      <c r="D3976" t="s">
        <v>13788</v>
      </c>
      <c r="E3976">
        <v>10.56</v>
      </c>
      <c r="F3976">
        <v>-9.74</v>
      </c>
      <c r="G3976" t="s">
        <v>7424</v>
      </c>
      <c r="H3976">
        <v>1</v>
      </c>
      <c r="I3976">
        <v>4</v>
      </c>
      <c r="J3976">
        <v>2</v>
      </c>
      <c r="L3976" t="s">
        <v>10204</v>
      </c>
      <c r="M3976" t="s">
        <v>10204</v>
      </c>
      <c r="N3976">
        <v>0</v>
      </c>
      <c r="O3976">
        <v>66703600</v>
      </c>
      <c r="P3976">
        <v>20820.84</v>
      </c>
      <c r="Q3976">
        <v>72631.27</v>
      </c>
      <c r="R3976">
        <v>10.0918</v>
      </c>
      <c r="S3976" s="3" t="s">
        <v>7209</v>
      </c>
      <c r="T3976" s="3" t="s">
        <v>10967</v>
      </c>
    </row>
    <row r="3977" spans="1:20">
      <c r="A3977" t="s">
        <v>64</v>
      </c>
      <c r="B3977" t="s">
        <v>971</v>
      </c>
      <c r="C3977" t="s">
        <v>2774</v>
      </c>
      <c r="D3977" t="s">
        <v>13789</v>
      </c>
      <c r="E3977">
        <v>14.36</v>
      </c>
      <c r="F3977">
        <v>0.42</v>
      </c>
      <c r="G3977" t="s">
        <v>7427</v>
      </c>
      <c r="H3977">
        <v>1</v>
      </c>
      <c r="I3977">
        <v>7</v>
      </c>
      <c r="J3977">
        <v>3</v>
      </c>
      <c r="K3977" t="s">
        <v>7536</v>
      </c>
      <c r="L3977" t="s">
        <v>10205</v>
      </c>
      <c r="M3977" t="s">
        <v>15116</v>
      </c>
      <c r="N3977">
        <v>1</v>
      </c>
      <c r="O3977">
        <v>65283300</v>
      </c>
      <c r="P3977">
        <v>20179.61</v>
      </c>
      <c r="Q3977">
        <v>20474.82</v>
      </c>
      <c r="R3977">
        <v>5.8705</v>
      </c>
      <c r="S3977" s="3" t="s">
        <v>7210</v>
      </c>
      <c r="T3977" s="3" t="s">
        <v>13545</v>
      </c>
    </row>
    <row r="3978" spans="1:20">
      <c r="A3978" t="s">
        <v>64</v>
      </c>
      <c r="B3978" t="s">
        <v>780</v>
      </c>
      <c r="C3978" t="s">
        <v>2583</v>
      </c>
      <c r="D3978" t="s">
        <v>13788</v>
      </c>
      <c r="E3978">
        <v>3.77</v>
      </c>
      <c r="F3978">
        <v>-1.82</v>
      </c>
      <c r="G3978" t="s">
        <v>7446</v>
      </c>
      <c r="H3978">
        <v>1</v>
      </c>
      <c r="I3978">
        <v>1</v>
      </c>
      <c r="J3978">
        <v>1</v>
      </c>
      <c r="K3978" t="s">
        <v>7536</v>
      </c>
      <c r="L3978" t="s">
        <v>7962</v>
      </c>
      <c r="M3978" t="s">
        <v>9844</v>
      </c>
      <c r="N3978">
        <v>1</v>
      </c>
      <c r="O3978">
        <v>64961200</v>
      </c>
      <c r="P3978">
        <v>39242.09</v>
      </c>
      <c r="Q3978">
        <v>65637.7</v>
      </c>
      <c r="R3978">
        <v>11.8875</v>
      </c>
      <c r="S3978" s="3" t="s">
        <v>7211</v>
      </c>
      <c r="T3978" s="3" t="s">
        <v>13546</v>
      </c>
    </row>
    <row r="3979" spans="1:20">
      <c r="A3979" t="s">
        <v>64</v>
      </c>
      <c r="B3979" t="s">
        <v>2170</v>
      </c>
      <c r="C3979" t="s">
        <v>3973</v>
      </c>
      <c r="D3979" t="s">
        <v>13788</v>
      </c>
      <c r="E3979">
        <v>15.33</v>
      </c>
      <c r="F3979">
        <v>-4.9</v>
      </c>
      <c r="G3979" t="s">
        <v>7446</v>
      </c>
      <c r="H3979">
        <v>1</v>
      </c>
      <c r="I3979">
        <v>1</v>
      </c>
      <c r="J3979">
        <v>1</v>
      </c>
      <c r="K3979" t="s">
        <v>7536</v>
      </c>
      <c r="L3979" t="s">
        <v>10206</v>
      </c>
      <c r="M3979" t="s">
        <v>9053</v>
      </c>
      <c r="N3979">
        <v>3</v>
      </c>
      <c r="O3979">
        <v>63540000</v>
      </c>
      <c r="P3979">
        <v>28388.05</v>
      </c>
      <c r="Q3979">
        <v>48745.2</v>
      </c>
      <c r="R3979">
        <v>3.4825</v>
      </c>
      <c r="S3979" s="3" t="s">
        <v>7212</v>
      </c>
      <c r="T3979" s="3" t="s">
        <v>13547</v>
      </c>
    </row>
    <row r="3980" spans="1:20">
      <c r="A3980" t="s">
        <v>64</v>
      </c>
      <c r="B3980" t="s">
        <v>1580</v>
      </c>
      <c r="C3980" t="s">
        <v>3383</v>
      </c>
      <c r="D3980" t="s">
        <v>13789</v>
      </c>
      <c r="E3980">
        <v>70.89</v>
      </c>
      <c r="F3980">
        <v>-6.91</v>
      </c>
      <c r="G3980" t="s">
        <v>7514</v>
      </c>
      <c r="H3980">
        <v>1</v>
      </c>
      <c r="I3980">
        <v>1</v>
      </c>
      <c r="J3980">
        <v>1</v>
      </c>
      <c r="K3980" t="s">
        <v>7536</v>
      </c>
      <c r="L3980" t="s">
        <v>10207</v>
      </c>
      <c r="M3980" t="s">
        <v>15117</v>
      </c>
      <c r="N3980">
        <v>11</v>
      </c>
      <c r="O3980">
        <v>62174500</v>
      </c>
      <c r="P3980">
        <v>58652.21</v>
      </c>
      <c r="Q3980">
        <v>40077.57</v>
      </c>
      <c r="R3980">
        <v>1.806</v>
      </c>
      <c r="S3980" s="3" t="s">
        <v>5881</v>
      </c>
      <c r="T3980" s="3" t="s">
        <v>13548</v>
      </c>
    </row>
    <row r="3981" spans="1:20">
      <c r="A3981" t="s">
        <v>64</v>
      </c>
      <c r="B3981" t="s">
        <v>1370</v>
      </c>
      <c r="C3981" t="s">
        <v>3173</v>
      </c>
      <c r="D3981" t="s">
        <v>13788</v>
      </c>
      <c r="E3981">
        <v>58.03</v>
      </c>
      <c r="F3981">
        <v>10.01</v>
      </c>
      <c r="G3981" t="s">
        <v>7427</v>
      </c>
      <c r="H3981">
        <v>1</v>
      </c>
      <c r="I3981">
        <v>4</v>
      </c>
      <c r="J3981">
        <v>2</v>
      </c>
      <c r="K3981" t="s">
        <v>7536</v>
      </c>
      <c r="L3981" t="s">
        <v>7785</v>
      </c>
      <c r="M3981" t="s">
        <v>9005</v>
      </c>
      <c r="N3981">
        <v>7</v>
      </c>
      <c r="O3981">
        <v>60372200</v>
      </c>
      <c r="P3981">
        <v>57186.59</v>
      </c>
      <c r="Q3981">
        <v>61332</v>
      </c>
      <c r="R3981">
        <v>4.1606</v>
      </c>
      <c r="S3981" s="3" t="s">
        <v>7213</v>
      </c>
      <c r="T3981" s="3" t="s">
        <v>13549</v>
      </c>
    </row>
    <row r="3982" spans="1:20">
      <c r="A3982" t="s">
        <v>64</v>
      </c>
      <c r="B3982" t="s">
        <v>2171</v>
      </c>
      <c r="C3982" t="s">
        <v>3974</v>
      </c>
      <c r="D3982" t="s">
        <v>13788</v>
      </c>
      <c r="E3982">
        <v>35.89</v>
      </c>
      <c r="F3982">
        <v>-2.79</v>
      </c>
      <c r="G3982" t="s">
        <v>7471</v>
      </c>
      <c r="H3982">
        <v>1</v>
      </c>
      <c r="I3982">
        <v>1</v>
      </c>
      <c r="J3982">
        <v>1</v>
      </c>
      <c r="L3982" t="s">
        <v>8766</v>
      </c>
      <c r="M3982" t="s">
        <v>8766</v>
      </c>
      <c r="N3982">
        <v>0</v>
      </c>
      <c r="O3982">
        <v>56373100</v>
      </c>
      <c r="P3982">
        <v>4422.78</v>
      </c>
      <c r="Q3982">
        <v>26928.76</v>
      </c>
      <c r="R3982">
        <v>15.5073</v>
      </c>
      <c r="S3982" s="3" t="s">
        <v>7214</v>
      </c>
      <c r="T3982" s="3" t="s">
        <v>13550</v>
      </c>
    </row>
    <row r="3983" spans="1:20">
      <c r="A3983" t="s">
        <v>64</v>
      </c>
      <c r="B3983" t="s">
        <v>2172</v>
      </c>
      <c r="C3983" t="s">
        <v>3975</v>
      </c>
      <c r="D3983" t="s">
        <v>13789</v>
      </c>
      <c r="E3983">
        <v>182.53</v>
      </c>
      <c r="F3983">
        <v>-2.74</v>
      </c>
      <c r="G3983" t="s">
        <v>7448</v>
      </c>
      <c r="H3983">
        <v>1</v>
      </c>
      <c r="I3983">
        <v>1</v>
      </c>
      <c r="J3983">
        <v>1</v>
      </c>
      <c r="L3983" t="s">
        <v>10208</v>
      </c>
      <c r="M3983" t="s">
        <v>10208</v>
      </c>
      <c r="N3983">
        <v>0</v>
      </c>
      <c r="O3983">
        <v>56298400</v>
      </c>
      <c r="P3983">
        <v>11626.96</v>
      </c>
      <c r="Q3983">
        <v>29204.47</v>
      </c>
      <c r="R3983">
        <v>6.1571</v>
      </c>
      <c r="S3983" s="3" t="s">
        <v>7215</v>
      </c>
      <c r="T3983" s="3" t="s">
        <v>13551</v>
      </c>
    </row>
    <row r="3984" spans="1:20">
      <c r="A3984" t="s">
        <v>64</v>
      </c>
      <c r="B3984" t="s">
        <v>1928</v>
      </c>
      <c r="C3984" t="s">
        <v>3731</v>
      </c>
      <c r="D3984" t="s">
        <v>13789</v>
      </c>
      <c r="E3984">
        <v>59.57</v>
      </c>
      <c r="F3984">
        <v>2.02</v>
      </c>
      <c r="G3984" t="s">
        <v>7448</v>
      </c>
      <c r="H3984">
        <v>1</v>
      </c>
      <c r="I3984">
        <v>1</v>
      </c>
      <c r="J3984">
        <v>1</v>
      </c>
      <c r="K3984" t="s">
        <v>7536</v>
      </c>
      <c r="L3984" t="s">
        <v>10209</v>
      </c>
      <c r="M3984" t="s">
        <v>15118</v>
      </c>
      <c r="N3984">
        <v>15</v>
      </c>
      <c r="O3984">
        <v>53348600</v>
      </c>
      <c r="P3984">
        <v>20565.18</v>
      </c>
      <c r="Q3984">
        <v>23425.4</v>
      </c>
      <c r="R3984">
        <v>4.0289</v>
      </c>
      <c r="S3984" s="3" t="s">
        <v>7216</v>
      </c>
      <c r="T3984" s="3" t="s">
        <v>13552</v>
      </c>
    </row>
    <row r="3985" spans="1:20">
      <c r="A3985" t="s">
        <v>64</v>
      </c>
      <c r="B3985" t="s">
        <v>684</v>
      </c>
      <c r="C3985" t="s">
        <v>2487</v>
      </c>
      <c r="D3985" t="s">
        <v>13788</v>
      </c>
      <c r="E3985">
        <v>30.77</v>
      </c>
      <c r="F3985">
        <v>-2.01</v>
      </c>
      <c r="G3985" t="s">
        <v>7415</v>
      </c>
      <c r="H3985">
        <v>1</v>
      </c>
      <c r="I3985">
        <v>1</v>
      </c>
      <c r="J3985">
        <v>1</v>
      </c>
      <c r="K3985" t="s">
        <v>7536</v>
      </c>
      <c r="L3985" t="s">
        <v>10210</v>
      </c>
      <c r="M3985" t="s">
        <v>15119</v>
      </c>
      <c r="N3985">
        <v>9</v>
      </c>
      <c r="O3985">
        <v>53243100</v>
      </c>
      <c r="P3985">
        <v>14229.99</v>
      </c>
      <c r="Q3985">
        <v>23745.99</v>
      </c>
      <c r="R3985">
        <v>5.4164</v>
      </c>
      <c r="S3985" s="3" t="s">
        <v>5419</v>
      </c>
      <c r="T3985" s="3" t="s">
        <v>13553</v>
      </c>
    </row>
    <row r="3986" spans="1:20">
      <c r="A3986" t="s">
        <v>64</v>
      </c>
      <c r="B3986" t="s">
        <v>2173</v>
      </c>
      <c r="C3986" t="s">
        <v>3976</v>
      </c>
      <c r="D3986" t="s">
        <v>13788</v>
      </c>
      <c r="E3986">
        <v>7.58</v>
      </c>
      <c r="F3986">
        <v>-1.56</v>
      </c>
      <c r="G3986" t="s">
        <v>7484</v>
      </c>
      <c r="H3986">
        <v>1</v>
      </c>
      <c r="I3986">
        <v>1</v>
      </c>
      <c r="J3986">
        <v>1</v>
      </c>
      <c r="L3986" t="s">
        <v>10211</v>
      </c>
      <c r="M3986" t="s">
        <v>10211</v>
      </c>
      <c r="N3986">
        <v>0</v>
      </c>
      <c r="O3986">
        <v>52660500</v>
      </c>
      <c r="P3986">
        <v>2390.49</v>
      </c>
      <c r="Q3986">
        <v>27529.79</v>
      </c>
      <c r="R3986">
        <v>32.5993</v>
      </c>
      <c r="S3986" s="3" t="s">
        <v>7217</v>
      </c>
      <c r="T3986" s="3" t="s">
        <v>13554</v>
      </c>
    </row>
    <row r="3987" spans="1:20">
      <c r="A3987" t="s">
        <v>64</v>
      </c>
      <c r="B3987" t="s">
        <v>1759</v>
      </c>
      <c r="C3987" t="s">
        <v>3562</v>
      </c>
      <c r="D3987" t="s">
        <v>13788</v>
      </c>
      <c r="E3987">
        <v>32.88</v>
      </c>
      <c r="F3987">
        <v>10</v>
      </c>
      <c r="G3987" t="s">
        <v>7453</v>
      </c>
      <c r="H3987">
        <v>1</v>
      </c>
      <c r="I3987">
        <v>1</v>
      </c>
      <c r="J3987">
        <v>1</v>
      </c>
      <c r="L3987" t="s">
        <v>7742</v>
      </c>
      <c r="M3987" t="s">
        <v>7742</v>
      </c>
      <c r="N3987">
        <v>0</v>
      </c>
      <c r="O3987">
        <v>52396000</v>
      </c>
      <c r="P3987">
        <v>2900.29</v>
      </c>
      <c r="Q3987">
        <v>23389.65</v>
      </c>
      <c r="R3987">
        <v>90.3288</v>
      </c>
      <c r="S3987" s="3" t="s">
        <v>7218</v>
      </c>
      <c r="T3987" s="3" t="s">
        <v>13555</v>
      </c>
    </row>
    <row r="3988" spans="1:20">
      <c r="A3988" t="s">
        <v>64</v>
      </c>
      <c r="B3988" t="s">
        <v>2174</v>
      </c>
      <c r="C3988" t="s">
        <v>3977</v>
      </c>
      <c r="D3988" t="s">
        <v>13788</v>
      </c>
      <c r="E3988">
        <v>11.02</v>
      </c>
      <c r="F3988">
        <v>0</v>
      </c>
      <c r="G3988" t="s">
        <v>7415</v>
      </c>
      <c r="H3988">
        <v>1</v>
      </c>
      <c r="I3988">
        <v>1</v>
      </c>
      <c r="J3988">
        <v>1</v>
      </c>
      <c r="L3988" t="s">
        <v>10212</v>
      </c>
      <c r="M3988" t="s">
        <v>10212</v>
      </c>
      <c r="N3988">
        <v>0</v>
      </c>
      <c r="O3988">
        <v>50963000</v>
      </c>
      <c r="P3988">
        <v>8006.8</v>
      </c>
      <c r="Q3988">
        <v>35987.5</v>
      </c>
      <c r="R3988">
        <v>12.2914</v>
      </c>
      <c r="S3988" s="3" t="s">
        <v>7219</v>
      </c>
      <c r="T3988" s="3" t="s">
        <v>13556</v>
      </c>
    </row>
    <row r="3989" spans="1:20">
      <c r="A3989" t="s">
        <v>64</v>
      </c>
      <c r="B3989" t="s">
        <v>1061</v>
      </c>
      <c r="C3989" t="s">
        <v>2864</v>
      </c>
      <c r="D3989" t="s">
        <v>13789</v>
      </c>
      <c r="E3989">
        <v>29.78</v>
      </c>
      <c r="F3989">
        <v>-10</v>
      </c>
      <c r="G3989" t="s">
        <v>7453</v>
      </c>
      <c r="H3989">
        <v>1</v>
      </c>
      <c r="I3989">
        <v>1</v>
      </c>
      <c r="J3989">
        <v>1</v>
      </c>
      <c r="K3989" t="s">
        <v>7536</v>
      </c>
      <c r="L3989" t="s">
        <v>8065</v>
      </c>
      <c r="M3989" t="s">
        <v>15120</v>
      </c>
      <c r="N3989">
        <v>2</v>
      </c>
      <c r="O3989">
        <v>50379100</v>
      </c>
      <c r="P3989">
        <v>21595.87</v>
      </c>
      <c r="Q3989">
        <v>12519.51</v>
      </c>
      <c r="R3989">
        <v>15.3899</v>
      </c>
      <c r="S3989" s="3" t="s">
        <v>5211</v>
      </c>
      <c r="T3989" s="3" t="s">
        <v>13557</v>
      </c>
    </row>
    <row r="3990" spans="1:20">
      <c r="A3990" t="s">
        <v>64</v>
      </c>
      <c r="B3990" t="s">
        <v>509</v>
      </c>
      <c r="C3990" t="s">
        <v>2312</v>
      </c>
      <c r="D3990" t="s">
        <v>13789</v>
      </c>
      <c r="E3990">
        <v>7.5</v>
      </c>
      <c r="F3990">
        <v>0</v>
      </c>
      <c r="G3990" t="s">
        <v>7416</v>
      </c>
      <c r="H3990">
        <v>1</v>
      </c>
      <c r="I3990">
        <v>4</v>
      </c>
      <c r="J3990">
        <v>2</v>
      </c>
      <c r="L3990" t="s">
        <v>9881</v>
      </c>
      <c r="M3990" t="s">
        <v>15121</v>
      </c>
      <c r="N3990">
        <v>0</v>
      </c>
      <c r="O3990">
        <v>50294400</v>
      </c>
      <c r="P3990">
        <v>22103.21</v>
      </c>
      <c r="Q3990">
        <v>55368.58</v>
      </c>
      <c r="R3990">
        <v>3.0728</v>
      </c>
      <c r="S3990" s="3" t="s">
        <v>7220</v>
      </c>
      <c r="T3990" s="3" t="s">
        <v>13558</v>
      </c>
    </row>
    <row r="3991" spans="1:20">
      <c r="A3991" t="s">
        <v>64</v>
      </c>
      <c r="B3991" t="s">
        <v>517</v>
      </c>
      <c r="C3991" t="s">
        <v>2320</v>
      </c>
      <c r="D3991" t="s">
        <v>13789</v>
      </c>
      <c r="E3991">
        <v>17.5</v>
      </c>
      <c r="F3991">
        <v>-1.3</v>
      </c>
      <c r="G3991" t="s">
        <v>7416</v>
      </c>
      <c r="H3991">
        <v>1</v>
      </c>
      <c r="I3991">
        <v>5</v>
      </c>
      <c r="J3991">
        <v>2</v>
      </c>
      <c r="K3991" t="s">
        <v>7536</v>
      </c>
      <c r="L3991" t="s">
        <v>10213</v>
      </c>
      <c r="M3991" t="s">
        <v>15122</v>
      </c>
      <c r="N3991">
        <v>1</v>
      </c>
      <c r="O3991">
        <v>49977500</v>
      </c>
      <c r="P3991">
        <v>39947.43</v>
      </c>
      <c r="Q3991">
        <v>20484.19</v>
      </c>
      <c r="R3991">
        <v>0.7789</v>
      </c>
      <c r="S3991" s="3" t="s">
        <v>7221</v>
      </c>
      <c r="T3991" s="3" t="s">
        <v>13559</v>
      </c>
    </row>
    <row r="3992" spans="1:20">
      <c r="A3992" t="s">
        <v>64</v>
      </c>
      <c r="B3992" t="s">
        <v>967</v>
      </c>
      <c r="C3992" t="s">
        <v>2770</v>
      </c>
      <c r="D3992" t="s">
        <v>13789</v>
      </c>
      <c r="E3992">
        <v>43.36</v>
      </c>
      <c r="F3992">
        <v>4.73</v>
      </c>
      <c r="G3992" t="s">
        <v>7427</v>
      </c>
      <c r="H3992">
        <v>1</v>
      </c>
      <c r="I3992">
        <v>1</v>
      </c>
      <c r="J3992">
        <v>1</v>
      </c>
      <c r="L3992" t="s">
        <v>10214</v>
      </c>
      <c r="M3992" t="s">
        <v>10214</v>
      </c>
      <c r="N3992">
        <v>0</v>
      </c>
      <c r="O3992">
        <v>48458500</v>
      </c>
      <c r="P3992">
        <v>7992.25</v>
      </c>
      <c r="Q3992">
        <v>59047.31</v>
      </c>
      <c r="R3992">
        <v>8.133699999999999</v>
      </c>
      <c r="S3992" s="3" t="s">
        <v>7222</v>
      </c>
      <c r="T3992" s="3" t="s">
        <v>13560</v>
      </c>
    </row>
    <row r="3993" spans="1:20">
      <c r="A3993" t="s">
        <v>64</v>
      </c>
      <c r="B3993" t="s">
        <v>598</v>
      </c>
      <c r="C3993" t="s">
        <v>2401</v>
      </c>
      <c r="D3993" t="s">
        <v>13788</v>
      </c>
      <c r="E3993">
        <v>38.15</v>
      </c>
      <c r="F3993">
        <v>2.28</v>
      </c>
      <c r="G3993" t="s">
        <v>7454</v>
      </c>
      <c r="H3993">
        <v>1</v>
      </c>
      <c r="I3993">
        <v>1</v>
      </c>
      <c r="J3993">
        <v>1</v>
      </c>
      <c r="L3993" t="s">
        <v>8919</v>
      </c>
      <c r="M3993" t="s">
        <v>8919</v>
      </c>
      <c r="N3993">
        <v>0</v>
      </c>
      <c r="O3993">
        <v>47470900</v>
      </c>
      <c r="P3993">
        <v>17966.59</v>
      </c>
      <c r="Q3993">
        <v>52440.81</v>
      </c>
      <c r="R3993">
        <v>9.535</v>
      </c>
      <c r="S3993" s="3" t="s">
        <v>7223</v>
      </c>
      <c r="T3993" s="3" t="s">
        <v>13561</v>
      </c>
    </row>
    <row r="3994" spans="1:20">
      <c r="A3994" t="s">
        <v>64</v>
      </c>
      <c r="B3994" t="s">
        <v>1445</v>
      </c>
      <c r="C3994" t="s">
        <v>3248</v>
      </c>
      <c r="D3994" t="s">
        <v>13788</v>
      </c>
      <c r="E3994">
        <v>5.97</v>
      </c>
      <c r="F3994">
        <v>0.84</v>
      </c>
      <c r="G3994" t="s">
        <v>7459</v>
      </c>
      <c r="H3994">
        <v>1</v>
      </c>
      <c r="I3994">
        <v>1</v>
      </c>
      <c r="J3994">
        <v>1</v>
      </c>
      <c r="L3994" t="s">
        <v>8457</v>
      </c>
      <c r="M3994" t="s">
        <v>8457</v>
      </c>
      <c r="N3994">
        <v>0</v>
      </c>
      <c r="O3994">
        <v>46401500</v>
      </c>
      <c r="P3994">
        <v>19266.94</v>
      </c>
      <c r="Q3994">
        <v>48990.98</v>
      </c>
      <c r="R3994">
        <v>11.9586</v>
      </c>
      <c r="S3994" s="3" t="s">
        <v>7224</v>
      </c>
      <c r="T3994" s="3" t="s">
        <v>13562</v>
      </c>
    </row>
    <row r="3995" spans="1:20">
      <c r="A3995" t="s">
        <v>64</v>
      </c>
      <c r="B3995" t="s">
        <v>2175</v>
      </c>
      <c r="C3995" t="s">
        <v>3978</v>
      </c>
      <c r="D3995" t="s">
        <v>13789</v>
      </c>
      <c r="E3995">
        <v>50.77</v>
      </c>
      <c r="F3995">
        <v>-2.18</v>
      </c>
      <c r="G3995" t="s">
        <v>7429</v>
      </c>
      <c r="H3995">
        <v>1</v>
      </c>
      <c r="I3995">
        <v>1</v>
      </c>
      <c r="J3995">
        <v>1</v>
      </c>
      <c r="K3995" t="s">
        <v>7536</v>
      </c>
      <c r="L3995" t="s">
        <v>7625</v>
      </c>
      <c r="M3995" t="s">
        <v>15123</v>
      </c>
      <c r="N3995">
        <v>2</v>
      </c>
      <c r="O3995">
        <v>46335300</v>
      </c>
      <c r="P3995">
        <v>10203.38</v>
      </c>
      <c r="Q3995">
        <v>17910.77</v>
      </c>
      <c r="R3995">
        <v>15.1179</v>
      </c>
      <c r="S3995" s="3" t="s">
        <v>7225</v>
      </c>
      <c r="T3995" s="3" t="s">
        <v>13563</v>
      </c>
    </row>
    <row r="3996" spans="1:20">
      <c r="A3996" t="s">
        <v>64</v>
      </c>
      <c r="B3996" t="s">
        <v>1075</v>
      </c>
      <c r="C3996" t="s">
        <v>2878</v>
      </c>
      <c r="D3996" t="s">
        <v>13789</v>
      </c>
      <c r="E3996">
        <v>28.48</v>
      </c>
      <c r="F3996">
        <v>-1.49</v>
      </c>
      <c r="G3996" t="s">
        <v>7448</v>
      </c>
      <c r="H3996">
        <v>1</v>
      </c>
      <c r="I3996">
        <v>1</v>
      </c>
      <c r="J3996">
        <v>1</v>
      </c>
      <c r="L3996" t="s">
        <v>10215</v>
      </c>
      <c r="M3996" t="s">
        <v>10215</v>
      </c>
      <c r="N3996">
        <v>0</v>
      </c>
      <c r="O3996">
        <v>46221300</v>
      </c>
      <c r="P3996">
        <v>9570.780000000001</v>
      </c>
      <c r="Q3996">
        <v>46757.04</v>
      </c>
      <c r="R3996">
        <v>3.1088</v>
      </c>
      <c r="S3996" s="3" t="s">
        <v>4918</v>
      </c>
      <c r="T3996" s="3" t="s">
        <v>13564</v>
      </c>
    </row>
    <row r="3997" spans="1:20">
      <c r="A3997" t="s">
        <v>64</v>
      </c>
      <c r="B3997" t="s">
        <v>2176</v>
      </c>
      <c r="C3997" t="s">
        <v>3979</v>
      </c>
      <c r="D3997" t="s">
        <v>13788</v>
      </c>
      <c r="E3997">
        <v>5.63</v>
      </c>
      <c r="F3997">
        <v>1.44</v>
      </c>
      <c r="G3997" t="s">
        <v>7477</v>
      </c>
      <c r="H3997">
        <v>1</v>
      </c>
      <c r="I3997">
        <v>1</v>
      </c>
      <c r="J3997">
        <v>1</v>
      </c>
      <c r="L3997" t="s">
        <v>9164</v>
      </c>
      <c r="M3997" t="s">
        <v>9164</v>
      </c>
      <c r="N3997">
        <v>0</v>
      </c>
      <c r="O3997">
        <v>45552000</v>
      </c>
      <c r="P3997">
        <v>4967.78</v>
      </c>
      <c r="Q3997">
        <v>32146.65</v>
      </c>
      <c r="R3997">
        <v>38.7778</v>
      </c>
      <c r="S3997" s="3" t="s">
        <v>7226</v>
      </c>
      <c r="T3997" s="3" t="s">
        <v>13565</v>
      </c>
    </row>
    <row r="3998" spans="1:20">
      <c r="A3998" t="s">
        <v>64</v>
      </c>
      <c r="B3998" t="s">
        <v>2063</v>
      </c>
      <c r="C3998" t="s">
        <v>3866</v>
      </c>
      <c r="D3998" t="s">
        <v>13789</v>
      </c>
      <c r="E3998">
        <v>8.539999999999999</v>
      </c>
      <c r="F3998">
        <v>-3.39</v>
      </c>
      <c r="G3998" t="s">
        <v>7427</v>
      </c>
      <c r="H3998">
        <v>1</v>
      </c>
      <c r="I3998">
        <v>7</v>
      </c>
      <c r="J3998">
        <v>5</v>
      </c>
      <c r="L3998" t="s">
        <v>8966</v>
      </c>
      <c r="M3998" t="s">
        <v>8966</v>
      </c>
      <c r="N3998">
        <v>0</v>
      </c>
      <c r="O3998">
        <v>45512700</v>
      </c>
      <c r="P3998">
        <v>8206.799999999999</v>
      </c>
      <c r="Q3998">
        <v>16272.42</v>
      </c>
      <c r="R3998">
        <v>5.9648</v>
      </c>
      <c r="S3998" s="3" t="s">
        <v>6910</v>
      </c>
      <c r="T3998" s="3" t="s">
        <v>13566</v>
      </c>
    </row>
    <row r="3999" spans="1:20">
      <c r="A3999" t="s">
        <v>64</v>
      </c>
      <c r="B3999" t="s">
        <v>2177</v>
      </c>
      <c r="C3999" t="s">
        <v>3980</v>
      </c>
      <c r="D3999" t="s">
        <v>13788</v>
      </c>
      <c r="E3999">
        <v>62</v>
      </c>
      <c r="F3999">
        <v>-3</v>
      </c>
      <c r="G3999" t="s">
        <v>7463</v>
      </c>
      <c r="H3999">
        <v>1</v>
      </c>
      <c r="I3999">
        <v>1</v>
      </c>
      <c r="J3999">
        <v>1</v>
      </c>
      <c r="K3999" t="s">
        <v>7536</v>
      </c>
      <c r="L3999" t="s">
        <v>10216</v>
      </c>
      <c r="M3999" t="s">
        <v>15124</v>
      </c>
      <c r="N3999">
        <v>4</v>
      </c>
      <c r="O3999">
        <v>45270600</v>
      </c>
      <c r="P3999">
        <v>13281.13</v>
      </c>
      <c r="Q3999">
        <v>54536.63</v>
      </c>
      <c r="R3999">
        <v>8.593500000000001</v>
      </c>
      <c r="S3999" s="3" t="s">
        <v>7227</v>
      </c>
      <c r="T3999" s="3" t="s">
        <v>13567</v>
      </c>
    </row>
    <row r="4000" spans="1:20">
      <c r="A4000" t="s">
        <v>64</v>
      </c>
      <c r="B4000" t="s">
        <v>1217</v>
      </c>
      <c r="C4000" t="s">
        <v>3020</v>
      </c>
      <c r="D4000" t="s">
        <v>13789</v>
      </c>
      <c r="E4000">
        <v>8.619999999999999</v>
      </c>
      <c r="F4000">
        <v>-1.37</v>
      </c>
      <c r="G4000" t="s">
        <v>7416</v>
      </c>
      <c r="H4000">
        <v>1</v>
      </c>
      <c r="I4000">
        <v>1</v>
      </c>
      <c r="J4000">
        <v>1</v>
      </c>
      <c r="L4000" t="s">
        <v>10217</v>
      </c>
      <c r="M4000" t="s">
        <v>10217</v>
      </c>
      <c r="N4000">
        <v>0</v>
      </c>
      <c r="O4000">
        <v>44954100</v>
      </c>
      <c r="P4000">
        <v>5922.68</v>
      </c>
      <c r="Q4000">
        <v>30245.55</v>
      </c>
      <c r="R4000">
        <v>19.855</v>
      </c>
      <c r="S4000" s="3" t="s">
        <v>5871</v>
      </c>
      <c r="T4000" s="3" t="s">
        <v>13568</v>
      </c>
    </row>
    <row r="4001" spans="1:20">
      <c r="A4001" t="s">
        <v>64</v>
      </c>
      <c r="B4001" t="s">
        <v>1009</v>
      </c>
      <c r="C4001" t="s">
        <v>2812</v>
      </c>
      <c r="D4001" t="s">
        <v>13789</v>
      </c>
      <c r="E4001">
        <v>15.65</v>
      </c>
      <c r="F4001">
        <v>-5.44</v>
      </c>
      <c r="G4001" t="s">
        <v>7453</v>
      </c>
      <c r="H4001">
        <v>1</v>
      </c>
      <c r="I4001">
        <v>5</v>
      </c>
      <c r="J4001">
        <v>2</v>
      </c>
      <c r="K4001" t="s">
        <v>7536</v>
      </c>
      <c r="L4001" t="s">
        <v>10218</v>
      </c>
      <c r="M4001" t="s">
        <v>14966</v>
      </c>
      <c r="N4001">
        <v>1</v>
      </c>
      <c r="O4001">
        <v>44589300</v>
      </c>
      <c r="P4001">
        <v>8591.049999999999</v>
      </c>
      <c r="Q4001">
        <v>17771.65</v>
      </c>
      <c r="R4001">
        <v>13.7921</v>
      </c>
      <c r="S4001" s="3" t="s">
        <v>4310</v>
      </c>
      <c r="T4001" s="3" t="s">
        <v>13569</v>
      </c>
    </row>
    <row r="4002" spans="1:20">
      <c r="A4002" t="s">
        <v>64</v>
      </c>
      <c r="B4002" t="s">
        <v>1868</v>
      </c>
      <c r="C4002" t="s">
        <v>3671</v>
      </c>
      <c r="D4002" t="s">
        <v>13789</v>
      </c>
      <c r="E4002">
        <v>4.18</v>
      </c>
      <c r="F4002">
        <v>-0.95</v>
      </c>
      <c r="G4002" t="s">
        <v>7519</v>
      </c>
      <c r="H4002">
        <v>1</v>
      </c>
      <c r="I4002">
        <v>1</v>
      </c>
      <c r="J4002">
        <v>1</v>
      </c>
      <c r="K4002" t="s">
        <v>7536</v>
      </c>
      <c r="L4002" t="s">
        <v>10219</v>
      </c>
      <c r="M4002" t="s">
        <v>15125</v>
      </c>
      <c r="N4002">
        <v>1</v>
      </c>
      <c r="O4002">
        <v>43918800</v>
      </c>
      <c r="P4002">
        <v>10440.95</v>
      </c>
      <c r="Q4002">
        <v>35276.64</v>
      </c>
      <c r="R4002">
        <v>11.5954</v>
      </c>
      <c r="S4002" s="3" t="s">
        <v>7228</v>
      </c>
      <c r="T4002" s="3" t="s">
        <v>13570</v>
      </c>
    </row>
    <row r="4003" spans="1:20">
      <c r="A4003" t="s">
        <v>64</v>
      </c>
      <c r="B4003" t="s">
        <v>2178</v>
      </c>
      <c r="C4003" t="s">
        <v>3981</v>
      </c>
      <c r="D4003" t="s">
        <v>13789</v>
      </c>
      <c r="E4003">
        <v>46.22</v>
      </c>
      <c r="F4003">
        <v>-2.53</v>
      </c>
      <c r="G4003" t="s">
        <v>7448</v>
      </c>
      <c r="H4003">
        <v>1</v>
      </c>
      <c r="I4003">
        <v>1</v>
      </c>
      <c r="J4003">
        <v>1</v>
      </c>
      <c r="K4003" t="s">
        <v>7536</v>
      </c>
      <c r="L4003" t="s">
        <v>10220</v>
      </c>
      <c r="M4003" t="s">
        <v>7957</v>
      </c>
      <c r="N4003">
        <v>1</v>
      </c>
      <c r="O4003">
        <v>43608600</v>
      </c>
      <c r="P4003">
        <v>7828.43</v>
      </c>
      <c r="Q4003">
        <v>26717</v>
      </c>
      <c r="R4003">
        <v>3.3439</v>
      </c>
      <c r="S4003" s="3" t="s">
        <v>7229</v>
      </c>
      <c r="T4003" s="3" t="s">
        <v>13571</v>
      </c>
    </row>
    <row r="4004" spans="1:20">
      <c r="A4004" t="s">
        <v>64</v>
      </c>
      <c r="B4004" t="s">
        <v>882</v>
      </c>
      <c r="C4004" t="s">
        <v>2685</v>
      </c>
      <c r="D4004" t="s">
        <v>13789</v>
      </c>
      <c r="E4004">
        <v>47.61</v>
      </c>
      <c r="F4004">
        <v>4.5</v>
      </c>
      <c r="G4004" t="s">
        <v>7429</v>
      </c>
      <c r="H4004">
        <v>1</v>
      </c>
      <c r="I4004">
        <v>1</v>
      </c>
      <c r="J4004">
        <v>1</v>
      </c>
      <c r="K4004" t="s">
        <v>7536</v>
      </c>
      <c r="L4004" t="s">
        <v>8885</v>
      </c>
      <c r="M4004" t="s">
        <v>15126</v>
      </c>
      <c r="N4004">
        <v>1</v>
      </c>
      <c r="O4004">
        <v>42336500</v>
      </c>
      <c r="P4004">
        <v>21897.55</v>
      </c>
      <c r="Q4004">
        <v>44883.39</v>
      </c>
      <c r="R4004">
        <v>3.5154</v>
      </c>
      <c r="S4004" s="3" t="s">
        <v>7230</v>
      </c>
      <c r="T4004" s="3" t="s">
        <v>13572</v>
      </c>
    </row>
    <row r="4005" spans="1:20">
      <c r="A4005" t="s">
        <v>64</v>
      </c>
      <c r="B4005" t="s">
        <v>1141</v>
      </c>
      <c r="C4005" t="s">
        <v>2944</v>
      </c>
      <c r="D4005" t="s">
        <v>13789</v>
      </c>
      <c r="E4005">
        <v>57.8</v>
      </c>
      <c r="F4005">
        <v>-4.64</v>
      </c>
      <c r="G4005" t="s">
        <v>7448</v>
      </c>
      <c r="H4005">
        <v>1</v>
      </c>
      <c r="I4005">
        <v>1</v>
      </c>
      <c r="J4005">
        <v>1</v>
      </c>
      <c r="L4005" t="s">
        <v>10221</v>
      </c>
      <c r="M4005" t="s">
        <v>10221</v>
      </c>
      <c r="N4005">
        <v>0</v>
      </c>
      <c r="O4005">
        <v>41962600</v>
      </c>
      <c r="P4005">
        <v>2959.68</v>
      </c>
      <c r="Q4005">
        <v>15779.33</v>
      </c>
      <c r="R4005">
        <v>7.4525</v>
      </c>
      <c r="S4005" s="3" t="s">
        <v>4199</v>
      </c>
      <c r="T4005" s="3" t="s">
        <v>13573</v>
      </c>
    </row>
    <row r="4006" spans="1:20">
      <c r="A4006" t="s">
        <v>64</v>
      </c>
      <c r="B4006" t="s">
        <v>1543</v>
      </c>
      <c r="C4006" t="s">
        <v>3346</v>
      </c>
      <c r="D4006" t="s">
        <v>13789</v>
      </c>
      <c r="E4006">
        <v>31.46</v>
      </c>
      <c r="F4006">
        <v>-5.07</v>
      </c>
      <c r="G4006" t="s">
        <v>7459</v>
      </c>
      <c r="H4006">
        <v>1</v>
      </c>
      <c r="I4006">
        <v>1</v>
      </c>
      <c r="J4006">
        <v>1</v>
      </c>
      <c r="K4006" t="s">
        <v>7536</v>
      </c>
      <c r="L4006" t="s">
        <v>10222</v>
      </c>
      <c r="M4006" t="s">
        <v>15127</v>
      </c>
      <c r="N4006">
        <v>3</v>
      </c>
      <c r="O4006">
        <v>41475000</v>
      </c>
      <c r="P4006">
        <v>53259.71</v>
      </c>
      <c r="Q4006">
        <v>46855.38</v>
      </c>
      <c r="R4006">
        <v>1.2676</v>
      </c>
      <c r="S4006" s="3" t="s">
        <v>4308</v>
      </c>
      <c r="T4006" s="3" t="s">
        <v>13574</v>
      </c>
    </row>
    <row r="4007" spans="1:20">
      <c r="A4007" t="s">
        <v>64</v>
      </c>
      <c r="B4007" t="s">
        <v>861</v>
      </c>
      <c r="C4007" t="s">
        <v>2664</v>
      </c>
      <c r="D4007" t="s">
        <v>13788</v>
      </c>
      <c r="E4007">
        <v>82.16</v>
      </c>
      <c r="F4007">
        <v>2.46</v>
      </c>
      <c r="G4007" t="s">
        <v>7426</v>
      </c>
      <c r="H4007">
        <v>1</v>
      </c>
      <c r="I4007">
        <v>4</v>
      </c>
      <c r="J4007">
        <v>3</v>
      </c>
      <c r="L4007" t="s">
        <v>10223</v>
      </c>
      <c r="M4007" t="s">
        <v>10223</v>
      </c>
      <c r="N4007">
        <v>0</v>
      </c>
      <c r="O4007">
        <v>40319400</v>
      </c>
      <c r="P4007">
        <v>9534.879999999999</v>
      </c>
      <c r="Q4007">
        <v>23908.91</v>
      </c>
      <c r="R4007">
        <v>5.2709</v>
      </c>
      <c r="S4007" s="3" t="s">
        <v>7231</v>
      </c>
      <c r="T4007" s="3" t="s">
        <v>13575</v>
      </c>
    </row>
    <row r="4008" spans="1:20">
      <c r="A4008" t="s">
        <v>64</v>
      </c>
      <c r="B4008" t="s">
        <v>519</v>
      </c>
      <c r="C4008" t="s">
        <v>2322</v>
      </c>
      <c r="D4008" t="s">
        <v>13788</v>
      </c>
      <c r="E4008">
        <v>21.6</v>
      </c>
      <c r="F4008">
        <v>-1.46</v>
      </c>
      <c r="G4008" t="s">
        <v>7450</v>
      </c>
      <c r="H4008">
        <v>1</v>
      </c>
      <c r="I4008">
        <v>1</v>
      </c>
      <c r="J4008">
        <v>1</v>
      </c>
      <c r="K4008" t="s">
        <v>7536</v>
      </c>
      <c r="L4008" t="s">
        <v>8374</v>
      </c>
      <c r="M4008" t="s">
        <v>9047</v>
      </c>
      <c r="N4008">
        <v>1</v>
      </c>
      <c r="O4008">
        <v>39495400</v>
      </c>
      <c r="P4008">
        <v>6927.35</v>
      </c>
      <c r="Q4008">
        <v>38763.79</v>
      </c>
      <c r="R4008">
        <v>13.9747</v>
      </c>
      <c r="S4008" s="3" t="s">
        <v>4497</v>
      </c>
      <c r="T4008" s="3" t="s">
        <v>13576</v>
      </c>
    </row>
    <row r="4009" spans="1:20">
      <c r="A4009" t="s">
        <v>64</v>
      </c>
      <c r="B4009" t="s">
        <v>2179</v>
      </c>
      <c r="C4009" t="s">
        <v>3982</v>
      </c>
      <c r="D4009" t="s">
        <v>13789</v>
      </c>
      <c r="E4009">
        <v>182</v>
      </c>
      <c r="F4009">
        <v>3.6</v>
      </c>
      <c r="G4009" t="s">
        <v>7448</v>
      </c>
      <c r="H4009">
        <v>1</v>
      </c>
      <c r="I4009">
        <v>1</v>
      </c>
      <c r="J4009">
        <v>1</v>
      </c>
      <c r="K4009" t="s">
        <v>7536</v>
      </c>
      <c r="L4009" t="s">
        <v>8071</v>
      </c>
      <c r="M4009" t="s">
        <v>15128</v>
      </c>
      <c r="N4009">
        <v>44</v>
      </c>
      <c r="O4009">
        <v>38629300</v>
      </c>
      <c r="P4009">
        <v>45703.35</v>
      </c>
      <c r="Q4009">
        <v>30059.07</v>
      </c>
      <c r="R4009">
        <v>1.5394</v>
      </c>
      <c r="S4009" s="3" t="s">
        <v>6074</v>
      </c>
      <c r="T4009" s="3" t="s">
        <v>13577</v>
      </c>
    </row>
    <row r="4010" spans="1:20">
      <c r="A4010" t="s">
        <v>64</v>
      </c>
      <c r="B4010" t="s">
        <v>581</v>
      </c>
      <c r="C4010" t="s">
        <v>2384</v>
      </c>
      <c r="D4010" t="s">
        <v>13788</v>
      </c>
      <c r="E4010">
        <v>18.91</v>
      </c>
      <c r="F4010">
        <v>-3.57</v>
      </c>
      <c r="G4010" t="s">
        <v>7470</v>
      </c>
      <c r="H4010">
        <v>1</v>
      </c>
      <c r="I4010">
        <v>1</v>
      </c>
      <c r="J4010">
        <v>1</v>
      </c>
      <c r="L4010" t="s">
        <v>9798</v>
      </c>
      <c r="M4010" t="s">
        <v>9798</v>
      </c>
      <c r="N4010">
        <v>0</v>
      </c>
      <c r="O4010">
        <v>37881100</v>
      </c>
      <c r="P4010">
        <v>6611.09</v>
      </c>
      <c r="Q4010">
        <v>29664.13</v>
      </c>
      <c r="R4010">
        <v>8.0014</v>
      </c>
      <c r="S4010" s="3" t="s">
        <v>5159</v>
      </c>
      <c r="T4010" s="3" t="s">
        <v>13578</v>
      </c>
    </row>
    <row r="4011" spans="1:20">
      <c r="A4011" t="s">
        <v>64</v>
      </c>
      <c r="B4011" t="s">
        <v>2180</v>
      </c>
      <c r="C4011" t="s">
        <v>3983</v>
      </c>
      <c r="D4011" t="s">
        <v>13788</v>
      </c>
      <c r="E4011">
        <v>7.93</v>
      </c>
      <c r="F4011">
        <v>-3.53</v>
      </c>
      <c r="G4011" t="s">
        <v>7427</v>
      </c>
      <c r="H4011">
        <v>1</v>
      </c>
      <c r="I4011">
        <v>1</v>
      </c>
      <c r="J4011">
        <v>1</v>
      </c>
      <c r="K4011" t="s">
        <v>7536</v>
      </c>
      <c r="L4011" t="s">
        <v>10224</v>
      </c>
      <c r="M4011" t="s">
        <v>15129</v>
      </c>
      <c r="N4011">
        <v>1</v>
      </c>
      <c r="O4011">
        <v>37623900</v>
      </c>
      <c r="P4011">
        <v>13661.08</v>
      </c>
      <c r="Q4011">
        <v>40989.16</v>
      </c>
      <c r="R4011">
        <v>11.1607</v>
      </c>
      <c r="S4011" s="3" t="s">
        <v>5548</v>
      </c>
      <c r="T4011" s="3" t="s">
        <v>13579</v>
      </c>
    </row>
    <row r="4012" spans="1:20">
      <c r="A4012" t="s">
        <v>64</v>
      </c>
      <c r="B4012" t="s">
        <v>2181</v>
      </c>
      <c r="C4012" t="s">
        <v>3984</v>
      </c>
      <c r="D4012" t="s">
        <v>13790</v>
      </c>
      <c r="E4012">
        <v>19.21</v>
      </c>
      <c r="F4012">
        <v>-4.9</v>
      </c>
      <c r="G4012" t="s">
        <v>7452</v>
      </c>
      <c r="H4012">
        <v>1</v>
      </c>
      <c r="I4012">
        <v>1</v>
      </c>
      <c r="J4012">
        <v>1</v>
      </c>
      <c r="K4012" t="s">
        <v>7536</v>
      </c>
      <c r="L4012" t="s">
        <v>10225</v>
      </c>
      <c r="M4012" t="s">
        <v>15130</v>
      </c>
      <c r="N4012">
        <v>2</v>
      </c>
      <c r="O4012">
        <v>36617400</v>
      </c>
      <c r="P4012">
        <v>0</v>
      </c>
      <c r="Q4012">
        <v>11712.65</v>
      </c>
      <c r="R4012">
        <v>11.692</v>
      </c>
      <c r="S4012" s="3" t="s">
        <v>7232</v>
      </c>
      <c r="T4012" s="3" t="s">
        <v>13580</v>
      </c>
    </row>
    <row r="4013" spans="1:20">
      <c r="A4013" t="s">
        <v>64</v>
      </c>
      <c r="B4013" t="s">
        <v>2182</v>
      </c>
      <c r="C4013" t="s">
        <v>3985</v>
      </c>
      <c r="D4013" t="s">
        <v>13789</v>
      </c>
      <c r="E4013">
        <v>34.45</v>
      </c>
      <c r="F4013">
        <v>-3.53</v>
      </c>
      <c r="G4013" t="s">
        <v>7415</v>
      </c>
      <c r="H4013">
        <v>1</v>
      </c>
      <c r="I4013">
        <v>1</v>
      </c>
      <c r="J4013">
        <v>1</v>
      </c>
      <c r="L4013" t="s">
        <v>10093</v>
      </c>
      <c r="M4013" t="s">
        <v>10093</v>
      </c>
      <c r="N4013">
        <v>0</v>
      </c>
      <c r="O4013">
        <v>36227400</v>
      </c>
      <c r="P4013">
        <v>2516.32</v>
      </c>
      <c r="Q4013">
        <v>20916.42</v>
      </c>
      <c r="R4013">
        <v>20.2127</v>
      </c>
      <c r="S4013" s="3" t="s">
        <v>7233</v>
      </c>
      <c r="T4013" s="3" t="s">
        <v>13581</v>
      </c>
    </row>
    <row r="4014" spans="1:20">
      <c r="A4014" t="s">
        <v>64</v>
      </c>
      <c r="B4014" t="s">
        <v>1659</v>
      </c>
      <c r="C4014" t="s">
        <v>3462</v>
      </c>
      <c r="D4014" t="s">
        <v>13788</v>
      </c>
      <c r="E4014">
        <v>25.34</v>
      </c>
      <c r="F4014">
        <v>-0.47</v>
      </c>
      <c r="G4014" t="s">
        <v>7438</v>
      </c>
      <c r="H4014">
        <v>1</v>
      </c>
      <c r="I4014">
        <v>1</v>
      </c>
      <c r="J4014">
        <v>1</v>
      </c>
      <c r="L4014" t="s">
        <v>8332</v>
      </c>
      <c r="M4014" t="s">
        <v>8332</v>
      </c>
      <c r="N4014">
        <v>0</v>
      </c>
      <c r="O4014">
        <v>36159700</v>
      </c>
      <c r="P4014">
        <v>3434.86</v>
      </c>
      <c r="Q4014">
        <v>45181.09</v>
      </c>
      <c r="R4014">
        <v>27.6828</v>
      </c>
      <c r="S4014" s="3" t="s">
        <v>7234</v>
      </c>
      <c r="T4014" s="3" t="s">
        <v>13582</v>
      </c>
    </row>
    <row r="4015" spans="1:20">
      <c r="A4015" t="s">
        <v>64</v>
      </c>
      <c r="B4015" t="s">
        <v>2183</v>
      </c>
      <c r="C4015" t="s">
        <v>3986</v>
      </c>
      <c r="D4015" t="s">
        <v>13788</v>
      </c>
      <c r="E4015">
        <v>4.15</v>
      </c>
      <c r="F4015">
        <v>2.47</v>
      </c>
      <c r="G4015" t="s">
        <v>7499</v>
      </c>
      <c r="H4015">
        <v>1</v>
      </c>
      <c r="I4015">
        <v>1</v>
      </c>
      <c r="J4015">
        <v>1</v>
      </c>
      <c r="K4015" t="s">
        <v>7536</v>
      </c>
      <c r="L4015" t="s">
        <v>10226</v>
      </c>
      <c r="M4015" t="s">
        <v>7866</v>
      </c>
      <c r="N4015">
        <v>2</v>
      </c>
      <c r="O4015">
        <v>35935600</v>
      </c>
      <c r="P4015">
        <v>6626.66</v>
      </c>
      <c r="Q4015">
        <v>18983.23</v>
      </c>
      <c r="R4015">
        <v>6.3989</v>
      </c>
      <c r="S4015" s="3" t="s">
        <v>7235</v>
      </c>
      <c r="T4015" s="3" t="s">
        <v>13583</v>
      </c>
    </row>
    <row r="4016" spans="1:20">
      <c r="A4016" t="s">
        <v>64</v>
      </c>
      <c r="B4016" t="s">
        <v>1127</v>
      </c>
      <c r="C4016" t="s">
        <v>2930</v>
      </c>
      <c r="D4016" t="s">
        <v>13788</v>
      </c>
      <c r="E4016">
        <v>8.630000000000001</v>
      </c>
      <c r="F4016">
        <v>-8.390000000000001</v>
      </c>
      <c r="G4016" t="s">
        <v>7471</v>
      </c>
      <c r="H4016">
        <v>1</v>
      </c>
      <c r="I4016">
        <v>4</v>
      </c>
      <c r="J4016">
        <v>2</v>
      </c>
      <c r="K4016" t="s">
        <v>7536</v>
      </c>
      <c r="L4016" t="s">
        <v>9573</v>
      </c>
      <c r="M4016" t="s">
        <v>15131</v>
      </c>
      <c r="N4016">
        <v>44</v>
      </c>
      <c r="O4016">
        <v>35501400</v>
      </c>
      <c r="P4016">
        <v>49460.05</v>
      </c>
      <c r="Q4016">
        <v>46941.62</v>
      </c>
      <c r="R4016">
        <v>1.9418</v>
      </c>
      <c r="S4016" s="3" t="s">
        <v>4226</v>
      </c>
      <c r="T4016" s="3" t="s">
        <v>13584</v>
      </c>
    </row>
    <row r="4017" spans="1:20">
      <c r="A4017" t="s">
        <v>64</v>
      </c>
      <c r="B4017" t="s">
        <v>760</v>
      </c>
      <c r="C4017" t="s">
        <v>2563</v>
      </c>
      <c r="D4017" t="s">
        <v>13788</v>
      </c>
      <c r="E4017">
        <v>81.59</v>
      </c>
      <c r="F4017">
        <v>-0.51</v>
      </c>
      <c r="G4017" t="s">
        <v>7448</v>
      </c>
      <c r="H4017">
        <v>1</v>
      </c>
      <c r="I4017">
        <v>4</v>
      </c>
      <c r="J4017">
        <v>2</v>
      </c>
      <c r="K4017" t="s">
        <v>7536</v>
      </c>
      <c r="L4017" t="s">
        <v>10227</v>
      </c>
      <c r="M4017" t="s">
        <v>10275</v>
      </c>
      <c r="N4017">
        <v>0</v>
      </c>
      <c r="O4017">
        <v>32430800</v>
      </c>
      <c r="P4017">
        <v>8478.92</v>
      </c>
      <c r="Q4017">
        <v>29173.09</v>
      </c>
      <c r="R4017">
        <v>7.5544</v>
      </c>
      <c r="S4017" s="3" t="s">
        <v>7236</v>
      </c>
      <c r="T4017" s="3" t="s">
        <v>13585</v>
      </c>
    </row>
    <row r="4018" spans="1:20">
      <c r="A4018" t="s">
        <v>64</v>
      </c>
      <c r="B4018" t="s">
        <v>567</v>
      </c>
      <c r="C4018" t="s">
        <v>2370</v>
      </c>
      <c r="D4018" t="s">
        <v>13788</v>
      </c>
      <c r="E4018">
        <v>15.27</v>
      </c>
      <c r="F4018">
        <v>3.46</v>
      </c>
      <c r="G4018" t="s">
        <v>7460</v>
      </c>
      <c r="H4018">
        <v>1</v>
      </c>
      <c r="I4018">
        <v>1</v>
      </c>
      <c r="J4018">
        <v>1</v>
      </c>
      <c r="K4018" t="s">
        <v>7536</v>
      </c>
      <c r="L4018" t="s">
        <v>8295</v>
      </c>
      <c r="M4018" t="s">
        <v>14574</v>
      </c>
      <c r="N4018">
        <v>3</v>
      </c>
      <c r="O4018">
        <v>32356600</v>
      </c>
      <c r="P4018">
        <v>21263.22</v>
      </c>
      <c r="Q4018">
        <v>22652.87</v>
      </c>
      <c r="R4018">
        <v>7.3383</v>
      </c>
      <c r="S4018" s="3" t="s">
        <v>7237</v>
      </c>
      <c r="T4018" s="3" t="s">
        <v>10472</v>
      </c>
    </row>
    <row r="4019" spans="1:20">
      <c r="A4019" t="s">
        <v>64</v>
      </c>
      <c r="B4019" t="s">
        <v>1158</v>
      </c>
      <c r="C4019" t="s">
        <v>2961</v>
      </c>
      <c r="D4019" t="s">
        <v>13788</v>
      </c>
      <c r="E4019">
        <v>7.53</v>
      </c>
      <c r="F4019">
        <v>0</v>
      </c>
      <c r="G4019" t="s">
        <v>7500</v>
      </c>
      <c r="H4019">
        <v>1</v>
      </c>
      <c r="I4019">
        <v>1</v>
      </c>
      <c r="J4019">
        <v>1</v>
      </c>
      <c r="K4019" t="s">
        <v>7536</v>
      </c>
      <c r="L4019" t="s">
        <v>7822</v>
      </c>
      <c r="M4019" t="s">
        <v>15132</v>
      </c>
      <c r="N4019">
        <v>7</v>
      </c>
      <c r="O4019">
        <v>28981500</v>
      </c>
      <c r="P4019">
        <v>36488.52</v>
      </c>
      <c r="Q4019">
        <v>41384.69</v>
      </c>
      <c r="R4019">
        <v>4.6688</v>
      </c>
      <c r="S4019" s="3" t="s">
        <v>7238</v>
      </c>
      <c r="T4019" s="3" t="s">
        <v>13586</v>
      </c>
    </row>
    <row r="4020" spans="1:20">
      <c r="A4020" t="s">
        <v>64</v>
      </c>
      <c r="B4020" t="s">
        <v>1219</v>
      </c>
      <c r="C4020" t="s">
        <v>3022</v>
      </c>
      <c r="D4020" t="s">
        <v>13788</v>
      </c>
      <c r="E4020">
        <v>5.24</v>
      </c>
      <c r="F4020">
        <v>-1.87</v>
      </c>
      <c r="G4020" t="s">
        <v>7420</v>
      </c>
      <c r="H4020">
        <v>1</v>
      </c>
      <c r="I4020">
        <v>1</v>
      </c>
      <c r="J4020">
        <v>1</v>
      </c>
      <c r="L4020" t="s">
        <v>8669</v>
      </c>
      <c r="M4020" t="s">
        <v>8669</v>
      </c>
      <c r="N4020">
        <v>0</v>
      </c>
      <c r="O4020">
        <v>27728000</v>
      </c>
      <c r="P4020">
        <v>5325.23</v>
      </c>
      <c r="Q4020">
        <v>18665.13</v>
      </c>
      <c r="R4020">
        <v>14.7361</v>
      </c>
      <c r="S4020" s="3" t="s">
        <v>7239</v>
      </c>
      <c r="T4020" s="3" t="s">
        <v>13587</v>
      </c>
    </row>
    <row r="4021" spans="1:20">
      <c r="A4021" t="s">
        <v>64</v>
      </c>
      <c r="B4021" t="s">
        <v>1742</v>
      </c>
      <c r="C4021" t="s">
        <v>3545</v>
      </c>
      <c r="D4021" t="s">
        <v>13789</v>
      </c>
      <c r="E4021">
        <v>8.779999999999999</v>
      </c>
      <c r="F4021">
        <v>-4.36</v>
      </c>
      <c r="G4021" t="s">
        <v>7480</v>
      </c>
      <c r="H4021">
        <v>1</v>
      </c>
      <c r="I4021">
        <v>1</v>
      </c>
      <c r="J4021">
        <v>1</v>
      </c>
      <c r="K4021" t="s">
        <v>7536</v>
      </c>
      <c r="L4021" t="s">
        <v>10228</v>
      </c>
      <c r="M4021" t="s">
        <v>15133</v>
      </c>
      <c r="N4021">
        <v>0</v>
      </c>
      <c r="O4021">
        <v>27233500</v>
      </c>
      <c r="P4021">
        <v>4836.89</v>
      </c>
      <c r="Q4021">
        <v>11372.81</v>
      </c>
      <c r="R4021">
        <v>8.251200000000001</v>
      </c>
      <c r="S4021" s="3" t="s">
        <v>6200</v>
      </c>
      <c r="T4021" s="3" t="s">
        <v>12491</v>
      </c>
    </row>
    <row r="4022" spans="1:20">
      <c r="A4022" t="s">
        <v>64</v>
      </c>
      <c r="B4022" t="s">
        <v>1122</v>
      </c>
      <c r="C4022" t="s">
        <v>2925</v>
      </c>
      <c r="D4022" t="s">
        <v>13789</v>
      </c>
      <c r="E4022">
        <v>10.9</v>
      </c>
      <c r="F4022">
        <v>-5.63</v>
      </c>
      <c r="G4022" t="s">
        <v>7421</v>
      </c>
      <c r="H4022">
        <v>1</v>
      </c>
      <c r="I4022">
        <v>1</v>
      </c>
      <c r="J4022">
        <v>1</v>
      </c>
      <c r="K4022" t="s">
        <v>7536</v>
      </c>
      <c r="L4022" t="s">
        <v>9207</v>
      </c>
      <c r="M4022" t="s">
        <v>8832</v>
      </c>
      <c r="N4022">
        <v>1</v>
      </c>
      <c r="O4022">
        <v>27229600</v>
      </c>
      <c r="P4022">
        <v>3038.1</v>
      </c>
      <c r="Q4022">
        <v>8768.32</v>
      </c>
      <c r="R4022">
        <v>45.8936</v>
      </c>
      <c r="S4022" s="3" t="s">
        <v>7240</v>
      </c>
      <c r="T4022" s="3" t="s">
        <v>13588</v>
      </c>
    </row>
    <row r="4023" spans="1:20">
      <c r="A4023" t="s">
        <v>64</v>
      </c>
      <c r="B4023" t="s">
        <v>1125</v>
      </c>
      <c r="C4023" t="s">
        <v>2928</v>
      </c>
      <c r="D4023" t="s">
        <v>13788</v>
      </c>
      <c r="E4023">
        <v>26.9</v>
      </c>
      <c r="F4023">
        <v>-5.01</v>
      </c>
      <c r="G4023" t="s">
        <v>7440</v>
      </c>
      <c r="H4023">
        <v>1</v>
      </c>
      <c r="I4023">
        <v>1</v>
      </c>
      <c r="J4023">
        <v>1</v>
      </c>
      <c r="K4023" t="s">
        <v>7536</v>
      </c>
      <c r="L4023" t="s">
        <v>10229</v>
      </c>
      <c r="M4023" t="s">
        <v>15134</v>
      </c>
      <c r="N4023">
        <v>1</v>
      </c>
      <c r="O4023">
        <v>25679800</v>
      </c>
      <c r="P4023">
        <v>10689.83</v>
      </c>
      <c r="Q4023">
        <v>36973.91</v>
      </c>
      <c r="R4023">
        <v>6.0105</v>
      </c>
      <c r="S4023" s="3" t="s">
        <v>5000</v>
      </c>
      <c r="T4023" s="3" t="s">
        <v>13589</v>
      </c>
    </row>
    <row r="4024" spans="1:20">
      <c r="A4024" t="s">
        <v>64</v>
      </c>
      <c r="B4024" t="s">
        <v>686</v>
      </c>
      <c r="C4024" t="s">
        <v>2489</v>
      </c>
      <c r="D4024" t="s">
        <v>13788</v>
      </c>
      <c r="E4024">
        <v>14.58</v>
      </c>
      <c r="F4024">
        <v>-3.89</v>
      </c>
      <c r="G4024" t="s">
        <v>7429</v>
      </c>
      <c r="H4024">
        <v>1</v>
      </c>
      <c r="I4024">
        <v>1</v>
      </c>
      <c r="J4024">
        <v>1</v>
      </c>
      <c r="L4024" t="s">
        <v>7983</v>
      </c>
      <c r="M4024" t="s">
        <v>7983</v>
      </c>
      <c r="N4024">
        <v>0</v>
      </c>
      <c r="O4024">
        <v>25226000</v>
      </c>
      <c r="P4024">
        <v>3939.82</v>
      </c>
      <c r="Q4024">
        <v>18328.08</v>
      </c>
      <c r="R4024">
        <v>13.8905</v>
      </c>
      <c r="S4024" s="3" t="s">
        <v>5201</v>
      </c>
      <c r="T4024" s="3" t="s">
        <v>13590</v>
      </c>
    </row>
    <row r="4025" spans="1:20">
      <c r="A4025" t="s">
        <v>64</v>
      </c>
      <c r="B4025" t="s">
        <v>1197</v>
      </c>
      <c r="C4025" t="s">
        <v>3000</v>
      </c>
      <c r="D4025" t="s">
        <v>13789</v>
      </c>
      <c r="E4025">
        <v>76.43000000000001</v>
      </c>
      <c r="F4025">
        <v>-0.18</v>
      </c>
      <c r="G4025" t="s">
        <v>7446</v>
      </c>
      <c r="H4025">
        <v>1</v>
      </c>
      <c r="I4025">
        <v>1</v>
      </c>
      <c r="J4025">
        <v>1</v>
      </c>
      <c r="L4025" t="s">
        <v>10230</v>
      </c>
      <c r="M4025" t="s">
        <v>10230</v>
      </c>
      <c r="N4025">
        <v>0</v>
      </c>
      <c r="O4025">
        <v>23477800</v>
      </c>
      <c r="P4025">
        <v>3914.7</v>
      </c>
      <c r="Q4025">
        <v>19268.49</v>
      </c>
      <c r="R4025">
        <v>9.131500000000001</v>
      </c>
      <c r="S4025" s="3" t="s">
        <v>7241</v>
      </c>
      <c r="T4025" s="3" t="s">
        <v>13591</v>
      </c>
    </row>
    <row r="4026" spans="1:20">
      <c r="A4026" t="s">
        <v>64</v>
      </c>
      <c r="B4026" t="s">
        <v>2184</v>
      </c>
      <c r="C4026" t="s">
        <v>3987</v>
      </c>
      <c r="D4026" t="s">
        <v>13788</v>
      </c>
      <c r="E4026">
        <v>27.01</v>
      </c>
      <c r="F4026">
        <v>-2.31</v>
      </c>
      <c r="G4026" t="s">
        <v>7453</v>
      </c>
      <c r="H4026">
        <v>1</v>
      </c>
      <c r="I4026">
        <v>1</v>
      </c>
      <c r="J4026">
        <v>1</v>
      </c>
      <c r="K4026" t="s">
        <v>7536</v>
      </c>
      <c r="L4026" t="s">
        <v>10231</v>
      </c>
      <c r="M4026" t="s">
        <v>15135</v>
      </c>
      <c r="N4026">
        <v>31</v>
      </c>
      <c r="O4026">
        <v>23019800</v>
      </c>
      <c r="P4026">
        <v>35730.05</v>
      </c>
      <c r="Q4026">
        <v>15130.73</v>
      </c>
      <c r="R4026">
        <v>1.6216</v>
      </c>
      <c r="S4026" s="3" t="s">
        <v>7242</v>
      </c>
      <c r="T4026" s="3" t="s">
        <v>13592</v>
      </c>
    </row>
    <row r="4027" spans="1:20">
      <c r="A4027" t="s">
        <v>64</v>
      </c>
      <c r="B4027" t="s">
        <v>2185</v>
      </c>
      <c r="C4027" t="s">
        <v>3988</v>
      </c>
      <c r="D4027" t="s">
        <v>13789</v>
      </c>
      <c r="E4027">
        <v>34.79</v>
      </c>
      <c r="F4027">
        <v>0.46</v>
      </c>
      <c r="G4027" t="s">
        <v>7448</v>
      </c>
      <c r="H4027">
        <v>1</v>
      </c>
      <c r="I4027">
        <v>1</v>
      </c>
      <c r="J4027">
        <v>1</v>
      </c>
      <c r="K4027" t="s">
        <v>7536</v>
      </c>
      <c r="L4027" t="s">
        <v>10232</v>
      </c>
      <c r="M4027" t="s">
        <v>15136</v>
      </c>
      <c r="N4027">
        <v>12</v>
      </c>
      <c r="O4027">
        <v>22827300</v>
      </c>
      <c r="P4027">
        <v>16692.93</v>
      </c>
      <c r="Q4027">
        <v>14820.99</v>
      </c>
      <c r="R4027">
        <v>2.442</v>
      </c>
      <c r="S4027" s="3" t="s">
        <v>4502</v>
      </c>
      <c r="T4027" s="3" t="s">
        <v>13593</v>
      </c>
    </row>
    <row r="4028" spans="1:20">
      <c r="A4028" t="s">
        <v>64</v>
      </c>
      <c r="B4028" t="s">
        <v>778</v>
      </c>
      <c r="C4028" t="s">
        <v>2581</v>
      </c>
      <c r="D4028" t="s">
        <v>13789</v>
      </c>
      <c r="E4028">
        <v>5.83</v>
      </c>
      <c r="F4028">
        <v>-0.17</v>
      </c>
      <c r="G4028" t="s">
        <v>7444</v>
      </c>
      <c r="H4028">
        <v>1</v>
      </c>
      <c r="I4028">
        <v>1</v>
      </c>
      <c r="J4028">
        <v>1</v>
      </c>
      <c r="K4028" t="s">
        <v>7536</v>
      </c>
      <c r="L4028" t="s">
        <v>10233</v>
      </c>
      <c r="M4028" t="s">
        <v>15137</v>
      </c>
      <c r="N4028">
        <v>2</v>
      </c>
      <c r="O4028">
        <v>21976400</v>
      </c>
      <c r="P4028">
        <v>6978.59</v>
      </c>
      <c r="Q4028">
        <v>17750.74</v>
      </c>
      <c r="R4028">
        <v>11.0512</v>
      </c>
      <c r="S4028" s="3" t="s">
        <v>4470</v>
      </c>
      <c r="T4028" s="3" t="s">
        <v>13594</v>
      </c>
    </row>
    <row r="4029" spans="1:20">
      <c r="A4029" t="s">
        <v>64</v>
      </c>
      <c r="B4029" t="s">
        <v>2017</v>
      </c>
      <c r="C4029" t="s">
        <v>3820</v>
      </c>
      <c r="D4029" t="s">
        <v>13789</v>
      </c>
      <c r="E4029">
        <v>20.55</v>
      </c>
      <c r="F4029">
        <v>-0.72</v>
      </c>
      <c r="G4029" t="s">
        <v>7417</v>
      </c>
      <c r="H4029">
        <v>1</v>
      </c>
      <c r="I4029">
        <v>1</v>
      </c>
      <c r="J4029">
        <v>1</v>
      </c>
      <c r="L4029" t="s">
        <v>10234</v>
      </c>
      <c r="M4029" t="s">
        <v>10234</v>
      </c>
      <c r="N4029">
        <v>0</v>
      </c>
      <c r="O4029">
        <v>21351500</v>
      </c>
      <c r="P4029">
        <v>1460.75</v>
      </c>
      <c r="Q4029">
        <v>11650.71</v>
      </c>
      <c r="R4029">
        <v>15.5771</v>
      </c>
      <c r="S4029" s="3" t="s">
        <v>7243</v>
      </c>
      <c r="T4029" s="3" t="s">
        <v>13132</v>
      </c>
    </row>
    <row r="4030" spans="1:20">
      <c r="A4030" t="s">
        <v>64</v>
      </c>
      <c r="B4030" t="s">
        <v>2186</v>
      </c>
      <c r="C4030" t="s">
        <v>3989</v>
      </c>
      <c r="D4030" t="s">
        <v>13789</v>
      </c>
      <c r="E4030">
        <v>15.67</v>
      </c>
      <c r="F4030">
        <v>2.89</v>
      </c>
      <c r="G4030" t="s">
        <v>7419</v>
      </c>
      <c r="H4030">
        <v>1</v>
      </c>
      <c r="I4030">
        <v>1</v>
      </c>
      <c r="J4030">
        <v>1</v>
      </c>
      <c r="K4030" t="s">
        <v>7536</v>
      </c>
      <c r="L4030" t="s">
        <v>10235</v>
      </c>
      <c r="M4030" t="s">
        <v>15138</v>
      </c>
      <c r="N4030">
        <v>9</v>
      </c>
      <c r="O4030">
        <v>21318900</v>
      </c>
      <c r="P4030">
        <v>29836.98</v>
      </c>
      <c r="Q4030">
        <v>18315.22</v>
      </c>
      <c r="R4030">
        <v>1.6628</v>
      </c>
      <c r="S4030" s="3" t="s">
        <v>7244</v>
      </c>
      <c r="T4030" s="3" t="s">
        <v>13595</v>
      </c>
    </row>
    <row r="4031" spans="1:20">
      <c r="A4031" t="s">
        <v>64</v>
      </c>
      <c r="B4031" t="s">
        <v>1327</v>
      </c>
      <c r="C4031" t="s">
        <v>3130</v>
      </c>
      <c r="D4031" t="s">
        <v>13789</v>
      </c>
      <c r="E4031">
        <v>8.050000000000001</v>
      </c>
      <c r="F4031">
        <v>9.970000000000001</v>
      </c>
      <c r="G4031" t="s">
        <v>7453</v>
      </c>
      <c r="H4031">
        <v>1</v>
      </c>
      <c r="I4031">
        <v>1</v>
      </c>
      <c r="J4031">
        <v>1</v>
      </c>
      <c r="K4031" t="s">
        <v>7536</v>
      </c>
      <c r="L4031" t="s">
        <v>10236</v>
      </c>
      <c r="M4031" t="s">
        <v>15139</v>
      </c>
      <c r="N4031">
        <v>0</v>
      </c>
      <c r="O4031">
        <v>20331300</v>
      </c>
      <c r="P4031">
        <v>3903.28</v>
      </c>
      <c r="Q4031">
        <v>13088.33</v>
      </c>
      <c r="R4031">
        <v>8.916399999999999</v>
      </c>
      <c r="S4031" s="3" t="s">
        <v>7245</v>
      </c>
      <c r="T4031" s="3" t="s">
        <v>11645</v>
      </c>
    </row>
    <row r="4032" spans="1:20">
      <c r="A4032" t="s">
        <v>64</v>
      </c>
      <c r="B4032" t="s">
        <v>1083</v>
      </c>
      <c r="C4032" t="s">
        <v>2886</v>
      </c>
      <c r="D4032" t="s">
        <v>13788</v>
      </c>
      <c r="E4032">
        <v>81.25</v>
      </c>
      <c r="F4032">
        <v>-1.87</v>
      </c>
      <c r="G4032" t="s">
        <v>7452</v>
      </c>
      <c r="H4032">
        <v>1</v>
      </c>
      <c r="I4032">
        <v>4</v>
      </c>
      <c r="J4032">
        <v>2</v>
      </c>
      <c r="K4032" t="s">
        <v>7536</v>
      </c>
      <c r="L4032" t="s">
        <v>8615</v>
      </c>
      <c r="M4032" t="s">
        <v>15140</v>
      </c>
      <c r="N4032">
        <v>13</v>
      </c>
      <c r="O4032">
        <v>19039900</v>
      </c>
      <c r="P4032">
        <v>77207.09</v>
      </c>
      <c r="Q4032">
        <v>47604.25</v>
      </c>
      <c r="R4032">
        <v>0.3224</v>
      </c>
      <c r="S4032" s="3" t="s">
        <v>4308</v>
      </c>
      <c r="T4032" s="3" t="s">
        <v>13353</v>
      </c>
    </row>
    <row r="4033" spans="1:20">
      <c r="A4033" t="s">
        <v>64</v>
      </c>
      <c r="B4033" t="s">
        <v>1239</v>
      </c>
      <c r="C4033" t="s">
        <v>3042</v>
      </c>
      <c r="D4033" t="s">
        <v>13788</v>
      </c>
      <c r="E4033">
        <v>75.28</v>
      </c>
      <c r="F4033">
        <v>-3.5</v>
      </c>
      <c r="G4033" t="s">
        <v>7452</v>
      </c>
      <c r="H4033">
        <v>1</v>
      </c>
      <c r="I4033">
        <v>1</v>
      </c>
      <c r="J4033">
        <v>1</v>
      </c>
      <c r="K4033" t="s">
        <v>7536</v>
      </c>
      <c r="L4033" t="s">
        <v>7975</v>
      </c>
      <c r="M4033" t="s">
        <v>15141</v>
      </c>
      <c r="N4033">
        <v>9</v>
      </c>
      <c r="O4033">
        <v>15501900</v>
      </c>
      <c r="P4033">
        <v>48969.27</v>
      </c>
      <c r="Q4033">
        <v>20055.33</v>
      </c>
      <c r="R4033">
        <v>0.483</v>
      </c>
      <c r="S4033" s="3" t="s">
        <v>7186</v>
      </c>
      <c r="T4033" s="3" t="s">
        <v>13596</v>
      </c>
    </row>
    <row r="4034" spans="1:20">
      <c r="A4034" t="s">
        <v>64</v>
      </c>
      <c r="B4034" t="s">
        <v>2187</v>
      </c>
      <c r="C4034" t="s">
        <v>3990</v>
      </c>
      <c r="D4034" t="s">
        <v>13789</v>
      </c>
      <c r="E4034">
        <v>6.61</v>
      </c>
      <c r="F4034">
        <v>-1.93</v>
      </c>
      <c r="G4034" t="s">
        <v>7426</v>
      </c>
      <c r="H4034">
        <v>1</v>
      </c>
      <c r="I4034">
        <v>1</v>
      </c>
      <c r="J4034">
        <v>1</v>
      </c>
      <c r="K4034" t="s">
        <v>7536</v>
      </c>
      <c r="L4034" t="s">
        <v>9631</v>
      </c>
      <c r="M4034" t="s">
        <v>9930</v>
      </c>
      <c r="N4034">
        <v>2</v>
      </c>
      <c r="O4034">
        <v>13357000</v>
      </c>
      <c r="P4034">
        <v>4824.33</v>
      </c>
      <c r="Q4034">
        <v>8329.75</v>
      </c>
      <c r="R4034">
        <v>12.5447</v>
      </c>
      <c r="S4034" s="3" t="s">
        <v>7246</v>
      </c>
      <c r="T4034" s="3" t="s">
        <v>13597</v>
      </c>
    </row>
    <row r="4035" spans="1:20">
      <c r="A4035" t="s">
        <v>64</v>
      </c>
      <c r="B4035" t="s">
        <v>1078</v>
      </c>
      <c r="C4035" t="s">
        <v>2881</v>
      </c>
      <c r="D4035" t="s">
        <v>13789</v>
      </c>
      <c r="E4035">
        <v>130.01</v>
      </c>
      <c r="F4035">
        <v>2.38</v>
      </c>
      <c r="G4035" t="s">
        <v>7499</v>
      </c>
      <c r="H4035">
        <v>1</v>
      </c>
      <c r="I4035">
        <v>1</v>
      </c>
      <c r="J4035">
        <v>1</v>
      </c>
      <c r="K4035" t="s">
        <v>7536</v>
      </c>
      <c r="L4035" t="s">
        <v>10237</v>
      </c>
      <c r="M4035" t="s">
        <v>7627</v>
      </c>
      <c r="N4035">
        <v>2</v>
      </c>
      <c r="O4035">
        <v>13086100</v>
      </c>
      <c r="P4035">
        <v>4516.02</v>
      </c>
      <c r="Q4035">
        <v>3245.55</v>
      </c>
      <c r="R4035">
        <v>2.5628</v>
      </c>
      <c r="S4035" s="3" t="s">
        <v>6328</v>
      </c>
      <c r="T4035" s="3" t="s">
        <v>13598</v>
      </c>
    </row>
    <row r="4036" spans="1:20">
      <c r="A4036" t="s">
        <v>64</v>
      </c>
      <c r="B4036" t="s">
        <v>1361</v>
      </c>
      <c r="C4036" t="s">
        <v>3164</v>
      </c>
      <c r="D4036" t="s">
        <v>13788</v>
      </c>
      <c r="E4036">
        <v>42.66</v>
      </c>
      <c r="F4036">
        <v>2.18</v>
      </c>
      <c r="G4036" t="s">
        <v>7500</v>
      </c>
      <c r="H4036">
        <v>1</v>
      </c>
      <c r="I4036">
        <v>1</v>
      </c>
      <c r="J4036">
        <v>1</v>
      </c>
      <c r="K4036" t="s">
        <v>7536</v>
      </c>
      <c r="L4036" t="s">
        <v>10238</v>
      </c>
      <c r="M4036" t="s">
        <v>15142</v>
      </c>
      <c r="N4036">
        <v>14</v>
      </c>
      <c r="O4036">
        <v>8794100</v>
      </c>
      <c r="P4036">
        <v>18194.21</v>
      </c>
      <c r="Q4036">
        <v>22861.27</v>
      </c>
      <c r="R4036">
        <v>2.0862</v>
      </c>
      <c r="S4036" s="3" t="s">
        <v>7247</v>
      </c>
      <c r="T4036" s="3" t="s">
        <v>13599</v>
      </c>
    </row>
    <row r="4037" spans="1:20">
      <c r="A4037" t="s">
        <v>64</v>
      </c>
      <c r="B4037" t="s">
        <v>1406</v>
      </c>
      <c r="C4037" t="s">
        <v>3209</v>
      </c>
      <c r="D4037" t="s">
        <v>13788</v>
      </c>
      <c r="E4037">
        <v>27.95</v>
      </c>
      <c r="F4037">
        <v>-1.69</v>
      </c>
      <c r="G4037" t="s">
        <v>7452</v>
      </c>
      <c r="H4037">
        <v>1</v>
      </c>
      <c r="I4037">
        <v>1</v>
      </c>
      <c r="J4037">
        <v>1</v>
      </c>
      <c r="K4037" t="s">
        <v>7536</v>
      </c>
      <c r="L4037" t="s">
        <v>10239</v>
      </c>
      <c r="M4037" t="s">
        <v>15143</v>
      </c>
      <c r="N4037">
        <v>9</v>
      </c>
      <c r="O4037">
        <v>5163400</v>
      </c>
      <c r="P4037">
        <v>32980.57</v>
      </c>
      <c r="Q4037">
        <v>45070.14</v>
      </c>
      <c r="R4037">
        <v>0.6311</v>
      </c>
      <c r="S4037" s="3" t="s">
        <v>7248</v>
      </c>
      <c r="T4037" s="3" t="s">
        <v>13600</v>
      </c>
    </row>
    <row r="4038" spans="1:20">
      <c r="A4038" t="s">
        <v>64</v>
      </c>
      <c r="B4038" t="s">
        <v>2188</v>
      </c>
      <c r="C4038" t="s">
        <v>3991</v>
      </c>
      <c r="D4038" t="s">
        <v>13788</v>
      </c>
      <c r="E4038">
        <v>5.5</v>
      </c>
      <c r="F4038">
        <v>0</v>
      </c>
      <c r="G4038" t="s">
        <v>7440</v>
      </c>
      <c r="H4038">
        <v>1</v>
      </c>
      <c r="I4038">
        <v>1</v>
      </c>
      <c r="J4038">
        <v>1</v>
      </c>
      <c r="K4038" t="s">
        <v>7536</v>
      </c>
      <c r="L4038" t="s">
        <v>10240</v>
      </c>
      <c r="M4038" t="s">
        <v>14889</v>
      </c>
      <c r="N4038">
        <v>4</v>
      </c>
      <c r="O4038">
        <v>5008800</v>
      </c>
      <c r="P4038">
        <v>3805.99</v>
      </c>
      <c r="Q4038">
        <v>13224.27</v>
      </c>
      <c r="R4038">
        <v>2.4302</v>
      </c>
      <c r="S4038" s="3" t="s">
        <v>7249</v>
      </c>
      <c r="T4038" s="3" t="s">
        <v>13601</v>
      </c>
    </row>
    <row r="4039" spans="1:20">
      <c r="A4039" t="s">
        <v>64</v>
      </c>
      <c r="B4039" t="s">
        <v>2135</v>
      </c>
      <c r="C4039" t="s">
        <v>3938</v>
      </c>
      <c r="D4039" t="s">
        <v>13789</v>
      </c>
      <c r="E4039">
        <v>178.7</v>
      </c>
      <c r="F4039">
        <v>-0.06</v>
      </c>
      <c r="G4039" t="s">
        <v>7508</v>
      </c>
      <c r="H4039">
        <v>1</v>
      </c>
      <c r="I4039">
        <v>3</v>
      </c>
      <c r="J4039">
        <v>2</v>
      </c>
      <c r="K4039" t="s">
        <v>7536</v>
      </c>
      <c r="L4039" t="s">
        <v>10241</v>
      </c>
      <c r="M4039" t="s">
        <v>15144</v>
      </c>
      <c r="N4039">
        <v>2</v>
      </c>
      <c r="O4039">
        <v>3891900</v>
      </c>
      <c r="P4039">
        <v>9305.6</v>
      </c>
      <c r="Q4039">
        <v>18473.16</v>
      </c>
      <c r="R4039">
        <v>0.3438</v>
      </c>
      <c r="S4039" s="3" t="s">
        <v>7114</v>
      </c>
      <c r="T4039" s="3" t="s">
        <v>13602</v>
      </c>
    </row>
    <row r="4040" spans="1:20">
      <c r="A4040" t="s">
        <v>64</v>
      </c>
      <c r="B4040" t="s">
        <v>633</v>
      </c>
      <c r="C4040" t="s">
        <v>2436</v>
      </c>
      <c r="D4040" t="s">
        <v>13789</v>
      </c>
      <c r="E4040">
        <v>11.57</v>
      </c>
      <c r="F4040">
        <v>-8.390000000000001</v>
      </c>
      <c r="G4040" t="s">
        <v>7482</v>
      </c>
      <c r="H4040">
        <v>1</v>
      </c>
      <c r="I4040">
        <v>1</v>
      </c>
      <c r="J4040">
        <v>1</v>
      </c>
      <c r="K4040" t="s">
        <v>7536</v>
      </c>
      <c r="L4040" t="s">
        <v>10242</v>
      </c>
      <c r="M4040" t="s">
        <v>15145</v>
      </c>
      <c r="N4040">
        <v>49</v>
      </c>
      <c r="O4040">
        <v>3837100</v>
      </c>
      <c r="P4040">
        <v>92664.12</v>
      </c>
      <c r="Q4040">
        <v>51688.47</v>
      </c>
      <c r="R4040">
        <v>0.081</v>
      </c>
      <c r="S4040" s="3" t="s">
        <v>7250</v>
      </c>
      <c r="T4040" s="3" t="s">
        <v>13603</v>
      </c>
    </row>
    <row r="4041" spans="1:20">
      <c r="A4041" t="s">
        <v>64</v>
      </c>
      <c r="B4041" t="s">
        <v>621</v>
      </c>
      <c r="C4041" t="s">
        <v>2424</v>
      </c>
      <c r="D4041" t="s">
        <v>13788</v>
      </c>
      <c r="E4041">
        <v>6.44</v>
      </c>
      <c r="F4041">
        <v>3.04</v>
      </c>
      <c r="G4041" t="s">
        <v>7438</v>
      </c>
      <c r="H4041">
        <v>1</v>
      </c>
      <c r="I4041">
        <v>3</v>
      </c>
      <c r="J4041">
        <v>2</v>
      </c>
      <c r="K4041" t="s">
        <v>7536</v>
      </c>
      <c r="L4041" t="s">
        <v>10243</v>
      </c>
      <c r="M4041" t="s">
        <v>14597</v>
      </c>
      <c r="N4041">
        <v>0</v>
      </c>
      <c r="O4041">
        <v>3343400</v>
      </c>
      <c r="P4041">
        <v>1947.26</v>
      </c>
      <c r="Q4041">
        <v>334.34</v>
      </c>
      <c r="R4041">
        <v>0.5545</v>
      </c>
      <c r="S4041" s="3" t="s">
        <v>7251</v>
      </c>
      <c r="T4041" s="3" t="s">
        <v>13136</v>
      </c>
    </row>
    <row r="4042" spans="1:20">
      <c r="A4042" t="s">
        <v>64</v>
      </c>
      <c r="B4042" t="s">
        <v>2121</v>
      </c>
      <c r="C4042" t="s">
        <v>3924</v>
      </c>
      <c r="D4042" t="s">
        <v>13789</v>
      </c>
      <c r="E4042">
        <v>13.04</v>
      </c>
      <c r="F4042">
        <v>10.04</v>
      </c>
      <c r="G4042" t="s">
        <v>7482</v>
      </c>
      <c r="H4042">
        <v>1</v>
      </c>
      <c r="I4042">
        <v>3</v>
      </c>
      <c r="J4042">
        <v>2</v>
      </c>
      <c r="K4042" t="s">
        <v>7536</v>
      </c>
      <c r="L4042" t="s">
        <v>10244</v>
      </c>
      <c r="M4042" t="s">
        <v>15146</v>
      </c>
      <c r="N4042">
        <v>3</v>
      </c>
      <c r="O4042">
        <v>3325500</v>
      </c>
      <c r="P4042">
        <v>3732.95</v>
      </c>
      <c r="Q4042">
        <v>7912.06</v>
      </c>
      <c r="R4042">
        <v>1.4802</v>
      </c>
      <c r="S4042" s="3" t="s">
        <v>7095</v>
      </c>
      <c r="T4042" s="3" t="s">
        <v>13415</v>
      </c>
    </row>
    <row r="4043" spans="1:20">
      <c r="A4043" t="s">
        <v>64</v>
      </c>
      <c r="B4043" t="s">
        <v>1678</v>
      </c>
      <c r="C4043" t="s">
        <v>3481</v>
      </c>
      <c r="D4043" t="s">
        <v>13789</v>
      </c>
      <c r="E4043">
        <v>32.7</v>
      </c>
      <c r="F4043">
        <v>2.19</v>
      </c>
      <c r="G4043" t="s">
        <v>7457</v>
      </c>
      <c r="H4043">
        <v>1</v>
      </c>
      <c r="I4043">
        <v>1</v>
      </c>
      <c r="J4043">
        <v>1</v>
      </c>
      <c r="K4043" t="s">
        <v>7536</v>
      </c>
      <c r="L4043" t="s">
        <v>10245</v>
      </c>
      <c r="M4043" t="s">
        <v>15147</v>
      </c>
      <c r="N4043">
        <v>3</v>
      </c>
      <c r="O4043">
        <v>190900</v>
      </c>
      <c r="P4043">
        <v>2461.21</v>
      </c>
      <c r="Q4043">
        <v>6063.44</v>
      </c>
      <c r="R4043">
        <v>0.06270000000000001</v>
      </c>
      <c r="S4043" s="3" t="s">
        <v>6827</v>
      </c>
      <c r="T4043" s="3" t="s">
        <v>13604</v>
      </c>
    </row>
    <row r="4044" spans="1:20">
      <c r="A4044" t="s">
        <v>65</v>
      </c>
      <c r="B4044" t="s">
        <v>1468</v>
      </c>
      <c r="C4044" t="s">
        <v>3271</v>
      </c>
      <c r="D4044" t="s">
        <v>13788</v>
      </c>
      <c r="E4044">
        <v>7.52</v>
      </c>
      <c r="F4044">
        <v>-5.76</v>
      </c>
      <c r="G4044" t="s">
        <v>7450</v>
      </c>
      <c r="H4044">
        <v>4</v>
      </c>
      <c r="I4044">
        <v>4</v>
      </c>
      <c r="J4044">
        <v>4</v>
      </c>
      <c r="K4044" t="s">
        <v>7536</v>
      </c>
      <c r="L4044" t="s">
        <v>7822</v>
      </c>
      <c r="M4044" t="s">
        <v>15148</v>
      </c>
      <c r="N4044">
        <v>5</v>
      </c>
      <c r="O4044">
        <v>171274400</v>
      </c>
      <c r="P4044">
        <v>144512.8</v>
      </c>
      <c r="Q4044">
        <v>50486.45</v>
      </c>
      <c r="R4044">
        <v>5.6156</v>
      </c>
      <c r="S4044" s="3" t="s">
        <v>7252</v>
      </c>
      <c r="T4044" s="3" t="s">
        <v>13410</v>
      </c>
    </row>
    <row r="4045" spans="1:20">
      <c r="A4045" t="s">
        <v>65</v>
      </c>
      <c r="B4045" t="s">
        <v>523</v>
      </c>
      <c r="C4045" t="s">
        <v>2326</v>
      </c>
      <c r="D4045" t="s">
        <v>13788</v>
      </c>
      <c r="E4045">
        <v>89.88</v>
      </c>
      <c r="F4045">
        <v>5.99</v>
      </c>
      <c r="G4045" t="s">
        <v>7452</v>
      </c>
      <c r="H4045">
        <v>3</v>
      </c>
      <c r="I4045">
        <v>3</v>
      </c>
      <c r="J4045">
        <v>3</v>
      </c>
      <c r="K4045" t="s">
        <v>7536</v>
      </c>
      <c r="L4045" t="s">
        <v>8462</v>
      </c>
      <c r="M4045" t="s">
        <v>8339</v>
      </c>
      <c r="N4045">
        <v>15</v>
      </c>
      <c r="O4045">
        <v>160104600</v>
      </c>
      <c r="P4045">
        <v>141523.77</v>
      </c>
      <c r="Q4045">
        <v>27104.74</v>
      </c>
      <c r="R4045">
        <v>5.3825</v>
      </c>
      <c r="S4045" s="3" t="s">
        <v>6757</v>
      </c>
      <c r="T4045" s="3" t="s">
        <v>13064</v>
      </c>
    </row>
    <row r="4046" spans="1:20">
      <c r="A4046" t="s">
        <v>65</v>
      </c>
      <c r="B4046" t="s">
        <v>955</v>
      </c>
      <c r="C4046" t="s">
        <v>2758</v>
      </c>
      <c r="D4046" t="s">
        <v>13789</v>
      </c>
      <c r="E4046">
        <v>58.32</v>
      </c>
      <c r="F4046">
        <v>-3.36</v>
      </c>
      <c r="G4046" t="s">
        <v>7446</v>
      </c>
      <c r="H4046">
        <v>2</v>
      </c>
      <c r="I4046">
        <v>2</v>
      </c>
      <c r="J4046">
        <v>2</v>
      </c>
      <c r="K4046" t="s">
        <v>7535</v>
      </c>
      <c r="L4046" t="s">
        <v>7741</v>
      </c>
      <c r="M4046" t="s">
        <v>7741</v>
      </c>
      <c r="N4046">
        <v>0</v>
      </c>
      <c r="O4046">
        <v>360227400</v>
      </c>
      <c r="P4046">
        <v>107348.81</v>
      </c>
      <c r="Q4046">
        <v>70877.13</v>
      </c>
      <c r="R4046">
        <v>33.5567</v>
      </c>
      <c r="S4046" s="3" t="s">
        <v>4217</v>
      </c>
      <c r="T4046" s="3" t="s">
        <v>13500</v>
      </c>
    </row>
    <row r="4047" spans="1:20">
      <c r="A4047" t="s">
        <v>65</v>
      </c>
      <c r="B4047" t="s">
        <v>1370</v>
      </c>
      <c r="C4047" t="s">
        <v>3173</v>
      </c>
      <c r="D4047" t="s">
        <v>13788</v>
      </c>
      <c r="E4047">
        <v>58.03</v>
      </c>
      <c r="F4047">
        <v>10.01</v>
      </c>
      <c r="G4047" t="s">
        <v>7427</v>
      </c>
      <c r="H4047">
        <v>2</v>
      </c>
      <c r="I4047">
        <v>5</v>
      </c>
      <c r="J4047">
        <v>3</v>
      </c>
      <c r="K4047" t="s">
        <v>7537</v>
      </c>
      <c r="L4047" t="s">
        <v>7538</v>
      </c>
      <c r="M4047" t="s">
        <v>7548</v>
      </c>
      <c r="N4047">
        <v>0</v>
      </c>
      <c r="O4047">
        <v>288735700</v>
      </c>
      <c r="P4047">
        <v>35433.61</v>
      </c>
      <c r="Q4047">
        <v>76399.22</v>
      </c>
      <c r="R4047">
        <v>80.9986</v>
      </c>
      <c r="S4047" s="3" t="s">
        <v>7253</v>
      </c>
      <c r="T4047" s="3" t="s">
        <v>13549</v>
      </c>
    </row>
    <row r="4048" spans="1:20">
      <c r="A4048" t="s">
        <v>65</v>
      </c>
      <c r="B4048" t="s">
        <v>2094</v>
      </c>
      <c r="C4048" t="s">
        <v>3897</v>
      </c>
      <c r="D4048" t="s">
        <v>13789</v>
      </c>
      <c r="E4048">
        <v>13.6</v>
      </c>
      <c r="F4048">
        <v>10.03</v>
      </c>
      <c r="G4048" t="s">
        <v>7446</v>
      </c>
      <c r="H4048">
        <v>2</v>
      </c>
      <c r="I4048">
        <v>6</v>
      </c>
      <c r="J4048">
        <v>3</v>
      </c>
      <c r="K4048" t="s">
        <v>7535</v>
      </c>
      <c r="L4048" t="s">
        <v>7663</v>
      </c>
      <c r="M4048" t="s">
        <v>7663</v>
      </c>
      <c r="N4048">
        <v>0</v>
      </c>
      <c r="O4048">
        <v>252532300</v>
      </c>
      <c r="P4048">
        <v>4203.28</v>
      </c>
      <c r="Q4048">
        <v>321467.88</v>
      </c>
      <c r="R4048">
        <v>600.7974</v>
      </c>
      <c r="S4048" s="3" t="s">
        <v>7254</v>
      </c>
      <c r="T4048" s="3" t="s">
        <v>13504</v>
      </c>
    </row>
    <row r="4049" spans="1:20">
      <c r="A4049" t="s">
        <v>65</v>
      </c>
      <c r="B4049" t="s">
        <v>1741</v>
      </c>
      <c r="C4049" t="s">
        <v>3544</v>
      </c>
      <c r="D4049" t="s">
        <v>13789</v>
      </c>
      <c r="E4049">
        <v>7.93</v>
      </c>
      <c r="F4049">
        <v>9.99</v>
      </c>
      <c r="G4049" t="s">
        <v>7427</v>
      </c>
      <c r="H4049">
        <v>2</v>
      </c>
      <c r="I4049">
        <v>2</v>
      </c>
      <c r="J4049">
        <v>2</v>
      </c>
      <c r="K4049" t="s">
        <v>7535</v>
      </c>
      <c r="L4049" t="s">
        <v>7633</v>
      </c>
      <c r="M4049" t="s">
        <v>7633</v>
      </c>
      <c r="N4049">
        <v>0</v>
      </c>
      <c r="O4049">
        <v>212263900</v>
      </c>
      <c r="P4049">
        <v>20592.41</v>
      </c>
      <c r="Q4049">
        <v>37410.2</v>
      </c>
      <c r="R4049">
        <v>103.0787</v>
      </c>
      <c r="S4049" s="3" t="s">
        <v>7255</v>
      </c>
      <c r="T4049" s="3" t="s">
        <v>13535</v>
      </c>
    </row>
    <row r="4050" spans="1:20">
      <c r="A4050" t="s">
        <v>65</v>
      </c>
      <c r="B4050" t="s">
        <v>1442</v>
      </c>
      <c r="C4050" t="s">
        <v>3245</v>
      </c>
      <c r="D4050" t="s">
        <v>13788</v>
      </c>
      <c r="E4050">
        <v>33.19</v>
      </c>
      <c r="F4050">
        <v>-6.38</v>
      </c>
      <c r="G4050" t="s">
        <v>7448</v>
      </c>
      <c r="H4050">
        <v>2</v>
      </c>
      <c r="I4050">
        <v>2</v>
      </c>
      <c r="J4050">
        <v>2</v>
      </c>
      <c r="L4050" t="s">
        <v>9879</v>
      </c>
      <c r="M4050" t="s">
        <v>9879</v>
      </c>
      <c r="N4050">
        <v>0</v>
      </c>
      <c r="O4050">
        <v>145749000</v>
      </c>
      <c r="P4050">
        <v>13206.28</v>
      </c>
      <c r="Q4050">
        <v>38330.08</v>
      </c>
      <c r="R4050">
        <v>33.4472</v>
      </c>
      <c r="S4050" s="3" t="s">
        <v>7203</v>
      </c>
      <c r="T4050" s="3" t="s">
        <v>13539</v>
      </c>
    </row>
    <row r="4051" spans="1:20">
      <c r="A4051" t="s">
        <v>65</v>
      </c>
      <c r="B4051" t="s">
        <v>494</v>
      </c>
      <c r="C4051" t="s">
        <v>2297</v>
      </c>
      <c r="D4051" t="s">
        <v>13788</v>
      </c>
      <c r="E4051">
        <v>15.5</v>
      </c>
      <c r="F4051">
        <v>-9.99</v>
      </c>
      <c r="G4051" t="s">
        <v>7427</v>
      </c>
      <c r="H4051">
        <v>2</v>
      </c>
      <c r="I4051">
        <v>2</v>
      </c>
      <c r="J4051">
        <v>2</v>
      </c>
      <c r="L4051" t="s">
        <v>10246</v>
      </c>
      <c r="M4051" t="s">
        <v>10025</v>
      </c>
      <c r="N4051">
        <v>0</v>
      </c>
      <c r="O4051">
        <v>95648100</v>
      </c>
      <c r="P4051">
        <v>12239.57</v>
      </c>
      <c r="Q4051">
        <v>34511.48</v>
      </c>
      <c r="R4051">
        <v>6.4471</v>
      </c>
      <c r="S4051" s="3" t="s">
        <v>6511</v>
      </c>
      <c r="T4051" s="3" t="s">
        <v>13605</v>
      </c>
    </row>
    <row r="4052" spans="1:20">
      <c r="A4052" t="s">
        <v>65</v>
      </c>
      <c r="B4052" t="s">
        <v>760</v>
      </c>
      <c r="C4052" t="s">
        <v>2563</v>
      </c>
      <c r="D4052" t="s">
        <v>13788</v>
      </c>
      <c r="E4052">
        <v>81.59</v>
      </c>
      <c r="F4052">
        <v>-0.51</v>
      </c>
      <c r="G4052" t="s">
        <v>7448</v>
      </c>
      <c r="H4052">
        <v>2</v>
      </c>
      <c r="I4052">
        <v>5</v>
      </c>
      <c r="J4052">
        <v>3</v>
      </c>
      <c r="L4052" t="s">
        <v>10247</v>
      </c>
      <c r="M4052" t="s">
        <v>10247</v>
      </c>
      <c r="N4052">
        <v>0</v>
      </c>
      <c r="O4052">
        <v>66237400</v>
      </c>
      <c r="P4052">
        <v>10281.47</v>
      </c>
      <c r="Q4052">
        <v>22709.04</v>
      </c>
      <c r="R4052">
        <v>5.8959</v>
      </c>
      <c r="S4052" s="3" t="s">
        <v>7236</v>
      </c>
      <c r="T4052" s="3" t="s">
        <v>13585</v>
      </c>
    </row>
    <row r="4053" spans="1:20">
      <c r="A4053" t="s">
        <v>65</v>
      </c>
      <c r="B4053" t="s">
        <v>919</v>
      </c>
      <c r="C4053" t="s">
        <v>2722</v>
      </c>
      <c r="D4053" t="s">
        <v>13789</v>
      </c>
      <c r="E4053">
        <v>20.59</v>
      </c>
      <c r="F4053">
        <v>-7.5</v>
      </c>
      <c r="G4053" t="s">
        <v>7473</v>
      </c>
      <c r="H4053">
        <v>2</v>
      </c>
      <c r="I4053">
        <v>2</v>
      </c>
      <c r="J4053">
        <v>2</v>
      </c>
      <c r="K4053" t="s">
        <v>7536</v>
      </c>
      <c r="L4053" t="s">
        <v>8935</v>
      </c>
      <c r="M4053" t="s">
        <v>15149</v>
      </c>
      <c r="N4053">
        <v>1</v>
      </c>
      <c r="O4053">
        <v>65047300</v>
      </c>
      <c r="P4053">
        <v>32044.31</v>
      </c>
      <c r="Q4053">
        <v>26478.46</v>
      </c>
      <c r="R4053">
        <v>3.274</v>
      </c>
      <c r="S4053" s="3" t="s">
        <v>6084</v>
      </c>
      <c r="T4053" s="3" t="s">
        <v>13505</v>
      </c>
    </row>
    <row r="4054" spans="1:20">
      <c r="A4054" t="s">
        <v>65</v>
      </c>
      <c r="B4054" t="s">
        <v>1654</v>
      </c>
      <c r="C4054" t="s">
        <v>3457</v>
      </c>
      <c r="D4054" t="s">
        <v>13788</v>
      </c>
      <c r="E4054">
        <v>11.58</v>
      </c>
      <c r="F4054">
        <v>-6.76</v>
      </c>
      <c r="G4054" t="s">
        <v>7446</v>
      </c>
      <c r="H4054">
        <v>2</v>
      </c>
      <c r="I4054">
        <v>5</v>
      </c>
      <c r="J4054">
        <v>3</v>
      </c>
      <c r="K4054" t="s">
        <v>7536</v>
      </c>
      <c r="L4054" t="s">
        <v>7860</v>
      </c>
      <c r="M4054" t="s">
        <v>15150</v>
      </c>
      <c r="N4054">
        <v>13</v>
      </c>
      <c r="O4054">
        <v>60168600</v>
      </c>
      <c r="P4054">
        <v>146250.22</v>
      </c>
      <c r="Q4054">
        <v>36046.25</v>
      </c>
      <c r="R4054">
        <v>2.6805</v>
      </c>
      <c r="S4054" s="3" t="s">
        <v>6591</v>
      </c>
      <c r="T4054" s="3" t="s">
        <v>13352</v>
      </c>
    </row>
    <row r="4055" spans="1:20">
      <c r="A4055" t="s">
        <v>65</v>
      </c>
      <c r="B4055" t="s">
        <v>1659</v>
      </c>
      <c r="C4055" t="s">
        <v>3462</v>
      </c>
      <c r="D4055" t="s">
        <v>13788</v>
      </c>
      <c r="E4055">
        <v>25.34</v>
      </c>
      <c r="F4055">
        <v>-0.47</v>
      </c>
      <c r="G4055" t="s">
        <v>7438</v>
      </c>
      <c r="H4055">
        <v>2</v>
      </c>
      <c r="I4055">
        <v>2</v>
      </c>
      <c r="J4055">
        <v>2</v>
      </c>
      <c r="L4055" t="s">
        <v>8462</v>
      </c>
      <c r="M4055" t="s">
        <v>8462</v>
      </c>
      <c r="N4055">
        <v>0</v>
      </c>
      <c r="O4055">
        <v>60036600</v>
      </c>
      <c r="P4055">
        <v>6183.68</v>
      </c>
      <c r="Q4055">
        <v>19056.56</v>
      </c>
      <c r="R4055">
        <v>45.2224</v>
      </c>
      <c r="S4055" s="3" t="s">
        <v>7234</v>
      </c>
      <c r="T4055" s="3" t="s">
        <v>13582</v>
      </c>
    </row>
    <row r="4056" spans="1:20">
      <c r="A4056" t="s">
        <v>65</v>
      </c>
      <c r="B4056" t="s">
        <v>1078</v>
      </c>
      <c r="C4056" t="s">
        <v>2881</v>
      </c>
      <c r="D4056" t="s">
        <v>13789</v>
      </c>
      <c r="E4056">
        <v>130.01</v>
      </c>
      <c r="F4056">
        <v>2.38</v>
      </c>
      <c r="G4056" t="s">
        <v>7499</v>
      </c>
      <c r="H4056">
        <v>2</v>
      </c>
      <c r="I4056">
        <v>2</v>
      </c>
      <c r="J4056">
        <v>2</v>
      </c>
      <c r="K4056" t="s">
        <v>7536</v>
      </c>
      <c r="L4056" t="s">
        <v>8681</v>
      </c>
      <c r="M4056" t="s">
        <v>15151</v>
      </c>
      <c r="N4056">
        <v>16</v>
      </c>
      <c r="O4056">
        <v>51064900</v>
      </c>
      <c r="P4056">
        <v>21430.72</v>
      </c>
      <c r="Q4056">
        <v>9098.67</v>
      </c>
      <c r="R4056">
        <v>10.4751</v>
      </c>
      <c r="S4056" s="3" t="s">
        <v>7256</v>
      </c>
      <c r="T4056" s="3" t="s">
        <v>13598</v>
      </c>
    </row>
    <row r="4057" spans="1:20">
      <c r="A4057" t="s">
        <v>65</v>
      </c>
      <c r="B4057" t="s">
        <v>581</v>
      </c>
      <c r="C4057" t="s">
        <v>2384</v>
      </c>
      <c r="D4057" t="s">
        <v>13788</v>
      </c>
      <c r="E4057">
        <v>18.91</v>
      </c>
      <c r="F4057">
        <v>-3.57</v>
      </c>
      <c r="G4057" t="s">
        <v>7470</v>
      </c>
      <c r="H4057">
        <v>2</v>
      </c>
      <c r="I4057">
        <v>2</v>
      </c>
      <c r="J4057">
        <v>2</v>
      </c>
      <c r="K4057" t="s">
        <v>7536</v>
      </c>
      <c r="L4057" t="s">
        <v>7960</v>
      </c>
      <c r="M4057" t="s">
        <v>10003</v>
      </c>
      <c r="N4057">
        <v>2</v>
      </c>
      <c r="O4057">
        <v>43731600</v>
      </c>
      <c r="P4057">
        <v>30129.49</v>
      </c>
      <c r="Q4057">
        <v>22830.6</v>
      </c>
      <c r="R4057">
        <v>8.277799999999999</v>
      </c>
      <c r="S4057" s="3" t="s">
        <v>7257</v>
      </c>
      <c r="T4057" s="3" t="s">
        <v>13578</v>
      </c>
    </row>
    <row r="4058" spans="1:20">
      <c r="A4058" t="s">
        <v>65</v>
      </c>
      <c r="B4058" t="s">
        <v>807</v>
      </c>
      <c r="C4058" t="s">
        <v>2610</v>
      </c>
      <c r="D4058" t="s">
        <v>13789</v>
      </c>
      <c r="E4058">
        <v>17.43</v>
      </c>
      <c r="F4058">
        <v>-2.57</v>
      </c>
      <c r="G4058" t="s">
        <v>7446</v>
      </c>
      <c r="H4058">
        <v>2</v>
      </c>
      <c r="I4058">
        <v>2</v>
      </c>
      <c r="J4058">
        <v>2</v>
      </c>
      <c r="K4058" t="s">
        <v>7536</v>
      </c>
      <c r="L4058" t="s">
        <v>8720</v>
      </c>
      <c r="M4058" t="s">
        <v>15152</v>
      </c>
      <c r="N4058">
        <v>47</v>
      </c>
      <c r="O4058">
        <v>15813600</v>
      </c>
      <c r="P4058">
        <v>138662.59</v>
      </c>
      <c r="Q4058">
        <v>32674.44</v>
      </c>
      <c r="R4058">
        <v>0.4341</v>
      </c>
      <c r="S4058" s="3" t="s">
        <v>7258</v>
      </c>
      <c r="T4058" s="3" t="s">
        <v>13529</v>
      </c>
    </row>
    <row r="4059" spans="1:20">
      <c r="A4059" t="s">
        <v>65</v>
      </c>
      <c r="B4059" t="s">
        <v>2189</v>
      </c>
      <c r="C4059" t="s">
        <v>3992</v>
      </c>
      <c r="D4059" t="s">
        <v>13788</v>
      </c>
      <c r="E4059">
        <v>29.81</v>
      </c>
      <c r="F4059">
        <v>3.08</v>
      </c>
      <c r="G4059" t="s">
        <v>7468</v>
      </c>
      <c r="H4059">
        <v>1</v>
      </c>
      <c r="I4059">
        <v>1</v>
      </c>
      <c r="J4059">
        <v>1</v>
      </c>
      <c r="L4059" t="s">
        <v>8493</v>
      </c>
      <c r="M4059" t="s">
        <v>8493</v>
      </c>
      <c r="N4059">
        <v>0</v>
      </c>
      <c r="O4059">
        <v>287463000</v>
      </c>
      <c r="P4059">
        <v>84006.27</v>
      </c>
      <c r="Q4059">
        <v>249266.28</v>
      </c>
      <c r="R4059">
        <v>15.0785</v>
      </c>
      <c r="S4059" s="3" t="s">
        <v>6842</v>
      </c>
      <c r="T4059" s="3" t="s">
        <v>13606</v>
      </c>
    </row>
    <row r="4060" spans="1:20">
      <c r="A4060" t="s">
        <v>65</v>
      </c>
      <c r="B4060" t="s">
        <v>1961</v>
      </c>
      <c r="C4060" t="s">
        <v>3764</v>
      </c>
      <c r="D4060" t="s">
        <v>13789</v>
      </c>
      <c r="E4060">
        <v>57.15</v>
      </c>
      <c r="F4060">
        <v>-10</v>
      </c>
      <c r="G4060" t="s">
        <v>7427</v>
      </c>
      <c r="H4060">
        <v>1</v>
      </c>
      <c r="I4060">
        <v>1</v>
      </c>
      <c r="J4060">
        <v>1</v>
      </c>
      <c r="K4060" t="s">
        <v>7536</v>
      </c>
      <c r="L4060" t="s">
        <v>8886</v>
      </c>
      <c r="M4060" t="s">
        <v>15153</v>
      </c>
      <c r="N4060">
        <v>4</v>
      </c>
      <c r="O4060">
        <v>268492200</v>
      </c>
      <c r="P4060">
        <v>145827.27</v>
      </c>
      <c r="Q4060">
        <v>56685.5</v>
      </c>
      <c r="R4060">
        <v>7.4363</v>
      </c>
      <c r="S4060" s="3" t="s">
        <v>6507</v>
      </c>
      <c r="T4060" s="3" t="s">
        <v>13607</v>
      </c>
    </row>
    <row r="4061" spans="1:20">
      <c r="A4061" t="s">
        <v>65</v>
      </c>
      <c r="B4061" t="s">
        <v>2190</v>
      </c>
      <c r="C4061" t="s">
        <v>3993</v>
      </c>
      <c r="D4061" t="s">
        <v>13788</v>
      </c>
      <c r="E4061">
        <v>8.85</v>
      </c>
      <c r="F4061">
        <v>-0.5600000000000001</v>
      </c>
      <c r="G4061" t="s">
        <v>7440</v>
      </c>
      <c r="H4061">
        <v>1</v>
      </c>
      <c r="I4061">
        <v>1</v>
      </c>
      <c r="J4061">
        <v>1</v>
      </c>
      <c r="K4061" t="s">
        <v>7536</v>
      </c>
      <c r="L4061" t="s">
        <v>10248</v>
      </c>
      <c r="M4061" t="s">
        <v>15154</v>
      </c>
      <c r="N4061">
        <v>0</v>
      </c>
      <c r="O4061">
        <v>158691200</v>
      </c>
      <c r="P4061">
        <v>9247.9</v>
      </c>
      <c r="Q4061">
        <v>55375.89</v>
      </c>
      <c r="R4061">
        <v>20.9635</v>
      </c>
      <c r="S4061" s="3" t="s">
        <v>7259</v>
      </c>
      <c r="T4061" s="3" t="s">
        <v>13608</v>
      </c>
    </row>
    <row r="4062" spans="1:20">
      <c r="A4062" t="s">
        <v>65</v>
      </c>
      <c r="B4062" t="s">
        <v>474</v>
      </c>
      <c r="C4062" t="s">
        <v>2277</v>
      </c>
      <c r="D4062" t="s">
        <v>13788</v>
      </c>
      <c r="E4062">
        <v>7.73</v>
      </c>
      <c r="F4062">
        <v>-3.74</v>
      </c>
      <c r="G4062" t="s">
        <v>7427</v>
      </c>
      <c r="H4062">
        <v>1</v>
      </c>
      <c r="I4062">
        <v>1</v>
      </c>
      <c r="J4062">
        <v>1</v>
      </c>
      <c r="L4062" t="s">
        <v>7609</v>
      </c>
      <c r="M4062" t="s">
        <v>7609</v>
      </c>
      <c r="N4062">
        <v>0</v>
      </c>
      <c r="O4062">
        <v>158646500</v>
      </c>
      <c r="P4062">
        <v>17095.21</v>
      </c>
      <c r="Q4062">
        <v>94872.85000000001</v>
      </c>
      <c r="R4062">
        <v>50.3438</v>
      </c>
      <c r="S4062" s="3" t="s">
        <v>7260</v>
      </c>
      <c r="T4062" s="3" t="s">
        <v>12505</v>
      </c>
    </row>
    <row r="4063" spans="1:20">
      <c r="A4063" t="s">
        <v>65</v>
      </c>
      <c r="B4063" t="s">
        <v>600</v>
      </c>
      <c r="C4063" t="s">
        <v>2403</v>
      </c>
      <c r="D4063" t="s">
        <v>13789</v>
      </c>
      <c r="E4063">
        <v>22.42</v>
      </c>
      <c r="F4063">
        <v>-1.97</v>
      </c>
      <c r="G4063" t="s">
        <v>7476</v>
      </c>
      <c r="H4063">
        <v>1</v>
      </c>
      <c r="I4063">
        <v>1</v>
      </c>
      <c r="J4063">
        <v>1</v>
      </c>
      <c r="L4063" t="s">
        <v>7712</v>
      </c>
      <c r="M4063" t="s">
        <v>7712</v>
      </c>
      <c r="N4063">
        <v>0</v>
      </c>
      <c r="O4063">
        <v>156118700</v>
      </c>
      <c r="P4063">
        <v>29516.46</v>
      </c>
      <c r="Q4063">
        <v>62241.69</v>
      </c>
      <c r="R4063">
        <v>26.5601</v>
      </c>
      <c r="S4063" s="3" t="s">
        <v>4220</v>
      </c>
      <c r="T4063" s="3" t="s">
        <v>13609</v>
      </c>
    </row>
    <row r="4064" spans="1:20">
      <c r="A4064" t="s">
        <v>65</v>
      </c>
      <c r="B4064" t="s">
        <v>1711</v>
      </c>
      <c r="C4064" t="s">
        <v>3514</v>
      </c>
      <c r="D4064" t="s">
        <v>13788</v>
      </c>
      <c r="E4064">
        <v>132.99</v>
      </c>
      <c r="F4064">
        <v>-1.35</v>
      </c>
      <c r="G4064" t="s">
        <v>7448</v>
      </c>
      <c r="H4064">
        <v>1</v>
      </c>
      <c r="I4064">
        <v>1</v>
      </c>
      <c r="J4064">
        <v>1</v>
      </c>
      <c r="K4064" t="s">
        <v>7536</v>
      </c>
      <c r="L4064" t="s">
        <v>10249</v>
      </c>
      <c r="M4064" t="s">
        <v>15155</v>
      </c>
      <c r="N4064">
        <v>4</v>
      </c>
      <c r="O4064">
        <v>150577200</v>
      </c>
      <c r="P4064">
        <v>152149.52</v>
      </c>
      <c r="Q4064">
        <v>135931.23</v>
      </c>
      <c r="R4064">
        <v>3.6727</v>
      </c>
      <c r="S4064" s="3" t="s">
        <v>4850</v>
      </c>
      <c r="T4064" s="3" t="s">
        <v>13610</v>
      </c>
    </row>
    <row r="4065" spans="1:20">
      <c r="A4065" t="s">
        <v>65</v>
      </c>
      <c r="B4065" t="s">
        <v>1262</v>
      </c>
      <c r="C4065" t="s">
        <v>3065</v>
      </c>
      <c r="D4065" t="s">
        <v>13788</v>
      </c>
      <c r="E4065">
        <v>5.03</v>
      </c>
      <c r="F4065">
        <v>-5.98</v>
      </c>
      <c r="G4065" t="s">
        <v>7434</v>
      </c>
      <c r="H4065">
        <v>1</v>
      </c>
      <c r="I4065">
        <v>1</v>
      </c>
      <c r="J4065">
        <v>1</v>
      </c>
      <c r="L4065" t="s">
        <v>7746</v>
      </c>
      <c r="M4065" t="s">
        <v>7746</v>
      </c>
      <c r="N4065">
        <v>0</v>
      </c>
      <c r="O4065">
        <v>138452500</v>
      </c>
      <c r="P4065">
        <v>39066.25</v>
      </c>
      <c r="Q4065">
        <v>66580.69</v>
      </c>
      <c r="R4065">
        <v>15.8487</v>
      </c>
      <c r="S4065" s="3" t="s">
        <v>7261</v>
      </c>
      <c r="T4065" s="3" t="s">
        <v>13148</v>
      </c>
    </row>
    <row r="4066" spans="1:20">
      <c r="A4066" t="s">
        <v>65</v>
      </c>
      <c r="B4066" t="s">
        <v>2142</v>
      </c>
      <c r="C4066" t="s">
        <v>3945</v>
      </c>
      <c r="D4066" t="s">
        <v>13788</v>
      </c>
      <c r="E4066">
        <v>13.82</v>
      </c>
      <c r="F4066">
        <v>-1.5</v>
      </c>
      <c r="G4066" t="s">
        <v>7508</v>
      </c>
      <c r="H4066">
        <v>1</v>
      </c>
      <c r="I4066">
        <v>3</v>
      </c>
      <c r="J4066">
        <v>2</v>
      </c>
      <c r="K4066" t="s">
        <v>7536</v>
      </c>
      <c r="L4066" t="s">
        <v>8686</v>
      </c>
      <c r="M4066" t="s">
        <v>8021</v>
      </c>
      <c r="N4066">
        <v>0</v>
      </c>
      <c r="O4066">
        <v>136202000</v>
      </c>
      <c r="P4066">
        <v>47259.11</v>
      </c>
      <c r="Q4066">
        <v>127023.14</v>
      </c>
      <c r="R4066">
        <v>5.459</v>
      </c>
      <c r="S4066" s="3" t="s">
        <v>7262</v>
      </c>
      <c r="T4066" s="3" t="s">
        <v>13611</v>
      </c>
    </row>
    <row r="4067" spans="1:20">
      <c r="A4067" t="s">
        <v>65</v>
      </c>
      <c r="B4067" t="s">
        <v>604</v>
      </c>
      <c r="C4067" t="s">
        <v>2407</v>
      </c>
      <c r="D4067" t="s">
        <v>13789</v>
      </c>
      <c r="E4067">
        <v>18.38</v>
      </c>
      <c r="F4067">
        <v>-3.26</v>
      </c>
      <c r="G4067" t="s">
        <v>7442</v>
      </c>
      <c r="H4067">
        <v>1</v>
      </c>
      <c r="I4067">
        <v>1</v>
      </c>
      <c r="J4067">
        <v>1</v>
      </c>
      <c r="K4067" t="s">
        <v>7536</v>
      </c>
      <c r="L4067" t="s">
        <v>10250</v>
      </c>
      <c r="M4067" t="s">
        <v>15156</v>
      </c>
      <c r="N4067">
        <v>1</v>
      </c>
      <c r="O4067">
        <v>111401300</v>
      </c>
      <c r="P4067">
        <v>11933.41</v>
      </c>
      <c r="Q4067">
        <v>24009.71</v>
      </c>
      <c r="R4067">
        <v>9.4068</v>
      </c>
      <c r="S4067" s="3" t="s">
        <v>5127</v>
      </c>
      <c r="T4067" s="3" t="s">
        <v>13612</v>
      </c>
    </row>
    <row r="4068" spans="1:20">
      <c r="A4068" t="s">
        <v>65</v>
      </c>
      <c r="B4068" t="s">
        <v>577</v>
      </c>
      <c r="C4068" t="s">
        <v>2380</v>
      </c>
      <c r="D4068" t="s">
        <v>13788</v>
      </c>
      <c r="E4068">
        <v>15.29</v>
      </c>
      <c r="F4068">
        <v>-2.36</v>
      </c>
      <c r="G4068" t="s">
        <v>7468</v>
      </c>
      <c r="H4068">
        <v>1</v>
      </c>
      <c r="I4068">
        <v>1</v>
      </c>
      <c r="J4068">
        <v>1</v>
      </c>
      <c r="L4068" t="s">
        <v>8397</v>
      </c>
      <c r="M4068" t="s">
        <v>8397</v>
      </c>
      <c r="N4068">
        <v>0</v>
      </c>
      <c r="O4068">
        <v>108516300</v>
      </c>
      <c r="P4068">
        <v>29664.04</v>
      </c>
      <c r="Q4068">
        <v>123760.18</v>
      </c>
      <c r="R4068">
        <v>10.6004</v>
      </c>
      <c r="S4068" s="3" t="s">
        <v>4659</v>
      </c>
      <c r="T4068" s="3" t="s">
        <v>13613</v>
      </c>
    </row>
    <row r="4069" spans="1:20">
      <c r="A4069" t="s">
        <v>65</v>
      </c>
      <c r="B4069" t="s">
        <v>2191</v>
      </c>
      <c r="C4069" t="s">
        <v>3994</v>
      </c>
      <c r="D4069" t="s">
        <v>13789</v>
      </c>
      <c r="E4069">
        <v>150.8</v>
      </c>
      <c r="F4069">
        <v>17.81</v>
      </c>
      <c r="G4069" t="s">
        <v>7471</v>
      </c>
      <c r="H4069">
        <v>1</v>
      </c>
      <c r="I4069">
        <v>1</v>
      </c>
      <c r="J4069">
        <v>1</v>
      </c>
      <c r="L4069" t="s">
        <v>8482</v>
      </c>
      <c r="M4069" t="s">
        <v>8344</v>
      </c>
      <c r="N4069">
        <v>0</v>
      </c>
      <c r="O4069">
        <v>107099400</v>
      </c>
      <c r="P4069">
        <v>27992.65</v>
      </c>
      <c r="Q4069">
        <v>24183.23</v>
      </c>
      <c r="R4069">
        <v>8.541499999999999</v>
      </c>
      <c r="S4069" s="3" t="s">
        <v>7263</v>
      </c>
      <c r="T4069" s="3" t="s">
        <v>13614</v>
      </c>
    </row>
    <row r="4070" spans="1:20">
      <c r="A4070" t="s">
        <v>65</v>
      </c>
      <c r="B4070" t="s">
        <v>2192</v>
      </c>
      <c r="C4070" t="s">
        <v>3995</v>
      </c>
      <c r="D4070" t="s">
        <v>13789</v>
      </c>
      <c r="E4070">
        <v>10.3</v>
      </c>
      <c r="F4070">
        <v>4.99</v>
      </c>
      <c r="G4070" t="s">
        <v>7497</v>
      </c>
      <c r="H4070">
        <v>1</v>
      </c>
      <c r="I4070">
        <v>1</v>
      </c>
      <c r="J4070">
        <v>1</v>
      </c>
      <c r="K4070" t="s">
        <v>7536</v>
      </c>
      <c r="L4070" t="s">
        <v>9620</v>
      </c>
      <c r="M4070" t="s">
        <v>7800</v>
      </c>
      <c r="N4070">
        <v>2</v>
      </c>
      <c r="O4070">
        <v>105692400</v>
      </c>
      <c r="P4070">
        <v>4839.74</v>
      </c>
      <c r="Q4070">
        <v>16344.54</v>
      </c>
      <c r="R4070">
        <v>116.4362</v>
      </c>
      <c r="S4070" s="3" t="s">
        <v>7264</v>
      </c>
      <c r="T4070" s="3" t="s">
        <v>13615</v>
      </c>
    </row>
    <row r="4071" spans="1:20">
      <c r="A4071" t="s">
        <v>65</v>
      </c>
      <c r="B4071" t="s">
        <v>972</v>
      </c>
      <c r="C4071" t="s">
        <v>2775</v>
      </c>
      <c r="D4071" t="s">
        <v>13788</v>
      </c>
      <c r="E4071">
        <v>31.96</v>
      </c>
      <c r="F4071">
        <v>2.44</v>
      </c>
      <c r="G4071" t="s">
        <v>7448</v>
      </c>
      <c r="H4071">
        <v>1</v>
      </c>
      <c r="I4071">
        <v>1</v>
      </c>
      <c r="J4071">
        <v>1</v>
      </c>
      <c r="K4071" t="s">
        <v>7536</v>
      </c>
      <c r="L4071" t="s">
        <v>10104</v>
      </c>
      <c r="M4071" t="s">
        <v>13973</v>
      </c>
      <c r="N4071">
        <v>3</v>
      </c>
      <c r="O4071">
        <v>103879800</v>
      </c>
      <c r="P4071">
        <v>94204.83</v>
      </c>
      <c r="Q4071">
        <v>75363.87</v>
      </c>
      <c r="R4071">
        <v>7.1165</v>
      </c>
      <c r="S4071" s="3" t="s">
        <v>7229</v>
      </c>
      <c r="T4071" s="3" t="s">
        <v>13616</v>
      </c>
    </row>
    <row r="4072" spans="1:20">
      <c r="A4072" t="s">
        <v>65</v>
      </c>
      <c r="B4072" t="s">
        <v>1539</v>
      </c>
      <c r="C4072" t="s">
        <v>3342</v>
      </c>
      <c r="D4072" t="s">
        <v>13789</v>
      </c>
      <c r="E4072">
        <v>49.85</v>
      </c>
      <c r="F4072">
        <v>-2.06</v>
      </c>
      <c r="G4072" t="s">
        <v>7448</v>
      </c>
      <c r="H4072">
        <v>1</v>
      </c>
      <c r="I4072">
        <v>1</v>
      </c>
      <c r="J4072">
        <v>1</v>
      </c>
      <c r="L4072" t="s">
        <v>10251</v>
      </c>
      <c r="M4072" t="s">
        <v>10251</v>
      </c>
      <c r="N4072">
        <v>0</v>
      </c>
      <c r="O4072">
        <v>98904800</v>
      </c>
      <c r="P4072">
        <v>1988.4</v>
      </c>
      <c r="Q4072">
        <v>14945.49</v>
      </c>
      <c r="R4072">
        <v>46.008</v>
      </c>
      <c r="S4072" s="3" t="s">
        <v>4226</v>
      </c>
      <c r="T4072" s="3" t="s">
        <v>13617</v>
      </c>
    </row>
    <row r="4073" spans="1:20">
      <c r="A4073" t="s">
        <v>65</v>
      </c>
      <c r="B4073" t="s">
        <v>2193</v>
      </c>
      <c r="C4073" t="s">
        <v>3996</v>
      </c>
      <c r="D4073" t="s">
        <v>13789</v>
      </c>
      <c r="E4073">
        <v>8.630000000000001</v>
      </c>
      <c r="F4073">
        <v>5.76</v>
      </c>
      <c r="G4073" t="s">
        <v>7426</v>
      </c>
      <c r="H4073">
        <v>1</v>
      </c>
      <c r="I4073">
        <v>1</v>
      </c>
      <c r="J4073">
        <v>1</v>
      </c>
      <c r="L4073" t="s">
        <v>7698</v>
      </c>
      <c r="M4073" t="s">
        <v>7698</v>
      </c>
      <c r="N4073">
        <v>0</v>
      </c>
      <c r="O4073">
        <v>95888900</v>
      </c>
      <c r="P4073">
        <v>5430.22</v>
      </c>
      <c r="Q4073">
        <v>31547.57</v>
      </c>
      <c r="R4073">
        <v>71.9426</v>
      </c>
      <c r="S4073" s="3" t="s">
        <v>7265</v>
      </c>
      <c r="T4073" s="3" t="s">
        <v>13618</v>
      </c>
    </row>
    <row r="4074" spans="1:20">
      <c r="A4074" t="s">
        <v>65</v>
      </c>
      <c r="B4074" t="s">
        <v>2194</v>
      </c>
      <c r="C4074" t="s">
        <v>3997</v>
      </c>
      <c r="D4074" t="s">
        <v>13788</v>
      </c>
      <c r="E4074">
        <v>9.1</v>
      </c>
      <c r="F4074">
        <v>-17.05</v>
      </c>
      <c r="G4074" t="s">
        <v>7429</v>
      </c>
      <c r="H4074">
        <v>1</v>
      </c>
      <c r="I4074">
        <v>1</v>
      </c>
      <c r="J4074">
        <v>1</v>
      </c>
      <c r="L4074" t="s">
        <v>10252</v>
      </c>
      <c r="M4074" t="s">
        <v>10252</v>
      </c>
      <c r="N4074">
        <v>0</v>
      </c>
      <c r="O4074">
        <v>95373500</v>
      </c>
      <c r="P4074">
        <v>2464.45</v>
      </c>
      <c r="Q4074">
        <v>10527.58</v>
      </c>
      <c r="R4074">
        <v>22.1649</v>
      </c>
      <c r="S4074" s="3" t="s">
        <v>5201</v>
      </c>
      <c r="T4074" s="3" t="s">
        <v>13619</v>
      </c>
    </row>
    <row r="4075" spans="1:20">
      <c r="A4075" t="s">
        <v>65</v>
      </c>
      <c r="B4075" t="s">
        <v>1777</v>
      </c>
      <c r="C4075" t="s">
        <v>3580</v>
      </c>
      <c r="D4075" t="s">
        <v>13789</v>
      </c>
      <c r="E4075">
        <v>5.87</v>
      </c>
      <c r="F4075">
        <v>-1.34</v>
      </c>
      <c r="G4075" t="s">
        <v>7418</v>
      </c>
      <c r="H4075">
        <v>1</v>
      </c>
      <c r="I4075">
        <v>1</v>
      </c>
      <c r="J4075">
        <v>1</v>
      </c>
      <c r="K4075" t="s">
        <v>7536</v>
      </c>
      <c r="L4075" t="s">
        <v>10253</v>
      </c>
      <c r="M4075" t="s">
        <v>15157</v>
      </c>
      <c r="N4075">
        <v>2</v>
      </c>
      <c r="O4075">
        <v>94338600</v>
      </c>
      <c r="P4075">
        <v>23041.61</v>
      </c>
      <c r="Q4075">
        <v>44070.05</v>
      </c>
      <c r="R4075">
        <v>13.8152</v>
      </c>
      <c r="S4075" s="3" t="s">
        <v>7266</v>
      </c>
      <c r="T4075" s="3" t="s">
        <v>13620</v>
      </c>
    </row>
    <row r="4076" spans="1:20">
      <c r="A4076" t="s">
        <v>65</v>
      </c>
      <c r="B4076" t="s">
        <v>1589</v>
      </c>
      <c r="C4076" t="s">
        <v>3392</v>
      </c>
      <c r="D4076" t="s">
        <v>13789</v>
      </c>
      <c r="E4076">
        <v>8.73</v>
      </c>
      <c r="F4076">
        <v>-1.24</v>
      </c>
      <c r="G4076" t="s">
        <v>7429</v>
      </c>
      <c r="H4076">
        <v>1</v>
      </c>
      <c r="I4076">
        <v>1</v>
      </c>
      <c r="J4076">
        <v>1</v>
      </c>
      <c r="K4076" t="s">
        <v>7536</v>
      </c>
      <c r="L4076" t="s">
        <v>9807</v>
      </c>
      <c r="M4076" t="s">
        <v>15158</v>
      </c>
      <c r="N4076">
        <v>1</v>
      </c>
      <c r="O4076">
        <v>93956100</v>
      </c>
      <c r="P4076">
        <v>12204.64</v>
      </c>
      <c r="Q4076">
        <v>24318.47</v>
      </c>
      <c r="R4076">
        <v>43.344</v>
      </c>
      <c r="S4076" s="3" t="s">
        <v>7267</v>
      </c>
      <c r="T4076" s="3" t="s">
        <v>13621</v>
      </c>
    </row>
    <row r="4077" spans="1:20">
      <c r="A4077" t="s">
        <v>65</v>
      </c>
      <c r="B4077" t="s">
        <v>557</v>
      </c>
      <c r="C4077" t="s">
        <v>2360</v>
      </c>
      <c r="D4077" t="s">
        <v>13788</v>
      </c>
      <c r="E4077">
        <v>4.16</v>
      </c>
      <c r="F4077">
        <v>-0.95</v>
      </c>
      <c r="G4077" t="s">
        <v>7416</v>
      </c>
      <c r="H4077">
        <v>1</v>
      </c>
      <c r="I4077">
        <v>1</v>
      </c>
      <c r="J4077">
        <v>1</v>
      </c>
      <c r="L4077" t="s">
        <v>9583</v>
      </c>
      <c r="M4077" t="s">
        <v>9583</v>
      </c>
      <c r="N4077">
        <v>0</v>
      </c>
      <c r="O4077">
        <v>93487000</v>
      </c>
      <c r="P4077">
        <v>15022.31</v>
      </c>
      <c r="Q4077">
        <v>56438.16</v>
      </c>
      <c r="R4077">
        <v>36.5217</v>
      </c>
      <c r="S4077" s="3" t="s">
        <v>7268</v>
      </c>
      <c r="T4077" s="3" t="s">
        <v>12236</v>
      </c>
    </row>
    <row r="4078" spans="1:20">
      <c r="A4078" t="s">
        <v>65</v>
      </c>
      <c r="B4078" t="s">
        <v>2068</v>
      </c>
      <c r="C4078" t="s">
        <v>3871</v>
      </c>
      <c r="D4078" t="s">
        <v>13788</v>
      </c>
      <c r="E4078">
        <v>23.98</v>
      </c>
      <c r="F4078">
        <v>2.7</v>
      </c>
      <c r="G4078" t="s">
        <v>7498</v>
      </c>
      <c r="H4078">
        <v>1</v>
      </c>
      <c r="I4078">
        <v>1</v>
      </c>
      <c r="J4078">
        <v>1</v>
      </c>
      <c r="L4078" t="s">
        <v>9609</v>
      </c>
      <c r="M4078" t="s">
        <v>9609</v>
      </c>
      <c r="N4078">
        <v>0</v>
      </c>
      <c r="O4078">
        <v>91958600</v>
      </c>
      <c r="P4078">
        <v>1672.19</v>
      </c>
      <c r="Q4078">
        <v>20764.88</v>
      </c>
      <c r="R4078">
        <v>91.5994</v>
      </c>
      <c r="S4078" s="3" t="s">
        <v>5421</v>
      </c>
      <c r="T4078" s="3" t="s">
        <v>13243</v>
      </c>
    </row>
    <row r="4079" spans="1:20">
      <c r="A4079" t="s">
        <v>65</v>
      </c>
      <c r="B4079" t="s">
        <v>1972</v>
      </c>
      <c r="C4079" t="s">
        <v>3775</v>
      </c>
      <c r="D4079" t="s">
        <v>13789</v>
      </c>
      <c r="E4079">
        <v>31.11</v>
      </c>
      <c r="F4079">
        <v>-7.41</v>
      </c>
      <c r="G4079" t="s">
        <v>7426</v>
      </c>
      <c r="H4079">
        <v>1</v>
      </c>
      <c r="I4079">
        <v>1</v>
      </c>
      <c r="J4079">
        <v>1</v>
      </c>
      <c r="L4079" t="s">
        <v>10254</v>
      </c>
      <c r="M4079" t="s">
        <v>10254</v>
      </c>
      <c r="N4079">
        <v>0</v>
      </c>
      <c r="O4079">
        <v>89616700</v>
      </c>
      <c r="P4079">
        <v>12771.48</v>
      </c>
      <c r="Q4079">
        <v>40631.03</v>
      </c>
      <c r="R4079">
        <v>4.0136</v>
      </c>
      <c r="S4079" s="3" t="s">
        <v>6511</v>
      </c>
      <c r="T4079" s="3" t="s">
        <v>13622</v>
      </c>
    </row>
    <row r="4080" spans="1:20">
      <c r="A4080" t="s">
        <v>65</v>
      </c>
      <c r="B4080" t="s">
        <v>1698</v>
      </c>
      <c r="C4080" t="s">
        <v>3501</v>
      </c>
      <c r="D4080" t="s">
        <v>13788</v>
      </c>
      <c r="E4080">
        <v>15.46</v>
      </c>
      <c r="F4080">
        <v>-0.9</v>
      </c>
      <c r="G4080" t="s">
        <v>7438</v>
      </c>
      <c r="H4080">
        <v>1</v>
      </c>
      <c r="I4080">
        <v>1</v>
      </c>
      <c r="J4080">
        <v>1</v>
      </c>
      <c r="L4080" t="s">
        <v>10255</v>
      </c>
      <c r="M4080" t="s">
        <v>10255</v>
      </c>
      <c r="N4080">
        <v>0</v>
      </c>
      <c r="O4080">
        <v>80636600</v>
      </c>
      <c r="P4080">
        <v>16208.67</v>
      </c>
      <c r="Q4080">
        <v>59137.9</v>
      </c>
      <c r="R4080">
        <v>10.7323</v>
      </c>
      <c r="S4080" s="3" t="s">
        <v>7269</v>
      </c>
      <c r="T4080" s="3" t="s">
        <v>13623</v>
      </c>
    </row>
    <row r="4081" spans="1:20">
      <c r="A4081" t="s">
        <v>65</v>
      </c>
      <c r="B4081" t="s">
        <v>2195</v>
      </c>
      <c r="C4081" t="s">
        <v>3998</v>
      </c>
      <c r="D4081" t="s">
        <v>13789</v>
      </c>
      <c r="E4081">
        <v>41.4</v>
      </c>
      <c r="F4081">
        <v>4.55</v>
      </c>
      <c r="G4081" t="s">
        <v>7503</v>
      </c>
      <c r="H4081">
        <v>1</v>
      </c>
      <c r="I4081">
        <v>1</v>
      </c>
      <c r="J4081">
        <v>1</v>
      </c>
      <c r="K4081" t="s">
        <v>7536</v>
      </c>
      <c r="L4081" t="s">
        <v>10256</v>
      </c>
      <c r="M4081" t="s">
        <v>9623</v>
      </c>
      <c r="N4081">
        <v>0</v>
      </c>
      <c r="O4081">
        <v>80144100</v>
      </c>
      <c r="P4081">
        <v>9383.01</v>
      </c>
      <c r="Q4081">
        <v>34552.05</v>
      </c>
      <c r="R4081">
        <v>22.7844</v>
      </c>
      <c r="S4081" s="3" t="s">
        <v>7270</v>
      </c>
      <c r="T4081" s="3" t="s">
        <v>13624</v>
      </c>
    </row>
    <row r="4082" spans="1:20">
      <c r="A4082" t="s">
        <v>65</v>
      </c>
      <c r="B4082" t="s">
        <v>2196</v>
      </c>
      <c r="C4082" t="s">
        <v>3999</v>
      </c>
      <c r="D4082" t="s">
        <v>13788</v>
      </c>
      <c r="E4082">
        <v>26.04</v>
      </c>
      <c r="F4082">
        <v>-6.06</v>
      </c>
      <c r="G4082" t="s">
        <v>7426</v>
      </c>
      <c r="H4082">
        <v>1</v>
      </c>
      <c r="I4082">
        <v>1</v>
      </c>
      <c r="J4082">
        <v>1</v>
      </c>
      <c r="L4082" t="s">
        <v>10257</v>
      </c>
      <c r="M4082" t="s">
        <v>10257</v>
      </c>
      <c r="N4082">
        <v>0</v>
      </c>
      <c r="O4082">
        <v>79750500</v>
      </c>
      <c r="P4082">
        <v>18587.79</v>
      </c>
      <c r="Q4082">
        <v>84464.71000000001</v>
      </c>
      <c r="R4082">
        <v>9.662800000000001</v>
      </c>
      <c r="S4082" s="3" t="s">
        <v>4217</v>
      </c>
      <c r="T4082" s="3" t="s">
        <v>13625</v>
      </c>
    </row>
    <row r="4083" spans="1:20">
      <c r="A4083" t="s">
        <v>65</v>
      </c>
      <c r="B4083" t="s">
        <v>2197</v>
      </c>
      <c r="C4083" t="s">
        <v>4000</v>
      </c>
      <c r="D4083" t="s">
        <v>13789</v>
      </c>
      <c r="E4083">
        <v>13.59</v>
      </c>
      <c r="F4083">
        <v>2.1</v>
      </c>
      <c r="G4083" t="s">
        <v>7516</v>
      </c>
      <c r="H4083">
        <v>1</v>
      </c>
      <c r="I4083">
        <v>1</v>
      </c>
      <c r="J4083">
        <v>1</v>
      </c>
      <c r="L4083" t="s">
        <v>8818</v>
      </c>
      <c r="M4083" t="s">
        <v>8818</v>
      </c>
      <c r="N4083">
        <v>0</v>
      </c>
      <c r="O4083">
        <v>78814600</v>
      </c>
      <c r="P4083">
        <v>8663.75</v>
      </c>
      <c r="Q4083">
        <v>29711.07</v>
      </c>
      <c r="R4083">
        <v>26.3152</v>
      </c>
      <c r="S4083" s="3" t="s">
        <v>5421</v>
      </c>
      <c r="T4083" s="3" t="s">
        <v>13626</v>
      </c>
    </row>
    <row r="4084" spans="1:20">
      <c r="A4084" t="s">
        <v>65</v>
      </c>
      <c r="B4084" t="s">
        <v>759</v>
      </c>
      <c r="C4084" t="s">
        <v>2562</v>
      </c>
      <c r="D4084" t="s">
        <v>13789</v>
      </c>
      <c r="E4084">
        <v>53.07</v>
      </c>
      <c r="F4084">
        <v>-10.01</v>
      </c>
      <c r="G4084" t="s">
        <v>7418</v>
      </c>
      <c r="H4084">
        <v>1</v>
      </c>
      <c r="I4084">
        <v>6</v>
      </c>
      <c r="J4084">
        <v>3</v>
      </c>
      <c r="K4084" t="s">
        <v>7536</v>
      </c>
      <c r="L4084" t="s">
        <v>8640</v>
      </c>
      <c r="M4084" t="s">
        <v>15159</v>
      </c>
      <c r="N4084">
        <v>3</v>
      </c>
      <c r="O4084">
        <v>77692100</v>
      </c>
      <c r="P4084">
        <v>94209.99000000001</v>
      </c>
      <c r="Q4084">
        <v>56147.88</v>
      </c>
      <c r="R4084">
        <v>3.7216</v>
      </c>
      <c r="S4084" s="3" t="s">
        <v>5881</v>
      </c>
      <c r="T4084" s="3" t="s">
        <v>13627</v>
      </c>
    </row>
    <row r="4085" spans="1:20">
      <c r="A4085" t="s">
        <v>65</v>
      </c>
      <c r="B4085" t="s">
        <v>2198</v>
      </c>
      <c r="C4085" t="s">
        <v>4001</v>
      </c>
      <c r="D4085" t="s">
        <v>13789</v>
      </c>
      <c r="E4085">
        <v>55.99</v>
      </c>
      <c r="F4085">
        <v>-1.96</v>
      </c>
      <c r="G4085" t="s">
        <v>7448</v>
      </c>
      <c r="H4085">
        <v>1</v>
      </c>
      <c r="I4085">
        <v>1</v>
      </c>
      <c r="J4085">
        <v>1</v>
      </c>
      <c r="K4085" t="s">
        <v>7536</v>
      </c>
      <c r="L4085" t="s">
        <v>10258</v>
      </c>
      <c r="M4085" t="s">
        <v>14203</v>
      </c>
      <c r="N4085">
        <v>3</v>
      </c>
      <c r="O4085">
        <v>76576500</v>
      </c>
      <c r="P4085">
        <v>26580.74</v>
      </c>
      <c r="Q4085">
        <v>41605.13</v>
      </c>
      <c r="R4085">
        <v>13.0597</v>
      </c>
      <c r="S4085" s="3" t="s">
        <v>7271</v>
      </c>
      <c r="T4085" s="3" t="s">
        <v>13628</v>
      </c>
    </row>
    <row r="4086" spans="1:20">
      <c r="A4086" t="s">
        <v>65</v>
      </c>
      <c r="B4086" t="s">
        <v>1364</v>
      </c>
      <c r="C4086" t="s">
        <v>3167</v>
      </c>
      <c r="D4086" t="s">
        <v>13788</v>
      </c>
      <c r="E4086">
        <v>29.6</v>
      </c>
      <c r="F4086">
        <v>-9.09</v>
      </c>
      <c r="G4086" t="s">
        <v>7418</v>
      </c>
      <c r="H4086">
        <v>1</v>
      </c>
      <c r="I4086">
        <v>1</v>
      </c>
      <c r="J4086">
        <v>1</v>
      </c>
      <c r="L4086" t="s">
        <v>10259</v>
      </c>
      <c r="M4086" t="s">
        <v>10259</v>
      </c>
      <c r="N4086">
        <v>0</v>
      </c>
      <c r="O4086">
        <v>73186400</v>
      </c>
      <c r="P4086">
        <v>13105.54</v>
      </c>
      <c r="Q4086">
        <v>72833.8</v>
      </c>
      <c r="R4086">
        <v>6.8131</v>
      </c>
      <c r="S4086" s="3" t="s">
        <v>6279</v>
      </c>
      <c r="T4086" s="3" t="s">
        <v>13629</v>
      </c>
    </row>
    <row r="4087" spans="1:20">
      <c r="A4087" t="s">
        <v>65</v>
      </c>
      <c r="B4087" t="s">
        <v>961</v>
      </c>
      <c r="C4087" t="s">
        <v>2764</v>
      </c>
      <c r="D4087" t="s">
        <v>13789</v>
      </c>
      <c r="E4087">
        <v>48.8</v>
      </c>
      <c r="F4087">
        <v>-6.89</v>
      </c>
      <c r="G4087" t="s">
        <v>7512</v>
      </c>
      <c r="H4087">
        <v>1</v>
      </c>
      <c r="I4087">
        <v>1</v>
      </c>
      <c r="J4087">
        <v>1</v>
      </c>
      <c r="L4087" t="s">
        <v>10260</v>
      </c>
      <c r="M4087" t="s">
        <v>10260</v>
      </c>
      <c r="N4087">
        <v>0</v>
      </c>
      <c r="O4087">
        <v>72611700</v>
      </c>
      <c r="P4087">
        <v>4140.63</v>
      </c>
      <c r="Q4087">
        <v>26999.94</v>
      </c>
      <c r="R4087">
        <v>9.8468</v>
      </c>
      <c r="S4087" s="3" t="s">
        <v>7272</v>
      </c>
      <c r="T4087" s="3" t="s">
        <v>13630</v>
      </c>
    </row>
    <row r="4088" spans="1:20">
      <c r="A4088" t="s">
        <v>65</v>
      </c>
      <c r="B4088" t="s">
        <v>1294</v>
      </c>
      <c r="C4088" t="s">
        <v>3097</v>
      </c>
      <c r="D4088" t="s">
        <v>13789</v>
      </c>
      <c r="E4088">
        <v>32.99</v>
      </c>
      <c r="F4088">
        <v>-3.65</v>
      </c>
      <c r="G4088" t="s">
        <v>7448</v>
      </c>
      <c r="H4088">
        <v>1</v>
      </c>
      <c r="I4088">
        <v>1</v>
      </c>
      <c r="J4088">
        <v>1</v>
      </c>
      <c r="L4088" t="s">
        <v>10261</v>
      </c>
      <c r="M4088" t="s">
        <v>15160</v>
      </c>
      <c r="N4088">
        <v>0</v>
      </c>
      <c r="O4088">
        <v>72475500</v>
      </c>
      <c r="P4088">
        <v>47574.64</v>
      </c>
      <c r="Q4088">
        <v>84699</v>
      </c>
      <c r="R4088">
        <v>1.9566</v>
      </c>
      <c r="S4088" s="3" t="s">
        <v>4216</v>
      </c>
      <c r="T4088" s="3" t="s">
        <v>13631</v>
      </c>
    </row>
    <row r="4089" spans="1:20">
      <c r="A4089" t="s">
        <v>65</v>
      </c>
      <c r="B4089" t="s">
        <v>2199</v>
      </c>
      <c r="C4089" t="s">
        <v>4002</v>
      </c>
      <c r="D4089" t="s">
        <v>13789</v>
      </c>
      <c r="E4089">
        <v>12.7</v>
      </c>
      <c r="F4089">
        <v>1.28</v>
      </c>
      <c r="G4089" t="s">
        <v>7440</v>
      </c>
      <c r="H4089">
        <v>1</v>
      </c>
      <c r="I4089">
        <v>1</v>
      </c>
      <c r="J4089">
        <v>1</v>
      </c>
      <c r="L4089" t="s">
        <v>10262</v>
      </c>
      <c r="M4089" t="s">
        <v>15161</v>
      </c>
      <c r="N4089">
        <v>0</v>
      </c>
      <c r="O4089">
        <v>69059700</v>
      </c>
      <c r="P4089">
        <v>8101.63</v>
      </c>
      <c r="Q4089">
        <v>49037.15</v>
      </c>
      <c r="R4089">
        <v>8.9038</v>
      </c>
      <c r="S4089" s="3" t="s">
        <v>7273</v>
      </c>
      <c r="T4089" s="3" t="s">
        <v>13632</v>
      </c>
    </row>
    <row r="4090" spans="1:20">
      <c r="A4090" t="s">
        <v>65</v>
      </c>
      <c r="B4090" t="s">
        <v>2200</v>
      </c>
      <c r="C4090" t="s">
        <v>4003</v>
      </c>
      <c r="D4090" t="s">
        <v>13789</v>
      </c>
      <c r="E4090">
        <v>22.61</v>
      </c>
      <c r="F4090">
        <v>-9.99</v>
      </c>
      <c r="G4090" t="s">
        <v>7427</v>
      </c>
      <c r="H4090">
        <v>1</v>
      </c>
      <c r="I4090">
        <v>1</v>
      </c>
      <c r="J4090">
        <v>1</v>
      </c>
      <c r="K4090" t="s">
        <v>7536</v>
      </c>
      <c r="L4090" t="s">
        <v>10263</v>
      </c>
      <c r="M4090" t="s">
        <v>15162</v>
      </c>
      <c r="N4090">
        <v>0</v>
      </c>
      <c r="O4090">
        <v>67339200</v>
      </c>
      <c r="P4090">
        <v>8240.209999999999</v>
      </c>
      <c r="Q4090">
        <v>27973.29</v>
      </c>
      <c r="R4090">
        <v>26.2814</v>
      </c>
      <c r="S4090" s="3" t="s">
        <v>7274</v>
      </c>
      <c r="T4090" s="3" t="s">
        <v>13633</v>
      </c>
    </row>
    <row r="4091" spans="1:20">
      <c r="A4091" t="s">
        <v>65</v>
      </c>
      <c r="B4091" t="s">
        <v>2089</v>
      </c>
      <c r="C4091" t="s">
        <v>3892</v>
      </c>
      <c r="D4091" t="s">
        <v>13788</v>
      </c>
      <c r="E4091">
        <v>18.06</v>
      </c>
      <c r="F4091">
        <v>-1.42</v>
      </c>
      <c r="G4091" t="s">
        <v>7418</v>
      </c>
      <c r="H4091">
        <v>1</v>
      </c>
      <c r="I4091">
        <v>1</v>
      </c>
      <c r="J4091">
        <v>1</v>
      </c>
      <c r="L4091" t="s">
        <v>10264</v>
      </c>
      <c r="M4091" t="s">
        <v>10264</v>
      </c>
      <c r="N4091">
        <v>0</v>
      </c>
      <c r="O4091">
        <v>66717800</v>
      </c>
      <c r="P4091">
        <v>17527.56</v>
      </c>
      <c r="Q4091">
        <v>90218.75</v>
      </c>
      <c r="R4091">
        <v>3.9776</v>
      </c>
      <c r="S4091" s="3" t="s">
        <v>7275</v>
      </c>
      <c r="T4091" s="3" t="s">
        <v>13634</v>
      </c>
    </row>
    <row r="4092" spans="1:20">
      <c r="A4092" t="s">
        <v>65</v>
      </c>
      <c r="B4092" t="s">
        <v>1230</v>
      </c>
      <c r="C4092" t="s">
        <v>3033</v>
      </c>
      <c r="D4092" t="s">
        <v>13788</v>
      </c>
      <c r="E4092">
        <v>19.72</v>
      </c>
      <c r="F4092">
        <v>-5.28</v>
      </c>
      <c r="G4092" t="s">
        <v>7426</v>
      </c>
      <c r="H4092">
        <v>1</v>
      </c>
      <c r="I4092">
        <v>1</v>
      </c>
      <c r="J4092">
        <v>1</v>
      </c>
      <c r="K4092" t="s">
        <v>7535</v>
      </c>
      <c r="L4092" t="s">
        <v>7538</v>
      </c>
      <c r="M4092" t="s">
        <v>7538</v>
      </c>
      <c r="N4092">
        <v>0</v>
      </c>
      <c r="O4092">
        <v>65501800</v>
      </c>
      <c r="P4092">
        <v>21568.26</v>
      </c>
      <c r="Q4092">
        <v>64261.84</v>
      </c>
      <c r="R4092">
        <v>30.3696</v>
      </c>
      <c r="S4092" s="3" t="s">
        <v>7276</v>
      </c>
      <c r="T4092" s="3" t="s">
        <v>13635</v>
      </c>
    </row>
    <row r="4093" spans="1:20">
      <c r="A4093" t="s">
        <v>65</v>
      </c>
      <c r="B4093" t="s">
        <v>2201</v>
      </c>
      <c r="C4093" t="s">
        <v>4004</v>
      </c>
      <c r="D4093" t="s">
        <v>13789</v>
      </c>
      <c r="E4093">
        <v>132.05</v>
      </c>
      <c r="F4093">
        <v>-3.61</v>
      </c>
      <c r="G4093" t="s">
        <v>7475</v>
      </c>
      <c r="H4093">
        <v>1</v>
      </c>
      <c r="I4093">
        <v>1</v>
      </c>
      <c r="J4093">
        <v>1</v>
      </c>
      <c r="K4093" t="s">
        <v>7536</v>
      </c>
      <c r="L4093" t="s">
        <v>10265</v>
      </c>
      <c r="M4093" t="s">
        <v>15163</v>
      </c>
      <c r="N4093">
        <v>1</v>
      </c>
      <c r="O4093">
        <v>61678200</v>
      </c>
      <c r="P4093">
        <v>24065.85</v>
      </c>
      <c r="Q4093">
        <v>33307.14</v>
      </c>
      <c r="R4093">
        <v>2.9185</v>
      </c>
      <c r="S4093" s="3" t="s">
        <v>6511</v>
      </c>
      <c r="T4093" s="3" t="s">
        <v>13636</v>
      </c>
    </row>
    <row r="4094" spans="1:20">
      <c r="A4094" t="s">
        <v>65</v>
      </c>
      <c r="B4094" t="s">
        <v>2046</v>
      </c>
      <c r="C4094" t="s">
        <v>3849</v>
      </c>
      <c r="D4094" t="s">
        <v>13788</v>
      </c>
      <c r="E4094">
        <v>21.55</v>
      </c>
      <c r="F4094">
        <v>5.9</v>
      </c>
      <c r="G4094" t="s">
        <v>7429</v>
      </c>
      <c r="H4094">
        <v>1</v>
      </c>
      <c r="I4094">
        <v>1</v>
      </c>
      <c r="J4094">
        <v>1</v>
      </c>
      <c r="K4094" t="s">
        <v>7536</v>
      </c>
      <c r="L4094" t="s">
        <v>10266</v>
      </c>
      <c r="M4094" t="s">
        <v>10326</v>
      </c>
      <c r="N4094">
        <v>0</v>
      </c>
      <c r="O4094">
        <v>54191900</v>
      </c>
      <c r="P4094">
        <v>23522.67</v>
      </c>
      <c r="Q4094">
        <v>76249.85000000001</v>
      </c>
      <c r="R4094">
        <v>8.6379</v>
      </c>
      <c r="S4094" s="3" t="s">
        <v>7277</v>
      </c>
      <c r="T4094" s="3" t="s">
        <v>13637</v>
      </c>
    </row>
    <row r="4095" spans="1:20">
      <c r="A4095" t="s">
        <v>65</v>
      </c>
      <c r="B4095" t="s">
        <v>2202</v>
      </c>
      <c r="C4095" t="s">
        <v>4005</v>
      </c>
      <c r="D4095" t="s">
        <v>13789</v>
      </c>
      <c r="E4095">
        <v>10.04</v>
      </c>
      <c r="F4095">
        <v>-5.01</v>
      </c>
      <c r="G4095" t="s">
        <v>7453</v>
      </c>
      <c r="H4095">
        <v>1</v>
      </c>
      <c r="I4095">
        <v>1</v>
      </c>
      <c r="J4095">
        <v>1</v>
      </c>
      <c r="L4095" t="s">
        <v>10267</v>
      </c>
      <c r="M4095" t="s">
        <v>10267</v>
      </c>
      <c r="N4095">
        <v>0</v>
      </c>
      <c r="O4095">
        <v>50207400</v>
      </c>
      <c r="P4095">
        <v>4483.26</v>
      </c>
      <c r="Q4095">
        <v>19229.99</v>
      </c>
      <c r="R4095">
        <v>35.3748</v>
      </c>
      <c r="S4095" s="3" t="s">
        <v>7278</v>
      </c>
      <c r="T4095" s="3" t="s">
        <v>13638</v>
      </c>
    </row>
    <row r="4096" spans="1:20">
      <c r="A4096" t="s">
        <v>65</v>
      </c>
      <c r="B4096" t="s">
        <v>1876</v>
      </c>
      <c r="C4096" t="s">
        <v>3679</v>
      </c>
      <c r="D4096" t="s">
        <v>13789</v>
      </c>
      <c r="E4096">
        <v>35.44</v>
      </c>
      <c r="F4096">
        <v>-2.02</v>
      </c>
      <c r="G4096" t="s">
        <v>7445</v>
      </c>
      <c r="H4096">
        <v>1</v>
      </c>
      <c r="I4096">
        <v>1</v>
      </c>
      <c r="J4096">
        <v>1</v>
      </c>
      <c r="K4096" t="s">
        <v>7536</v>
      </c>
      <c r="L4096" t="s">
        <v>9067</v>
      </c>
      <c r="M4096" t="s">
        <v>14625</v>
      </c>
      <c r="N4096">
        <v>1</v>
      </c>
      <c r="O4096">
        <v>47447900</v>
      </c>
      <c r="P4096">
        <v>13932.66</v>
      </c>
      <c r="Q4096">
        <v>15698.13</v>
      </c>
      <c r="R4096">
        <v>19.966</v>
      </c>
      <c r="S4096" s="3" t="s">
        <v>7279</v>
      </c>
      <c r="T4096" s="3" t="s">
        <v>13639</v>
      </c>
    </row>
    <row r="4097" spans="1:20">
      <c r="A4097" t="s">
        <v>65</v>
      </c>
      <c r="B4097" t="s">
        <v>695</v>
      </c>
      <c r="C4097" t="s">
        <v>2498</v>
      </c>
      <c r="D4097" t="s">
        <v>13789</v>
      </c>
      <c r="E4097">
        <v>6.91</v>
      </c>
      <c r="F4097">
        <v>-3.22</v>
      </c>
      <c r="G4097" t="s">
        <v>7453</v>
      </c>
      <c r="H4097">
        <v>1</v>
      </c>
      <c r="I4097">
        <v>1</v>
      </c>
      <c r="J4097">
        <v>1</v>
      </c>
      <c r="L4097" t="s">
        <v>9964</v>
      </c>
      <c r="M4097" t="s">
        <v>9964</v>
      </c>
      <c r="N4097">
        <v>0</v>
      </c>
      <c r="O4097">
        <v>46481300</v>
      </c>
      <c r="P4097">
        <v>7573.65</v>
      </c>
      <c r="Q4097">
        <v>23959.51</v>
      </c>
      <c r="R4097">
        <v>43.9196</v>
      </c>
      <c r="S4097" s="3" t="s">
        <v>7280</v>
      </c>
      <c r="T4097" s="3" t="s">
        <v>13640</v>
      </c>
    </row>
    <row r="4098" spans="1:20">
      <c r="A4098" t="s">
        <v>65</v>
      </c>
      <c r="B4098" t="s">
        <v>1505</v>
      </c>
      <c r="C4098" t="s">
        <v>3308</v>
      </c>
      <c r="D4098" t="s">
        <v>13789</v>
      </c>
      <c r="E4098">
        <v>1.77</v>
      </c>
      <c r="F4098">
        <v>5.36</v>
      </c>
      <c r="G4098" t="s">
        <v>7459</v>
      </c>
      <c r="H4098">
        <v>1</v>
      </c>
      <c r="I4098">
        <v>4</v>
      </c>
      <c r="J4098">
        <v>2</v>
      </c>
      <c r="L4098" t="s">
        <v>10268</v>
      </c>
      <c r="M4098" t="s">
        <v>10268</v>
      </c>
      <c r="N4098">
        <v>0</v>
      </c>
      <c r="O4098">
        <v>44010000</v>
      </c>
      <c r="P4098">
        <v>5934</v>
      </c>
      <c r="Q4098">
        <v>33953.38</v>
      </c>
      <c r="R4098">
        <v>13.7592</v>
      </c>
      <c r="S4098" s="3" t="s">
        <v>5697</v>
      </c>
      <c r="T4098" s="3" t="s">
        <v>13456</v>
      </c>
    </row>
    <row r="4099" spans="1:20">
      <c r="A4099" t="s">
        <v>65</v>
      </c>
      <c r="B4099" t="s">
        <v>1724</v>
      </c>
      <c r="C4099" t="s">
        <v>3527</v>
      </c>
      <c r="D4099" t="s">
        <v>13788</v>
      </c>
      <c r="E4099">
        <v>24.09</v>
      </c>
      <c r="F4099">
        <v>-3.14</v>
      </c>
      <c r="G4099" t="s">
        <v>7416</v>
      </c>
      <c r="H4099">
        <v>1</v>
      </c>
      <c r="I4099">
        <v>1</v>
      </c>
      <c r="J4099">
        <v>1</v>
      </c>
      <c r="K4099" t="s">
        <v>7536</v>
      </c>
      <c r="L4099" t="s">
        <v>9483</v>
      </c>
      <c r="M4099" t="s">
        <v>10220</v>
      </c>
      <c r="N4099">
        <v>2</v>
      </c>
      <c r="O4099">
        <v>41246800</v>
      </c>
      <c r="P4099">
        <v>12493.91</v>
      </c>
      <c r="Q4099">
        <v>24645.78</v>
      </c>
      <c r="R4099">
        <v>10.7728</v>
      </c>
      <c r="S4099" s="3" t="s">
        <v>7281</v>
      </c>
      <c r="T4099" s="3" t="s">
        <v>13641</v>
      </c>
    </row>
    <row r="4100" spans="1:20">
      <c r="A4100" t="s">
        <v>65</v>
      </c>
      <c r="B4100" t="s">
        <v>726</v>
      </c>
      <c r="C4100" t="s">
        <v>2529</v>
      </c>
      <c r="D4100" t="s">
        <v>13788</v>
      </c>
      <c r="E4100">
        <v>37.9</v>
      </c>
      <c r="F4100">
        <v>2.93</v>
      </c>
      <c r="G4100" t="s">
        <v>7497</v>
      </c>
      <c r="H4100">
        <v>1</v>
      </c>
      <c r="I4100">
        <v>1</v>
      </c>
      <c r="J4100">
        <v>1</v>
      </c>
      <c r="L4100" t="s">
        <v>9122</v>
      </c>
      <c r="M4100" t="s">
        <v>9122</v>
      </c>
      <c r="N4100">
        <v>0</v>
      </c>
      <c r="O4100">
        <v>36609400</v>
      </c>
      <c r="P4100">
        <v>1936.26</v>
      </c>
      <c r="Q4100">
        <v>20849.86</v>
      </c>
      <c r="R4100">
        <v>18.6636</v>
      </c>
      <c r="S4100" s="3" t="s">
        <v>7282</v>
      </c>
      <c r="T4100" s="3" t="s">
        <v>13642</v>
      </c>
    </row>
    <row r="4101" spans="1:20">
      <c r="A4101" t="s">
        <v>65</v>
      </c>
      <c r="B4101" t="s">
        <v>1419</v>
      </c>
      <c r="C4101" t="s">
        <v>3222</v>
      </c>
      <c r="D4101" t="s">
        <v>13788</v>
      </c>
      <c r="E4101">
        <v>45.28</v>
      </c>
      <c r="F4101">
        <v>-1.76</v>
      </c>
      <c r="G4101" t="s">
        <v>7426</v>
      </c>
      <c r="H4101">
        <v>1</v>
      </c>
      <c r="I4101">
        <v>1</v>
      </c>
      <c r="J4101">
        <v>1</v>
      </c>
      <c r="L4101" t="s">
        <v>10269</v>
      </c>
      <c r="M4101" t="s">
        <v>10269</v>
      </c>
      <c r="N4101">
        <v>0</v>
      </c>
      <c r="O4101">
        <v>34845600</v>
      </c>
      <c r="P4101">
        <v>4149.28</v>
      </c>
      <c r="Q4101">
        <v>17082.83</v>
      </c>
      <c r="R4101">
        <v>14.2538</v>
      </c>
      <c r="S4101" s="3" t="s">
        <v>7283</v>
      </c>
      <c r="T4101" s="3" t="s">
        <v>13643</v>
      </c>
    </row>
    <row r="4102" spans="1:20">
      <c r="A4102" t="s">
        <v>65</v>
      </c>
      <c r="B4102" t="s">
        <v>2203</v>
      </c>
      <c r="C4102" t="s">
        <v>4006</v>
      </c>
      <c r="D4102" t="s">
        <v>13788</v>
      </c>
      <c r="E4102">
        <v>4.01</v>
      </c>
      <c r="F4102">
        <v>2.56</v>
      </c>
      <c r="G4102" t="s">
        <v>7503</v>
      </c>
      <c r="H4102">
        <v>1</v>
      </c>
      <c r="I4102">
        <v>1</v>
      </c>
      <c r="J4102">
        <v>1</v>
      </c>
      <c r="L4102" t="s">
        <v>10270</v>
      </c>
      <c r="M4102" t="s">
        <v>10270</v>
      </c>
      <c r="N4102">
        <v>0</v>
      </c>
      <c r="O4102">
        <v>33184000</v>
      </c>
      <c r="P4102">
        <v>9317.68</v>
      </c>
      <c r="Q4102">
        <v>29086.5</v>
      </c>
      <c r="R4102">
        <v>12.5805</v>
      </c>
      <c r="S4102" s="3" t="s">
        <v>7284</v>
      </c>
      <c r="T4102" s="3" t="s">
        <v>13644</v>
      </c>
    </row>
    <row r="4103" spans="1:20">
      <c r="A4103" t="s">
        <v>65</v>
      </c>
      <c r="B4103" t="s">
        <v>1856</v>
      </c>
      <c r="C4103" t="s">
        <v>3659</v>
      </c>
      <c r="D4103" t="s">
        <v>13789</v>
      </c>
      <c r="E4103">
        <v>43.01</v>
      </c>
      <c r="F4103">
        <v>0.89</v>
      </c>
      <c r="G4103" t="s">
        <v>7427</v>
      </c>
      <c r="H4103">
        <v>1</v>
      </c>
      <c r="I4103">
        <v>8</v>
      </c>
      <c r="J4103">
        <v>4</v>
      </c>
      <c r="K4103" t="s">
        <v>7536</v>
      </c>
      <c r="L4103" t="s">
        <v>10271</v>
      </c>
      <c r="M4103" t="s">
        <v>8865</v>
      </c>
      <c r="N4103">
        <v>3</v>
      </c>
      <c r="O4103">
        <v>31203200</v>
      </c>
      <c r="P4103">
        <v>10315.7</v>
      </c>
      <c r="Q4103">
        <v>22503.98</v>
      </c>
      <c r="R4103">
        <v>3.7266</v>
      </c>
      <c r="S4103" s="3" t="s">
        <v>7285</v>
      </c>
      <c r="T4103" s="3" t="s">
        <v>13454</v>
      </c>
    </row>
    <row r="4104" spans="1:20">
      <c r="A4104" t="s">
        <v>65</v>
      </c>
      <c r="B4104" t="s">
        <v>2093</v>
      </c>
      <c r="C4104" t="s">
        <v>3896</v>
      </c>
      <c r="D4104" t="s">
        <v>13789</v>
      </c>
      <c r="E4104">
        <v>12.52</v>
      </c>
      <c r="F4104">
        <v>-4.28</v>
      </c>
      <c r="G4104" t="s">
        <v>7526</v>
      </c>
      <c r="H4104">
        <v>1</v>
      </c>
      <c r="I4104">
        <v>1</v>
      </c>
      <c r="J4104">
        <v>1</v>
      </c>
      <c r="L4104" t="s">
        <v>10272</v>
      </c>
      <c r="M4104" t="s">
        <v>10272</v>
      </c>
      <c r="N4104">
        <v>0</v>
      </c>
      <c r="O4104">
        <v>31198300</v>
      </c>
      <c r="P4104">
        <v>4971.17</v>
      </c>
      <c r="Q4104">
        <v>11505.2</v>
      </c>
      <c r="R4104">
        <v>30.9604</v>
      </c>
      <c r="S4104" s="3" t="s">
        <v>5421</v>
      </c>
      <c r="T4104" s="3" t="s">
        <v>13334</v>
      </c>
    </row>
    <row r="4105" spans="1:20">
      <c r="A4105" t="s">
        <v>65</v>
      </c>
      <c r="B4105" t="s">
        <v>1779</v>
      </c>
      <c r="C4105" t="s">
        <v>3582</v>
      </c>
      <c r="D4105" t="s">
        <v>13789</v>
      </c>
      <c r="E4105">
        <v>14.22</v>
      </c>
      <c r="F4105">
        <v>0.42</v>
      </c>
      <c r="G4105" t="s">
        <v>7525</v>
      </c>
      <c r="H4105">
        <v>1</v>
      </c>
      <c r="I4105">
        <v>1</v>
      </c>
      <c r="J4105">
        <v>1</v>
      </c>
      <c r="K4105" t="s">
        <v>7536</v>
      </c>
      <c r="L4105" t="s">
        <v>10273</v>
      </c>
      <c r="M4105" t="s">
        <v>15164</v>
      </c>
      <c r="N4105">
        <v>1</v>
      </c>
      <c r="O4105">
        <v>30127800</v>
      </c>
      <c r="P4105">
        <v>13092.32</v>
      </c>
      <c r="Q4105">
        <v>23200.54</v>
      </c>
      <c r="R4105">
        <v>10.5798</v>
      </c>
      <c r="S4105" s="3" t="s">
        <v>6277</v>
      </c>
      <c r="T4105" s="3" t="s">
        <v>12563</v>
      </c>
    </row>
    <row r="4106" spans="1:20">
      <c r="A4106" t="s">
        <v>65</v>
      </c>
      <c r="B4106" t="s">
        <v>2139</v>
      </c>
      <c r="C4106" t="s">
        <v>3942</v>
      </c>
      <c r="D4106" t="s">
        <v>13788</v>
      </c>
      <c r="E4106">
        <v>8.92</v>
      </c>
      <c r="F4106">
        <v>0.9</v>
      </c>
      <c r="G4106" t="s">
        <v>7426</v>
      </c>
      <c r="H4106">
        <v>1</v>
      </c>
      <c r="I4106">
        <v>4</v>
      </c>
      <c r="J4106">
        <v>2</v>
      </c>
      <c r="K4106" t="s">
        <v>7536</v>
      </c>
      <c r="L4106" t="s">
        <v>10274</v>
      </c>
      <c r="M4106" t="s">
        <v>15165</v>
      </c>
      <c r="N4106">
        <v>1</v>
      </c>
      <c r="O4106">
        <v>28771700</v>
      </c>
      <c r="P4106">
        <v>25702.45</v>
      </c>
      <c r="Q4106">
        <v>40170.89</v>
      </c>
      <c r="R4106">
        <v>5.0241</v>
      </c>
      <c r="S4106" s="3" t="s">
        <v>7286</v>
      </c>
      <c r="T4106" s="3" t="s">
        <v>13645</v>
      </c>
    </row>
    <row r="4107" spans="1:20">
      <c r="A4107" t="s">
        <v>65</v>
      </c>
      <c r="B4107" t="s">
        <v>2020</v>
      </c>
      <c r="C4107" t="s">
        <v>3823</v>
      </c>
      <c r="D4107" t="s">
        <v>13788</v>
      </c>
      <c r="E4107">
        <v>15.22</v>
      </c>
      <c r="F4107">
        <v>-0.33</v>
      </c>
      <c r="G4107" t="s">
        <v>7459</v>
      </c>
      <c r="H4107">
        <v>1</v>
      </c>
      <c r="I4107">
        <v>1</v>
      </c>
      <c r="J4107">
        <v>1</v>
      </c>
      <c r="K4107" t="s">
        <v>7536</v>
      </c>
      <c r="L4107" t="s">
        <v>10275</v>
      </c>
      <c r="M4107" t="s">
        <v>15166</v>
      </c>
      <c r="N4107">
        <v>1</v>
      </c>
      <c r="O4107">
        <v>25580800</v>
      </c>
      <c r="P4107">
        <v>11886.56</v>
      </c>
      <c r="Q4107">
        <v>27317.45</v>
      </c>
      <c r="R4107">
        <v>10.9149</v>
      </c>
      <c r="S4107" s="3" t="s">
        <v>7287</v>
      </c>
      <c r="T4107" s="3" t="s">
        <v>13137</v>
      </c>
    </row>
    <row r="4108" spans="1:20">
      <c r="A4108" t="s">
        <v>65</v>
      </c>
      <c r="B4108" t="s">
        <v>2204</v>
      </c>
      <c r="C4108" t="s">
        <v>4007</v>
      </c>
      <c r="D4108" t="s">
        <v>13789</v>
      </c>
      <c r="E4108">
        <v>6.19</v>
      </c>
      <c r="F4108">
        <v>9.949999999999999</v>
      </c>
      <c r="G4108" t="s">
        <v>7491</v>
      </c>
      <c r="H4108">
        <v>1</v>
      </c>
      <c r="I4108">
        <v>1</v>
      </c>
      <c r="J4108">
        <v>1</v>
      </c>
      <c r="K4108" t="s">
        <v>7536</v>
      </c>
      <c r="L4108" t="s">
        <v>10276</v>
      </c>
      <c r="M4108" t="s">
        <v>14698</v>
      </c>
      <c r="N4108">
        <v>3</v>
      </c>
      <c r="O4108">
        <v>24749900</v>
      </c>
      <c r="P4108">
        <v>9156.690000000001</v>
      </c>
      <c r="Q4108">
        <v>10038</v>
      </c>
      <c r="R4108">
        <v>21.6763</v>
      </c>
      <c r="S4108" s="3" t="s">
        <v>7200</v>
      </c>
      <c r="T4108" s="3" t="s">
        <v>13646</v>
      </c>
    </row>
    <row r="4109" spans="1:20">
      <c r="A4109" t="s">
        <v>65</v>
      </c>
      <c r="B4109" t="s">
        <v>2047</v>
      </c>
      <c r="C4109" t="s">
        <v>3850</v>
      </c>
      <c r="D4109" t="s">
        <v>13788</v>
      </c>
      <c r="E4109">
        <v>16.76</v>
      </c>
      <c r="F4109">
        <v>9.970000000000001</v>
      </c>
      <c r="G4109" t="s">
        <v>7434</v>
      </c>
      <c r="H4109">
        <v>1</v>
      </c>
      <c r="I4109">
        <v>1</v>
      </c>
      <c r="J4109">
        <v>1</v>
      </c>
      <c r="L4109" t="s">
        <v>8530</v>
      </c>
      <c r="M4109" t="s">
        <v>8530</v>
      </c>
      <c r="N4109">
        <v>0</v>
      </c>
      <c r="O4109">
        <v>20845600</v>
      </c>
      <c r="P4109">
        <v>5406</v>
      </c>
      <c r="Q4109">
        <v>19494.9</v>
      </c>
      <c r="R4109">
        <v>29.9093</v>
      </c>
      <c r="S4109" s="3" t="s">
        <v>7288</v>
      </c>
      <c r="T4109" s="3" t="s">
        <v>13647</v>
      </c>
    </row>
    <row r="4110" spans="1:20">
      <c r="A4110" t="s">
        <v>65</v>
      </c>
      <c r="B4110" t="s">
        <v>2038</v>
      </c>
      <c r="C4110" t="s">
        <v>3841</v>
      </c>
      <c r="D4110" t="s">
        <v>13789</v>
      </c>
      <c r="E4110">
        <v>2.75</v>
      </c>
      <c r="F4110">
        <v>-1.08</v>
      </c>
      <c r="G4110" t="s">
        <v>7497</v>
      </c>
      <c r="H4110">
        <v>1</v>
      </c>
      <c r="I4110">
        <v>1</v>
      </c>
      <c r="J4110">
        <v>1</v>
      </c>
      <c r="K4110" t="s">
        <v>7536</v>
      </c>
      <c r="L4110" t="s">
        <v>10277</v>
      </c>
      <c r="M4110" t="s">
        <v>15167</v>
      </c>
      <c r="N4110">
        <v>1</v>
      </c>
      <c r="O4110">
        <v>20265700</v>
      </c>
      <c r="P4110">
        <v>8460.049999999999</v>
      </c>
      <c r="Q4110">
        <v>15342.99</v>
      </c>
      <c r="R4110">
        <v>12.5828</v>
      </c>
      <c r="S4110" s="3" t="s">
        <v>7289</v>
      </c>
      <c r="T4110" s="3" t="s">
        <v>13648</v>
      </c>
    </row>
    <row r="4111" spans="1:20">
      <c r="A4111" t="s">
        <v>65</v>
      </c>
      <c r="B4111" t="s">
        <v>2205</v>
      </c>
      <c r="C4111" t="s">
        <v>4008</v>
      </c>
      <c r="D4111" t="s">
        <v>13789</v>
      </c>
      <c r="E4111">
        <v>3.99</v>
      </c>
      <c r="F4111">
        <v>-1.97</v>
      </c>
      <c r="G4111" t="s">
        <v>7438</v>
      </c>
      <c r="H4111">
        <v>1</v>
      </c>
      <c r="I4111">
        <v>1</v>
      </c>
      <c r="J4111">
        <v>1</v>
      </c>
      <c r="K4111" t="s">
        <v>7536</v>
      </c>
      <c r="L4111" t="s">
        <v>10278</v>
      </c>
      <c r="M4111" t="s">
        <v>14008</v>
      </c>
      <c r="N4111">
        <v>2</v>
      </c>
      <c r="O4111">
        <v>18870700</v>
      </c>
      <c r="P4111">
        <v>7381.69</v>
      </c>
      <c r="Q4111">
        <v>13618.85</v>
      </c>
      <c r="R4111">
        <v>8.1813</v>
      </c>
      <c r="S4111" s="3" t="s">
        <v>4186</v>
      </c>
      <c r="T4111" s="3" t="s">
        <v>13649</v>
      </c>
    </row>
    <row r="4112" spans="1:20">
      <c r="A4112" t="s">
        <v>65</v>
      </c>
      <c r="B4112" t="s">
        <v>2206</v>
      </c>
      <c r="C4112" t="s">
        <v>4009</v>
      </c>
      <c r="D4112" t="s">
        <v>13789</v>
      </c>
      <c r="E4112">
        <v>34.89</v>
      </c>
      <c r="F4112">
        <v>-11.04</v>
      </c>
      <c r="G4112" t="s">
        <v>7448</v>
      </c>
      <c r="H4112">
        <v>1</v>
      </c>
      <c r="I4112">
        <v>1</v>
      </c>
      <c r="J4112">
        <v>1</v>
      </c>
      <c r="K4112" t="s">
        <v>7536</v>
      </c>
      <c r="L4112" t="s">
        <v>10279</v>
      </c>
      <c r="M4112" t="s">
        <v>15168</v>
      </c>
      <c r="N4112">
        <v>4</v>
      </c>
      <c r="O4112">
        <v>13664900</v>
      </c>
      <c r="P4112">
        <v>14032.4</v>
      </c>
      <c r="Q4112">
        <v>12803.86</v>
      </c>
      <c r="R4112">
        <v>3.399</v>
      </c>
      <c r="S4112" s="3" t="s">
        <v>7229</v>
      </c>
      <c r="T4112" s="3" t="s">
        <v>13650</v>
      </c>
    </row>
    <row r="4113" spans="1:20">
      <c r="A4113" t="s">
        <v>65</v>
      </c>
      <c r="B4113" t="s">
        <v>2207</v>
      </c>
      <c r="C4113" t="s">
        <v>4010</v>
      </c>
      <c r="D4113" t="s">
        <v>13789</v>
      </c>
      <c r="E4113">
        <v>17.53</v>
      </c>
      <c r="F4113">
        <v>0.4</v>
      </c>
      <c r="G4113" t="s">
        <v>7418</v>
      </c>
      <c r="H4113">
        <v>1</v>
      </c>
      <c r="I4113">
        <v>1</v>
      </c>
      <c r="J4113">
        <v>1</v>
      </c>
      <c r="K4113" t="s">
        <v>7536</v>
      </c>
      <c r="L4113" t="s">
        <v>7960</v>
      </c>
      <c r="M4113" t="s">
        <v>15169</v>
      </c>
      <c r="N4113">
        <v>9</v>
      </c>
      <c r="O4113">
        <v>4643700</v>
      </c>
      <c r="P4113">
        <v>6950.02</v>
      </c>
      <c r="Q4113">
        <v>7980.19</v>
      </c>
      <c r="R4113">
        <v>2.0873</v>
      </c>
      <c r="S4113" s="3" t="s">
        <v>7290</v>
      </c>
      <c r="T4113" s="3" t="s">
        <v>13651</v>
      </c>
    </row>
    <row r="4114" spans="1:20">
      <c r="A4114" t="s">
        <v>66</v>
      </c>
      <c r="B4114" t="s">
        <v>1741</v>
      </c>
      <c r="C4114" t="s">
        <v>3544</v>
      </c>
      <c r="D4114" t="s">
        <v>13789</v>
      </c>
      <c r="E4114">
        <v>7.93</v>
      </c>
      <c r="F4114">
        <v>9.99</v>
      </c>
      <c r="G4114" t="s">
        <v>7427</v>
      </c>
      <c r="H4114">
        <v>3</v>
      </c>
      <c r="I4114">
        <v>3</v>
      </c>
      <c r="J4114">
        <v>3</v>
      </c>
      <c r="K4114" t="s">
        <v>7535</v>
      </c>
      <c r="L4114" t="s">
        <v>7633</v>
      </c>
      <c r="M4114" t="s">
        <v>7633</v>
      </c>
      <c r="N4114">
        <v>0</v>
      </c>
      <c r="O4114">
        <v>303417700</v>
      </c>
      <c r="P4114">
        <v>28037.53</v>
      </c>
      <c r="Q4114">
        <v>106266.17</v>
      </c>
      <c r="R4114">
        <v>108.2184</v>
      </c>
      <c r="S4114" s="3" t="s">
        <v>7291</v>
      </c>
      <c r="T4114" s="3" t="s">
        <v>13535</v>
      </c>
    </row>
    <row r="4115" spans="1:20">
      <c r="A4115" t="s">
        <v>66</v>
      </c>
      <c r="B4115" t="s">
        <v>1370</v>
      </c>
      <c r="C4115" t="s">
        <v>3173</v>
      </c>
      <c r="D4115" t="s">
        <v>13788</v>
      </c>
      <c r="E4115">
        <v>58.03</v>
      </c>
      <c r="F4115">
        <v>10.01</v>
      </c>
      <c r="G4115" t="s">
        <v>7427</v>
      </c>
      <c r="H4115">
        <v>3</v>
      </c>
      <c r="I4115">
        <v>6</v>
      </c>
      <c r="J4115">
        <v>4</v>
      </c>
      <c r="K4115" t="s">
        <v>7537</v>
      </c>
      <c r="L4115" t="s">
        <v>7538</v>
      </c>
      <c r="M4115" t="s">
        <v>9377</v>
      </c>
      <c r="N4115">
        <v>2</v>
      </c>
      <c r="O4115">
        <v>186197000</v>
      </c>
      <c r="P4115">
        <v>85655.98</v>
      </c>
      <c r="Q4115">
        <v>50902.17</v>
      </c>
      <c r="R4115">
        <v>14.8317</v>
      </c>
      <c r="S4115" s="3" t="s">
        <v>7292</v>
      </c>
      <c r="T4115" s="3" t="s">
        <v>13549</v>
      </c>
    </row>
    <row r="4116" spans="1:20">
      <c r="A4116" t="s">
        <v>66</v>
      </c>
      <c r="B4116" t="s">
        <v>2094</v>
      </c>
      <c r="C4116" t="s">
        <v>3897</v>
      </c>
      <c r="D4116" t="s">
        <v>13789</v>
      </c>
      <c r="E4116">
        <v>13.6</v>
      </c>
      <c r="F4116">
        <v>10.03</v>
      </c>
      <c r="G4116" t="s">
        <v>7446</v>
      </c>
      <c r="H4116">
        <v>3</v>
      </c>
      <c r="I4116">
        <v>7</v>
      </c>
      <c r="J4116">
        <v>4</v>
      </c>
      <c r="K4116" t="s">
        <v>7535</v>
      </c>
      <c r="L4116" t="s">
        <v>7741</v>
      </c>
      <c r="M4116" t="s">
        <v>7741</v>
      </c>
      <c r="N4116">
        <v>0</v>
      </c>
      <c r="O4116">
        <v>170618700</v>
      </c>
      <c r="P4116">
        <v>15885.32</v>
      </c>
      <c r="Q4116">
        <v>155003.05</v>
      </c>
      <c r="R4116">
        <v>107.4065</v>
      </c>
      <c r="S4116" s="3" t="s">
        <v>7293</v>
      </c>
      <c r="T4116" s="3" t="s">
        <v>13504</v>
      </c>
    </row>
    <row r="4117" spans="1:20">
      <c r="A4117" t="s">
        <v>66</v>
      </c>
      <c r="B4117" t="s">
        <v>581</v>
      </c>
      <c r="C4117" t="s">
        <v>2384</v>
      </c>
      <c r="D4117" t="s">
        <v>13788</v>
      </c>
      <c r="E4117">
        <v>18.91</v>
      </c>
      <c r="F4117">
        <v>-3.57</v>
      </c>
      <c r="G4117" t="s">
        <v>7470</v>
      </c>
      <c r="H4117">
        <v>3</v>
      </c>
      <c r="I4117">
        <v>3</v>
      </c>
      <c r="J4117">
        <v>3</v>
      </c>
      <c r="K4117" t="s">
        <v>7536</v>
      </c>
      <c r="L4117" t="s">
        <v>7860</v>
      </c>
      <c r="M4117" t="s">
        <v>9084</v>
      </c>
      <c r="N4117">
        <v>2</v>
      </c>
      <c r="O4117">
        <v>73292400</v>
      </c>
      <c r="P4117">
        <v>20974.07</v>
      </c>
      <c r="Q4117">
        <v>20939.95</v>
      </c>
      <c r="R4117">
        <v>12.8254</v>
      </c>
      <c r="S4117" s="3" t="s">
        <v>7294</v>
      </c>
      <c r="T4117" s="3" t="s">
        <v>13578</v>
      </c>
    </row>
    <row r="4118" spans="1:20">
      <c r="A4118" t="s">
        <v>66</v>
      </c>
      <c r="B4118" t="s">
        <v>1961</v>
      </c>
      <c r="C4118" t="s">
        <v>3764</v>
      </c>
      <c r="D4118" t="s">
        <v>13789</v>
      </c>
      <c r="E4118">
        <v>57.15</v>
      </c>
      <c r="F4118">
        <v>-10</v>
      </c>
      <c r="G4118" t="s">
        <v>7427</v>
      </c>
      <c r="H4118">
        <v>2</v>
      </c>
      <c r="I4118">
        <v>2</v>
      </c>
      <c r="J4118">
        <v>2</v>
      </c>
      <c r="K4118" t="s">
        <v>7537</v>
      </c>
      <c r="L4118" t="s">
        <v>7633</v>
      </c>
      <c r="M4118" t="s">
        <v>9482</v>
      </c>
      <c r="N4118">
        <v>14</v>
      </c>
      <c r="O4118">
        <v>193222500</v>
      </c>
      <c r="P4118">
        <v>230056.38</v>
      </c>
      <c r="Q4118">
        <v>74038.28</v>
      </c>
      <c r="R4118">
        <v>3.7881</v>
      </c>
      <c r="S4118" s="3" t="s">
        <v>7292</v>
      </c>
      <c r="T4118" s="3" t="s">
        <v>13607</v>
      </c>
    </row>
    <row r="4119" spans="1:20">
      <c r="A4119" t="s">
        <v>66</v>
      </c>
      <c r="B4119" t="s">
        <v>972</v>
      </c>
      <c r="C4119" t="s">
        <v>2775</v>
      </c>
      <c r="D4119" t="s">
        <v>13788</v>
      </c>
      <c r="E4119">
        <v>31.96</v>
      </c>
      <c r="F4119">
        <v>2.44</v>
      </c>
      <c r="G4119" t="s">
        <v>7448</v>
      </c>
      <c r="H4119">
        <v>2</v>
      </c>
      <c r="I4119">
        <v>2</v>
      </c>
      <c r="J4119">
        <v>2</v>
      </c>
      <c r="K4119" t="s">
        <v>7536</v>
      </c>
      <c r="L4119" t="s">
        <v>7860</v>
      </c>
      <c r="M4119" t="s">
        <v>9631</v>
      </c>
      <c r="N4119">
        <v>1</v>
      </c>
      <c r="O4119">
        <v>119564600</v>
      </c>
      <c r="P4119">
        <v>66134.64</v>
      </c>
      <c r="Q4119">
        <v>53290.23</v>
      </c>
      <c r="R4119">
        <v>7.0058</v>
      </c>
      <c r="S4119" s="3" t="s">
        <v>7295</v>
      </c>
      <c r="T4119" s="3" t="s">
        <v>13616</v>
      </c>
    </row>
    <row r="4120" spans="1:20">
      <c r="A4120" t="s">
        <v>66</v>
      </c>
      <c r="B4120" t="s">
        <v>474</v>
      </c>
      <c r="C4120" t="s">
        <v>2277</v>
      </c>
      <c r="D4120" t="s">
        <v>13788</v>
      </c>
      <c r="E4120">
        <v>7.73</v>
      </c>
      <c r="F4120">
        <v>-3.74</v>
      </c>
      <c r="G4120" t="s">
        <v>7427</v>
      </c>
      <c r="H4120">
        <v>2</v>
      </c>
      <c r="I4120">
        <v>2</v>
      </c>
      <c r="J4120">
        <v>2</v>
      </c>
      <c r="K4120" t="s">
        <v>7536</v>
      </c>
      <c r="L4120" t="s">
        <v>10280</v>
      </c>
      <c r="M4120" t="s">
        <v>15170</v>
      </c>
      <c r="N4120">
        <v>1</v>
      </c>
      <c r="O4120">
        <v>62245300</v>
      </c>
      <c r="P4120">
        <v>29753.07</v>
      </c>
      <c r="Q4120">
        <v>31907.21</v>
      </c>
      <c r="R4120">
        <v>4.4104</v>
      </c>
      <c r="S4120" s="3" t="s">
        <v>7296</v>
      </c>
      <c r="T4120" s="3" t="s">
        <v>12505</v>
      </c>
    </row>
    <row r="4121" spans="1:20">
      <c r="A4121" t="s">
        <v>66</v>
      </c>
      <c r="B4121" t="s">
        <v>2205</v>
      </c>
      <c r="C4121" t="s">
        <v>4008</v>
      </c>
      <c r="D4121" t="s">
        <v>13789</v>
      </c>
      <c r="E4121">
        <v>3.99</v>
      </c>
      <c r="F4121">
        <v>-1.97</v>
      </c>
      <c r="G4121" t="s">
        <v>7438</v>
      </c>
      <c r="H4121">
        <v>2</v>
      </c>
      <c r="I4121">
        <v>2</v>
      </c>
      <c r="J4121">
        <v>2</v>
      </c>
      <c r="L4121" t="s">
        <v>8992</v>
      </c>
      <c r="M4121" t="s">
        <v>14568</v>
      </c>
      <c r="N4121">
        <v>0</v>
      </c>
      <c r="O4121">
        <v>47622700</v>
      </c>
      <c r="P4121">
        <v>9172.84</v>
      </c>
      <c r="Q4121">
        <v>11668.57</v>
      </c>
      <c r="R4121">
        <v>32.7973</v>
      </c>
      <c r="S4121" s="3" t="s">
        <v>4186</v>
      </c>
      <c r="T4121" s="3" t="s">
        <v>13649</v>
      </c>
    </row>
    <row r="4122" spans="1:20">
      <c r="A4122" t="s">
        <v>66</v>
      </c>
      <c r="B4122" t="s">
        <v>2202</v>
      </c>
      <c r="C4122" t="s">
        <v>4005</v>
      </c>
      <c r="D4122" t="s">
        <v>13789</v>
      </c>
      <c r="E4122">
        <v>10.04</v>
      </c>
      <c r="F4122">
        <v>-5.01</v>
      </c>
      <c r="G4122" t="s">
        <v>7453</v>
      </c>
      <c r="H4122">
        <v>2</v>
      </c>
      <c r="I4122">
        <v>2</v>
      </c>
      <c r="J4122">
        <v>2</v>
      </c>
      <c r="L4122" t="s">
        <v>10281</v>
      </c>
      <c r="M4122" t="s">
        <v>10281</v>
      </c>
      <c r="N4122">
        <v>0</v>
      </c>
      <c r="O4122">
        <v>45998500</v>
      </c>
      <c r="P4122">
        <v>5994.35</v>
      </c>
      <c r="Q4122">
        <v>13346.63</v>
      </c>
      <c r="R4122">
        <v>21.4162</v>
      </c>
      <c r="S4122" s="3" t="s">
        <v>7297</v>
      </c>
      <c r="T4122" s="3" t="s">
        <v>13638</v>
      </c>
    </row>
    <row r="4123" spans="1:20">
      <c r="A4123" t="s">
        <v>66</v>
      </c>
      <c r="B4123" t="s">
        <v>1711</v>
      </c>
      <c r="C4123" t="s">
        <v>3514</v>
      </c>
      <c r="D4123" t="s">
        <v>13788</v>
      </c>
      <c r="E4123">
        <v>132.99</v>
      </c>
      <c r="F4123">
        <v>-1.35</v>
      </c>
      <c r="G4123" t="s">
        <v>7448</v>
      </c>
      <c r="H4123">
        <v>2</v>
      </c>
      <c r="I4123">
        <v>2</v>
      </c>
      <c r="J4123">
        <v>2</v>
      </c>
      <c r="K4123" t="s">
        <v>7536</v>
      </c>
      <c r="L4123" t="s">
        <v>10282</v>
      </c>
      <c r="M4123" t="s">
        <v>13803</v>
      </c>
      <c r="N4123">
        <v>4</v>
      </c>
      <c r="O4123">
        <v>31424200</v>
      </c>
      <c r="P4123">
        <v>45079.11</v>
      </c>
      <c r="Q4123">
        <v>31443.09</v>
      </c>
      <c r="R4123">
        <v>0.4044</v>
      </c>
      <c r="S4123" s="3" t="s">
        <v>7298</v>
      </c>
      <c r="T4123" s="3" t="s">
        <v>13652</v>
      </c>
    </row>
    <row r="4124" spans="1:20">
      <c r="A4124" t="s">
        <v>66</v>
      </c>
      <c r="B4124" t="s">
        <v>2200</v>
      </c>
      <c r="C4124" t="s">
        <v>4003</v>
      </c>
      <c r="D4124" t="s">
        <v>13789</v>
      </c>
      <c r="E4124">
        <v>22.61</v>
      </c>
      <c r="F4124">
        <v>-9.99</v>
      </c>
      <c r="G4124" t="s">
        <v>7427</v>
      </c>
      <c r="H4124">
        <v>2</v>
      </c>
      <c r="I4124">
        <v>2</v>
      </c>
      <c r="J4124">
        <v>2</v>
      </c>
      <c r="K4124" t="s">
        <v>7536</v>
      </c>
      <c r="L4124" t="s">
        <v>10283</v>
      </c>
      <c r="M4124" t="s">
        <v>15171</v>
      </c>
      <c r="N4124">
        <v>1</v>
      </c>
      <c r="O4124">
        <v>29922900</v>
      </c>
      <c r="P4124">
        <v>17807.32</v>
      </c>
      <c r="Q4124">
        <v>15986.37</v>
      </c>
      <c r="R4124">
        <v>3.1464</v>
      </c>
      <c r="S4124" s="3" t="s">
        <v>7274</v>
      </c>
      <c r="T4124" s="3" t="s">
        <v>13633</v>
      </c>
    </row>
    <row r="4125" spans="1:20">
      <c r="A4125" t="s">
        <v>66</v>
      </c>
      <c r="B4125" t="s">
        <v>1577</v>
      </c>
      <c r="C4125" t="s">
        <v>3380</v>
      </c>
      <c r="D4125" t="s">
        <v>13789</v>
      </c>
      <c r="E4125">
        <v>331.88</v>
      </c>
      <c r="F4125">
        <v>-2.06</v>
      </c>
      <c r="G4125" t="s">
        <v>7457</v>
      </c>
      <c r="H4125">
        <v>1</v>
      </c>
      <c r="I4125">
        <v>1</v>
      </c>
      <c r="J4125">
        <v>1</v>
      </c>
      <c r="L4125" t="s">
        <v>9532</v>
      </c>
      <c r="M4125" t="s">
        <v>7543</v>
      </c>
      <c r="N4125">
        <v>0</v>
      </c>
      <c r="O4125">
        <v>417272200</v>
      </c>
      <c r="P4125">
        <v>91556.58</v>
      </c>
      <c r="Q4125">
        <v>116476.34</v>
      </c>
      <c r="R4125">
        <v>22.5962</v>
      </c>
      <c r="S4125" s="3" t="s">
        <v>7299</v>
      </c>
      <c r="T4125" s="3" t="s">
        <v>13653</v>
      </c>
    </row>
    <row r="4126" spans="1:20">
      <c r="A4126" t="s">
        <v>66</v>
      </c>
      <c r="B4126" t="s">
        <v>1959</v>
      </c>
      <c r="C4126" t="s">
        <v>3762</v>
      </c>
      <c r="D4126" t="s">
        <v>13789</v>
      </c>
      <c r="E4126">
        <v>25.52</v>
      </c>
      <c r="F4126">
        <v>10</v>
      </c>
      <c r="G4126" t="s">
        <v>7483</v>
      </c>
      <c r="H4126">
        <v>1</v>
      </c>
      <c r="I4126">
        <v>1</v>
      </c>
      <c r="J4126">
        <v>1</v>
      </c>
      <c r="K4126" t="s">
        <v>7536</v>
      </c>
      <c r="L4126" t="s">
        <v>7746</v>
      </c>
      <c r="M4126" t="s">
        <v>10165</v>
      </c>
      <c r="N4126">
        <v>1</v>
      </c>
      <c r="O4126">
        <v>342819500</v>
      </c>
      <c r="P4126">
        <v>37945.46</v>
      </c>
      <c r="Q4126">
        <v>80363.88</v>
      </c>
      <c r="R4126">
        <v>31.3632</v>
      </c>
      <c r="S4126" s="3" t="s">
        <v>5671</v>
      </c>
      <c r="T4126" s="3" t="s">
        <v>13654</v>
      </c>
    </row>
    <row r="4127" spans="1:20">
      <c r="A4127" t="s">
        <v>66</v>
      </c>
      <c r="B4127" t="s">
        <v>2208</v>
      </c>
      <c r="C4127" t="s">
        <v>4011</v>
      </c>
      <c r="D4127" t="s">
        <v>13789</v>
      </c>
      <c r="E4127">
        <v>34.15</v>
      </c>
      <c r="F4127">
        <v>4.34</v>
      </c>
      <c r="G4127" t="s">
        <v>7425</v>
      </c>
      <c r="H4127">
        <v>1</v>
      </c>
      <c r="I4127">
        <v>1</v>
      </c>
      <c r="J4127">
        <v>1</v>
      </c>
      <c r="K4127" t="s">
        <v>7535</v>
      </c>
      <c r="L4127" t="s">
        <v>7741</v>
      </c>
      <c r="M4127" t="s">
        <v>7741</v>
      </c>
      <c r="N4127">
        <v>0</v>
      </c>
      <c r="O4127">
        <v>341743800</v>
      </c>
      <c r="P4127">
        <v>34814.57</v>
      </c>
      <c r="Q4127">
        <v>103879.45</v>
      </c>
      <c r="R4127">
        <v>98.1611</v>
      </c>
      <c r="S4127" s="3" t="s">
        <v>6024</v>
      </c>
      <c r="T4127" s="3" t="s">
        <v>13655</v>
      </c>
    </row>
    <row r="4128" spans="1:20">
      <c r="A4128" t="s">
        <v>66</v>
      </c>
      <c r="B4128" t="s">
        <v>2209</v>
      </c>
      <c r="C4128" t="s">
        <v>4012</v>
      </c>
      <c r="D4128" t="s">
        <v>13788</v>
      </c>
      <c r="E4128">
        <v>274.08</v>
      </c>
      <c r="F4128">
        <v>-6.27</v>
      </c>
      <c r="G4128" t="s">
        <v>7448</v>
      </c>
      <c r="H4128">
        <v>1</v>
      </c>
      <c r="I4128">
        <v>1</v>
      </c>
      <c r="J4128">
        <v>1</v>
      </c>
      <c r="L4128" t="s">
        <v>7967</v>
      </c>
      <c r="M4128" t="s">
        <v>7967</v>
      </c>
      <c r="N4128">
        <v>0</v>
      </c>
      <c r="O4128">
        <v>309008300</v>
      </c>
      <c r="P4128">
        <v>72047.36</v>
      </c>
      <c r="Q4128">
        <v>169404.86</v>
      </c>
      <c r="R4128">
        <v>4.8926</v>
      </c>
      <c r="S4128" s="3" t="s">
        <v>7300</v>
      </c>
      <c r="T4128" s="3" t="s">
        <v>13656</v>
      </c>
    </row>
    <row r="4129" spans="1:20">
      <c r="A4129" t="s">
        <v>66</v>
      </c>
      <c r="B4129" t="s">
        <v>797</v>
      </c>
      <c r="C4129" t="s">
        <v>2600</v>
      </c>
      <c r="D4129" t="s">
        <v>13788</v>
      </c>
      <c r="E4129">
        <v>39.69</v>
      </c>
      <c r="F4129">
        <v>0.89</v>
      </c>
      <c r="G4129" t="s">
        <v>7483</v>
      </c>
      <c r="H4129">
        <v>1</v>
      </c>
      <c r="I4129">
        <v>1</v>
      </c>
      <c r="J4129">
        <v>1</v>
      </c>
      <c r="L4129" t="s">
        <v>9644</v>
      </c>
      <c r="M4129" t="s">
        <v>9644</v>
      </c>
      <c r="N4129">
        <v>0</v>
      </c>
      <c r="O4129">
        <v>292831200</v>
      </c>
      <c r="P4129">
        <v>62049.41</v>
      </c>
      <c r="Q4129">
        <v>225412.3</v>
      </c>
      <c r="R4129">
        <v>17.7885</v>
      </c>
      <c r="S4129" s="3" t="s">
        <v>7301</v>
      </c>
      <c r="T4129" s="3" t="s">
        <v>13657</v>
      </c>
    </row>
    <row r="4130" spans="1:20">
      <c r="A4130" t="s">
        <v>66</v>
      </c>
      <c r="B4130" t="s">
        <v>1372</v>
      </c>
      <c r="C4130" t="s">
        <v>3175</v>
      </c>
      <c r="D4130" t="s">
        <v>13788</v>
      </c>
      <c r="E4130">
        <v>39.67</v>
      </c>
      <c r="F4130">
        <v>3.88</v>
      </c>
      <c r="G4130" t="s">
        <v>7427</v>
      </c>
      <c r="H4130">
        <v>1</v>
      </c>
      <c r="I4130">
        <v>1</v>
      </c>
      <c r="J4130">
        <v>1</v>
      </c>
      <c r="L4130" t="s">
        <v>8657</v>
      </c>
      <c r="M4130" t="s">
        <v>8657</v>
      </c>
      <c r="N4130">
        <v>0</v>
      </c>
      <c r="O4130">
        <v>271362900</v>
      </c>
      <c r="P4130">
        <v>87311.88</v>
      </c>
      <c r="Q4130">
        <v>279011.16</v>
      </c>
      <c r="R4130">
        <v>3.2719</v>
      </c>
      <c r="S4130" s="3" t="s">
        <v>7302</v>
      </c>
      <c r="T4130" s="3" t="s">
        <v>13658</v>
      </c>
    </row>
    <row r="4131" spans="1:20">
      <c r="A4131" t="s">
        <v>66</v>
      </c>
      <c r="B4131" t="s">
        <v>1899</v>
      </c>
      <c r="C4131" t="s">
        <v>3702</v>
      </c>
      <c r="D4131" t="s">
        <v>13789</v>
      </c>
      <c r="E4131">
        <v>58.15</v>
      </c>
      <c r="F4131">
        <v>-6.07</v>
      </c>
      <c r="G4131" t="s">
        <v>7469</v>
      </c>
      <c r="H4131">
        <v>1</v>
      </c>
      <c r="I4131">
        <v>1</v>
      </c>
      <c r="J4131">
        <v>1</v>
      </c>
      <c r="L4131" t="s">
        <v>10284</v>
      </c>
      <c r="M4131" t="s">
        <v>14742</v>
      </c>
      <c r="N4131">
        <v>1</v>
      </c>
      <c r="O4131">
        <v>246760900</v>
      </c>
      <c r="P4131">
        <v>36229.11</v>
      </c>
      <c r="Q4131">
        <v>60611.75</v>
      </c>
      <c r="R4131">
        <v>9.245900000000001</v>
      </c>
      <c r="S4131" s="3" t="s">
        <v>7303</v>
      </c>
      <c r="T4131" s="3" t="s">
        <v>13244</v>
      </c>
    </row>
    <row r="4132" spans="1:20">
      <c r="A4132" t="s">
        <v>66</v>
      </c>
      <c r="B4132" t="s">
        <v>1314</v>
      </c>
      <c r="C4132" t="s">
        <v>3117</v>
      </c>
      <c r="D4132" t="s">
        <v>13789</v>
      </c>
      <c r="E4132">
        <v>188.5</v>
      </c>
      <c r="F4132">
        <v>-17.62</v>
      </c>
      <c r="G4132" t="s">
        <v>7448</v>
      </c>
      <c r="H4132">
        <v>1</v>
      </c>
      <c r="I4132">
        <v>1</v>
      </c>
      <c r="J4132">
        <v>1</v>
      </c>
      <c r="L4132" t="s">
        <v>10285</v>
      </c>
      <c r="M4132" t="s">
        <v>10285</v>
      </c>
      <c r="N4132">
        <v>0</v>
      </c>
      <c r="O4132">
        <v>172415900</v>
      </c>
      <c r="P4132">
        <v>22902.6</v>
      </c>
      <c r="Q4132">
        <v>69561.28</v>
      </c>
      <c r="R4132">
        <v>4.279</v>
      </c>
      <c r="S4132" s="3" t="s">
        <v>7304</v>
      </c>
      <c r="T4132" s="3" t="s">
        <v>13659</v>
      </c>
    </row>
    <row r="4133" spans="1:20">
      <c r="A4133" t="s">
        <v>66</v>
      </c>
      <c r="B4133" t="s">
        <v>1485</v>
      </c>
      <c r="C4133" t="s">
        <v>3288</v>
      </c>
      <c r="D4133" t="s">
        <v>13788</v>
      </c>
      <c r="E4133">
        <v>34.64</v>
      </c>
      <c r="F4133">
        <v>3</v>
      </c>
      <c r="G4133" t="s">
        <v>7483</v>
      </c>
      <c r="H4133">
        <v>1</v>
      </c>
      <c r="I4133">
        <v>1</v>
      </c>
      <c r="J4133">
        <v>1</v>
      </c>
      <c r="K4133" t="s">
        <v>7536</v>
      </c>
      <c r="L4133" t="s">
        <v>8563</v>
      </c>
      <c r="M4133" t="s">
        <v>13901</v>
      </c>
      <c r="N4133">
        <v>4</v>
      </c>
      <c r="O4133">
        <v>172353800</v>
      </c>
      <c r="P4133">
        <v>145966.66</v>
      </c>
      <c r="Q4133">
        <v>157154.34</v>
      </c>
      <c r="R4133">
        <v>4.1218</v>
      </c>
      <c r="S4133" s="3" t="s">
        <v>7305</v>
      </c>
      <c r="T4133" s="3" t="s">
        <v>13660</v>
      </c>
    </row>
    <row r="4134" spans="1:20">
      <c r="A4134" t="s">
        <v>66</v>
      </c>
      <c r="B4134" t="s">
        <v>518</v>
      </c>
      <c r="C4134" t="s">
        <v>2321</v>
      </c>
      <c r="D4134" t="s">
        <v>13789</v>
      </c>
      <c r="E4134">
        <v>16.42</v>
      </c>
      <c r="F4134">
        <v>-6.23</v>
      </c>
      <c r="G4134" t="s">
        <v>7448</v>
      </c>
      <c r="H4134">
        <v>1</v>
      </c>
      <c r="I4134">
        <v>1</v>
      </c>
      <c r="J4134">
        <v>1</v>
      </c>
      <c r="K4134" t="s">
        <v>7536</v>
      </c>
      <c r="L4134" t="s">
        <v>10246</v>
      </c>
      <c r="M4134" t="s">
        <v>8926</v>
      </c>
      <c r="N4134">
        <v>3</v>
      </c>
      <c r="O4134">
        <v>164889900</v>
      </c>
      <c r="P4134">
        <v>138692.16</v>
      </c>
      <c r="Q4134">
        <v>151410.02</v>
      </c>
      <c r="R4134">
        <v>2.7763</v>
      </c>
      <c r="S4134" s="3" t="s">
        <v>6773</v>
      </c>
      <c r="T4134" s="3" t="s">
        <v>13661</v>
      </c>
    </row>
    <row r="4135" spans="1:20">
      <c r="A4135" t="s">
        <v>66</v>
      </c>
      <c r="B4135" t="s">
        <v>2210</v>
      </c>
      <c r="C4135" t="s">
        <v>4013</v>
      </c>
      <c r="D4135" t="s">
        <v>13788</v>
      </c>
      <c r="E4135">
        <v>17.35</v>
      </c>
      <c r="F4135">
        <v>-4.41</v>
      </c>
      <c r="G4135" t="s">
        <v>7421</v>
      </c>
      <c r="H4135">
        <v>1</v>
      </c>
      <c r="I4135">
        <v>1</v>
      </c>
      <c r="J4135">
        <v>1</v>
      </c>
      <c r="L4135" t="s">
        <v>10286</v>
      </c>
      <c r="M4135" t="s">
        <v>10286</v>
      </c>
      <c r="N4135">
        <v>0</v>
      </c>
      <c r="O4135">
        <v>147283600</v>
      </c>
      <c r="P4135">
        <v>21808.86</v>
      </c>
      <c r="Q4135">
        <v>115220.37</v>
      </c>
      <c r="R4135">
        <v>11.2526</v>
      </c>
      <c r="S4135" s="3" t="s">
        <v>7306</v>
      </c>
      <c r="T4135" s="3" t="s">
        <v>13662</v>
      </c>
    </row>
    <row r="4136" spans="1:20">
      <c r="A4136" t="s">
        <v>66</v>
      </c>
      <c r="B4136" t="s">
        <v>2147</v>
      </c>
      <c r="C4136" t="s">
        <v>3950</v>
      </c>
      <c r="D4136" t="s">
        <v>13788</v>
      </c>
      <c r="E4136">
        <v>22.84</v>
      </c>
      <c r="F4136">
        <v>10.02</v>
      </c>
      <c r="G4136" t="s">
        <v>7415</v>
      </c>
      <c r="H4136">
        <v>1</v>
      </c>
      <c r="I4136">
        <v>4</v>
      </c>
      <c r="J4136">
        <v>3</v>
      </c>
      <c r="K4136" t="s">
        <v>7536</v>
      </c>
      <c r="L4136" t="s">
        <v>7541</v>
      </c>
      <c r="M4136" t="s">
        <v>15172</v>
      </c>
      <c r="N4136">
        <v>2</v>
      </c>
      <c r="O4136">
        <v>139281300</v>
      </c>
      <c r="P4136">
        <v>47113.25</v>
      </c>
      <c r="Q4136">
        <v>48027.11</v>
      </c>
      <c r="R4136">
        <v>4.526</v>
      </c>
      <c r="S4136" s="3" t="s">
        <v>7307</v>
      </c>
      <c r="T4136" s="3" t="s">
        <v>13663</v>
      </c>
    </row>
    <row r="4137" spans="1:20">
      <c r="A4137" t="s">
        <v>66</v>
      </c>
      <c r="B4137" t="s">
        <v>1084</v>
      </c>
      <c r="C4137" t="s">
        <v>2887</v>
      </c>
      <c r="D4137" t="s">
        <v>13789</v>
      </c>
      <c r="E4137">
        <v>24.41</v>
      </c>
      <c r="F4137">
        <v>-1.21</v>
      </c>
      <c r="G4137" t="s">
        <v>7508</v>
      </c>
      <c r="H4137">
        <v>1</v>
      </c>
      <c r="I4137">
        <v>1</v>
      </c>
      <c r="J4137">
        <v>1</v>
      </c>
      <c r="K4137" t="s">
        <v>7536</v>
      </c>
      <c r="L4137" t="s">
        <v>10287</v>
      </c>
      <c r="M4137" t="s">
        <v>8776</v>
      </c>
      <c r="N4137">
        <v>1</v>
      </c>
      <c r="O4137">
        <v>138296900</v>
      </c>
      <c r="P4137">
        <v>23805.37</v>
      </c>
      <c r="Q4137">
        <v>35420.05</v>
      </c>
      <c r="R4137">
        <v>26.4209</v>
      </c>
      <c r="S4137" s="3" t="s">
        <v>6507</v>
      </c>
      <c r="T4137" s="3" t="s">
        <v>11187</v>
      </c>
    </row>
    <row r="4138" spans="1:20">
      <c r="A4138" t="s">
        <v>66</v>
      </c>
      <c r="B4138" t="s">
        <v>2211</v>
      </c>
      <c r="C4138" t="s">
        <v>4014</v>
      </c>
      <c r="D4138" t="s">
        <v>13788</v>
      </c>
      <c r="E4138">
        <v>71.84999999999999</v>
      </c>
      <c r="F4138">
        <v>5.85</v>
      </c>
      <c r="G4138" t="s">
        <v>7448</v>
      </c>
      <c r="H4138">
        <v>1</v>
      </c>
      <c r="I4138">
        <v>1</v>
      </c>
      <c r="J4138">
        <v>1</v>
      </c>
      <c r="L4138" t="s">
        <v>10288</v>
      </c>
      <c r="M4138" t="s">
        <v>10288</v>
      </c>
      <c r="N4138">
        <v>0</v>
      </c>
      <c r="O4138">
        <v>136024700</v>
      </c>
      <c r="P4138">
        <v>15985.74</v>
      </c>
      <c r="Q4138">
        <v>77940.49000000001</v>
      </c>
      <c r="R4138">
        <v>5.6837</v>
      </c>
      <c r="S4138" s="3" t="s">
        <v>7308</v>
      </c>
      <c r="T4138" s="3" t="s">
        <v>13664</v>
      </c>
    </row>
    <row r="4139" spans="1:20">
      <c r="A4139" t="s">
        <v>66</v>
      </c>
      <c r="B4139" t="s">
        <v>1669</v>
      </c>
      <c r="C4139" t="s">
        <v>3472</v>
      </c>
      <c r="D4139" t="s">
        <v>13789</v>
      </c>
      <c r="E4139">
        <v>108</v>
      </c>
      <c r="F4139">
        <v>3.63</v>
      </c>
      <c r="G4139" t="s">
        <v>7448</v>
      </c>
      <c r="H4139">
        <v>1</v>
      </c>
      <c r="I4139">
        <v>1</v>
      </c>
      <c r="J4139">
        <v>1</v>
      </c>
      <c r="L4139" t="s">
        <v>10289</v>
      </c>
      <c r="M4139" t="s">
        <v>10289</v>
      </c>
      <c r="N4139">
        <v>0</v>
      </c>
      <c r="O4139">
        <v>131987900</v>
      </c>
      <c r="P4139">
        <v>41644.95</v>
      </c>
      <c r="Q4139">
        <v>90896.86</v>
      </c>
      <c r="R4139">
        <v>6.3595</v>
      </c>
      <c r="S4139" s="3" t="s">
        <v>6051</v>
      </c>
      <c r="T4139" s="3" t="s">
        <v>13665</v>
      </c>
    </row>
    <row r="4140" spans="1:20">
      <c r="A4140" t="s">
        <v>66</v>
      </c>
      <c r="B4140" t="s">
        <v>1987</v>
      </c>
      <c r="C4140" t="s">
        <v>3790</v>
      </c>
      <c r="D4140" t="s">
        <v>13789</v>
      </c>
      <c r="E4140">
        <v>24.99</v>
      </c>
      <c r="F4140">
        <v>-0.48</v>
      </c>
      <c r="G4140" t="s">
        <v>7483</v>
      </c>
      <c r="H4140">
        <v>1</v>
      </c>
      <c r="I4140">
        <v>1</v>
      </c>
      <c r="J4140">
        <v>1</v>
      </c>
      <c r="L4140" t="s">
        <v>8321</v>
      </c>
      <c r="M4140" t="s">
        <v>8321</v>
      </c>
      <c r="N4140">
        <v>0</v>
      </c>
      <c r="O4140">
        <v>122125000</v>
      </c>
      <c r="P4140">
        <v>32487.57</v>
      </c>
      <c r="Q4140">
        <v>73410.34</v>
      </c>
      <c r="R4140">
        <v>14.4669</v>
      </c>
      <c r="S4140" s="3" t="s">
        <v>7309</v>
      </c>
      <c r="T4140" s="3" t="s">
        <v>13666</v>
      </c>
    </row>
    <row r="4141" spans="1:20">
      <c r="A4141" t="s">
        <v>66</v>
      </c>
      <c r="B4141" t="s">
        <v>2212</v>
      </c>
      <c r="C4141" t="s">
        <v>4015</v>
      </c>
      <c r="D4141" t="s">
        <v>13788</v>
      </c>
      <c r="E4141">
        <v>46.28</v>
      </c>
      <c r="F4141">
        <v>2.43</v>
      </c>
      <c r="G4141" t="s">
        <v>7432</v>
      </c>
      <c r="H4141">
        <v>1</v>
      </c>
      <c r="I4141">
        <v>1</v>
      </c>
      <c r="J4141">
        <v>1</v>
      </c>
      <c r="K4141" t="s">
        <v>7535</v>
      </c>
      <c r="L4141" t="s">
        <v>7548</v>
      </c>
      <c r="M4141" t="s">
        <v>7548</v>
      </c>
      <c r="N4141">
        <v>0</v>
      </c>
      <c r="O4141">
        <v>111992200</v>
      </c>
      <c r="P4141">
        <v>25772.93</v>
      </c>
      <c r="Q4141">
        <v>70383.66</v>
      </c>
      <c r="R4141">
        <v>43.4534</v>
      </c>
      <c r="S4141" s="3" t="s">
        <v>7310</v>
      </c>
      <c r="T4141" s="3" t="s">
        <v>13667</v>
      </c>
    </row>
    <row r="4142" spans="1:20">
      <c r="A4142" t="s">
        <v>66</v>
      </c>
      <c r="B4142" t="s">
        <v>876</v>
      </c>
      <c r="C4142" t="s">
        <v>2679</v>
      </c>
      <c r="D4142" t="s">
        <v>13788</v>
      </c>
      <c r="E4142">
        <v>3.34</v>
      </c>
      <c r="F4142">
        <v>0</v>
      </c>
      <c r="G4142" t="s">
        <v>7459</v>
      </c>
      <c r="H4142">
        <v>1</v>
      </c>
      <c r="I4142">
        <v>1</v>
      </c>
      <c r="J4142">
        <v>1</v>
      </c>
      <c r="K4142" t="s">
        <v>7535</v>
      </c>
      <c r="L4142" t="s">
        <v>7538</v>
      </c>
      <c r="M4142" t="s">
        <v>7538</v>
      </c>
      <c r="N4142">
        <v>0</v>
      </c>
      <c r="O4142">
        <v>105121800</v>
      </c>
      <c r="P4142">
        <v>5482.48</v>
      </c>
      <c r="Q4142">
        <v>36653.76</v>
      </c>
      <c r="R4142">
        <v>191.7415</v>
      </c>
      <c r="S4142" s="3" t="s">
        <v>7311</v>
      </c>
      <c r="T4142" s="3" t="s">
        <v>13668</v>
      </c>
    </row>
    <row r="4143" spans="1:20">
      <c r="A4143" t="s">
        <v>66</v>
      </c>
      <c r="B4143" t="s">
        <v>1249</v>
      </c>
      <c r="C4143" t="s">
        <v>3052</v>
      </c>
      <c r="D4143" t="s">
        <v>13788</v>
      </c>
      <c r="E4143">
        <v>23.44</v>
      </c>
      <c r="F4143">
        <v>10</v>
      </c>
      <c r="G4143" t="s">
        <v>7475</v>
      </c>
      <c r="H4143">
        <v>1</v>
      </c>
      <c r="I4143">
        <v>1</v>
      </c>
      <c r="J4143">
        <v>1</v>
      </c>
      <c r="K4143" t="s">
        <v>7535</v>
      </c>
      <c r="L4143" t="s">
        <v>7538</v>
      </c>
      <c r="M4143" t="s">
        <v>7538</v>
      </c>
      <c r="N4143">
        <v>0</v>
      </c>
      <c r="O4143">
        <v>104399800</v>
      </c>
      <c r="P4143">
        <v>57184.53</v>
      </c>
      <c r="Q4143">
        <v>90661.47</v>
      </c>
      <c r="R4143">
        <v>18.2567</v>
      </c>
      <c r="S4143" s="3" t="s">
        <v>7312</v>
      </c>
      <c r="T4143" s="3" t="s">
        <v>13669</v>
      </c>
    </row>
    <row r="4144" spans="1:20">
      <c r="A4144" t="s">
        <v>66</v>
      </c>
      <c r="B4144" t="s">
        <v>1553</v>
      </c>
      <c r="C4144" t="s">
        <v>3356</v>
      </c>
      <c r="D4144" t="s">
        <v>13789</v>
      </c>
      <c r="E4144">
        <v>23.41</v>
      </c>
      <c r="F4144">
        <v>-1.31</v>
      </c>
      <c r="G4144" t="s">
        <v>7452</v>
      </c>
      <c r="H4144">
        <v>1</v>
      </c>
      <c r="I4144">
        <v>1</v>
      </c>
      <c r="J4144">
        <v>1</v>
      </c>
      <c r="L4144" t="s">
        <v>10290</v>
      </c>
      <c r="M4144" t="s">
        <v>10290</v>
      </c>
      <c r="N4144">
        <v>0</v>
      </c>
      <c r="O4144">
        <v>100513500</v>
      </c>
      <c r="P4144">
        <v>19578.01</v>
      </c>
      <c r="Q4144">
        <v>80139.67999999999</v>
      </c>
      <c r="R4144">
        <v>8.1045</v>
      </c>
      <c r="S4144" s="3" t="s">
        <v>7313</v>
      </c>
      <c r="T4144" s="3" t="s">
        <v>13670</v>
      </c>
    </row>
    <row r="4145" spans="1:20">
      <c r="A4145" t="s">
        <v>66</v>
      </c>
      <c r="B4145" t="s">
        <v>829</v>
      </c>
      <c r="C4145" t="s">
        <v>2632</v>
      </c>
      <c r="D4145" t="s">
        <v>13789</v>
      </c>
      <c r="E4145">
        <v>20.45</v>
      </c>
      <c r="F4145">
        <v>6.62</v>
      </c>
      <c r="G4145" t="s">
        <v>7483</v>
      </c>
      <c r="H4145">
        <v>1</v>
      </c>
      <c r="I4145">
        <v>1</v>
      </c>
      <c r="J4145">
        <v>1</v>
      </c>
      <c r="L4145" t="s">
        <v>8049</v>
      </c>
      <c r="M4145" t="s">
        <v>8036</v>
      </c>
      <c r="N4145">
        <v>0</v>
      </c>
      <c r="O4145">
        <v>99066600</v>
      </c>
      <c r="P4145">
        <v>24084.71</v>
      </c>
      <c r="Q4145">
        <v>50503.24</v>
      </c>
      <c r="R4145">
        <v>5.6521</v>
      </c>
      <c r="S4145" s="3" t="s">
        <v>7314</v>
      </c>
      <c r="T4145" s="3" t="s">
        <v>11889</v>
      </c>
    </row>
    <row r="4146" spans="1:20">
      <c r="A4146" t="s">
        <v>66</v>
      </c>
      <c r="B4146" t="s">
        <v>1788</v>
      </c>
      <c r="C4146" t="s">
        <v>3591</v>
      </c>
      <c r="D4146" t="s">
        <v>13788</v>
      </c>
      <c r="E4146">
        <v>15.44</v>
      </c>
      <c r="F4146">
        <v>8.890000000000001</v>
      </c>
      <c r="G4146" t="s">
        <v>7415</v>
      </c>
      <c r="H4146">
        <v>1</v>
      </c>
      <c r="I4146">
        <v>1</v>
      </c>
      <c r="J4146">
        <v>1</v>
      </c>
      <c r="K4146" t="s">
        <v>7536</v>
      </c>
      <c r="L4146" t="s">
        <v>8599</v>
      </c>
      <c r="M4146" t="s">
        <v>8939</v>
      </c>
      <c r="N4146">
        <v>1</v>
      </c>
      <c r="O4146">
        <v>98721200</v>
      </c>
      <c r="P4146">
        <v>58578.71</v>
      </c>
      <c r="Q4146">
        <v>67763.38</v>
      </c>
      <c r="R4146">
        <v>3.5715</v>
      </c>
      <c r="S4146" s="3" t="s">
        <v>4732</v>
      </c>
      <c r="T4146" s="3" t="s">
        <v>13671</v>
      </c>
    </row>
    <row r="4147" spans="1:20">
      <c r="A4147" t="s">
        <v>66</v>
      </c>
      <c r="B4147" t="s">
        <v>1039</v>
      </c>
      <c r="C4147" t="s">
        <v>2842</v>
      </c>
      <c r="D4147" t="s">
        <v>13789</v>
      </c>
      <c r="E4147">
        <v>16.25</v>
      </c>
      <c r="F4147">
        <v>-1.52</v>
      </c>
      <c r="G4147" t="s">
        <v>7421</v>
      </c>
      <c r="H4147">
        <v>1</v>
      </c>
      <c r="I4147">
        <v>1</v>
      </c>
      <c r="J4147">
        <v>1</v>
      </c>
      <c r="L4147" t="s">
        <v>8397</v>
      </c>
      <c r="M4147" t="s">
        <v>8397</v>
      </c>
      <c r="N4147">
        <v>0</v>
      </c>
      <c r="O4147">
        <v>98392800</v>
      </c>
      <c r="P4147">
        <v>8345.040000000001</v>
      </c>
      <c r="Q4147">
        <v>34752.8</v>
      </c>
      <c r="R4147">
        <v>40.0847</v>
      </c>
      <c r="S4147" s="3" t="s">
        <v>7315</v>
      </c>
      <c r="T4147" s="3" t="s">
        <v>13672</v>
      </c>
    </row>
    <row r="4148" spans="1:20">
      <c r="A4148" t="s">
        <v>66</v>
      </c>
      <c r="B4148" t="s">
        <v>629</v>
      </c>
      <c r="C4148" t="s">
        <v>2432</v>
      </c>
      <c r="D4148" t="s">
        <v>13789</v>
      </c>
      <c r="E4148">
        <v>4.73</v>
      </c>
      <c r="F4148">
        <v>-5.21</v>
      </c>
      <c r="G4148" t="s">
        <v>7416</v>
      </c>
      <c r="H4148">
        <v>1</v>
      </c>
      <c r="I4148">
        <v>1</v>
      </c>
      <c r="J4148">
        <v>1</v>
      </c>
      <c r="L4148" t="s">
        <v>10291</v>
      </c>
      <c r="M4148" t="s">
        <v>10291</v>
      </c>
      <c r="N4148">
        <v>0</v>
      </c>
      <c r="O4148">
        <v>97000600</v>
      </c>
      <c r="P4148">
        <v>12848.7</v>
      </c>
      <c r="Q4148">
        <v>52976.04</v>
      </c>
      <c r="R4148">
        <v>28.3996</v>
      </c>
      <c r="S4148" s="3" t="s">
        <v>7316</v>
      </c>
      <c r="T4148" s="3" t="s">
        <v>13673</v>
      </c>
    </row>
    <row r="4149" spans="1:20">
      <c r="A4149" t="s">
        <v>66</v>
      </c>
      <c r="B4149" t="s">
        <v>2213</v>
      </c>
      <c r="C4149" t="s">
        <v>4016</v>
      </c>
      <c r="D4149" t="s">
        <v>13788</v>
      </c>
      <c r="E4149">
        <v>11.91</v>
      </c>
      <c r="F4149">
        <v>4.66</v>
      </c>
      <c r="G4149" t="s">
        <v>7433</v>
      </c>
      <c r="H4149">
        <v>1</v>
      </c>
      <c r="I4149">
        <v>1</v>
      </c>
      <c r="J4149">
        <v>1</v>
      </c>
      <c r="L4149" t="s">
        <v>10292</v>
      </c>
      <c r="M4149" t="s">
        <v>10292</v>
      </c>
      <c r="N4149">
        <v>0</v>
      </c>
      <c r="O4149">
        <v>96819900</v>
      </c>
      <c r="P4149">
        <v>5963.8</v>
      </c>
      <c r="Q4149">
        <v>46997.58</v>
      </c>
      <c r="R4149">
        <v>34.5758</v>
      </c>
      <c r="S4149" s="3" t="s">
        <v>7317</v>
      </c>
      <c r="T4149" s="3" t="s">
        <v>13674</v>
      </c>
    </row>
    <row r="4150" spans="1:20">
      <c r="A4150" t="s">
        <v>66</v>
      </c>
      <c r="B4150" t="s">
        <v>1888</v>
      </c>
      <c r="C4150" t="s">
        <v>3691</v>
      </c>
      <c r="D4150" t="s">
        <v>13788</v>
      </c>
      <c r="E4150">
        <v>19.37</v>
      </c>
      <c r="F4150">
        <v>9.99</v>
      </c>
      <c r="G4150" t="s">
        <v>7418</v>
      </c>
      <c r="H4150">
        <v>1</v>
      </c>
      <c r="I4150">
        <v>1</v>
      </c>
      <c r="J4150">
        <v>1</v>
      </c>
      <c r="K4150" t="s">
        <v>7536</v>
      </c>
      <c r="L4150" t="s">
        <v>8697</v>
      </c>
      <c r="M4150" t="s">
        <v>8933</v>
      </c>
      <c r="N4150">
        <v>1</v>
      </c>
      <c r="O4150">
        <v>92764200</v>
      </c>
      <c r="P4150">
        <v>19042.75</v>
      </c>
      <c r="Q4150">
        <v>60504.27</v>
      </c>
      <c r="R4150">
        <v>15.4743</v>
      </c>
      <c r="S4150" s="3" t="s">
        <v>7318</v>
      </c>
      <c r="T4150" s="3" t="s">
        <v>13675</v>
      </c>
    </row>
    <row r="4151" spans="1:20">
      <c r="A4151" t="s">
        <v>66</v>
      </c>
      <c r="B4151" t="s">
        <v>1636</v>
      </c>
      <c r="C4151" t="s">
        <v>3439</v>
      </c>
      <c r="D4151" t="s">
        <v>13788</v>
      </c>
      <c r="E4151">
        <v>39.58</v>
      </c>
      <c r="F4151">
        <v>2.7</v>
      </c>
      <c r="G4151" t="s">
        <v>7453</v>
      </c>
      <c r="H4151">
        <v>1</v>
      </c>
      <c r="I4151">
        <v>1</v>
      </c>
      <c r="J4151">
        <v>1</v>
      </c>
      <c r="K4151" t="s">
        <v>7536</v>
      </c>
      <c r="L4151" t="s">
        <v>10293</v>
      </c>
      <c r="M4151" t="s">
        <v>8909</v>
      </c>
      <c r="N4151">
        <v>1</v>
      </c>
      <c r="O4151">
        <v>87266100</v>
      </c>
      <c r="P4151">
        <v>31756.96</v>
      </c>
      <c r="Q4151">
        <v>74046.13</v>
      </c>
      <c r="R4151">
        <v>14.6871</v>
      </c>
      <c r="S4151" s="3" t="s">
        <v>6358</v>
      </c>
      <c r="T4151" s="3" t="s">
        <v>13299</v>
      </c>
    </row>
    <row r="4152" spans="1:20">
      <c r="A4152" t="s">
        <v>66</v>
      </c>
      <c r="B4152" t="s">
        <v>1695</v>
      </c>
      <c r="C4152" t="s">
        <v>3498</v>
      </c>
      <c r="D4152" t="s">
        <v>13788</v>
      </c>
      <c r="E4152">
        <v>18.06</v>
      </c>
      <c r="F4152">
        <v>-4.55</v>
      </c>
      <c r="G4152" t="s">
        <v>7460</v>
      </c>
      <c r="H4152">
        <v>1</v>
      </c>
      <c r="I4152">
        <v>5</v>
      </c>
      <c r="J4152">
        <v>4</v>
      </c>
      <c r="K4152" t="s">
        <v>7536</v>
      </c>
      <c r="L4152" t="s">
        <v>9842</v>
      </c>
      <c r="M4152" t="s">
        <v>8536</v>
      </c>
      <c r="N4152">
        <v>1</v>
      </c>
      <c r="O4152">
        <v>86608200</v>
      </c>
      <c r="P4152">
        <v>55109.98</v>
      </c>
      <c r="Q4152">
        <v>71502.84</v>
      </c>
      <c r="R4152">
        <v>5.3537</v>
      </c>
      <c r="S4152" s="3" t="s">
        <v>7307</v>
      </c>
      <c r="T4152" s="3" t="s">
        <v>13676</v>
      </c>
    </row>
    <row r="4153" spans="1:20">
      <c r="A4153" t="s">
        <v>66</v>
      </c>
      <c r="B4153" t="s">
        <v>2214</v>
      </c>
      <c r="C4153" t="s">
        <v>4017</v>
      </c>
      <c r="D4153" t="s">
        <v>13788</v>
      </c>
      <c r="E4153">
        <v>22.85</v>
      </c>
      <c r="F4153">
        <v>1.24</v>
      </c>
      <c r="G4153" t="s">
        <v>7425</v>
      </c>
      <c r="H4153">
        <v>1</v>
      </c>
      <c r="I4153">
        <v>1</v>
      </c>
      <c r="J4153">
        <v>1</v>
      </c>
      <c r="L4153" t="s">
        <v>10294</v>
      </c>
      <c r="M4153" t="s">
        <v>10294</v>
      </c>
      <c r="N4153">
        <v>0</v>
      </c>
      <c r="O4153">
        <v>86255800</v>
      </c>
      <c r="P4153">
        <v>9159.360000000001</v>
      </c>
      <c r="Q4153">
        <v>50467.42</v>
      </c>
      <c r="R4153">
        <v>6.8136</v>
      </c>
      <c r="S4153" s="3" t="s">
        <v>7319</v>
      </c>
      <c r="T4153" s="3" t="s">
        <v>13677</v>
      </c>
    </row>
    <row r="4154" spans="1:20">
      <c r="A4154" t="s">
        <v>66</v>
      </c>
      <c r="B4154" t="s">
        <v>2215</v>
      </c>
      <c r="C4154" t="s">
        <v>4018</v>
      </c>
      <c r="D4154" t="s">
        <v>13789</v>
      </c>
      <c r="E4154">
        <v>3.59</v>
      </c>
      <c r="F4154">
        <v>-0.83</v>
      </c>
      <c r="G4154" t="s">
        <v>7461</v>
      </c>
      <c r="H4154">
        <v>1</v>
      </c>
      <c r="I4154">
        <v>1</v>
      </c>
      <c r="J4154">
        <v>1</v>
      </c>
      <c r="K4154" t="s">
        <v>7536</v>
      </c>
      <c r="L4154" t="s">
        <v>9389</v>
      </c>
      <c r="M4154" t="s">
        <v>15173</v>
      </c>
      <c r="N4154">
        <v>1</v>
      </c>
      <c r="O4154">
        <v>84590400</v>
      </c>
      <c r="P4154">
        <v>15547.14</v>
      </c>
      <c r="Q4154">
        <v>26608.2</v>
      </c>
      <c r="R4154">
        <v>30.2812</v>
      </c>
      <c r="S4154" s="3" t="s">
        <v>7320</v>
      </c>
      <c r="T4154" s="3" t="s">
        <v>13678</v>
      </c>
    </row>
    <row r="4155" spans="1:20">
      <c r="A4155" t="s">
        <v>66</v>
      </c>
      <c r="B4155" t="s">
        <v>1842</v>
      </c>
      <c r="C4155" t="s">
        <v>3645</v>
      </c>
      <c r="D4155" t="s">
        <v>13789</v>
      </c>
      <c r="E4155">
        <v>28.69</v>
      </c>
      <c r="F4155">
        <v>-4.18</v>
      </c>
      <c r="G4155" t="s">
        <v>7471</v>
      </c>
      <c r="H4155">
        <v>1</v>
      </c>
      <c r="I4155">
        <v>1</v>
      </c>
      <c r="J4155">
        <v>1</v>
      </c>
      <c r="K4155" t="s">
        <v>7536</v>
      </c>
      <c r="L4155" t="s">
        <v>10295</v>
      </c>
      <c r="M4155" t="s">
        <v>15174</v>
      </c>
      <c r="N4155">
        <v>4</v>
      </c>
      <c r="O4155">
        <v>78430800</v>
      </c>
      <c r="P4155">
        <v>87973.60000000001</v>
      </c>
      <c r="Q4155">
        <v>35568.42</v>
      </c>
      <c r="R4155">
        <v>2.5156</v>
      </c>
      <c r="S4155" s="3" t="s">
        <v>7321</v>
      </c>
      <c r="T4155" s="3" t="s">
        <v>13679</v>
      </c>
    </row>
    <row r="4156" spans="1:20">
      <c r="A4156" t="s">
        <v>66</v>
      </c>
      <c r="B4156" t="s">
        <v>805</v>
      </c>
      <c r="C4156" t="s">
        <v>2608</v>
      </c>
      <c r="D4156" t="s">
        <v>13789</v>
      </c>
      <c r="E4156">
        <v>33.76</v>
      </c>
      <c r="F4156">
        <v>-0.21</v>
      </c>
      <c r="G4156" t="s">
        <v>7488</v>
      </c>
      <c r="H4156">
        <v>1</v>
      </c>
      <c r="I4156">
        <v>1</v>
      </c>
      <c r="J4156">
        <v>1</v>
      </c>
      <c r="L4156" t="s">
        <v>10296</v>
      </c>
      <c r="M4156" t="s">
        <v>10296</v>
      </c>
      <c r="N4156">
        <v>0</v>
      </c>
      <c r="O4156">
        <v>75464600</v>
      </c>
      <c r="P4156">
        <v>5266.65</v>
      </c>
      <c r="Q4156">
        <v>34094.21</v>
      </c>
      <c r="R4156">
        <v>41.4705</v>
      </c>
      <c r="S4156" s="3" t="s">
        <v>7322</v>
      </c>
      <c r="T4156" s="3" t="s">
        <v>13680</v>
      </c>
    </row>
    <row r="4157" spans="1:20">
      <c r="A4157" t="s">
        <v>66</v>
      </c>
      <c r="B4157" t="s">
        <v>894</v>
      </c>
      <c r="C4157" t="s">
        <v>2697</v>
      </c>
      <c r="D4157" t="s">
        <v>13789</v>
      </c>
      <c r="E4157">
        <v>22.93</v>
      </c>
      <c r="F4157">
        <v>-10.01</v>
      </c>
      <c r="G4157" t="s">
        <v>7477</v>
      </c>
      <c r="H4157">
        <v>1</v>
      </c>
      <c r="I4157">
        <v>1</v>
      </c>
      <c r="J4157">
        <v>1</v>
      </c>
      <c r="L4157" t="s">
        <v>10297</v>
      </c>
      <c r="M4157" t="s">
        <v>10297</v>
      </c>
      <c r="N4157">
        <v>0</v>
      </c>
      <c r="O4157">
        <v>67720700</v>
      </c>
      <c r="P4157">
        <v>1619.51</v>
      </c>
      <c r="Q4157">
        <v>24602.98</v>
      </c>
      <c r="R4157">
        <v>102.0504</v>
      </c>
      <c r="S4157" s="3" t="s">
        <v>4646</v>
      </c>
      <c r="T4157" s="3" t="s">
        <v>13681</v>
      </c>
    </row>
    <row r="4158" spans="1:20">
      <c r="A4158" t="s">
        <v>66</v>
      </c>
      <c r="B4158" t="s">
        <v>1966</v>
      </c>
      <c r="C4158" t="s">
        <v>3769</v>
      </c>
      <c r="D4158" t="s">
        <v>13788</v>
      </c>
      <c r="E4158">
        <v>27.74</v>
      </c>
      <c r="F4158">
        <v>9.99</v>
      </c>
      <c r="G4158" t="s">
        <v>7483</v>
      </c>
      <c r="H4158">
        <v>1</v>
      </c>
      <c r="I4158">
        <v>1</v>
      </c>
      <c r="J4158">
        <v>1</v>
      </c>
      <c r="K4158" t="s">
        <v>7536</v>
      </c>
      <c r="L4158" t="s">
        <v>7949</v>
      </c>
      <c r="M4158" t="s">
        <v>15175</v>
      </c>
      <c r="N4158">
        <v>2</v>
      </c>
      <c r="O4158">
        <v>67587100</v>
      </c>
      <c r="P4158">
        <v>31611.76</v>
      </c>
      <c r="Q4158">
        <v>53006.64</v>
      </c>
      <c r="R4158">
        <v>7.9957</v>
      </c>
      <c r="S4158" s="3" t="s">
        <v>6689</v>
      </c>
      <c r="T4158" s="3" t="s">
        <v>13682</v>
      </c>
    </row>
    <row r="4159" spans="1:20">
      <c r="A4159" t="s">
        <v>66</v>
      </c>
      <c r="B4159" t="s">
        <v>1110</v>
      </c>
      <c r="C4159" t="s">
        <v>2913</v>
      </c>
      <c r="D4159" t="s">
        <v>13788</v>
      </c>
      <c r="E4159">
        <v>28.85</v>
      </c>
      <c r="F4159">
        <v>-0.03</v>
      </c>
      <c r="G4159" t="s">
        <v>7475</v>
      </c>
      <c r="H4159">
        <v>1</v>
      </c>
      <c r="I4159">
        <v>1</v>
      </c>
      <c r="J4159">
        <v>1</v>
      </c>
      <c r="K4159" t="s">
        <v>7536</v>
      </c>
      <c r="L4159" t="s">
        <v>9366</v>
      </c>
      <c r="M4159" t="s">
        <v>15176</v>
      </c>
      <c r="N4159">
        <v>1</v>
      </c>
      <c r="O4159">
        <v>65645000</v>
      </c>
      <c r="P4159">
        <v>20364.77</v>
      </c>
      <c r="Q4159">
        <v>54022.75</v>
      </c>
      <c r="R4159">
        <v>7.4162</v>
      </c>
      <c r="S4159" s="3" t="s">
        <v>5880</v>
      </c>
      <c r="T4159" s="3" t="s">
        <v>13683</v>
      </c>
    </row>
    <row r="4160" spans="1:20">
      <c r="A4160" t="s">
        <v>66</v>
      </c>
      <c r="B4160" t="s">
        <v>2216</v>
      </c>
      <c r="C4160" t="s">
        <v>4019</v>
      </c>
      <c r="D4160" t="s">
        <v>13788</v>
      </c>
      <c r="E4160">
        <v>18.92</v>
      </c>
      <c r="F4160">
        <v>10</v>
      </c>
      <c r="G4160" t="s">
        <v>7424</v>
      </c>
      <c r="H4160">
        <v>1</v>
      </c>
      <c r="I4160">
        <v>1</v>
      </c>
      <c r="J4160">
        <v>1</v>
      </c>
      <c r="L4160" t="s">
        <v>10298</v>
      </c>
      <c r="M4160" t="s">
        <v>10298</v>
      </c>
      <c r="N4160">
        <v>0</v>
      </c>
      <c r="O4160">
        <v>61856400</v>
      </c>
      <c r="P4160">
        <v>20819.22</v>
      </c>
      <c r="Q4160">
        <v>86148.78</v>
      </c>
      <c r="R4160">
        <v>9.8742</v>
      </c>
      <c r="S4160" s="3" t="s">
        <v>4575</v>
      </c>
      <c r="T4160" s="3" t="s">
        <v>13684</v>
      </c>
    </row>
    <row r="4161" spans="1:20">
      <c r="A4161" t="s">
        <v>66</v>
      </c>
      <c r="B4161" t="s">
        <v>1717</v>
      </c>
      <c r="C4161" t="s">
        <v>3520</v>
      </c>
      <c r="D4161" t="s">
        <v>13788</v>
      </c>
      <c r="E4161">
        <v>16.19</v>
      </c>
      <c r="F4161">
        <v>0.19</v>
      </c>
      <c r="G4161" t="s">
        <v>7450</v>
      </c>
      <c r="H4161">
        <v>1</v>
      </c>
      <c r="I4161">
        <v>1</v>
      </c>
      <c r="J4161">
        <v>1</v>
      </c>
      <c r="K4161" t="s">
        <v>7536</v>
      </c>
      <c r="L4161" t="s">
        <v>10299</v>
      </c>
      <c r="M4161" t="s">
        <v>15177</v>
      </c>
      <c r="N4161">
        <v>5</v>
      </c>
      <c r="O4161">
        <v>59187600</v>
      </c>
      <c r="P4161">
        <v>52151.07</v>
      </c>
      <c r="Q4161">
        <v>73562.25999999999</v>
      </c>
      <c r="R4161">
        <v>3.6322</v>
      </c>
      <c r="S4161" s="3" t="s">
        <v>7323</v>
      </c>
      <c r="T4161" s="3" t="s">
        <v>13685</v>
      </c>
    </row>
    <row r="4162" spans="1:20">
      <c r="A4162" t="s">
        <v>66</v>
      </c>
      <c r="B4162" t="s">
        <v>2217</v>
      </c>
      <c r="C4162" t="s">
        <v>4020</v>
      </c>
      <c r="D4162" t="s">
        <v>13789</v>
      </c>
      <c r="E4162">
        <v>36.53</v>
      </c>
      <c r="F4162">
        <v>10</v>
      </c>
      <c r="G4162" t="s">
        <v>7432</v>
      </c>
      <c r="H4162">
        <v>1</v>
      </c>
      <c r="I4162">
        <v>1</v>
      </c>
      <c r="J4162">
        <v>1</v>
      </c>
      <c r="L4162" t="s">
        <v>10300</v>
      </c>
      <c r="M4162" t="s">
        <v>10300</v>
      </c>
      <c r="N4162">
        <v>0</v>
      </c>
      <c r="O4162">
        <v>55875800</v>
      </c>
      <c r="P4162">
        <v>3726.16</v>
      </c>
      <c r="Q4162">
        <v>18357.49</v>
      </c>
      <c r="R4162">
        <v>66.6495</v>
      </c>
      <c r="S4162" s="3" t="s">
        <v>7324</v>
      </c>
      <c r="T4162" s="3" t="s">
        <v>13686</v>
      </c>
    </row>
    <row r="4163" spans="1:20">
      <c r="A4163" t="s">
        <v>66</v>
      </c>
      <c r="B4163" t="s">
        <v>2060</v>
      </c>
      <c r="C4163" t="s">
        <v>3863</v>
      </c>
      <c r="D4163" t="s">
        <v>13789</v>
      </c>
      <c r="E4163">
        <v>122.55</v>
      </c>
      <c r="F4163">
        <v>1.95</v>
      </c>
      <c r="G4163" t="s">
        <v>7448</v>
      </c>
      <c r="H4163">
        <v>1</v>
      </c>
      <c r="I4163">
        <v>1</v>
      </c>
      <c r="J4163">
        <v>1</v>
      </c>
      <c r="L4163" t="s">
        <v>10301</v>
      </c>
      <c r="M4163" t="s">
        <v>10301</v>
      </c>
      <c r="N4163">
        <v>0</v>
      </c>
      <c r="O4163">
        <v>47819500</v>
      </c>
      <c r="P4163">
        <v>8109.37</v>
      </c>
      <c r="Q4163">
        <v>42305.5</v>
      </c>
      <c r="R4163">
        <v>6.7026</v>
      </c>
      <c r="S4163" s="3" t="s">
        <v>7325</v>
      </c>
      <c r="T4163" s="3" t="s">
        <v>13687</v>
      </c>
    </row>
    <row r="4164" spans="1:20">
      <c r="A4164" t="s">
        <v>66</v>
      </c>
      <c r="B4164" t="s">
        <v>462</v>
      </c>
      <c r="C4164" t="s">
        <v>2265</v>
      </c>
      <c r="D4164" t="s">
        <v>13789</v>
      </c>
      <c r="E4164">
        <v>10.33</v>
      </c>
      <c r="F4164">
        <v>-4.53</v>
      </c>
      <c r="G4164" t="s">
        <v>7418</v>
      </c>
      <c r="H4164">
        <v>1</v>
      </c>
      <c r="I4164">
        <v>1</v>
      </c>
      <c r="J4164">
        <v>1</v>
      </c>
      <c r="K4164" t="s">
        <v>7536</v>
      </c>
      <c r="L4164" t="s">
        <v>10302</v>
      </c>
      <c r="M4164" t="s">
        <v>15178</v>
      </c>
      <c r="N4164">
        <v>2</v>
      </c>
      <c r="O4164">
        <v>45742600</v>
      </c>
      <c r="P4164">
        <v>23077.54</v>
      </c>
      <c r="Q4164">
        <v>33967.98</v>
      </c>
      <c r="R4164">
        <v>4.0879</v>
      </c>
      <c r="S4164" s="3" t="s">
        <v>7326</v>
      </c>
      <c r="T4164" s="3" t="s">
        <v>13688</v>
      </c>
    </row>
    <row r="4165" spans="1:20">
      <c r="A4165" t="s">
        <v>66</v>
      </c>
      <c r="B4165" t="s">
        <v>1244</v>
      </c>
      <c r="C4165" t="s">
        <v>3047</v>
      </c>
      <c r="D4165" t="s">
        <v>13788</v>
      </c>
      <c r="E4165">
        <v>40.81</v>
      </c>
      <c r="F4165">
        <v>-2.42</v>
      </c>
      <c r="G4165" t="s">
        <v>7415</v>
      </c>
      <c r="H4165">
        <v>1</v>
      </c>
      <c r="I4165">
        <v>1</v>
      </c>
      <c r="J4165">
        <v>1</v>
      </c>
      <c r="L4165" t="s">
        <v>10303</v>
      </c>
      <c r="M4165" t="s">
        <v>10303</v>
      </c>
      <c r="N4165">
        <v>0</v>
      </c>
      <c r="O4165">
        <v>44931400</v>
      </c>
      <c r="P4165">
        <v>1591.67</v>
      </c>
      <c r="Q4165">
        <v>27327.7</v>
      </c>
      <c r="R4165">
        <v>27.479</v>
      </c>
      <c r="S4165" s="3" t="s">
        <v>7327</v>
      </c>
      <c r="T4165" s="3" t="s">
        <v>13689</v>
      </c>
    </row>
    <row r="4166" spans="1:20">
      <c r="A4166" t="s">
        <v>66</v>
      </c>
      <c r="B4166" t="s">
        <v>560</v>
      </c>
      <c r="C4166" t="s">
        <v>2363</v>
      </c>
      <c r="D4166" t="s">
        <v>13789</v>
      </c>
      <c r="E4166">
        <v>33.19</v>
      </c>
      <c r="F4166">
        <v>4.01</v>
      </c>
      <c r="G4166" t="s">
        <v>7445</v>
      </c>
      <c r="H4166">
        <v>1</v>
      </c>
      <c r="I4166">
        <v>5</v>
      </c>
      <c r="J4166">
        <v>2</v>
      </c>
      <c r="L4166" t="s">
        <v>10304</v>
      </c>
      <c r="M4166" t="s">
        <v>10304</v>
      </c>
      <c r="N4166">
        <v>0</v>
      </c>
      <c r="O4166">
        <v>43037000</v>
      </c>
      <c r="P4166">
        <v>5192.71</v>
      </c>
      <c r="Q4166">
        <v>29265.62</v>
      </c>
      <c r="R4166">
        <v>18.3884</v>
      </c>
      <c r="S4166" s="3" t="s">
        <v>7328</v>
      </c>
      <c r="T4166" s="3" t="s">
        <v>13422</v>
      </c>
    </row>
    <row r="4167" spans="1:20">
      <c r="A4167" t="s">
        <v>66</v>
      </c>
      <c r="B4167" t="s">
        <v>803</v>
      </c>
      <c r="C4167" t="s">
        <v>2606</v>
      </c>
      <c r="D4167" t="s">
        <v>13789</v>
      </c>
      <c r="E4167">
        <v>5.99</v>
      </c>
      <c r="F4167">
        <v>5.64</v>
      </c>
      <c r="G4167" t="s">
        <v>7425</v>
      </c>
      <c r="H4167">
        <v>1</v>
      </c>
      <c r="I4167">
        <v>1</v>
      </c>
      <c r="J4167">
        <v>1</v>
      </c>
      <c r="L4167" t="s">
        <v>8407</v>
      </c>
      <c r="M4167" t="s">
        <v>7951</v>
      </c>
      <c r="N4167">
        <v>0</v>
      </c>
      <c r="O4167">
        <v>40719100</v>
      </c>
      <c r="P4167">
        <v>7664.25</v>
      </c>
      <c r="Q4167">
        <v>14680.2</v>
      </c>
      <c r="R4167">
        <v>47.7246</v>
      </c>
      <c r="S4167" s="3" t="s">
        <v>7329</v>
      </c>
      <c r="T4167" s="3" t="s">
        <v>13690</v>
      </c>
    </row>
    <row r="4168" spans="1:20">
      <c r="A4168" t="s">
        <v>66</v>
      </c>
      <c r="B4168" t="s">
        <v>2218</v>
      </c>
      <c r="C4168" t="s">
        <v>4021</v>
      </c>
      <c r="D4168" t="s">
        <v>13788</v>
      </c>
      <c r="E4168">
        <v>28.7</v>
      </c>
      <c r="F4168">
        <v>-2.05</v>
      </c>
      <c r="G4168" t="s">
        <v>7443</v>
      </c>
      <c r="H4168">
        <v>1</v>
      </c>
      <c r="I4168">
        <v>1</v>
      </c>
      <c r="J4168">
        <v>1</v>
      </c>
      <c r="K4168" t="s">
        <v>7536</v>
      </c>
      <c r="L4168" t="s">
        <v>10305</v>
      </c>
      <c r="M4168" t="s">
        <v>15179</v>
      </c>
      <c r="N4168">
        <v>2</v>
      </c>
      <c r="O4168">
        <v>40653800</v>
      </c>
      <c r="P4168">
        <v>32970.12</v>
      </c>
      <c r="Q4168">
        <v>62561.95</v>
      </c>
      <c r="R4168">
        <v>4.2924</v>
      </c>
      <c r="S4168" s="3" t="s">
        <v>7330</v>
      </c>
      <c r="T4168" s="3" t="s">
        <v>13691</v>
      </c>
    </row>
    <row r="4169" spans="1:20">
      <c r="A4169" t="s">
        <v>66</v>
      </c>
      <c r="B4169" t="s">
        <v>2219</v>
      </c>
      <c r="C4169" t="s">
        <v>4022</v>
      </c>
      <c r="D4169" t="s">
        <v>13789</v>
      </c>
      <c r="E4169">
        <v>3.48</v>
      </c>
      <c r="F4169">
        <v>10.13</v>
      </c>
      <c r="G4169" t="s">
        <v>6467</v>
      </c>
      <c r="H4169">
        <v>1</v>
      </c>
      <c r="I4169">
        <v>1</v>
      </c>
      <c r="J4169">
        <v>1</v>
      </c>
      <c r="K4169" t="s">
        <v>7536</v>
      </c>
      <c r="L4169" t="s">
        <v>8164</v>
      </c>
      <c r="M4169" t="s">
        <v>7585</v>
      </c>
      <c r="N4169">
        <v>1</v>
      </c>
      <c r="O4169">
        <v>39344200</v>
      </c>
      <c r="P4169">
        <v>5941.34</v>
      </c>
      <c r="Q4169">
        <v>17015.15</v>
      </c>
      <c r="R4169">
        <v>31.412</v>
      </c>
      <c r="S4169" s="3" t="s">
        <v>7331</v>
      </c>
      <c r="T4169" s="3" t="s">
        <v>13692</v>
      </c>
    </row>
    <row r="4170" spans="1:20">
      <c r="A4170" t="s">
        <v>66</v>
      </c>
      <c r="B4170" t="s">
        <v>2220</v>
      </c>
      <c r="C4170" t="s">
        <v>4023</v>
      </c>
      <c r="D4170" t="s">
        <v>13788</v>
      </c>
      <c r="E4170">
        <v>6.2</v>
      </c>
      <c r="F4170">
        <v>-6.34</v>
      </c>
      <c r="G4170" t="s">
        <v>7444</v>
      </c>
      <c r="H4170">
        <v>1</v>
      </c>
      <c r="I4170">
        <v>1</v>
      </c>
      <c r="J4170">
        <v>1</v>
      </c>
      <c r="K4170" t="s">
        <v>7536</v>
      </c>
      <c r="L4170" t="s">
        <v>9544</v>
      </c>
      <c r="M4170" t="s">
        <v>14231</v>
      </c>
      <c r="N4170">
        <v>0</v>
      </c>
      <c r="O4170">
        <v>38472100</v>
      </c>
      <c r="P4170">
        <v>5526.04</v>
      </c>
      <c r="Q4170">
        <v>25980.72</v>
      </c>
      <c r="R4170">
        <v>18.1874</v>
      </c>
      <c r="S4170" s="3" t="s">
        <v>7332</v>
      </c>
      <c r="T4170" s="3" t="s">
        <v>13693</v>
      </c>
    </row>
    <row r="4171" spans="1:20">
      <c r="A4171" t="s">
        <v>66</v>
      </c>
      <c r="B4171" t="s">
        <v>1284</v>
      </c>
      <c r="C4171" t="s">
        <v>3087</v>
      </c>
      <c r="D4171" t="s">
        <v>13789</v>
      </c>
      <c r="E4171">
        <v>9.16</v>
      </c>
      <c r="F4171">
        <v>-7.01</v>
      </c>
      <c r="G4171" t="s">
        <v>7480</v>
      </c>
      <c r="H4171">
        <v>1</v>
      </c>
      <c r="I4171">
        <v>1</v>
      </c>
      <c r="J4171">
        <v>1</v>
      </c>
      <c r="L4171" t="s">
        <v>10306</v>
      </c>
      <c r="M4171" t="s">
        <v>10306</v>
      </c>
      <c r="N4171">
        <v>0</v>
      </c>
      <c r="O4171">
        <v>38152000</v>
      </c>
      <c r="P4171">
        <v>6028.89</v>
      </c>
      <c r="Q4171">
        <v>19484.38</v>
      </c>
      <c r="R4171">
        <v>4.457</v>
      </c>
      <c r="S4171" s="3" t="s">
        <v>7333</v>
      </c>
      <c r="T4171" s="3" t="s">
        <v>13694</v>
      </c>
    </row>
    <row r="4172" spans="1:20">
      <c r="A4172" t="s">
        <v>66</v>
      </c>
      <c r="B4172" t="s">
        <v>1122</v>
      </c>
      <c r="C4172" t="s">
        <v>2925</v>
      </c>
      <c r="D4172" t="s">
        <v>13789</v>
      </c>
      <c r="E4172">
        <v>10.9</v>
      </c>
      <c r="F4172">
        <v>-5.63</v>
      </c>
      <c r="G4172" t="s">
        <v>7421</v>
      </c>
      <c r="H4172">
        <v>1</v>
      </c>
      <c r="I4172">
        <v>3</v>
      </c>
      <c r="J4172">
        <v>2</v>
      </c>
      <c r="L4172" t="s">
        <v>10307</v>
      </c>
      <c r="M4172" t="s">
        <v>10307</v>
      </c>
      <c r="N4172">
        <v>0</v>
      </c>
      <c r="O4172">
        <v>37654200</v>
      </c>
      <c r="P4172">
        <v>3109.38</v>
      </c>
      <c r="Q4172">
        <v>16899.5</v>
      </c>
      <c r="R4172">
        <v>38.1942</v>
      </c>
      <c r="S4172" s="3" t="s">
        <v>7334</v>
      </c>
      <c r="T4172" s="3" t="s">
        <v>13695</v>
      </c>
    </row>
    <row r="4173" spans="1:20">
      <c r="A4173" t="s">
        <v>66</v>
      </c>
      <c r="B4173" t="s">
        <v>2221</v>
      </c>
      <c r="C4173" t="s">
        <v>4024</v>
      </c>
      <c r="D4173" t="s">
        <v>13789</v>
      </c>
      <c r="E4173">
        <v>27.4</v>
      </c>
      <c r="F4173">
        <v>1.29</v>
      </c>
      <c r="G4173" t="s">
        <v>7504</v>
      </c>
      <c r="H4173">
        <v>1</v>
      </c>
      <c r="I4173">
        <v>1</v>
      </c>
      <c r="J4173">
        <v>1</v>
      </c>
      <c r="L4173" t="s">
        <v>10308</v>
      </c>
      <c r="M4173" t="s">
        <v>10308</v>
      </c>
      <c r="N4173">
        <v>0</v>
      </c>
      <c r="O4173">
        <v>34245300</v>
      </c>
      <c r="P4173">
        <v>844.77</v>
      </c>
      <c r="Q4173">
        <v>17614.96</v>
      </c>
      <c r="R4173">
        <v>35.0557</v>
      </c>
      <c r="S4173" s="3" t="s">
        <v>7335</v>
      </c>
      <c r="T4173" s="3" t="s">
        <v>13696</v>
      </c>
    </row>
    <row r="4174" spans="1:20">
      <c r="A4174" t="s">
        <v>66</v>
      </c>
      <c r="B4174" t="s">
        <v>1841</v>
      </c>
      <c r="C4174" t="s">
        <v>3644</v>
      </c>
      <c r="D4174" t="s">
        <v>13789</v>
      </c>
      <c r="E4174">
        <v>57.8</v>
      </c>
      <c r="F4174">
        <v>4.94</v>
      </c>
      <c r="G4174" t="s">
        <v>7448</v>
      </c>
      <c r="H4174">
        <v>1</v>
      </c>
      <c r="I4174">
        <v>1</v>
      </c>
      <c r="J4174">
        <v>1</v>
      </c>
      <c r="L4174" t="s">
        <v>10309</v>
      </c>
      <c r="M4174" t="s">
        <v>15180</v>
      </c>
      <c r="N4174">
        <v>0</v>
      </c>
      <c r="O4174">
        <v>31379100</v>
      </c>
      <c r="P4174">
        <v>6941.73</v>
      </c>
      <c r="Q4174">
        <v>7333.35</v>
      </c>
      <c r="R4174">
        <v>10.0002</v>
      </c>
      <c r="S4174" s="3" t="s">
        <v>7336</v>
      </c>
      <c r="T4174" s="3" t="s">
        <v>13697</v>
      </c>
    </row>
    <row r="4175" spans="1:20">
      <c r="A4175" t="s">
        <v>66</v>
      </c>
      <c r="B4175" t="s">
        <v>1317</v>
      </c>
      <c r="C4175" t="s">
        <v>3120</v>
      </c>
      <c r="D4175" t="s">
        <v>13789</v>
      </c>
      <c r="E4175">
        <v>128.8</v>
      </c>
      <c r="F4175">
        <v>-3.3</v>
      </c>
      <c r="G4175" t="s">
        <v>7451</v>
      </c>
      <c r="H4175">
        <v>1</v>
      </c>
      <c r="I4175">
        <v>1</v>
      </c>
      <c r="J4175">
        <v>1</v>
      </c>
      <c r="K4175" t="s">
        <v>7536</v>
      </c>
      <c r="L4175" t="s">
        <v>8673</v>
      </c>
      <c r="M4175" t="s">
        <v>15181</v>
      </c>
      <c r="N4175">
        <v>4</v>
      </c>
      <c r="O4175">
        <v>28971000</v>
      </c>
      <c r="P4175">
        <v>24234.41</v>
      </c>
      <c r="Q4175">
        <v>39071.55</v>
      </c>
      <c r="R4175">
        <v>2.0881</v>
      </c>
      <c r="S4175" s="3" t="s">
        <v>7337</v>
      </c>
      <c r="T4175" s="3" t="s">
        <v>13698</v>
      </c>
    </row>
    <row r="4176" spans="1:20">
      <c r="A4176" t="s">
        <v>66</v>
      </c>
      <c r="B4176" t="s">
        <v>2222</v>
      </c>
      <c r="C4176" t="s">
        <v>4025</v>
      </c>
      <c r="D4176" t="s">
        <v>13788</v>
      </c>
      <c r="E4176">
        <v>16.95</v>
      </c>
      <c r="F4176">
        <v>-0.47</v>
      </c>
      <c r="G4176" t="s">
        <v>7418</v>
      </c>
      <c r="H4176">
        <v>1</v>
      </c>
      <c r="I4176">
        <v>1</v>
      </c>
      <c r="J4176">
        <v>1</v>
      </c>
      <c r="L4176" t="s">
        <v>10310</v>
      </c>
      <c r="M4176" t="s">
        <v>10310</v>
      </c>
      <c r="N4176">
        <v>0</v>
      </c>
      <c r="O4176">
        <v>28966300</v>
      </c>
      <c r="P4176">
        <v>20034.6</v>
      </c>
      <c r="Q4176">
        <v>68381.59</v>
      </c>
      <c r="R4176">
        <v>4.0678</v>
      </c>
      <c r="S4176" s="3" t="s">
        <v>7338</v>
      </c>
      <c r="T4176" s="3" t="s">
        <v>13699</v>
      </c>
    </row>
    <row r="4177" spans="1:20">
      <c r="A4177" t="s">
        <v>66</v>
      </c>
      <c r="B4177" t="s">
        <v>585</v>
      </c>
      <c r="C4177" t="s">
        <v>2388</v>
      </c>
      <c r="D4177" t="s">
        <v>13788</v>
      </c>
      <c r="E4177">
        <v>55.98</v>
      </c>
      <c r="F4177">
        <v>1.76</v>
      </c>
      <c r="G4177" t="s">
        <v>7452</v>
      </c>
      <c r="H4177">
        <v>1</v>
      </c>
      <c r="I4177">
        <v>1</v>
      </c>
      <c r="J4177">
        <v>1</v>
      </c>
      <c r="L4177" t="s">
        <v>10311</v>
      </c>
      <c r="M4177" t="s">
        <v>10311</v>
      </c>
      <c r="N4177">
        <v>0</v>
      </c>
      <c r="O4177">
        <v>28918800</v>
      </c>
      <c r="P4177">
        <v>9728.52</v>
      </c>
      <c r="Q4177">
        <v>53685.36</v>
      </c>
      <c r="R4177">
        <v>6.6391</v>
      </c>
      <c r="S4177" s="3" t="s">
        <v>7339</v>
      </c>
      <c r="T4177" s="3" t="s">
        <v>13700</v>
      </c>
    </row>
    <row r="4178" spans="1:20">
      <c r="A4178" t="s">
        <v>66</v>
      </c>
      <c r="B4178" t="s">
        <v>636</v>
      </c>
      <c r="C4178" t="s">
        <v>2439</v>
      </c>
      <c r="D4178" t="s">
        <v>13788</v>
      </c>
      <c r="E4178">
        <v>92.26000000000001</v>
      </c>
      <c r="F4178">
        <v>4.56</v>
      </c>
      <c r="G4178" t="s">
        <v>7483</v>
      </c>
      <c r="H4178">
        <v>1</v>
      </c>
      <c r="I4178">
        <v>1</v>
      </c>
      <c r="J4178">
        <v>1</v>
      </c>
      <c r="K4178" t="s">
        <v>7536</v>
      </c>
      <c r="L4178" t="s">
        <v>10312</v>
      </c>
      <c r="M4178" t="s">
        <v>15182</v>
      </c>
      <c r="N4178">
        <v>6</v>
      </c>
      <c r="O4178">
        <v>28783900</v>
      </c>
      <c r="P4178">
        <v>257508.14</v>
      </c>
      <c r="Q4178">
        <v>213295.48</v>
      </c>
      <c r="R4178">
        <v>0.2499</v>
      </c>
      <c r="S4178" s="3" t="s">
        <v>4273</v>
      </c>
      <c r="T4178" s="3" t="s">
        <v>13701</v>
      </c>
    </row>
    <row r="4179" spans="1:20">
      <c r="A4179" t="s">
        <v>66</v>
      </c>
      <c r="B4179" t="s">
        <v>1541</v>
      </c>
      <c r="C4179" t="s">
        <v>3344</v>
      </c>
      <c r="D4179" t="s">
        <v>13789</v>
      </c>
      <c r="E4179">
        <v>2.68</v>
      </c>
      <c r="F4179">
        <v>-6.29</v>
      </c>
      <c r="G4179" t="s">
        <v>7438</v>
      </c>
      <c r="H4179">
        <v>1</v>
      </c>
      <c r="I4179">
        <v>1</v>
      </c>
      <c r="J4179">
        <v>1</v>
      </c>
      <c r="K4179" t="s">
        <v>7536</v>
      </c>
      <c r="L4179" t="s">
        <v>8032</v>
      </c>
      <c r="M4179" t="s">
        <v>9752</v>
      </c>
      <c r="N4179">
        <v>1</v>
      </c>
      <c r="O4179">
        <v>27584400</v>
      </c>
      <c r="P4179">
        <v>6632.4</v>
      </c>
      <c r="Q4179">
        <v>15610.94</v>
      </c>
      <c r="R4179">
        <v>13.9617</v>
      </c>
      <c r="S4179" s="3" t="s">
        <v>7340</v>
      </c>
      <c r="T4179" s="3" t="s">
        <v>13702</v>
      </c>
    </row>
    <row r="4180" spans="1:20">
      <c r="A4180" t="s">
        <v>66</v>
      </c>
      <c r="B4180" t="s">
        <v>705</v>
      </c>
      <c r="C4180" t="s">
        <v>2508</v>
      </c>
      <c r="D4180" t="s">
        <v>13788</v>
      </c>
      <c r="E4180">
        <v>46.91</v>
      </c>
      <c r="F4180">
        <v>3.51</v>
      </c>
      <c r="G4180" t="s">
        <v>7475</v>
      </c>
      <c r="H4180">
        <v>1</v>
      </c>
      <c r="I4180">
        <v>1</v>
      </c>
      <c r="J4180">
        <v>1</v>
      </c>
      <c r="K4180" t="s">
        <v>7536</v>
      </c>
      <c r="L4180" t="s">
        <v>10313</v>
      </c>
      <c r="M4180" t="s">
        <v>15183</v>
      </c>
      <c r="N4180">
        <v>9</v>
      </c>
      <c r="O4180">
        <v>19587300</v>
      </c>
      <c r="P4180">
        <v>51316.74</v>
      </c>
      <c r="Q4180">
        <v>56547.13</v>
      </c>
      <c r="R4180">
        <v>0.8393</v>
      </c>
      <c r="S4180" s="3" t="s">
        <v>7341</v>
      </c>
      <c r="T4180" s="3" t="s">
        <v>13703</v>
      </c>
    </row>
    <row r="4181" spans="1:20">
      <c r="A4181" t="s">
        <v>66</v>
      </c>
      <c r="B4181" t="s">
        <v>1352</v>
      </c>
      <c r="C4181" t="s">
        <v>3155</v>
      </c>
      <c r="D4181" t="s">
        <v>13788</v>
      </c>
      <c r="E4181">
        <v>8.84</v>
      </c>
      <c r="F4181">
        <v>3.27</v>
      </c>
      <c r="G4181" t="s">
        <v>7426</v>
      </c>
      <c r="H4181">
        <v>1</v>
      </c>
      <c r="I4181">
        <v>4</v>
      </c>
      <c r="J4181">
        <v>2</v>
      </c>
      <c r="K4181" t="s">
        <v>7536</v>
      </c>
      <c r="L4181" t="s">
        <v>7951</v>
      </c>
      <c r="M4181" t="s">
        <v>13981</v>
      </c>
      <c r="N4181">
        <v>2</v>
      </c>
      <c r="O4181">
        <v>18087300</v>
      </c>
      <c r="P4181">
        <v>44639.12</v>
      </c>
      <c r="Q4181">
        <v>42317.99</v>
      </c>
      <c r="R4181">
        <v>1.9895</v>
      </c>
      <c r="S4181" s="3" t="s">
        <v>7342</v>
      </c>
      <c r="T4181" s="3" t="s">
        <v>13464</v>
      </c>
    </row>
    <row r="4182" spans="1:20">
      <c r="A4182" t="s">
        <v>66</v>
      </c>
      <c r="B4182" t="s">
        <v>2223</v>
      </c>
      <c r="C4182" t="s">
        <v>4026</v>
      </c>
      <c r="D4182" t="s">
        <v>13788</v>
      </c>
      <c r="E4182">
        <v>7.34</v>
      </c>
      <c r="F4182">
        <v>5.92</v>
      </c>
      <c r="G4182" t="s">
        <v>7418</v>
      </c>
      <c r="H4182">
        <v>1</v>
      </c>
      <c r="I4182">
        <v>1</v>
      </c>
      <c r="J4182">
        <v>1</v>
      </c>
      <c r="K4182" t="s">
        <v>7536</v>
      </c>
      <c r="L4182" t="s">
        <v>10314</v>
      </c>
      <c r="M4182" t="s">
        <v>15184</v>
      </c>
      <c r="N4182">
        <v>3</v>
      </c>
      <c r="O4182">
        <v>15157300</v>
      </c>
      <c r="P4182">
        <v>9075.799999999999</v>
      </c>
      <c r="Q4182">
        <v>11642.33</v>
      </c>
      <c r="R4182">
        <v>7.6534</v>
      </c>
      <c r="S4182" s="3" t="s">
        <v>7343</v>
      </c>
      <c r="T4182" s="3" t="s">
        <v>13704</v>
      </c>
    </row>
    <row r="4183" spans="1:20">
      <c r="A4183" t="s">
        <v>67</v>
      </c>
      <c r="B4183" t="s">
        <v>2094</v>
      </c>
      <c r="C4183" t="s">
        <v>3897</v>
      </c>
      <c r="D4183" t="s">
        <v>13789</v>
      </c>
      <c r="E4183">
        <v>13.6</v>
      </c>
      <c r="F4183">
        <v>10.03</v>
      </c>
      <c r="G4183" t="s">
        <v>7446</v>
      </c>
      <c r="H4183">
        <v>4</v>
      </c>
      <c r="I4183">
        <v>8</v>
      </c>
      <c r="J4183">
        <v>5</v>
      </c>
      <c r="K4183" t="s">
        <v>7535</v>
      </c>
      <c r="L4183" t="s">
        <v>7633</v>
      </c>
      <c r="M4183" t="s">
        <v>7633</v>
      </c>
      <c r="N4183">
        <v>0</v>
      </c>
      <c r="O4183">
        <v>244620500</v>
      </c>
      <c r="P4183">
        <v>13414.63</v>
      </c>
      <c r="Q4183">
        <v>70307.64999999999</v>
      </c>
      <c r="R4183">
        <v>182.3535</v>
      </c>
      <c r="S4183" s="3" t="s">
        <v>7344</v>
      </c>
      <c r="T4183" s="3" t="s">
        <v>13504</v>
      </c>
    </row>
    <row r="4184" spans="1:20">
      <c r="A4184" t="s">
        <v>67</v>
      </c>
      <c r="B4184" t="s">
        <v>1370</v>
      </c>
      <c r="C4184" t="s">
        <v>3173</v>
      </c>
      <c r="D4184" t="s">
        <v>13788</v>
      </c>
      <c r="E4184">
        <v>58.03</v>
      </c>
      <c r="F4184">
        <v>10.01</v>
      </c>
      <c r="G4184" t="s">
        <v>7427</v>
      </c>
      <c r="H4184">
        <v>4</v>
      </c>
      <c r="I4184">
        <v>7</v>
      </c>
      <c r="J4184">
        <v>5</v>
      </c>
      <c r="K4184" t="s">
        <v>7536</v>
      </c>
      <c r="L4184" t="s">
        <v>7847</v>
      </c>
      <c r="M4184" t="s">
        <v>9396</v>
      </c>
      <c r="N4184">
        <v>84</v>
      </c>
      <c r="O4184">
        <v>4537900</v>
      </c>
      <c r="P4184">
        <v>135399.06</v>
      </c>
      <c r="Q4184">
        <v>31354.19</v>
      </c>
      <c r="R4184">
        <v>0.1354</v>
      </c>
      <c r="S4184" s="3" t="s">
        <v>7345</v>
      </c>
      <c r="T4184" s="3" t="s">
        <v>13549</v>
      </c>
    </row>
    <row r="4185" spans="1:20">
      <c r="A4185" t="s">
        <v>67</v>
      </c>
      <c r="B4185" t="s">
        <v>1959</v>
      </c>
      <c r="C4185" t="s">
        <v>3762</v>
      </c>
      <c r="D4185" t="s">
        <v>13789</v>
      </c>
      <c r="E4185">
        <v>25.52</v>
      </c>
      <c r="F4185">
        <v>10</v>
      </c>
      <c r="G4185" t="s">
        <v>7483</v>
      </c>
      <c r="H4185">
        <v>2</v>
      </c>
      <c r="I4185">
        <v>2</v>
      </c>
      <c r="J4185">
        <v>2</v>
      </c>
      <c r="K4185" t="s">
        <v>7535</v>
      </c>
      <c r="L4185" t="s">
        <v>7741</v>
      </c>
      <c r="M4185" t="s">
        <v>7741</v>
      </c>
      <c r="N4185">
        <v>0</v>
      </c>
      <c r="O4185">
        <v>855542700</v>
      </c>
      <c r="P4185">
        <v>41600.15</v>
      </c>
      <c r="Q4185">
        <v>295300.59</v>
      </c>
      <c r="R4185">
        <v>205.6586</v>
      </c>
      <c r="S4185" s="3" t="s">
        <v>5671</v>
      </c>
      <c r="T4185" s="3" t="s">
        <v>13654</v>
      </c>
    </row>
    <row r="4186" spans="1:20">
      <c r="A4186" t="s">
        <v>67</v>
      </c>
      <c r="B4186" t="s">
        <v>1966</v>
      </c>
      <c r="C4186" t="s">
        <v>3769</v>
      </c>
      <c r="D4186" t="s">
        <v>13788</v>
      </c>
      <c r="E4186">
        <v>27.74</v>
      </c>
      <c r="F4186">
        <v>9.99</v>
      </c>
      <c r="G4186" t="s">
        <v>7483</v>
      </c>
      <c r="H4186">
        <v>2</v>
      </c>
      <c r="I4186">
        <v>2</v>
      </c>
      <c r="J4186">
        <v>2</v>
      </c>
      <c r="K4186" t="s">
        <v>7535</v>
      </c>
      <c r="L4186" t="s">
        <v>7548</v>
      </c>
      <c r="M4186" t="s">
        <v>7548</v>
      </c>
      <c r="N4186">
        <v>0</v>
      </c>
      <c r="O4186">
        <v>286731700</v>
      </c>
      <c r="P4186">
        <v>39669.59</v>
      </c>
      <c r="Q4186">
        <v>70148.08</v>
      </c>
      <c r="R4186">
        <v>72.28</v>
      </c>
      <c r="S4186" s="3" t="s">
        <v>7346</v>
      </c>
      <c r="T4186" s="3" t="s">
        <v>13682</v>
      </c>
    </row>
    <row r="4187" spans="1:20">
      <c r="A4187" t="s">
        <v>67</v>
      </c>
      <c r="B4187" t="s">
        <v>1249</v>
      </c>
      <c r="C4187" t="s">
        <v>3052</v>
      </c>
      <c r="D4187" t="s">
        <v>13788</v>
      </c>
      <c r="E4187">
        <v>23.44</v>
      </c>
      <c r="F4187">
        <v>10</v>
      </c>
      <c r="G4187" t="s">
        <v>7475</v>
      </c>
      <c r="H4187">
        <v>2</v>
      </c>
      <c r="I4187">
        <v>2</v>
      </c>
      <c r="J4187">
        <v>2</v>
      </c>
      <c r="K4187" t="s">
        <v>7536</v>
      </c>
      <c r="L4187" t="s">
        <v>7548</v>
      </c>
      <c r="M4187" t="s">
        <v>9355</v>
      </c>
      <c r="N4187">
        <v>3</v>
      </c>
      <c r="O4187">
        <v>244186200</v>
      </c>
      <c r="P4187">
        <v>186276.05</v>
      </c>
      <c r="Q4187">
        <v>118286.45</v>
      </c>
      <c r="R4187">
        <v>10.1603</v>
      </c>
      <c r="S4187" s="3" t="s">
        <v>6508</v>
      </c>
      <c r="T4187" s="3" t="s">
        <v>13669</v>
      </c>
    </row>
    <row r="4188" spans="1:20">
      <c r="A4188" t="s">
        <v>67</v>
      </c>
      <c r="B4188" t="s">
        <v>2147</v>
      </c>
      <c r="C4188" t="s">
        <v>3950</v>
      </c>
      <c r="D4188" t="s">
        <v>13788</v>
      </c>
      <c r="E4188">
        <v>22.84</v>
      </c>
      <c r="F4188">
        <v>10.02</v>
      </c>
      <c r="G4188" t="s">
        <v>7415</v>
      </c>
      <c r="H4188">
        <v>2</v>
      </c>
      <c r="I4188">
        <v>5</v>
      </c>
      <c r="J4188">
        <v>4</v>
      </c>
      <c r="K4188" t="s">
        <v>7536</v>
      </c>
      <c r="L4188" t="s">
        <v>10088</v>
      </c>
      <c r="M4188" t="s">
        <v>15185</v>
      </c>
      <c r="N4188">
        <v>1</v>
      </c>
      <c r="O4188">
        <v>164596500</v>
      </c>
      <c r="P4188">
        <v>48132.79</v>
      </c>
      <c r="Q4188">
        <v>42405.43</v>
      </c>
      <c r="R4188">
        <v>7.6933</v>
      </c>
      <c r="S4188" s="3" t="s">
        <v>7347</v>
      </c>
      <c r="T4188" s="3" t="s">
        <v>13663</v>
      </c>
    </row>
    <row r="4189" spans="1:20">
      <c r="A4189" t="s">
        <v>67</v>
      </c>
      <c r="B4189" t="s">
        <v>2217</v>
      </c>
      <c r="C4189" t="s">
        <v>4020</v>
      </c>
      <c r="D4189" t="s">
        <v>13789</v>
      </c>
      <c r="E4189">
        <v>36.53</v>
      </c>
      <c r="F4189">
        <v>10</v>
      </c>
      <c r="G4189" t="s">
        <v>7432</v>
      </c>
      <c r="H4189">
        <v>2</v>
      </c>
      <c r="I4189">
        <v>2</v>
      </c>
      <c r="J4189">
        <v>2</v>
      </c>
      <c r="K4189" t="s">
        <v>7536</v>
      </c>
      <c r="L4189" t="s">
        <v>8417</v>
      </c>
      <c r="M4189" t="s">
        <v>15186</v>
      </c>
      <c r="N4189">
        <v>6</v>
      </c>
      <c r="O4189">
        <v>20639500</v>
      </c>
      <c r="P4189">
        <v>8113.31</v>
      </c>
      <c r="Q4189">
        <v>7434.59</v>
      </c>
      <c r="R4189">
        <v>6.2532</v>
      </c>
      <c r="S4189" s="3" t="s">
        <v>7324</v>
      </c>
      <c r="T4189" s="3" t="s">
        <v>13705</v>
      </c>
    </row>
    <row r="4190" spans="1:20">
      <c r="A4190" t="s">
        <v>67</v>
      </c>
      <c r="B4190" t="s">
        <v>2219</v>
      </c>
      <c r="C4190" t="s">
        <v>4022</v>
      </c>
      <c r="D4190" t="s">
        <v>13789</v>
      </c>
      <c r="E4190">
        <v>3.48</v>
      </c>
      <c r="F4190">
        <v>10.13</v>
      </c>
      <c r="G4190" t="s">
        <v>6467</v>
      </c>
      <c r="H4190">
        <v>2</v>
      </c>
      <c r="I4190">
        <v>2</v>
      </c>
      <c r="J4190">
        <v>2</v>
      </c>
      <c r="L4190" t="s">
        <v>10315</v>
      </c>
      <c r="M4190" t="s">
        <v>10315</v>
      </c>
      <c r="N4190">
        <v>0</v>
      </c>
      <c r="O4190">
        <v>18757900</v>
      </c>
      <c r="P4190">
        <v>9387.26</v>
      </c>
      <c r="Q4190">
        <v>18003.15</v>
      </c>
      <c r="R4190">
        <v>4.7565</v>
      </c>
      <c r="S4190" s="3" t="s">
        <v>7348</v>
      </c>
      <c r="T4190" s="3" t="s">
        <v>13692</v>
      </c>
    </row>
    <row r="4191" spans="1:20">
      <c r="A4191" t="s">
        <v>67</v>
      </c>
      <c r="B4191" t="s">
        <v>1888</v>
      </c>
      <c r="C4191" t="s">
        <v>3691</v>
      </c>
      <c r="D4191" t="s">
        <v>13788</v>
      </c>
      <c r="E4191">
        <v>19.37</v>
      </c>
      <c r="F4191">
        <v>9.99</v>
      </c>
      <c r="G4191" t="s">
        <v>7418</v>
      </c>
      <c r="H4191">
        <v>2</v>
      </c>
      <c r="I4191">
        <v>2</v>
      </c>
      <c r="J4191">
        <v>2</v>
      </c>
      <c r="K4191" t="s">
        <v>7536</v>
      </c>
      <c r="L4191" t="s">
        <v>8012</v>
      </c>
      <c r="M4191" t="s">
        <v>10099</v>
      </c>
      <c r="N4191">
        <v>1</v>
      </c>
      <c r="O4191">
        <v>17901800</v>
      </c>
      <c r="P4191">
        <v>22927.49</v>
      </c>
      <c r="Q4191">
        <v>39693</v>
      </c>
      <c r="R4191">
        <v>1.2709</v>
      </c>
      <c r="S4191" s="3" t="s">
        <v>7318</v>
      </c>
      <c r="T4191" s="3" t="s">
        <v>13675</v>
      </c>
    </row>
    <row r="4192" spans="1:20">
      <c r="A4192" t="s">
        <v>67</v>
      </c>
      <c r="B4192" t="s">
        <v>2216</v>
      </c>
      <c r="C4192" t="s">
        <v>4019</v>
      </c>
      <c r="D4192" t="s">
        <v>13788</v>
      </c>
      <c r="E4192">
        <v>18.92</v>
      </c>
      <c r="F4192">
        <v>10</v>
      </c>
      <c r="G4192" t="s">
        <v>7424</v>
      </c>
      <c r="H4192">
        <v>2</v>
      </c>
      <c r="I4192">
        <v>2</v>
      </c>
      <c r="J4192">
        <v>2</v>
      </c>
      <c r="K4192" t="s">
        <v>7536</v>
      </c>
      <c r="L4192" t="s">
        <v>9778</v>
      </c>
      <c r="M4192" t="s">
        <v>13803</v>
      </c>
      <c r="N4192">
        <v>72</v>
      </c>
      <c r="O4192">
        <v>3417000</v>
      </c>
      <c r="P4192">
        <v>52931.35</v>
      </c>
      <c r="Q4192">
        <v>36673.96</v>
      </c>
      <c r="R4192">
        <v>0.1711</v>
      </c>
      <c r="S4192" s="3" t="s">
        <v>7349</v>
      </c>
      <c r="T4192" s="3" t="s">
        <v>13706</v>
      </c>
    </row>
    <row r="4193" spans="1:20">
      <c r="A4193" t="s">
        <v>67</v>
      </c>
      <c r="B4193" t="s">
        <v>539</v>
      </c>
      <c r="C4193" t="s">
        <v>2342</v>
      </c>
      <c r="D4193" t="s">
        <v>13789</v>
      </c>
      <c r="E4193">
        <v>51.74</v>
      </c>
      <c r="F4193">
        <v>9.99</v>
      </c>
      <c r="G4193" t="s">
        <v>7452</v>
      </c>
      <c r="H4193">
        <v>1</v>
      </c>
      <c r="I4193">
        <v>1</v>
      </c>
      <c r="J4193">
        <v>1</v>
      </c>
      <c r="L4193" t="s">
        <v>7712</v>
      </c>
      <c r="M4193" t="s">
        <v>8162</v>
      </c>
      <c r="N4193">
        <v>0</v>
      </c>
      <c r="O4193">
        <v>452259400</v>
      </c>
      <c r="P4193">
        <v>51358.16</v>
      </c>
      <c r="Q4193">
        <v>90058.13</v>
      </c>
      <c r="R4193">
        <v>50.4004</v>
      </c>
      <c r="S4193" s="3" t="s">
        <v>7350</v>
      </c>
      <c r="T4193" s="3" t="s">
        <v>13707</v>
      </c>
    </row>
    <row r="4194" spans="1:20">
      <c r="A4194" t="s">
        <v>67</v>
      </c>
      <c r="B4194" t="s">
        <v>2224</v>
      </c>
      <c r="C4194" t="s">
        <v>4027</v>
      </c>
      <c r="D4194" t="s">
        <v>13788</v>
      </c>
      <c r="E4194">
        <v>22.86</v>
      </c>
      <c r="F4194">
        <v>10.01</v>
      </c>
      <c r="G4194" t="s">
        <v>7511</v>
      </c>
      <c r="H4194">
        <v>1</v>
      </c>
      <c r="I4194">
        <v>1</v>
      </c>
      <c r="J4194">
        <v>1</v>
      </c>
      <c r="K4194" t="s">
        <v>7535</v>
      </c>
      <c r="L4194" t="s">
        <v>7538</v>
      </c>
      <c r="M4194" t="s">
        <v>7538</v>
      </c>
      <c r="N4194">
        <v>0</v>
      </c>
      <c r="O4194">
        <v>330276700</v>
      </c>
      <c r="P4194">
        <v>63685.91</v>
      </c>
      <c r="Q4194">
        <v>115809.22</v>
      </c>
      <c r="R4194">
        <v>51.8603</v>
      </c>
      <c r="S4194" s="3" t="s">
        <v>7351</v>
      </c>
      <c r="T4194" s="3" t="s">
        <v>13708</v>
      </c>
    </row>
    <row r="4195" spans="1:20">
      <c r="A4195" t="s">
        <v>67</v>
      </c>
      <c r="B4195" t="s">
        <v>2225</v>
      </c>
      <c r="C4195" t="s">
        <v>4028</v>
      </c>
      <c r="D4195" t="s">
        <v>13788</v>
      </c>
      <c r="E4195">
        <v>24.46</v>
      </c>
      <c r="F4195">
        <v>9.98</v>
      </c>
      <c r="G4195" t="s">
        <v>7508</v>
      </c>
      <c r="H4195">
        <v>1</v>
      </c>
      <c r="I4195">
        <v>1</v>
      </c>
      <c r="J4195">
        <v>1</v>
      </c>
      <c r="K4195" t="s">
        <v>7536</v>
      </c>
      <c r="L4195" t="s">
        <v>7717</v>
      </c>
      <c r="M4195" t="s">
        <v>7733</v>
      </c>
      <c r="N4195">
        <v>1</v>
      </c>
      <c r="O4195">
        <v>230792300</v>
      </c>
      <c r="P4195">
        <v>65686.59</v>
      </c>
      <c r="Q4195">
        <v>119728.27</v>
      </c>
      <c r="R4195">
        <v>24.5423</v>
      </c>
      <c r="S4195" s="3" t="s">
        <v>7352</v>
      </c>
      <c r="T4195" s="3" t="s">
        <v>13709</v>
      </c>
    </row>
    <row r="4196" spans="1:20">
      <c r="A4196" t="s">
        <v>67</v>
      </c>
      <c r="B4196" t="s">
        <v>1608</v>
      </c>
      <c r="C4196" t="s">
        <v>3411</v>
      </c>
      <c r="D4196" t="s">
        <v>13788</v>
      </c>
      <c r="E4196">
        <v>20.65</v>
      </c>
      <c r="F4196">
        <v>10.02</v>
      </c>
      <c r="G4196" t="s">
        <v>7469</v>
      </c>
      <c r="H4196">
        <v>1</v>
      </c>
      <c r="I4196">
        <v>1</v>
      </c>
      <c r="J4196">
        <v>1</v>
      </c>
      <c r="K4196" t="s">
        <v>7536</v>
      </c>
      <c r="L4196" t="s">
        <v>8037</v>
      </c>
      <c r="M4196" t="s">
        <v>7778</v>
      </c>
      <c r="N4196">
        <v>1</v>
      </c>
      <c r="O4196">
        <v>209393100</v>
      </c>
      <c r="P4196">
        <v>107143.14</v>
      </c>
      <c r="Q4196">
        <v>206872.94</v>
      </c>
      <c r="R4196">
        <v>10.9893</v>
      </c>
      <c r="S4196" s="3" t="s">
        <v>5944</v>
      </c>
      <c r="T4196" s="3" t="s">
        <v>13710</v>
      </c>
    </row>
    <row r="4197" spans="1:20">
      <c r="A4197" t="s">
        <v>67</v>
      </c>
      <c r="B4197" t="s">
        <v>2226</v>
      </c>
      <c r="C4197" t="s">
        <v>4029</v>
      </c>
      <c r="D4197" t="s">
        <v>13788</v>
      </c>
      <c r="E4197">
        <v>20.13</v>
      </c>
      <c r="F4197">
        <v>10</v>
      </c>
      <c r="G4197" t="s">
        <v>6467</v>
      </c>
      <c r="H4197">
        <v>1</v>
      </c>
      <c r="I4197">
        <v>1</v>
      </c>
      <c r="J4197">
        <v>1</v>
      </c>
      <c r="L4197" t="s">
        <v>10316</v>
      </c>
      <c r="M4197" t="s">
        <v>10316</v>
      </c>
      <c r="N4197">
        <v>0</v>
      </c>
      <c r="O4197">
        <v>190015100</v>
      </c>
      <c r="P4197">
        <v>9173.040000000001</v>
      </c>
      <c r="Q4197">
        <v>73968.48</v>
      </c>
      <c r="R4197">
        <v>51.3195</v>
      </c>
      <c r="S4197" s="3" t="s">
        <v>7353</v>
      </c>
      <c r="T4197" s="3" t="s">
        <v>13711</v>
      </c>
    </row>
    <row r="4198" spans="1:20">
      <c r="A4198" t="s">
        <v>67</v>
      </c>
      <c r="B4198" t="s">
        <v>1889</v>
      </c>
      <c r="C4198" t="s">
        <v>3692</v>
      </c>
      <c r="D4198" t="s">
        <v>13788</v>
      </c>
      <c r="E4198">
        <v>7.1</v>
      </c>
      <c r="F4198">
        <v>10.08</v>
      </c>
      <c r="G4198" t="s">
        <v>7475</v>
      </c>
      <c r="H4198">
        <v>1</v>
      </c>
      <c r="I4198">
        <v>1</v>
      </c>
      <c r="J4198">
        <v>1</v>
      </c>
      <c r="L4198" t="s">
        <v>9850</v>
      </c>
      <c r="M4198" t="s">
        <v>15187</v>
      </c>
      <c r="N4198">
        <v>0</v>
      </c>
      <c r="O4198">
        <v>169058100</v>
      </c>
      <c r="P4198">
        <v>175058.8</v>
      </c>
      <c r="Q4198">
        <v>160620.09</v>
      </c>
      <c r="R4198">
        <v>3.7857</v>
      </c>
      <c r="S4198" s="3" t="s">
        <v>6508</v>
      </c>
      <c r="T4198" s="3" t="s">
        <v>13712</v>
      </c>
    </row>
    <row r="4199" spans="1:20">
      <c r="A4199" t="s">
        <v>67</v>
      </c>
      <c r="B4199" t="s">
        <v>2227</v>
      </c>
      <c r="C4199" t="s">
        <v>4030</v>
      </c>
      <c r="D4199" t="s">
        <v>13788</v>
      </c>
      <c r="E4199">
        <v>30.02</v>
      </c>
      <c r="F4199">
        <v>19.98</v>
      </c>
      <c r="G4199" t="s">
        <v>7448</v>
      </c>
      <c r="H4199">
        <v>1</v>
      </c>
      <c r="I4199">
        <v>1</v>
      </c>
      <c r="J4199">
        <v>1</v>
      </c>
      <c r="L4199" t="s">
        <v>8403</v>
      </c>
      <c r="M4199" t="s">
        <v>8403</v>
      </c>
      <c r="N4199">
        <v>0</v>
      </c>
      <c r="O4199">
        <v>161531600</v>
      </c>
      <c r="P4199">
        <v>30927.51</v>
      </c>
      <c r="Q4199">
        <v>84920.28</v>
      </c>
      <c r="R4199">
        <v>26.5152</v>
      </c>
      <c r="S4199" s="3" t="s">
        <v>7354</v>
      </c>
      <c r="T4199" s="3" t="s">
        <v>13713</v>
      </c>
    </row>
    <row r="4200" spans="1:20">
      <c r="A4200" t="s">
        <v>67</v>
      </c>
      <c r="B4200" t="s">
        <v>1327</v>
      </c>
      <c r="C4200" t="s">
        <v>3130</v>
      </c>
      <c r="D4200" t="s">
        <v>13789</v>
      </c>
      <c r="E4200">
        <v>8.050000000000001</v>
      </c>
      <c r="F4200">
        <v>9.970000000000001</v>
      </c>
      <c r="G4200" t="s">
        <v>7453</v>
      </c>
      <c r="H4200">
        <v>1</v>
      </c>
      <c r="I4200">
        <v>4</v>
      </c>
      <c r="J4200">
        <v>2</v>
      </c>
      <c r="K4200" t="s">
        <v>7535</v>
      </c>
      <c r="L4200" t="s">
        <v>7741</v>
      </c>
      <c r="M4200" t="s">
        <v>7741</v>
      </c>
      <c r="N4200">
        <v>0</v>
      </c>
      <c r="O4200">
        <v>157983700</v>
      </c>
      <c r="P4200">
        <v>4370.43</v>
      </c>
      <c r="Q4200">
        <v>104108.64</v>
      </c>
      <c r="R4200">
        <v>361.4835</v>
      </c>
      <c r="S4200" s="3" t="s">
        <v>7355</v>
      </c>
      <c r="T4200" s="3" t="s">
        <v>13714</v>
      </c>
    </row>
    <row r="4201" spans="1:20">
      <c r="A4201" t="s">
        <v>67</v>
      </c>
      <c r="B4201" t="s">
        <v>1119</v>
      </c>
      <c r="C4201" t="s">
        <v>2922</v>
      </c>
      <c r="D4201" t="s">
        <v>13788</v>
      </c>
      <c r="E4201">
        <v>34.53</v>
      </c>
      <c r="F4201">
        <v>10</v>
      </c>
      <c r="G4201" t="s">
        <v>7431</v>
      </c>
      <c r="H4201">
        <v>1</v>
      </c>
      <c r="I4201">
        <v>1</v>
      </c>
      <c r="J4201">
        <v>1</v>
      </c>
      <c r="K4201" t="s">
        <v>7536</v>
      </c>
      <c r="L4201" t="s">
        <v>7606</v>
      </c>
      <c r="M4201" t="s">
        <v>8115</v>
      </c>
      <c r="N4201">
        <v>1</v>
      </c>
      <c r="O4201">
        <v>142474200</v>
      </c>
      <c r="P4201">
        <v>28448.92</v>
      </c>
      <c r="Q4201">
        <v>96099.75</v>
      </c>
      <c r="R4201">
        <v>22.8431</v>
      </c>
      <c r="S4201" s="3" t="s">
        <v>7356</v>
      </c>
      <c r="T4201" s="3" t="s">
        <v>13715</v>
      </c>
    </row>
    <row r="4202" spans="1:20">
      <c r="A4202" t="s">
        <v>67</v>
      </c>
      <c r="B4202" t="s">
        <v>2228</v>
      </c>
      <c r="C4202" t="s">
        <v>4031</v>
      </c>
      <c r="D4202" t="s">
        <v>13789</v>
      </c>
      <c r="E4202">
        <v>19.11</v>
      </c>
      <c r="F4202">
        <v>10.02</v>
      </c>
      <c r="G4202" t="s">
        <v>7483</v>
      </c>
      <c r="H4202">
        <v>1</v>
      </c>
      <c r="I4202">
        <v>1</v>
      </c>
      <c r="J4202">
        <v>1</v>
      </c>
      <c r="K4202" t="s">
        <v>7536</v>
      </c>
      <c r="L4202" t="s">
        <v>10317</v>
      </c>
      <c r="M4202" t="s">
        <v>15188</v>
      </c>
      <c r="N4202">
        <v>3</v>
      </c>
      <c r="O4202">
        <v>139971200</v>
      </c>
      <c r="P4202">
        <v>275575.38</v>
      </c>
      <c r="Q4202">
        <v>310420.75</v>
      </c>
      <c r="R4202">
        <v>1.6086</v>
      </c>
      <c r="S4202" s="3" t="s">
        <v>7357</v>
      </c>
      <c r="T4202" s="3" t="s">
        <v>13716</v>
      </c>
    </row>
    <row r="4203" spans="1:20">
      <c r="A4203" t="s">
        <v>67</v>
      </c>
      <c r="B4203" t="s">
        <v>2229</v>
      </c>
      <c r="C4203" t="s">
        <v>4032</v>
      </c>
      <c r="D4203" t="s">
        <v>13788</v>
      </c>
      <c r="E4203">
        <v>29.99</v>
      </c>
      <c r="F4203">
        <v>10.01</v>
      </c>
      <c r="G4203" t="s">
        <v>7511</v>
      </c>
      <c r="H4203">
        <v>1</v>
      </c>
      <c r="I4203">
        <v>1</v>
      </c>
      <c r="J4203">
        <v>1</v>
      </c>
      <c r="L4203" t="s">
        <v>10318</v>
      </c>
      <c r="M4203" t="s">
        <v>10318</v>
      </c>
      <c r="N4203">
        <v>0</v>
      </c>
      <c r="O4203">
        <v>129511800</v>
      </c>
      <c r="P4203">
        <v>5554.75</v>
      </c>
      <c r="Q4203">
        <v>60128.15</v>
      </c>
      <c r="R4203">
        <v>66.2306</v>
      </c>
      <c r="S4203" s="3" t="s">
        <v>7358</v>
      </c>
      <c r="T4203" s="3" t="s">
        <v>13717</v>
      </c>
    </row>
    <row r="4204" spans="1:20">
      <c r="A4204" t="s">
        <v>67</v>
      </c>
      <c r="B4204" t="s">
        <v>1631</v>
      </c>
      <c r="C4204" t="s">
        <v>3434</v>
      </c>
      <c r="D4204" t="s">
        <v>13788</v>
      </c>
      <c r="E4204">
        <v>29.38</v>
      </c>
      <c r="F4204">
        <v>10</v>
      </c>
      <c r="G4204" t="s">
        <v>7453</v>
      </c>
      <c r="H4204">
        <v>1</v>
      </c>
      <c r="I4204">
        <v>1</v>
      </c>
      <c r="J4204">
        <v>1</v>
      </c>
      <c r="L4204" t="s">
        <v>10319</v>
      </c>
      <c r="M4204" t="s">
        <v>10319</v>
      </c>
      <c r="N4204">
        <v>0</v>
      </c>
      <c r="O4204">
        <v>109878300</v>
      </c>
      <c r="P4204">
        <v>2862.2</v>
      </c>
      <c r="Q4204">
        <v>36886.3</v>
      </c>
      <c r="R4204">
        <v>54.9065</v>
      </c>
      <c r="S4204" s="3" t="s">
        <v>5974</v>
      </c>
      <c r="T4204" s="3" t="s">
        <v>13718</v>
      </c>
    </row>
    <row r="4205" spans="1:20">
      <c r="A4205" t="s">
        <v>67</v>
      </c>
      <c r="B4205" t="s">
        <v>1887</v>
      </c>
      <c r="C4205" t="s">
        <v>3690</v>
      </c>
      <c r="D4205" t="s">
        <v>13789</v>
      </c>
      <c r="E4205">
        <v>9.279999999999999</v>
      </c>
      <c r="F4205">
        <v>9.949999999999999</v>
      </c>
      <c r="G4205" t="s">
        <v>7475</v>
      </c>
      <c r="H4205">
        <v>1</v>
      </c>
      <c r="I4205">
        <v>1</v>
      </c>
      <c r="J4205">
        <v>1</v>
      </c>
      <c r="K4205" t="s">
        <v>7536</v>
      </c>
      <c r="L4205" t="s">
        <v>7884</v>
      </c>
      <c r="M4205" t="s">
        <v>8648</v>
      </c>
      <c r="N4205">
        <v>1</v>
      </c>
      <c r="O4205">
        <v>100521000</v>
      </c>
      <c r="P4205">
        <v>61106.02</v>
      </c>
      <c r="Q4205">
        <v>60174.02</v>
      </c>
      <c r="R4205">
        <v>7.8181</v>
      </c>
      <c r="S4205" s="3" t="s">
        <v>6517</v>
      </c>
      <c r="T4205" s="3" t="s">
        <v>13719</v>
      </c>
    </row>
    <row r="4206" spans="1:20">
      <c r="A4206" t="s">
        <v>67</v>
      </c>
      <c r="B4206" t="s">
        <v>1250</v>
      </c>
      <c r="C4206" t="s">
        <v>3053</v>
      </c>
      <c r="D4206" t="s">
        <v>13788</v>
      </c>
      <c r="E4206">
        <v>7.07</v>
      </c>
      <c r="F4206">
        <v>9.949999999999999</v>
      </c>
      <c r="G4206" t="s">
        <v>7525</v>
      </c>
      <c r="H4206">
        <v>1</v>
      </c>
      <c r="I4206">
        <v>1</v>
      </c>
      <c r="J4206">
        <v>1</v>
      </c>
      <c r="K4206" t="s">
        <v>7536</v>
      </c>
      <c r="L4206" t="s">
        <v>10320</v>
      </c>
      <c r="M4206" t="s">
        <v>8088</v>
      </c>
      <c r="N4206">
        <v>2</v>
      </c>
      <c r="O4206">
        <v>96494900</v>
      </c>
      <c r="P4206">
        <v>15304.71</v>
      </c>
      <c r="Q4206">
        <v>36654.7</v>
      </c>
      <c r="R4206">
        <v>9.992599999999999</v>
      </c>
      <c r="S4206" s="3" t="s">
        <v>7359</v>
      </c>
      <c r="T4206" s="3" t="s">
        <v>13720</v>
      </c>
    </row>
    <row r="4207" spans="1:20">
      <c r="A4207" t="s">
        <v>67</v>
      </c>
      <c r="B4207" t="s">
        <v>1242</v>
      </c>
      <c r="C4207" t="s">
        <v>3045</v>
      </c>
      <c r="D4207" t="s">
        <v>13789</v>
      </c>
      <c r="E4207">
        <v>25.41</v>
      </c>
      <c r="F4207">
        <v>10</v>
      </c>
      <c r="G4207" t="s">
        <v>7475</v>
      </c>
      <c r="H4207">
        <v>1</v>
      </c>
      <c r="I4207">
        <v>1</v>
      </c>
      <c r="J4207">
        <v>1</v>
      </c>
      <c r="L4207" t="s">
        <v>10321</v>
      </c>
      <c r="M4207" t="s">
        <v>15189</v>
      </c>
      <c r="N4207">
        <v>0</v>
      </c>
      <c r="O4207">
        <v>91171100</v>
      </c>
      <c r="P4207">
        <v>16992.18</v>
      </c>
      <c r="Q4207">
        <v>38047.66</v>
      </c>
      <c r="R4207">
        <v>7.626</v>
      </c>
      <c r="S4207" s="3" t="s">
        <v>7360</v>
      </c>
      <c r="T4207" s="3" t="s">
        <v>13721</v>
      </c>
    </row>
    <row r="4208" spans="1:20">
      <c r="A4208" t="s">
        <v>67</v>
      </c>
      <c r="B4208" t="s">
        <v>2014</v>
      </c>
      <c r="C4208" t="s">
        <v>3817</v>
      </c>
      <c r="D4208" t="s">
        <v>13788</v>
      </c>
      <c r="E4208">
        <v>13.94</v>
      </c>
      <c r="F4208">
        <v>10.02</v>
      </c>
      <c r="G4208" t="s">
        <v>7497</v>
      </c>
      <c r="H4208">
        <v>1</v>
      </c>
      <c r="I4208">
        <v>1</v>
      </c>
      <c r="J4208">
        <v>1</v>
      </c>
      <c r="L4208" t="s">
        <v>7624</v>
      </c>
      <c r="M4208" t="s">
        <v>7624</v>
      </c>
      <c r="N4208">
        <v>0</v>
      </c>
      <c r="O4208">
        <v>89473900</v>
      </c>
      <c r="P4208">
        <v>2841.39</v>
      </c>
      <c r="Q4208">
        <v>34783.5</v>
      </c>
      <c r="R4208">
        <v>53.0889</v>
      </c>
      <c r="S4208" s="3" t="s">
        <v>7361</v>
      </c>
      <c r="T4208" s="3" t="s">
        <v>13128</v>
      </c>
    </row>
    <row r="4209" spans="1:20">
      <c r="A4209" t="s">
        <v>67</v>
      </c>
      <c r="B4209" t="s">
        <v>2047</v>
      </c>
      <c r="C4209" t="s">
        <v>3850</v>
      </c>
      <c r="D4209" t="s">
        <v>13788</v>
      </c>
      <c r="E4209">
        <v>16.76</v>
      </c>
      <c r="F4209">
        <v>9.970000000000001</v>
      </c>
      <c r="G4209" t="s">
        <v>7434</v>
      </c>
      <c r="H4209">
        <v>1</v>
      </c>
      <c r="I4209">
        <v>3</v>
      </c>
      <c r="J4209">
        <v>2</v>
      </c>
      <c r="L4209" t="s">
        <v>8557</v>
      </c>
      <c r="M4209" t="s">
        <v>8557</v>
      </c>
      <c r="N4209">
        <v>0</v>
      </c>
      <c r="O4209">
        <v>89169900</v>
      </c>
      <c r="P4209">
        <v>4644.2</v>
      </c>
      <c r="Q4209">
        <v>24158.54</v>
      </c>
      <c r="R4209">
        <v>85.62649999999999</v>
      </c>
      <c r="S4209" s="3" t="s">
        <v>6208</v>
      </c>
      <c r="T4209" s="3" t="s">
        <v>13647</v>
      </c>
    </row>
    <row r="4210" spans="1:20">
      <c r="A4210" t="s">
        <v>67</v>
      </c>
      <c r="B4210" t="s">
        <v>2230</v>
      </c>
      <c r="C4210" t="s">
        <v>4033</v>
      </c>
      <c r="D4210" t="s">
        <v>13789</v>
      </c>
      <c r="E4210">
        <v>11.54</v>
      </c>
      <c r="F4210">
        <v>10.01</v>
      </c>
      <c r="G4210" t="s">
        <v>7523</v>
      </c>
      <c r="H4210">
        <v>1</v>
      </c>
      <c r="I4210">
        <v>1</v>
      </c>
      <c r="J4210">
        <v>1</v>
      </c>
      <c r="K4210" t="s">
        <v>7536</v>
      </c>
      <c r="L4210" t="s">
        <v>10322</v>
      </c>
      <c r="M4210" t="s">
        <v>9887</v>
      </c>
      <c r="N4210">
        <v>3</v>
      </c>
      <c r="O4210">
        <v>85348700</v>
      </c>
      <c r="P4210">
        <v>38368.42</v>
      </c>
      <c r="Q4210">
        <v>61308.09</v>
      </c>
      <c r="R4210">
        <v>7.7068</v>
      </c>
      <c r="S4210" s="3" t="s">
        <v>7362</v>
      </c>
      <c r="T4210" s="3" t="s">
        <v>13722</v>
      </c>
    </row>
    <row r="4211" spans="1:20">
      <c r="A4211" t="s">
        <v>67</v>
      </c>
      <c r="B4211" t="s">
        <v>1965</v>
      </c>
      <c r="C4211" t="s">
        <v>3768</v>
      </c>
      <c r="D4211" t="s">
        <v>13788</v>
      </c>
      <c r="E4211">
        <v>5.83</v>
      </c>
      <c r="F4211">
        <v>10</v>
      </c>
      <c r="G4211" t="s">
        <v>7527</v>
      </c>
      <c r="H4211">
        <v>1</v>
      </c>
      <c r="I4211">
        <v>6</v>
      </c>
      <c r="J4211">
        <v>3</v>
      </c>
      <c r="L4211" t="s">
        <v>9030</v>
      </c>
      <c r="M4211" t="s">
        <v>9030</v>
      </c>
      <c r="N4211">
        <v>0</v>
      </c>
      <c r="O4211">
        <v>79947400</v>
      </c>
      <c r="P4211">
        <v>9176.540000000001</v>
      </c>
      <c r="Q4211">
        <v>55169.58</v>
      </c>
      <c r="R4211">
        <v>14.2989</v>
      </c>
      <c r="S4211" s="3" t="s">
        <v>7363</v>
      </c>
      <c r="T4211" s="3" t="s">
        <v>13430</v>
      </c>
    </row>
    <row r="4212" spans="1:20">
      <c r="A4212" t="s">
        <v>67</v>
      </c>
      <c r="B4212" t="s">
        <v>2231</v>
      </c>
      <c r="C4212" t="s">
        <v>4034</v>
      </c>
      <c r="D4212" t="s">
        <v>13789</v>
      </c>
      <c r="E4212">
        <v>18.87</v>
      </c>
      <c r="F4212">
        <v>10.03</v>
      </c>
      <c r="G4212" t="s">
        <v>7511</v>
      </c>
      <c r="H4212">
        <v>1</v>
      </c>
      <c r="I4212">
        <v>1</v>
      </c>
      <c r="J4212">
        <v>1</v>
      </c>
      <c r="L4212" t="s">
        <v>10323</v>
      </c>
      <c r="M4212" t="s">
        <v>10323</v>
      </c>
      <c r="N4212">
        <v>0</v>
      </c>
      <c r="O4212">
        <v>79856000</v>
      </c>
      <c r="P4212">
        <v>22432.28</v>
      </c>
      <c r="Q4212">
        <v>73152.58</v>
      </c>
      <c r="R4212">
        <v>12.6849</v>
      </c>
      <c r="S4212" s="3" t="s">
        <v>7364</v>
      </c>
      <c r="T4212" s="3" t="s">
        <v>13723</v>
      </c>
    </row>
    <row r="4213" spans="1:20">
      <c r="A4213" t="s">
        <v>67</v>
      </c>
      <c r="B4213" t="s">
        <v>1691</v>
      </c>
      <c r="C4213" t="s">
        <v>3494</v>
      </c>
      <c r="D4213" t="s">
        <v>13788</v>
      </c>
      <c r="E4213">
        <v>27.07</v>
      </c>
      <c r="F4213">
        <v>10</v>
      </c>
      <c r="G4213" t="s">
        <v>7453</v>
      </c>
      <c r="H4213">
        <v>1</v>
      </c>
      <c r="I4213">
        <v>1</v>
      </c>
      <c r="J4213">
        <v>1</v>
      </c>
      <c r="L4213" t="s">
        <v>10324</v>
      </c>
      <c r="M4213" t="s">
        <v>10324</v>
      </c>
      <c r="N4213">
        <v>0</v>
      </c>
      <c r="O4213">
        <v>78746600</v>
      </c>
      <c r="P4213">
        <v>9331.57</v>
      </c>
      <c r="Q4213">
        <v>74354.78999999999</v>
      </c>
      <c r="R4213">
        <v>27.6337</v>
      </c>
      <c r="S4213" s="3" t="s">
        <v>7365</v>
      </c>
      <c r="T4213" s="3" t="s">
        <v>13724</v>
      </c>
    </row>
    <row r="4214" spans="1:20">
      <c r="A4214" t="s">
        <v>67</v>
      </c>
      <c r="B4214" t="s">
        <v>2232</v>
      </c>
      <c r="C4214" t="s">
        <v>4035</v>
      </c>
      <c r="D4214" t="s">
        <v>13788</v>
      </c>
      <c r="E4214">
        <v>17.41</v>
      </c>
      <c r="F4214">
        <v>9.98</v>
      </c>
      <c r="G4214" t="s">
        <v>7522</v>
      </c>
      <c r="H4214">
        <v>1</v>
      </c>
      <c r="I4214">
        <v>1</v>
      </c>
      <c r="J4214">
        <v>1</v>
      </c>
      <c r="K4214" t="s">
        <v>7536</v>
      </c>
      <c r="L4214" t="s">
        <v>9588</v>
      </c>
      <c r="M4214" t="s">
        <v>10204</v>
      </c>
      <c r="N4214">
        <v>1</v>
      </c>
      <c r="O4214">
        <v>76564000</v>
      </c>
      <c r="P4214">
        <v>21476.97</v>
      </c>
      <c r="Q4214">
        <v>83832.8</v>
      </c>
      <c r="R4214">
        <v>17.9872</v>
      </c>
      <c r="S4214" s="3" t="s">
        <v>7366</v>
      </c>
      <c r="T4214" s="3" t="s">
        <v>13725</v>
      </c>
    </row>
    <row r="4215" spans="1:20">
      <c r="A4215" t="s">
        <v>67</v>
      </c>
      <c r="B4215" t="s">
        <v>1279</v>
      </c>
      <c r="C4215" t="s">
        <v>3082</v>
      </c>
      <c r="D4215" t="s">
        <v>13789</v>
      </c>
      <c r="E4215">
        <v>12.89</v>
      </c>
      <c r="F4215">
        <v>9.98</v>
      </c>
      <c r="G4215" t="s">
        <v>7452</v>
      </c>
      <c r="H4215">
        <v>1</v>
      </c>
      <c r="I4215">
        <v>1</v>
      </c>
      <c r="J4215">
        <v>1</v>
      </c>
      <c r="K4215" t="s">
        <v>7536</v>
      </c>
      <c r="L4215" t="s">
        <v>10325</v>
      </c>
      <c r="M4215" t="s">
        <v>15190</v>
      </c>
      <c r="N4215">
        <v>16</v>
      </c>
      <c r="O4215">
        <v>74754300</v>
      </c>
      <c r="P4215">
        <v>109396.66</v>
      </c>
      <c r="Q4215">
        <v>52815.88</v>
      </c>
      <c r="R4215">
        <v>1.5668</v>
      </c>
      <c r="S4215" s="3" t="s">
        <v>5290</v>
      </c>
      <c r="T4215" s="3" t="s">
        <v>13726</v>
      </c>
    </row>
    <row r="4216" spans="1:20">
      <c r="A4216" t="s">
        <v>67</v>
      </c>
      <c r="B4216" t="s">
        <v>504</v>
      </c>
      <c r="C4216" t="s">
        <v>2307</v>
      </c>
      <c r="D4216" t="s">
        <v>13788</v>
      </c>
      <c r="E4216">
        <v>16.39</v>
      </c>
      <c r="F4216">
        <v>10</v>
      </c>
      <c r="G4216" t="s">
        <v>7442</v>
      </c>
      <c r="H4216">
        <v>1</v>
      </c>
      <c r="I4216">
        <v>1</v>
      </c>
      <c r="J4216">
        <v>1</v>
      </c>
      <c r="K4216" t="s">
        <v>7536</v>
      </c>
      <c r="L4216" t="s">
        <v>10326</v>
      </c>
      <c r="M4216" t="s">
        <v>8863</v>
      </c>
      <c r="N4216">
        <v>6</v>
      </c>
      <c r="O4216">
        <v>70491800</v>
      </c>
      <c r="P4216">
        <v>34110.54</v>
      </c>
      <c r="Q4216">
        <v>50371.88</v>
      </c>
      <c r="R4216">
        <v>7.2321</v>
      </c>
      <c r="S4216" s="3" t="s">
        <v>7367</v>
      </c>
      <c r="T4216" s="3" t="s">
        <v>13727</v>
      </c>
    </row>
    <row r="4217" spans="1:20">
      <c r="A4217" t="s">
        <v>67</v>
      </c>
      <c r="B4217" t="s">
        <v>1117</v>
      </c>
      <c r="C4217" t="s">
        <v>2920</v>
      </c>
      <c r="D4217" t="s">
        <v>13788</v>
      </c>
      <c r="E4217">
        <v>11.24</v>
      </c>
      <c r="F4217">
        <v>9.98</v>
      </c>
      <c r="G4217" t="s">
        <v>7480</v>
      </c>
      <c r="H4217">
        <v>1</v>
      </c>
      <c r="I4217">
        <v>1</v>
      </c>
      <c r="J4217">
        <v>1</v>
      </c>
      <c r="L4217" t="s">
        <v>9878</v>
      </c>
      <c r="M4217" t="s">
        <v>9878</v>
      </c>
      <c r="N4217">
        <v>0</v>
      </c>
      <c r="O4217">
        <v>69423900</v>
      </c>
      <c r="P4217">
        <v>2584.53</v>
      </c>
      <c r="Q4217">
        <v>28820.93</v>
      </c>
      <c r="R4217">
        <v>66.4554</v>
      </c>
      <c r="S4217" s="3" t="s">
        <v>7368</v>
      </c>
      <c r="T4217" s="3" t="s">
        <v>13728</v>
      </c>
    </row>
    <row r="4218" spans="1:20">
      <c r="A4218" t="s">
        <v>67</v>
      </c>
      <c r="B4218" t="s">
        <v>1612</v>
      </c>
      <c r="C4218" t="s">
        <v>3415</v>
      </c>
      <c r="D4218" t="s">
        <v>13789</v>
      </c>
      <c r="E4218">
        <v>35.01</v>
      </c>
      <c r="F4218">
        <v>9.99</v>
      </c>
      <c r="G4218" t="s">
        <v>7511</v>
      </c>
      <c r="H4218">
        <v>1</v>
      </c>
      <c r="I4218">
        <v>1</v>
      </c>
      <c r="J4218">
        <v>1</v>
      </c>
      <c r="L4218" t="s">
        <v>10327</v>
      </c>
      <c r="M4218" t="s">
        <v>10327</v>
      </c>
      <c r="N4218">
        <v>0</v>
      </c>
      <c r="O4218">
        <v>68013900</v>
      </c>
      <c r="P4218">
        <v>26005.43</v>
      </c>
      <c r="Q4218">
        <v>69777.38</v>
      </c>
      <c r="R4218">
        <v>14.2332</v>
      </c>
      <c r="S4218" s="3" t="s">
        <v>7369</v>
      </c>
      <c r="T4218" s="3" t="s">
        <v>13729</v>
      </c>
    </row>
    <row r="4219" spans="1:20">
      <c r="A4219" t="s">
        <v>67</v>
      </c>
      <c r="B4219" t="s">
        <v>2118</v>
      </c>
      <c r="C4219" t="s">
        <v>3921</v>
      </c>
      <c r="D4219" t="s">
        <v>13788</v>
      </c>
      <c r="E4219">
        <v>60.62</v>
      </c>
      <c r="F4219">
        <v>10</v>
      </c>
      <c r="G4219" t="s">
        <v>7531</v>
      </c>
      <c r="H4219">
        <v>1</v>
      </c>
      <c r="I4219">
        <v>6</v>
      </c>
      <c r="J4219">
        <v>3</v>
      </c>
      <c r="L4219" t="s">
        <v>8833</v>
      </c>
      <c r="M4219" t="s">
        <v>8833</v>
      </c>
      <c r="N4219">
        <v>0</v>
      </c>
      <c r="O4219">
        <v>67779200</v>
      </c>
      <c r="P4219">
        <v>17756.2</v>
      </c>
      <c r="Q4219">
        <v>58814.73</v>
      </c>
      <c r="R4219">
        <v>19.3149</v>
      </c>
      <c r="S4219" s="3" t="s">
        <v>7370</v>
      </c>
      <c r="T4219" s="3" t="s">
        <v>13730</v>
      </c>
    </row>
    <row r="4220" spans="1:20">
      <c r="A4220" t="s">
        <v>67</v>
      </c>
      <c r="B4220" t="s">
        <v>476</v>
      </c>
      <c r="C4220" t="s">
        <v>2279</v>
      </c>
      <c r="D4220" t="s">
        <v>13788</v>
      </c>
      <c r="E4220">
        <v>12.68</v>
      </c>
      <c r="F4220">
        <v>9.970000000000001</v>
      </c>
      <c r="G4220" t="s">
        <v>7428</v>
      </c>
      <c r="H4220">
        <v>1</v>
      </c>
      <c r="I4220">
        <v>1</v>
      </c>
      <c r="J4220">
        <v>1</v>
      </c>
      <c r="L4220" t="s">
        <v>10328</v>
      </c>
      <c r="M4220" t="s">
        <v>10328</v>
      </c>
      <c r="N4220">
        <v>0</v>
      </c>
      <c r="O4220">
        <v>67238200</v>
      </c>
      <c r="P4220">
        <v>4694.9</v>
      </c>
      <c r="Q4220">
        <v>36855.05</v>
      </c>
      <c r="R4220">
        <v>18.8589</v>
      </c>
      <c r="S4220" s="3" t="s">
        <v>7371</v>
      </c>
      <c r="T4220" s="3" t="s">
        <v>13731</v>
      </c>
    </row>
    <row r="4221" spans="1:20">
      <c r="A4221" t="s">
        <v>67</v>
      </c>
      <c r="B4221" t="s">
        <v>2233</v>
      </c>
      <c r="C4221" t="s">
        <v>4036</v>
      </c>
      <c r="D4221" t="s">
        <v>13788</v>
      </c>
      <c r="E4221">
        <v>13.59</v>
      </c>
      <c r="F4221">
        <v>10.04</v>
      </c>
      <c r="G4221" t="s">
        <v>7453</v>
      </c>
      <c r="H4221">
        <v>1</v>
      </c>
      <c r="I4221">
        <v>1</v>
      </c>
      <c r="J4221">
        <v>1</v>
      </c>
      <c r="K4221" t="s">
        <v>7536</v>
      </c>
      <c r="L4221" t="s">
        <v>9286</v>
      </c>
      <c r="M4221" t="s">
        <v>8094</v>
      </c>
      <c r="N4221">
        <v>3</v>
      </c>
      <c r="O4221">
        <v>67167200</v>
      </c>
      <c r="P4221">
        <v>44277.04</v>
      </c>
      <c r="Q4221">
        <v>119338.68</v>
      </c>
      <c r="R4221">
        <v>6.0628</v>
      </c>
      <c r="S4221" s="3" t="s">
        <v>7372</v>
      </c>
      <c r="T4221" s="3" t="s">
        <v>13732</v>
      </c>
    </row>
    <row r="4222" spans="1:20">
      <c r="A4222" t="s">
        <v>67</v>
      </c>
      <c r="B4222" t="s">
        <v>694</v>
      </c>
      <c r="C4222" t="s">
        <v>2497</v>
      </c>
      <c r="D4222" t="s">
        <v>13789</v>
      </c>
      <c r="E4222">
        <v>16.34</v>
      </c>
      <c r="F4222">
        <v>10.03</v>
      </c>
      <c r="G4222" t="s">
        <v>7492</v>
      </c>
      <c r="H4222">
        <v>1</v>
      </c>
      <c r="I4222">
        <v>5</v>
      </c>
      <c r="J4222">
        <v>2</v>
      </c>
      <c r="K4222" t="s">
        <v>7536</v>
      </c>
      <c r="L4222" t="s">
        <v>8895</v>
      </c>
      <c r="M4222" t="s">
        <v>15191</v>
      </c>
      <c r="N4222">
        <v>1</v>
      </c>
      <c r="O4222">
        <v>65458000</v>
      </c>
      <c r="P4222">
        <v>8644.02</v>
      </c>
      <c r="Q4222">
        <v>23559.01</v>
      </c>
      <c r="R4222">
        <v>23.3332</v>
      </c>
      <c r="S4222" s="3" t="s">
        <v>7157</v>
      </c>
      <c r="T4222" s="3" t="s">
        <v>13163</v>
      </c>
    </row>
    <row r="4223" spans="1:20">
      <c r="A4223" t="s">
        <v>67</v>
      </c>
      <c r="B4223" t="s">
        <v>2234</v>
      </c>
      <c r="C4223" t="s">
        <v>4037</v>
      </c>
      <c r="D4223" t="s">
        <v>13788</v>
      </c>
      <c r="E4223">
        <v>6.96</v>
      </c>
      <c r="F4223">
        <v>9.949999999999999</v>
      </c>
      <c r="G4223" t="s">
        <v>7475</v>
      </c>
      <c r="H4223">
        <v>1</v>
      </c>
      <c r="I4223">
        <v>1</v>
      </c>
      <c r="J4223">
        <v>1</v>
      </c>
      <c r="L4223" t="s">
        <v>7971</v>
      </c>
      <c r="M4223" t="s">
        <v>7971</v>
      </c>
      <c r="N4223">
        <v>0</v>
      </c>
      <c r="O4223">
        <v>62141700</v>
      </c>
      <c r="P4223">
        <v>16239.07</v>
      </c>
      <c r="Q4223">
        <v>67722.39999999999</v>
      </c>
      <c r="R4223">
        <v>12.1655</v>
      </c>
      <c r="S4223" s="3" t="s">
        <v>7373</v>
      </c>
      <c r="T4223" s="3" t="s">
        <v>13733</v>
      </c>
    </row>
    <row r="4224" spans="1:20">
      <c r="A4224" t="s">
        <v>67</v>
      </c>
      <c r="B4224" t="s">
        <v>1049</v>
      </c>
      <c r="C4224" t="s">
        <v>2852</v>
      </c>
      <c r="D4224" t="s">
        <v>13788</v>
      </c>
      <c r="E4224">
        <v>13.73</v>
      </c>
      <c r="F4224">
        <v>10.02</v>
      </c>
      <c r="G4224" t="s">
        <v>7521</v>
      </c>
      <c r="H4224">
        <v>1</v>
      </c>
      <c r="I4224">
        <v>1</v>
      </c>
      <c r="J4224">
        <v>1</v>
      </c>
      <c r="L4224" t="s">
        <v>10329</v>
      </c>
      <c r="M4224" t="s">
        <v>10329</v>
      </c>
      <c r="N4224">
        <v>0</v>
      </c>
      <c r="O4224">
        <v>61800100</v>
      </c>
      <c r="P4224">
        <v>13384.28</v>
      </c>
      <c r="Q4224">
        <v>58486.77</v>
      </c>
      <c r="R4224">
        <v>11.7875</v>
      </c>
      <c r="S4224" s="3" t="s">
        <v>7374</v>
      </c>
      <c r="T4224" s="3" t="s">
        <v>12975</v>
      </c>
    </row>
    <row r="4225" spans="1:20">
      <c r="A4225" t="s">
        <v>67</v>
      </c>
      <c r="B4225" t="s">
        <v>2235</v>
      </c>
      <c r="C4225" t="s">
        <v>4038</v>
      </c>
      <c r="D4225" t="s">
        <v>13789</v>
      </c>
      <c r="E4225">
        <v>20.16</v>
      </c>
      <c r="F4225">
        <v>9.98</v>
      </c>
      <c r="G4225" t="s">
        <v>7460</v>
      </c>
      <c r="H4225">
        <v>1</v>
      </c>
      <c r="I4225">
        <v>1</v>
      </c>
      <c r="J4225">
        <v>1</v>
      </c>
      <c r="K4225" t="s">
        <v>7536</v>
      </c>
      <c r="L4225" t="s">
        <v>10330</v>
      </c>
      <c r="M4225" t="s">
        <v>15192</v>
      </c>
      <c r="N4225">
        <v>2</v>
      </c>
      <c r="O4225">
        <v>57966100</v>
      </c>
      <c r="P4225">
        <v>13836.21</v>
      </c>
      <c r="Q4225">
        <v>40040.18</v>
      </c>
      <c r="R4225">
        <v>10.486</v>
      </c>
      <c r="S4225" s="3" t="s">
        <v>7375</v>
      </c>
      <c r="T4225" s="3" t="s">
        <v>13734</v>
      </c>
    </row>
    <row r="4226" spans="1:20">
      <c r="A4226" t="s">
        <v>67</v>
      </c>
      <c r="B4226" t="s">
        <v>1759</v>
      </c>
      <c r="C4226" t="s">
        <v>3562</v>
      </c>
      <c r="D4226" t="s">
        <v>13788</v>
      </c>
      <c r="E4226">
        <v>32.88</v>
      </c>
      <c r="F4226">
        <v>10</v>
      </c>
      <c r="G4226" t="s">
        <v>7453</v>
      </c>
      <c r="H4226">
        <v>1</v>
      </c>
      <c r="I4226">
        <v>4</v>
      </c>
      <c r="J4226">
        <v>2</v>
      </c>
      <c r="K4226" t="s">
        <v>7536</v>
      </c>
      <c r="L4226" t="s">
        <v>7765</v>
      </c>
      <c r="M4226" t="s">
        <v>7733</v>
      </c>
      <c r="N4226">
        <v>1</v>
      </c>
      <c r="O4226">
        <v>54271700</v>
      </c>
      <c r="P4226">
        <v>5612.29</v>
      </c>
      <c r="Q4226">
        <v>22162.11</v>
      </c>
      <c r="R4226">
        <v>40.1157</v>
      </c>
      <c r="S4226" s="3" t="s">
        <v>7376</v>
      </c>
      <c r="T4226" s="3" t="s">
        <v>13735</v>
      </c>
    </row>
    <row r="4227" spans="1:20">
      <c r="A4227" t="s">
        <v>67</v>
      </c>
      <c r="B4227" t="s">
        <v>1804</v>
      </c>
      <c r="C4227" t="s">
        <v>3607</v>
      </c>
      <c r="D4227" t="s">
        <v>13788</v>
      </c>
      <c r="E4227">
        <v>20.17</v>
      </c>
      <c r="F4227">
        <v>9.98</v>
      </c>
      <c r="G4227" t="s">
        <v>6467</v>
      </c>
      <c r="H4227">
        <v>1</v>
      </c>
      <c r="I4227">
        <v>1</v>
      </c>
      <c r="J4227">
        <v>1</v>
      </c>
      <c r="L4227" t="s">
        <v>9532</v>
      </c>
      <c r="M4227" t="s">
        <v>9532</v>
      </c>
      <c r="N4227">
        <v>0</v>
      </c>
      <c r="O4227">
        <v>53987000</v>
      </c>
      <c r="P4227">
        <v>4812.76</v>
      </c>
      <c r="Q4227">
        <v>49928.01</v>
      </c>
      <c r="R4227">
        <v>51.3901</v>
      </c>
      <c r="S4227" s="3" t="s">
        <v>7377</v>
      </c>
      <c r="T4227" s="3" t="s">
        <v>13736</v>
      </c>
    </row>
    <row r="4228" spans="1:20">
      <c r="A4228" t="s">
        <v>67</v>
      </c>
      <c r="B4228" t="s">
        <v>2236</v>
      </c>
      <c r="C4228" t="s">
        <v>4039</v>
      </c>
      <c r="D4228" t="s">
        <v>13788</v>
      </c>
      <c r="E4228">
        <v>21.86</v>
      </c>
      <c r="F4228">
        <v>10.02</v>
      </c>
      <c r="G4228" t="s">
        <v>6467</v>
      </c>
      <c r="H4228">
        <v>1</v>
      </c>
      <c r="I4228">
        <v>1</v>
      </c>
      <c r="J4228">
        <v>1</v>
      </c>
      <c r="K4228" t="s">
        <v>7536</v>
      </c>
      <c r="L4228" t="s">
        <v>10055</v>
      </c>
      <c r="M4228" t="s">
        <v>7987</v>
      </c>
      <c r="N4228">
        <v>1</v>
      </c>
      <c r="O4228">
        <v>48024200</v>
      </c>
      <c r="P4228">
        <v>5206.62</v>
      </c>
      <c r="Q4228">
        <v>25516.09</v>
      </c>
      <c r="R4228">
        <v>25.2239</v>
      </c>
      <c r="S4228" s="3" t="s">
        <v>7378</v>
      </c>
      <c r="T4228" s="3" t="s">
        <v>13737</v>
      </c>
    </row>
    <row r="4229" spans="1:20">
      <c r="A4229" t="s">
        <v>67</v>
      </c>
      <c r="B4229" t="s">
        <v>1933</v>
      </c>
      <c r="C4229" t="s">
        <v>3736</v>
      </c>
      <c r="D4229" t="s">
        <v>13789</v>
      </c>
      <c r="E4229">
        <v>22.04</v>
      </c>
      <c r="F4229">
        <v>9.98</v>
      </c>
      <c r="G4229" t="s">
        <v>7429</v>
      </c>
      <c r="H4229">
        <v>1</v>
      </c>
      <c r="I4229">
        <v>1</v>
      </c>
      <c r="J4229">
        <v>1</v>
      </c>
      <c r="L4229" t="s">
        <v>10331</v>
      </c>
      <c r="M4229" t="s">
        <v>10331</v>
      </c>
      <c r="N4229">
        <v>0</v>
      </c>
      <c r="O4229">
        <v>47679100</v>
      </c>
      <c r="P4229">
        <v>10185.57</v>
      </c>
      <c r="Q4229">
        <v>38019</v>
      </c>
      <c r="R4229">
        <v>12.9446</v>
      </c>
      <c r="S4229" s="3" t="s">
        <v>7379</v>
      </c>
      <c r="T4229" s="3" t="s">
        <v>13738</v>
      </c>
    </row>
    <row r="4230" spans="1:20">
      <c r="A4230" t="s">
        <v>67</v>
      </c>
      <c r="B4230" t="s">
        <v>2237</v>
      </c>
      <c r="C4230" t="s">
        <v>4040</v>
      </c>
      <c r="D4230" t="s">
        <v>13788</v>
      </c>
      <c r="E4230">
        <v>4.17</v>
      </c>
      <c r="F4230">
        <v>10.03</v>
      </c>
      <c r="G4230" t="s">
        <v>7485</v>
      </c>
      <c r="H4230">
        <v>1</v>
      </c>
      <c r="I4230">
        <v>1</v>
      </c>
      <c r="J4230">
        <v>1</v>
      </c>
      <c r="L4230" t="s">
        <v>8626</v>
      </c>
      <c r="M4230" t="s">
        <v>8626</v>
      </c>
      <c r="N4230">
        <v>0</v>
      </c>
      <c r="O4230">
        <v>47269900</v>
      </c>
      <c r="P4230">
        <v>768.53</v>
      </c>
      <c r="Q4230">
        <v>16645.06</v>
      </c>
      <c r="R4230">
        <v>249.9328</v>
      </c>
      <c r="S4230" s="3" t="s">
        <v>7380</v>
      </c>
      <c r="T4230" s="3" t="s">
        <v>13739</v>
      </c>
    </row>
    <row r="4231" spans="1:20">
      <c r="A4231" t="s">
        <v>67</v>
      </c>
      <c r="B4231" t="s">
        <v>1690</v>
      </c>
      <c r="C4231" t="s">
        <v>3493</v>
      </c>
      <c r="D4231" t="s">
        <v>13789</v>
      </c>
      <c r="E4231">
        <v>64.8</v>
      </c>
      <c r="F4231">
        <v>10</v>
      </c>
      <c r="G4231" t="s">
        <v>7507</v>
      </c>
      <c r="H4231">
        <v>1</v>
      </c>
      <c r="I4231">
        <v>1</v>
      </c>
      <c r="J4231">
        <v>1</v>
      </c>
      <c r="L4231" t="s">
        <v>9571</v>
      </c>
      <c r="M4231" t="s">
        <v>8962</v>
      </c>
      <c r="N4231">
        <v>0</v>
      </c>
      <c r="O4231">
        <v>46571800</v>
      </c>
      <c r="P4231">
        <v>15325.85</v>
      </c>
      <c r="Q4231">
        <v>32309.93</v>
      </c>
      <c r="R4231">
        <v>19.1169</v>
      </c>
      <c r="S4231" s="3" t="s">
        <v>6625</v>
      </c>
      <c r="T4231" s="3" t="s">
        <v>13740</v>
      </c>
    </row>
    <row r="4232" spans="1:20">
      <c r="A4232" t="s">
        <v>67</v>
      </c>
      <c r="B4232" t="s">
        <v>2238</v>
      </c>
      <c r="C4232" t="s">
        <v>4041</v>
      </c>
      <c r="D4232" t="s">
        <v>13788</v>
      </c>
      <c r="E4232">
        <v>9.76</v>
      </c>
      <c r="F4232">
        <v>10.03</v>
      </c>
      <c r="G4232" t="s">
        <v>7529</v>
      </c>
      <c r="H4232">
        <v>1</v>
      </c>
      <c r="I4232">
        <v>1</v>
      </c>
      <c r="J4232">
        <v>1</v>
      </c>
      <c r="L4232" t="s">
        <v>10332</v>
      </c>
      <c r="M4232" t="s">
        <v>10332</v>
      </c>
      <c r="N4232">
        <v>0</v>
      </c>
      <c r="O4232">
        <v>46417600</v>
      </c>
      <c r="P4232">
        <v>10943.69</v>
      </c>
      <c r="Q4232">
        <v>45168.01</v>
      </c>
      <c r="R4232">
        <v>14.0307</v>
      </c>
      <c r="S4232" s="3" t="s">
        <v>7381</v>
      </c>
      <c r="T4232" s="3" t="s">
        <v>13741</v>
      </c>
    </row>
    <row r="4233" spans="1:20">
      <c r="A4233" t="s">
        <v>67</v>
      </c>
      <c r="B4233" t="s">
        <v>1302</v>
      </c>
      <c r="C4233" t="s">
        <v>3105</v>
      </c>
      <c r="D4233" t="s">
        <v>13788</v>
      </c>
      <c r="E4233">
        <v>22.2</v>
      </c>
      <c r="F4233">
        <v>10.01</v>
      </c>
      <c r="G4233" t="s">
        <v>7469</v>
      </c>
      <c r="H4233">
        <v>1</v>
      </c>
      <c r="I4233">
        <v>1</v>
      </c>
      <c r="J4233">
        <v>1</v>
      </c>
      <c r="L4233" t="s">
        <v>8321</v>
      </c>
      <c r="M4233" t="s">
        <v>8321</v>
      </c>
      <c r="N4233">
        <v>0</v>
      </c>
      <c r="O4233">
        <v>41118800</v>
      </c>
      <c r="P4233">
        <v>12454.64</v>
      </c>
      <c r="Q4233">
        <v>60902.82</v>
      </c>
      <c r="R4233">
        <v>16.1986</v>
      </c>
      <c r="S4233" s="3" t="s">
        <v>7382</v>
      </c>
      <c r="T4233" s="3" t="s">
        <v>13742</v>
      </c>
    </row>
    <row r="4234" spans="1:20">
      <c r="A4234" t="s">
        <v>67</v>
      </c>
      <c r="B4234" t="s">
        <v>2022</v>
      </c>
      <c r="C4234" t="s">
        <v>3825</v>
      </c>
      <c r="D4234" t="s">
        <v>13788</v>
      </c>
      <c r="E4234">
        <v>12.95</v>
      </c>
      <c r="F4234">
        <v>10.03</v>
      </c>
      <c r="G4234" t="s">
        <v>7499</v>
      </c>
      <c r="H4234">
        <v>1</v>
      </c>
      <c r="I4234">
        <v>1</v>
      </c>
      <c r="J4234">
        <v>1</v>
      </c>
      <c r="K4234" t="s">
        <v>7536</v>
      </c>
      <c r="L4234" t="s">
        <v>7715</v>
      </c>
      <c r="M4234" t="s">
        <v>15193</v>
      </c>
      <c r="N4234">
        <v>5</v>
      </c>
      <c r="O4234">
        <v>39351200</v>
      </c>
      <c r="P4234">
        <v>30651.48</v>
      </c>
      <c r="Q4234">
        <v>45988.68</v>
      </c>
      <c r="R4234">
        <v>6.0251</v>
      </c>
      <c r="S4234" s="3" t="s">
        <v>7383</v>
      </c>
      <c r="T4234" s="3" t="s">
        <v>13142</v>
      </c>
    </row>
    <row r="4235" spans="1:20">
      <c r="A4235" t="s">
        <v>67</v>
      </c>
      <c r="B4235" t="s">
        <v>2239</v>
      </c>
      <c r="C4235" t="s">
        <v>4042</v>
      </c>
      <c r="D4235" t="s">
        <v>13788</v>
      </c>
      <c r="E4235">
        <v>17.23</v>
      </c>
      <c r="F4235">
        <v>10.03</v>
      </c>
      <c r="G4235" t="s">
        <v>7455</v>
      </c>
      <c r="H4235">
        <v>1</v>
      </c>
      <c r="I4235">
        <v>1</v>
      </c>
      <c r="J4235">
        <v>1</v>
      </c>
      <c r="L4235" t="s">
        <v>10333</v>
      </c>
      <c r="M4235" t="s">
        <v>10333</v>
      </c>
      <c r="N4235">
        <v>0</v>
      </c>
      <c r="O4235">
        <v>37656200</v>
      </c>
      <c r="P4235">
        <v>2524.2</v>
      </c>
      <c r="Q4235">
        <v>17600.45</v>
      </c>
      <c r="R4235">
        <v>40.0965</v>
      </c>
      <c r="S4235" s="3" t="s">
        <v>7384</v>
      </c>
      <c r="T4235" s="3" t="s">
        <v>13743</v>
      </c>
    </row>
    <row r="4236" spans="1:20">
      <c r="A4236" t="s">
        <v>67</v>
      </c>
      <c r="B4236" t="s">
        <v>1656</v>
      </c>
      <c r="C4236" t="s">
        <v>3459</v>
      </c>
      <c r="D4236" t="s">
        <v>13789</v>
      </c>
      <c r="E4236">
        <v>12.55</v>
      </c>
      <c r="F4236">
        <v>9.99</v>
      </c>
      <c r="G4236" t="s">
        <v>7475</v>
      </c>
      <c r="H4236">
        <v>1</v>
      </c>
      <c r="I4236">
        <v>1</v>
      </c>
      <c r="J4236">
        <v>1</v>
      </c>
      <c r="K4236" t="s">
        <v>7536</v>
      </c>
      <c r="L4236" t="s">
        <v>10334</v>
      </c>
      <c r="M4236" t="s">
        <v>15194</v>
      </c>
      <c r="N4236">
        <v>4</v>
      </c>
      <c r="O4236">
        <v>36126400</v>
      </c>
      <c r="P4236">
        <v>51222.7</v>
      </c>
      <c r="Q4236">
        <v>68403.52</v>
      </c>
      <c r="R4236">
        <v>2.4357</v>
      </c>
      <c r="S4236" s="3" t="s">
        <v>7385</v>
      </c>
      <c r="T4236" s="3" t="s">
        <v>13744</v>
      </c>
    </row>
    <row r="4237" spans="1:20">
      <c r="A4237" t="s">
        <v>67</v>
      </c>
      <c r="B4237" t="s">
        <v>2240</v>
      </c>
      <c r="C4237" t="s">
        <v>4043</v>
      </c>
      <c r="D4237" t="s">
        <v>13788</v>
      </c>
      <c r="E4237">
        <v>51.37</v>
      </c>
      <c r="F4237">
        <v>10</v>
      </c>
      <c r="G4237" t="s">
        <v>7453</v>
      </c>
      <c r="H4237">
        <v>1</v>
      </c>
      <c r="I4237">
        <v>1</v>
      </c>
      <c r="J4237">
        <v>1</v>
      </c>
      <c r="K4237" t="s">
        <v>7536</v>
      </c>
      <c r="L4237" t="s">
        <v>10335</v>
      </c>
      <c r="M4237" t="s">
        <v>8544</v>
      </c>
      <c r="N4237">
        <v>2</v>
      </c>
      <c r="O4237">
        <v>35681600</v>
      </c>
      <c r="P4237">
        <v>2511.48</v>
      </c>
      <c r="Q4237">
        <v>8809.440000000001</v>
      </c>
      <c r="R4237">
        <v>20.3653</v>
      </c>
      <c r="S4237" s="3" t="s">
        <v>7386</v>
      </c>
      <c r="T4237" s="3" t="s">
        <v>13745</v>
      </c>
    </row>
    <row r="4238" spans="1:20">
      <c r="A4238" t="s">
        <v>67</v>
      </c>
      <c r="B4238" t="s">
        <v>1248</v>
      </c>
      <c r="C4238" t="s">
        <v>3051</v>
      </c>
      <c r="D4238" t="s">
        <v>13789</v>
      </c>
      <c r="E4238">
        <v>26.21</v>
      </c>
      <c r="F4238">
        <v>9.99</v>
      </c>
      <c r="G4238" t="s">
        <v>7507</v>
      </c>
      <c r="H4238">
        <v>1</v>
      </c>
      <c r="I4238">
        <v>1</v>
      </c>
      <c r="J4238">
        <v>1</v>
      </c>
      <c r="K4238" t="s">
        <v>7536</v>
      </c>
      <c r="L4238" t="s">
        <v>10336</v>
      </c>
      <c r="M4238" t="s">
        <v>9539</v>
      </c>
      <c r="N4238">
        <v>1</v>
      </c>
      <c r="O4238">
        <v>35155500</v>
      </c>
      <c r="P4238">
        <v>5233.61</v>
      </c>
      <c r="Q4238">
        <v>19394.09</v>
      </c>
      <c r="R4238">
        <v>23.151</v>
      </c>
      <c r="S4238" s="3" t="s">
        <v>7387</v>
      </c>
      <c r="T4238" s="3" t="s">
        <v>13746</v>
      </c>
    </row>
    <row r="4239" spans="1:20">
      <c r="A4239" t="s">
        <v>67</v>
      </c>
      <c r="B4239" t="s">
        <v>2241</v>
      </c>
      <c r="C4239" t="s">
        <v>4044</v>
      </c>
      <c r="D4239" t="s">
        <v>13788</v>
      </c>
      <c r="E4239">
        <v>13.16</v>
      </c>
      <c r="F4239">
        <v>19.96</v>
      </c>
      <c r="G4239" t="s">
        <v>7511</v>
      </c>
      <c r="H4239">
        <v>1</v>
      </c>
      <c r="I4239">
        <v>1</v>
      </c>
      <c r="J4239">
        <v>1</v>
      </c>
      <c r="L4239" t="s">
        <v>8551</v>
      </c>
      <c r="M4239" t="s">
        <v>8551</v>
      </c>
      <c r="N4239">
        <v>0</v>
      </c>
      <c r="O4239">
        <v>34810800</v>
      </c>
      <c r="P4239">
        <v>34140.73</v>
      </c>
      <c r="Q4239">
        <v>82336.33</v>
      </c>
      <c r="R4239">
        <v>6.0602</v>
      </c>
      <c r="S4239" s="3" t="s">
        <v>7388</v>
      </c>
      <c r="T4239" s="3" t="s">
        <v>13747</v>
      </c>
    </row>
    <row r="4240" spans="1:20">
      <c r="A4240" t="s">
        <v>67</v>
      </c>
      <c r="B4240" t="s">
        <v>2242</v>
      </c>
      <c r="C4240" t="s">
        <v>4045</v>
      </c>
      <c r="D4240" t="s">
        <v>13788</v>
      </c>
      <c r="E4240">
        <v>14.88</v>
      </c>
      <c r="F4240">
        <v>20</v>
      </c>
      <c r="G4240" t="s">
        <v>7429</v>
      </c>
      <c r="H4240">
        <v>1</v>
      </c>
      <c r="I4240">
        <v>1</v>
      </c>
      <c r="J4240">
        <v>1</v>
      </c>
      <c r="K4240" t="s">
        <v>7536</v>
      </c>
      <c r="L4240" t="s">
        <v>9360</v>
      </c>
      <c r="M4240" t="s">
        <v>14818</v>
      </c>
      <c r="N4240">
        <v>2</v>
      </c>
      <c r="O4240">
        <v>34789400</v>
      </c>
      <c r="P4240">
        <v>39416.38</v>
      </c>
      <c r="Q4240">
        <v>72770.64</v>
      </c>
      <c r="R4240">
        <v>2.7233</v>
      </c>
      <c r="S4240" s="3" t="s">
        <v>7389</v>
      </c>
      <c r="T4240" s="3" t="s">
        <v>13748</v>
      </c>
    </row>
    <row r="4241" spans="1:20">
      <c r="A4241" t="s">
        <v>67</v>
      </c>
      <c r="B4241" t="s">
        <v>2243</v>
      </c>
      <c r="C4241" t="s">
        <v>4046</v>
      </c>
      <c r="D4241" t="s">
        <v>13789</v>
      </c>
      <c r="E4241">
        <v>45.04</v>
      </c>
      <c r="F4241">
        <v>20.01</v>
      </c>
      <c r="G4241" t="s">
        <v>7444</v>
      </c>
      <c r="H4241">
        <v>1</v>
      </c>
      <c r="I4241">
        <v>1</v>
      </c>
      <c r="J4241">
        <v>1</v>
      </c>
      <c r="K4241" t="s">
        <v>7536</v>
      </c>
      <c r="L4241" t="s">
        <v>10337</v>
      </c>
      <c r="M4241" t="s">
        <v>13878</v>
      </c>
      <c r="N4241">
        <v>1</v>
      </c>
      <c r="O4241">
        <v>33865600</v>
      </c>
      <c r="P4241">
        <v>4364.83</v>
      </c>
      <c r="Q4241">
        <v>3961.27</v>
      </c>
      <c r="R4241">
        <v>13.5997</v>
      </c>
      <c r="S4241" s="3" t="s">
        <v>7390</v>
      </c>
      <c r="T4241" s="3" t="s">
        <v>13749</v>
      </c>
    </row>
    <row r="4242" spans="1:20">
      <c r="A4242" t="s">
        <v>67</v>
      </c>
      <c r="B4242" t="s">
        <v>2244</v>
      </c>
      <c r="C4242" t="s">
        <v>4047</v>
      </c>
      <c r="D4242" t="s">
        <v>13788</v>
      </c>
      <c r="E4242">
        <v>20.8</v>
      </c>
      <c r="F4242">
        <v>9.99</v>
      </c>
      <c r="G4242" t="s">
        <v>7446</v>
      </c>
      <c r="H4242">
        <v>1</v>
      </c>
      <c r="I4242">
        <v>1</v>
      </c>
      <c r="J4242">
        <v>1</v>
      </c>
      <c r="L4242" t="s">
        <v>7956</v>
      </c>
      <c r="M4242" t="s">
        <v>7956</v>
      </c>
      <c r="N4242">
        <v>0</v>
      </c>
      <c r="O4242">
        <v>30189100</v>
      </c>
      <c r="P4242">
        <v>3222.34</v>
      </c>
      <c r="Q4242">
        <v>22953.01</v>
      </c>
      <c r="R4242">
        <v>25.4565</v>
      </c>
      <c r="S4242" s="3" t="s">
        <v>7391</v>
      </c>
      <c r="T4242" s="3" t="s">
        <v>13750</v>
      </c>
    </row>
    <row r="4243" spans="1:20">
      <c r="A4243" t="s">
        <v>67</v>
      </c>
      <c r="B4243" t="s">
        <v>2245</v>
      </c>
      <c r="C4243" t="s">
        <v>4048</v>
      </c>
      <c r="D4243" t="s">
        <v>13788</v>
      </c>
      <c r="E4243">
        <v>14.08</v>
      </c>
      <c r="F4243">
        <v>10</v>
      </c>
      <c r="G4243" t="s">
        <v>7475</v>
      </c>
      <c r="H4243">
        <v>1</v>
      </c>
      <c r="I4243">
        <v>1</v>
      </c>
      <c r="J4243">
        <v>1</v>
      </c>
      <c r="K4243" t="s">
        <v>7536</v>
      </c>
      <c r="L4243" t="s">
        <v>10338</v>
      </c>
      <c r="M4243" t="s">
        <v>15195</v>
      </c>
      <c r="N4243">
        <v>1</v>
      </c>
      <c r="O4243">
        <v>29718700</v>
      </c>
      <c r="P4243">
        <v>50683.36</v>
      </c>
      <c r="Q4243">
        <v>99887.74000000001</v>
      </c>
      <c r="R4243">
        <v>1.9631</v>
      </c>
      <c r="S4243" s="3" t="s">
        <v>7392</v>
      </c>
      <c r="T4243" s="3" t="s">
        <v>13751</v>
      </c>
    </row>
    <row r="4244" spans="1:20">
      <c r="A4244" t="s">
        <v>67</v>
      </c>
      <c r="B4244" t="s">
        <v>2246</v>
      </c>
      <c r="C4244" t="s">
        <v>4049</v>
      </c>
      <c r="D4244" t="s">
        <v>13789</v>
      </c>
      <c r="E4244">
        <v>7.13</v>
      </c>
      <c r="F4244">
        <v>10.03</v>
      </c>
      <c r="G4244" t="s">
        <v>7429</v>
      </c>
      <c r="H4244">
        <v>1</v>
      </c>
      <c r="I4244">
        <v>1</v>
      </c>
      <c r="J4244">
        <v>1</v>
      </c>
      <c r="K4244" t="s">
        <v>7536</v>
      </c>
      <c r="L4244" t="s">
        <v>10339</v>
      </c>
      <c r="M4244" t="s">
        <v>15196</v>
      </c>
      <c r="N4244">
        <v>3</v>
      </c>
      <c r="O4244">
        <v>29372800</v>
      </c>
      <c r="P4244">
        <v>5426.14</v>
      </c>
      <c r="Q4244">
        <v>12554.72</v>
      </c>
      <c r="R4244">
        <v>14.4607</v>
      </c>
      <c r="S4244" s="3" t="s">
        <v>7393</v>
      </c>
      <c r="T4244" s="3" t="s">
        <v>13752</v>
      </c>
    </row>
    <row r="4245" spans="1:20">
      <c r="A4245" t="s">
        <v>67</v>
      </c>
      <c r="B4245" t="s">
        <v>2204</v>
      </c>
      <c r="C4245" t="s">
        <v>4007</v>
      </c>
      <c r="D4245" t="s">
        <v>13789</v>
      </c>
      <c r="E4245">
        <v>6.19</v>
      </c>
      <c r="F4245">
        <v>9.949999999999999</v>
      </c>
      <c r="G4245" t="s">
        <v>7491</v>
      </c>
      <c r="H4245">
        <v>1</v>
      </c>
      <c r="I4245">
        <v>3</v>
      </c>
      <c r="J4245">
        <v>2</v>
      </c>
      <c r="L4245" t="s">
        <v>10340</v>
      </c>
      <c r="M4245" t="s">
        <v>10340</v>
      </c>
      <c r="N4245">
        <v>0</v>
      </c>
      <c r="O4245">
        <v>28346500</v>
      </c>
      <c r="P4245">
        <v>6773.1</v>
      </c>
      <c r="Q4245">
        <v>22303.19</v>
      </c>
      <c r="R4245">
        <v>13.4407</v>
      </c>
      <c r="S4245" s="3" t="s">
        <v>7394</v>
      </c>
      <c r="T4245" s="3" t="s">
        <v>13753</v>
      </c>
    </row>
    <row r="4246" spans="1:20">
      <c r="A4246" t="s">
        <v>67</v>
      </c>
      <c r="B4246" t="s">
        <v>1268</v>
      </c>
      <c r="C4246" t="s">
        <v>3071</v>
      </c>
      <c r="D4246" t="s">
        <v>13789</v>
      </c>
      <c r="E4246">
        <v>59.37</v>
      </c>
      <c r="F4246">
        <v>10.01</v>
      </c>
      <c r="G4246" t="s">
        <v>7512</v>
      </c>
      <c r="H4246">
        <v>1</v>
      </c>
      <c r="I4246">
        <v>1</v>
      </c>
      <c r="J4246">
        <v>1</v>
      </c>
      <c r="L4246" t="s">
        <v>10341</v>
      </c>
      <c r="M4246" t="s">
        <v>10341</v>
      </c>
      <c r="N4246">
        <v>0</v>
      </c>
      <c r="O4246">
        <v>25570700</v>
      </c>
      <c r="P4246">
        <v>7414.72</v>
      </c>
      <c r="Q4246">
        <v>27748.35</v>
      </c>
      <c r="R4246">
        <v>15.8678</v>
      </c>
      <c r="S4246" s="3" t="s">
        <v>6895</v>
      </c>
      <c r="T4246" s="3" t="s">
        <v>11533</v>
      </c>
    </row>
    <row r="4247" spans="1:20">
      <c r="A4247" t="s">
        <v>67</v>
      </c>
      <c r="B4247" t="s">
        <v>2247</v>
      </c>
      <c r="C4247" t="s">
        <v>4050</v>
      </c>
      <c r="D4247" t="s">
        <v>13788</v>
      </c>
      <c r="E4247">
        <v>103.78</v>
      </c>
      <c r="F4247">
        <v>20</v>
      </c>
      <c r="G4247" t="s">
        <v>7509</v>
      </c>
      <c r="H4247">
        <v>1</v>
      </c>
      <c r="I4247">
        <v>1</v>
      </c>
      <c r="J4247">
        <v>1</v>
      </c>
      <c r="K4247" t="s">
        <v>7536</v>
      </c>
      <c r="L4247" t="s">
        <v>10342</v>
      </c>
      <c r="M4247" t="s">
        <v>15053</v>
      </c>
      <c r="N4247">
        <v>2</v>
      </c>
      <c r="O4247">
        <v>22219300</v>
      </c>
      <c r="P4247">
        <v>18679.36</v>
      </c>
      <c r="Q4247">
        <v>31104.94</v>
      </c>
      <c r="R4247">
        <v>2.9942</v>
      </c>
      <c r="S4247" s="3" t="s">
        <v>7395</v>
      </c>
      <c r="T4247" s="3" t="s">
        <v>13754</v>
      </c>
    </row>
    <row r="4248" spans="1:20">
      <c r="A4248" t="s">
        <v>67</v>
      </c>
      <c r="B4248" t="s">
        <v>2248</v>
      </c>
      <c r="C4248" t="s">
        <v>4051</v>
      </c>
      <c r="D4248" t="s">
        <v>13788</v>
      </c>
      <c r="E4248">
        <v>8.949999999999999</v>
      </c>
      <c r="F4248">
        <v>9.949999999999999</v>
      </c>
      <c r="G4248" t="s">
        <v>7499</v>
      </c>
      <c r="H4248">
        <v>1</v>
      </c>
      <c r="I4248">
        <v>1</v>
      </c>
      <c r="J4248">
        <v>1</v>
      </c>
      <c r="L4248" t="s">
        <v>8096</v>
      </c>
      <c r="M4248" t="s">
        <v>8096</v>
      </c>
      <c r="N4248">
        <v>0</v>
      </c>
      <c r="O4248">
        <v>21186400</v>
      </c>
      <c r="P4248">
        <v>1932.66</v>
      </c>
      <c r="Q4248">
        <v>23228.83</v>
      </c>
      <c r="R4248">
        <v>41.9011</v>
      </c>
      <c r="S4248" s="3" t="s">
        <v>7396</v>
      </c>
      <c r="T4248" s="3" t="s">
        <v>13755</v>
      </c>
    </row>
    <row r="4249" spans="1:20">
      <c r="A4249" t="s">
        <v>67</v>
      </c>
      <c r="B4249" t="s">
        <v>2249</v>
      </c>
      <c r="C4249" t="s">
        <v>4052</v>
      </c>
      <c r="D4249" t="s">
        <v>13789</v>
      </c>
      <c r="E4249">
        <v>47.84</v>
      </c>
      <c r="F4249">
        <v>19.99</v>
      </c>
      <c r="G4249" t="s">
        <v>7457</v>
      </c>
      <c r="H4249">
        <v>1</v>
      </c>
      <c r="I4249">
        <v>1</v>
      </c>
      <c r="J4249">
        <v>1</v>
      </c>
      <c r="K4249" t="s">
        <v>7536</v>
      </c>
      <c r="L4249" t="s">
        <v>9461</v>
      </c>
      <c r="M4249" t="s">
        <v>15197</v>
      </c>
      <c r="N4249">
        <v>34</v>
      </c>
      <c r="O4249">
        <v>20489900</v>
      </c>
      <c r="P4249">
        <v>31396.91</v>
      </c>
      <c r="Q4249">
        <v>12951.25</v>
      </c>
      <c r="R4249">
        <v>1.8039</v>
      </c>
      <c r="S4249" s="3" t="s">
        <v>7397</v>
      </c>
      <c r="T4249" s="3" t="s">
        <v>13756</v>
      </c>
    </row>
    <row r="4250" spans="1:20">
      <c r="A4250" t="s">
        <v>67</v>
      </c>
      <c r="B4250" t="s">
        <v>2250</v>
      </c>
      <c r="C4250" t="s">
        <v>4053</v>
      </c>
      <c r="D4250" t="s">
        <v>13789</v>
      </c>
      <c r="E4250">
        <v>13.09</v>
      </c>
      <c r="F4250">
        <v>10</v>
      </c>
      <c r="G4250" t="s">
        <v>7475</v>
      </c>
      <c r="H4250">
        <v>1</v>
      </c>
      <c r="I4250">
        <v>1</v>
      </c>
      <c r="J4250">
        <v>1</v>
      </c>
      <c r="L4250" t="s">
        <v>10343</v>
      </c>
      <c r="M4250" t="s">
        <v>10343</v>
      </c>
      <c r="N4250">
        <v>0</v>
      </c>
      <c r="O4250">
        <v>20373300</v>
      </c>
      <c r="P4250">
        <v>24115.31</v>
      </c>
      <c r="Q4250">
        <v>62469.41</v>
      </c>
      <c r="R4250">
        <v>2.0493</v>
      </c>
      <c r="S4250" s="3" t="s">
        <v>7398</v>
      </c>
      <c r="T4250" s="3" t="s">
        <v>13757</v>
      </c>
    </row>
    <row r="4251" spans="1:20">
      <c r="A4251" t="s">
        <v>67</v>
      </c>
      <c r="B4251" t="s">
        <v>2251</v>
      </c>
      <c r="C4251" t="s">
        <v>4054</v>
      </c>
      <c r="D4251" t="s">
        <v>13789</v>
      </c>
      <c r="E4251">
        <v>14.51</v>
      </c>
      <c r="F4251">
        <v>10.01</v>
      </c>
      <c r="G4251" t="s">
        <v>7416</v>
      </c>
      <c r="H4251">
        <v>1</v>
      </c>
      <c r="I4251">
        <v>1</v>
      </c>
      <c r="J4251">
        <v>1</v>
      </c>
      <c r="K4251" t="s">
        <v>7536</v>
      </c>
      <c r="L4251" t="s">
        <v>10344</v>
      </c>
      <c r="M4251" t="s">
        <v>15198</v>
      </c>
      <c r="N4251">
        <v>1</v>
      </c>
      <c r="O4251">
        <v>18844100</v>
      </c>
      <c r="P4251">
        <v>13262.14</v>
      </c>
      <c r="Q4251">
        <v>16060.25</v>
      </c>
      <c r="R4251">
        <v>4.0381</v>
      </c>
      <c r="S4251" s="3" t="s">
        <v>7399</v>
      </c>
      <c r="T4251" s="3" t="s">
        <v>13758</v>
      </c>
    </row>
    <row r="4252" spans="1:20">
      <c r="A4252" t="s">
        <v>67</v>
      </c>
      <c r="B4252" t="s">
        <v>2252</v>
      </c>
      <c r="C4252" t="s">
        <v>4055</v>
      </c>
      <c r="D4252" t="s">
        <v>13789</v>
      </c>
      <c r="E4252">
        <v>14.56</v>
      </c>
      <c r="F4252">
        <v>9.970000000000001</v>
      </c>
      <c r="G4252" t="s">
        <v>7426</v>
      </c>
      <c r="H4252">
        <v>1</v>
      </c>
      <c r="I4252">
        <v>1</v>
      </c>
      <c r="J4252">
        <v>1</v>
      </c>
      <c r="L4252" t="s">
        <v>10345</v>
      </c>
      <c r="M4252" t="s">
        <v>10345</v>
      </c>
      <c r="N4252">
        <v>0</v>
      </c>
      <c r="O4252">
        <v>16694500</v>
      </c>
      <c r="P4252">
        <v>3343.85</v>
      </c>
      <c r="Q4252">
        <v>10931.79</v>
      </c>
      <c r="R4252">
        <v>7.733</v>
      </c>
      <c r="S4252" s="3" t="s">
        <v>7119</v>
      </c>
      <c r="T4252" s="3" t="s">
        <v>13759</v>
      </c>
    </row>
    <row r="4253" spans="1:20">
      <c r="A4253" t="s">
        <v>67</v>
      </c>
      <c r="B4253" t="s">
        <v>1334</v>
      </c>
      <c r="C4253" t="s">
        <v>3137</v>
      </c>
      <c r="D4253" t="s">
        <v>13788</v>
      </c>
      <c r="E4253">
        <v>5.09</v>
      </c>
      <c r="F4253">
        <v>9.94</v>
      </c>
      <c r="G4253" t="s">
        <v>7475</v>
      </c>
      <c r="H4253">
        <v>1</v>
      </c>
      <c r="I4253">
        <v>1</v>
      </c>
      <c r="J4253">
        <v>1</v>
      </c>
      <c r="L4253" t="s">
        <v>10346</v>
      </c>
      <c r="M4253" t="s">
        <v>10346</v>
      </c>
      <c r="N4253">
        <v>0</v>
      </c>
      <c r="O4253">
        <v>16237600</v>
      </c>
      <c r="P4253">
        <v>12728.51</v>
      </c>
      <c r="Q4253">
        <v>58722.32</v>
      </c>
      <c r="R4253">
        <v>3.815</v>
      </c>
      <c r="S4253" s="3" t="s">
        <v>7400</v>
      </c>
      <c r="T4253" s="3" t="s">
        <v>13760</v>
      </c>
    </row>
    <row r="4254" spans="1:20">
      <c r="A4254" t="s">
        <v>67</v>
      </c>
      <c r="B4254" t="s">
        <v>1373</v>
      </c>
      <c r="C4254" t="s">
        <v>3176</v>
      </c>
      <c r="D4254" t="s">
        <v>13788</v>
      </c>
      <c r="E4254">
        <v>67.54000000000001</v>
      </c>
      <c r="F4254">
        <v>10</v>
      </c>
      <c r="G4254" t="s">
        <v>7431</v>
      </c>
      <c r="H4254">
        <v>1</v>
      </c>
      <c r="I4254">
        <v>1</v>
      </c>
      <c r="J4254">
        <v>1</v>
      </c>
      <c r="K4254" t="s">
        <v>7536</v>
      </c>
      <c r="L4254" t="s">
        <v>8303</v>
      </c>
      <c r="M4254" t="s">
        <v>7669</v>
      </c>
      <c r="N4254">
        <v>14</v>
      </c>
      <c r="O4254">
        <v>14223900</v>
      </c>
      <c r="P4254">
        <v>76069.63</v>
      </c>
      <c r="Q4254">
        <v>73569.3</v>
      </c>
      <c r="R4254">
        <v>0.4434</v>
      </c>
      <c r="S4254" s="3" t="s">
        <v>6929</v>
      </c>
      <c r="T4254" s="3" t="s">
        <v>13761</v>
      </c>
    </row>
    <row r="4255" spans="1:20">
      <c r="A4255" t="s">
        <v>67</v>
      </c>
      <c r="B4255" t="s">
        <v>2253</v>
      </c>
      <c r="C4255" t="s">
        <v>4056</v>
      </c>
      <c r="D4255" t="s">
        <v>13788</v>
      </c>
      <c r="E4255">
        <v>6.81</v>
      </c>
      <c r="F4255">
        <v>10.02</v>
      </c>
      <c r="G4255" t="s">
        <v>7422</v>
      </c>
      <c r="H4255">
        <v>1</v>
      </c>
      <c r="I4255">
        <v>1</v>
      </c>
      <c r="J4255">
        <v>1</v>
      </c>
      <c r="L4255" t="s">
        <v>10347</v>
      </c>
      <c r="M4255" t="s">
        <v>10347</v>
      </c>
      <c r="N4255">
        <v>0</v>
      </c>
      <c r="O4255">
        <v>11965200</v>
      </c>
      <c r="P4255">
        <v>1611.59</v>
      </c>
      <c r="Q4255">
        <v>15565.75</v>
      </c>
      <c r="R4255">
        <v>35.0678</v>
      </c>
      <c r="S4255" s="3" t="s">
        <v>7401</v>
      </c>
      <c r="T4255" s="3" t="s">
        <v>13762</v>
      </c>
    </row>
    <row r="4256" spans="1:20">
      <c r="A4256" t="s">
        <v>67</v>
      </c>
      <c r="B4256" t="s">
        <v>1971</v>
      </c>
      <c r="C4256" t="s">
        <v>3774</v>
      </c>
      <c r="D4256" t="s">
        <v>13788</v>
      </c>
      <c r="E4256">
        <v>18.74</v>
      </c>
      <c r="F4256">
        <v>9.98</v>
      </c>
      <c r="G4256" t="s">
        <v>7426</v>
      </c>
      <c r="H4256">
        <v>1</v>
      </c>
      <c r="I4256">
        <v>1</v>
      </c>
      <c r="J4256">
        <v>1</v>
      </c>
      <c r="L4256" t="s">
        <v>10348</v>
      </c>
      <c r="M4256" t="s">
        <v>10348</v>
      </c>
      <c r="N4256">
        <v>0</v>
      </c>
      <c r="O4256">
        <v>9862900</v>
      </c>
      <c r="P4256">
        <v>2922.13</v>
      </c>
      <c r="Q4256">
        <v>20882.92</v>
      </c>
      <c r="R4256">
        <v>9.5785</v>
      </c>
      <c r="S4256" s="3" t="s">
        <v>7402</v>
      </c>
      <c r="T4256" s="3" t="s">
        <v>13763</v>
      </c>
    </row>
    <row r="4257" spans="1:20">
      <c r="A4257" t="s">
        <v>67</v>
      </c>
      <c r="B4257" t="s">
        <v>1700</v>
      </c>
      <c r="C4257" t="s">
        <v>3503</v>
      </c>
      <c r="D4257" t="s">
        <v>13788</v>
      </c>
      <c r="E4257">
        <v>107.14</v>
      </c>
      <c r="F4257">
        <v>10</v>
      </c>
      <c r="G4257" t="s">
        <v>7514</v>
      </c>
      <c r="H4257">
        <v>1</v>
      </c>
      <c r="I4257">
        <v>1</v>
      </c>
      <c r="J4257">
        <v>1</v>
      </c>
      <c r="K4257" t="s">
        <v>7536</v>
      </c>
      <c r="L4257" t="s">
        <v>10349</v>
      </c>
      <c r="M4257" t="s">
        <v>13887</v>
      </c>
      <c r="N4257">
        <v>20</v>
      </c>
      <c r="O4257">
        <v>8378300</v>
      </c>
      <c r="P4257">
        <v>30032.41</v>
      </c>
      <c r="Q4257">
        <v>21934.77</v>
      </c>
      <c r="R4257">
        <v>1.3619</v>
      </c>
      <c r="S4257" s="3" t="s">
        <v>7377</v>
      </c>
      <c r="T4257" s="3" t="s">
        <v>13764</v>
      </c>
    </row>
    <row r="4258" spans="1:20">
      <c r="A4258" t="s">
        <v>67</v>
      </c>
      <c r="B4258" t="s">
        <v>2254</v>
      </c>
      <c r="C4258" t="s">
        <v>4057</v>
      </c>
      <c r="D4258" t="s">
        <v>13788</v>
      </c>
      <c r="E4258">
        <v>9.58</v>
      </c>
      <c r="F4258">
        <v>9.99</v>
      </c>
      <c r="G4258" t="s">
        <v>7425</v>
      </c>
      <c r="H4258">
        <v>1</v>
      </c>
      <c r="I4258">
        <v>1</v>
      </c>
      <c r="J4258">
        <v>1</v>
      </c>
      <c r="K4258" t="s">
        <v>7536</v>
      </c>
      <c r="L4258" t="s">
        <v>9772</v>
      </c>
      <c r="M4258" t="s">
        <v>15199</v>
      </c>
      <c r="N4258">
        <v>5</v>
      </c>
      <c r="O4258">
        <v>8250300</v>
      </c>
      <c r="P4258">
        <v>11282.08</v>
      </c>
      <c r="Q4258">
        <v>32126.44</v>
      </c>
      <c r="R4258">
        <v>2.7305</v>
      </c>
      <c r="S4258" s="3" t="s">
        <v>7403</v>
      </c>
      <c r="T4258" s="3" t="s">
        <v>13765</v>
      </c>
    </row>
    <row r="4259" spans="1:20">
      <c r="A4259" t="s">
        <v>67</v>
      </c>
      <c r="B4259" t="s">
        <v>2255</v>
      </c>
      <c r="C4259" t="s">
        <v>4058</v>
      </c>
      <c r="D4259" t="s">
        <v>13788</v>
      </c>
      <c r="E4259">
        <v>22.24</v>
      </c>
      <c r="F4259">
        <v>9.99</v>
      </c>
      <c r="G4259" t="s">
        <v>7427</v>
      </c>
      <c r="H4259">
        <v>1</v>
      </c>
      <c r="I4259">
        <v>1</v>
      </c>
      <c r="J4259">
        <v>1</v>
      </c>
      <c r="K4259" t="s">
        <v>7536</v>
      </c>
      <c r="L4259" t="s">
        <v>8863</v>
      </c>
      <c r="M4259" t="s">
        <v>15200</v>
      </c>
      <c r="N4259">
        <v>49</v>
      </c>
      <c r="O4259">
        <v>6914400</v>
      </c>
      <c r="P4259">
        <v>20900.93</v>
      </c>
      <c r="Q4259">
        <v>47456.6</v>
      </c>
      <c r="R4259">
        <v>1.5177</v>
      </c>
      <c r="S4259" s="3" t="s">
        <v>7404</v>
      </c>
      <c r="T4259" s="3" t="s">
        <v>13766</v>
      </c>
    </row>
    <row r="4260" spans="1:20">
      <c r="A4260" t="s">
        <v>67</v>
      </c>
      <c r="B4260" t="s">
        <v>1833</v>
      </c>
      <c r="C4260" t="s">
        <v>3636</v>
      </c>
      <c r="D4260" t="s">
        <v>13788</v>
      </c>
      <c r="E4260">
        <v>56.6</v>
      </c>
      <c r="F4260">
        <v>19.99</v>
      </c>
      <c r="G4260" t="s">
        <v>7452</v>
      </c>
      <c r="H4260">
        <v>1</v>
      </c>
      <c r="I4260">
        <v>1</v>
      </c>
      <c r="J4260">
        <v>1</v>
      </c>
      <c r="K4260" t="s">
        <v>7536</v>
      </c>
      <c r="L4260" t="s">
        <v>10270</v>
      </c>
      <c r="M4260" t="s">
        <v>14769</v>
      </c>
      <c r="N4260">
        <v>9</v>
      </c>
      <c r="O4260">
        <v>6622200</v>
      </c>
      <c r="P4260">
        <v>31345.08</v>
      </c>
      <c r="Q4260">
        <v>54466.18</v>
      </c>
      <c r="R4260">
        <v>0.7608</v>
      </c>
      <c r="S4260" s="3" t="s">
        <v>7405</v>
      </c>
      <c r="T4260" s="3" t="s">
        <v>13767</v>
      </c>
    </row>
    <row r="4261" spans="1:20">
      <c r="A4261" t="s">
        <v>67</v>
      </c>
      <c r="B4261" t="s">
        <v>1728</v>
      </c>
      <c r="C4261" t="s">
        <v>3531</v>
      </c>
      <c r="D4261" t="s">
        <v>13789</v>
      </c>
      <c r="E4261">
        <v>57.84</v>
      </c>
      <c r="F4261">
        <v>10</v>
      </c>
      <c r="G4261" t="s">
        <v>7427</v>
      </c>
      <c r="H4261">
        <v>1</v>
      </c>
      <c r="I4261">
        <v>1</v>
      </c>
      <c r="J4261">
        <v>1</v>
      </c>
      <c r="K4261" t="s">
        <v>7536</v>
      </c>
      <c r="L4261" t="s">
        <v>10350</v>
      </c>
      <c r="M4261" t="s">
        <v>15201</v>
      </c>
      <c r="N4261">
        <v>35</v>
      </c>
      <c r="O4261">
        <v>5801400</v>
      </c>
      <c r="P4261">
        <v>26433.46</v>
      </c>
      <c r="Q4261">
        <v>11204.76</v>
      </c>
      <c r="R4261">
        <v>0.9952</v>
      </c>
      <c r="S4261" s="3" t="s">
        <v>7406</v>
      </c>
      <c r="T4261" s="3" t="s">
        <v>13768</v>
      </c>
    </row>
    <row r="4262" spans="1:20">
      <c r="A4262" t="s">
        <v>67</v>
      </c>
      <c r="B4262" t="s">
        <v>1497</v>
      </c>
      <c r="C4262" t="s">
        <v>3300</v>
      </c>
      <c r="D4262" t="s">
        <v>13789</v>
      </c>
      <c r="E4262">
        <v>22.3</v>
      </c>
      <c r="F4262">
        <v>10.01</v>
      </c>
      <c r="G4262" t="s">
        <v>7460</v>
      </c>
      <c r="H4262">
        <v>1</v>
      </c>
      <c r="I4262">
        <v>1</v>
      </c>
      <c r="J4262">
        <v>1</v>
      </c>
      <c r="K4262" t="s">
        <v>7536</v>
      </c>
      <c r="L4262" t="s">
        <v>10351</v>
      </c>
      <c r="M4262" t="s">
        <v>13996</v>
      </c>
      <c r="N4262">
        <v>2</v>
      </c>
      <c r="O4262">
        <v>5055400</v>
      </c>
      <c r="P4262">
        <v>29795.92</v>
      </c>
      <c r="Q4262">
        <v>20688.15</v>
      </c>
      <c r="R4262">
        <v>0.4119</v>
      </c>
      <c r="S4262" s="3" t="s">
        <v>7407</v>
      </c>
      <c r="T4262" s="3" t="s">
        <v>13769</v>
      </c>
    </row>
    <row r="4263" spans="1:20">
      <c r="A4263" t="s">
        <v>67</v>
      </c>
      <c r="B4263" t="s">
        <v>1203</v>
      </c>
      <c r="C4263" t="s">
        <v>3006</v>
      </c>
      <c r="D4263" t="s">
        <v>13789</v>
      </c>
      <c r="E4263">
        <v>6.07</v>
      </c>
      <c r="F4263">
        <v>9.960000000000001</v>
      </c>
      <c r="G4263" t="s">
        <v>7422</v>
      </c>
      <c r="H4263">
        <v>1</v>
      </c>
      <c r="I4263">
        <v>1</v>
      </c>
      <c r="J4263">
        <v>1</v>
      </c>
      <c r="K4263" t="s">
        <v>7536</v>
      </c>
      <c r="L4263" t="s">
        <v>9609</v>
      </c>
      <c r="M4263" t="s">
        <v>14420</v>
      </c>
      <c r="N4263">
        <v>11</v>
      </c>
      <c r="O4263">
        <v>4587100</v>
      </c>
      <c r="P4263">
        <v>4521.42</v>
      </c>
      <c r="Q4263">
        <v>5522.61</v>
      </c>
      <c r="R4263">
        <v>3.7361</v>
      </c>
      <c r="S4263" s="3" t="s">
        <v>7408</v>
      </c>
      <c r="T4263" s="3" t="s">
        <v>13770</v>
      </c>
    </row>
    <row r="4264" spans="1:20">
      <c r="A4264" t="s">
        <v>67</v>
      </c>
      <c r="B4264" t="s">
        <v>2256</v>
      </c>
      <c r="C4264" t="s">
        <v>4059</v>
      </c>
      <c r="D4264" t="s">
        <v>13790</v>
      </c>
      <c r="E4264">
        <v>19.96</v>
      </c>
      <c r="F4264">
        <v>29.95</v>
      </c>
      <c r="G4264" t="s">
        <v>7475</v>
      </c>
      <c r="H4264">
        <v>1</v>
      </c>
      <c r="I4264">
        <v>1</v>
      </c>
      <c r="J4264">
        <v>1</v>
      </c>
      <c r="K4264" t="s">
        <v>7536</v>
      </c>
      <c r="L4264" t="s">
        <v>10352</v>
      </c>
      <c r="M4264" t="s">
        <v>15202</v>
      </c>
      <c r="N4264">
        <v>5</v>
      </c>
      <c r="O4264">
        <v>3930100</v>
      </c>
      <c r="P4264">
        <v>0</v>
      </c>
      <c r="Q4264">
        <v>6883.6</v>
      </c>
      <c r="R4264">
        <v>2.7774</v>
      </c>
      <c r="S4264" s="3" t="s">
        <v>7409</v>
      </c>
      <c r="T4264" s="3" t="s">
        <v>13771</v>
      </c>
    </row>
    <row r="4265" spans="1:20">
      <c r="A4265" t="s">
        <v>67</v>
      </c>
      <c r="B4265" t="s">
        <v>2121</v>
      </c>
      <c r="C4265" t="s">
        <v>3924</v>
      </c>
      <c r="D4265" t="s">
        <v>13789</v>
      </c>
      <c r="E4265">
        <v>13.04</v>
      </c>
      <c r="F4265">
        <v>10.04</v>
      </c>
      <c r="G4265" t="s">
        <v>7482</v>
      </c>
      <c r="H4265">
        <v>1</v>
      </c>
      <c r="I4265">
        <v>6</v>
      </c>
      <c r="J4265">
        <v>3</v>
      </c>
      <c r="K4265" t="s">
        <v>7536</v>
      </c>
      <c r="L4265" t="s">
        <v>10353</v>
      </c>
      <c r="M4265" t="s">
        <v>15203</v>
      </c>
      <c r="N4265">
        <v>4</v>
      </c>
      <c r="O4265">
        <v>3809000</v>
      </c>
      <c r="P4265">
        <v>9995.940000000001</v>
      </c>
      <c r="Q4265">
        <v>9611</v>
      </c>
      <c r="R4265">
        <v>1.2249</v>
      </c>
      <c r="S4265" s="3" t="s">
        <v>7095</v>
      </c>
      <c r="T4265" s="3" t="s">
        <v>13415</v>
      </c>
    </row>
    <row r="4266" spans="1:20">
      <c r="A4266" t="s">
        <v>67</v>
      </c>
      <c r="B4266" t="s">
        <v>2257</v>
      </c>
      <c r="C4266" t="s">
        <v>4060</v>
      </c>
      <c r="D4266" t="s">
        <v>13789</v>
      </c>
      <c r="E4266">
        <v>6.18</v>
      </c>
      <c r="F4266">
        <v>9.960000000000001</v>
      </c>
      <c r="G4266" t="s">
        <v>7503</v>
      </c>
      <c r="H4266">
        <v>1</v>
      </c>
      <c r="I4266">
        <v>1</v>
      </c>
      <c r="J4266">
        <v>1</v>
      </c>
      <c r="K4266" t="s">
        <v>7536</v>
      </c>
      <c r="L4266" t="s">
        <v>10354</v>
      </c>
      <c r="M4266" t="s">
        <v>15204</v>
      </c>
      <c r="N4266">
        <v>28</v>
      </c>
      <c r="O4266">
        <v>3303200</v>
      </c>
      <c r="P4266">
        <v>17239.36</v>
      </c>
      <c r="Q4266">
        <v>20219.04</v>
      </c>
      <c r="R4266">
        <v>1.2291</v>
      </c>
      <c r="S4266" s="3" t="s">
        <v>7410</v>
      </c>
      <c r="T4266" s="3" t="s">
        <v>13772</v>
      </c>
    </row>
    <row r="4267" spans="1:20">
      <c r="A4267" t="s">
        <v>67</v>
      </c>
      <c r="B4267" t="s">
        <v>2258</v>
      </c>
      <c r="C4267" t="s">
        <v>4061</v>
      </c>
      <c r="D4267" t="s">
        <v>13789</v>
      </c>
      <c r="E4267">
        <v>6.99</v>
      </c>
      <c r="F4267">
        <v>10.08</v>
      </c>
      <c r="G4267" t="s">
        <v>7523</v>
      </c>
      <c r="H4267">
        <v>1</v>
      </c>
      <c r="I4267">
        <v>1</v>
      </c>
      <c r="J4267">
        <v>1</v>
      </c>
      <c r="K4267" t="s">
        <v>7536</v>
      </c>
      <c r="L4267" t="s">
        <v>10355</v>
      </c>
      <c r="M4267" t="s">
        <v>15205</v>
      </c>
      <c r="N4267">
        <v>45</v>
      </c>
      <c r="O4267">
        <v>2872200</v>
      </c>
      <c r="P4267">
        <v>52827.76</v>
      </c>
      <c r="Q4267">
        <v>15344.8</v>
      </c>
      <c r="R4267">
        <v>0.2512</v>
      </c>
      <c r="S4267" s="3" t="s">
        <v>7411</v>
      </c>
      <c r="T4267" s="3" t="s">
        <v>13773</v>
      </c>
    </row>
    <row r="4268" spans="1:20">
      <c r="A4268" t="s">
        <v>67</v>
      </c>
      <c r="B4268" t="s">
        <v>2259</v>
      </c>
      <c r="C4268" t="s">
        <v>4062</v>
      </c>
      <c r="D4268" t="s">
        <v>13789</v>
      </c>
      <c r="E4268">
        <v>1.44</v>
      </c>
      <c r="F4268">
        <v>9.92</v>
      </c>
      <c r="G4268" t="s">
        <v>7455</v>
      </c>
      <c r="H4268">
        <v>1</v>
      </c>
      <c r="I4268">
        <v>1</v>
      </c>
      <c r="J4268">
        <v>1</v>
      </c>
      <c r="K4268" t="s">
        <v>7536</v>
      </c>
      <c r="L4268" t="s">
        <v>10356</v>
      </c>
      <c r="M4268" t="s">
        <v>15206</v>
      </c>
      <c r="N4268">
        <v>11</v>
      </c>
      <c r="O4268">
        <v>2497000</v>
      </c>
      <c r="P4268">
        <v>31876.78</v>
      </c>
      <c r="Q4268">
        <v>25580.29</v>
      </c>
      <c r="R4268">
        <v>0.4163</v>
      </c>
      <c r="S4268" s="3" t="s">
        <v>7412</v>
      </c>
      <c r="T4268" s="3" t="s">
        <v>13774</v>
      </c>
    </row>
    <row r="4269" spans="1:20">
      <c r="A4269" t="s">
        <v>67</v>
      </c>
      <c r="B4269" t="s">
        <v>1732</v>
      </c>
      <c r="C4269" t="s">
        <v>3535</v>
      </c>
      <c r="D4269" t="s">
        <v>13789</v>
      </c>
      <c r="E4269">
        <v>15.58</v>
      </c>
      <c r="F4269">
        <v>10.03</v>
      </c>
      <c r="G4269" t="s">
        <v>7527</v>
      </c>
      <c r="H4269">
        <v>1</v>
      </c>
      <c r="I4269">
        <v>1</v>
      </c>
      <c r="J4269">
        <v>1</v>
      </c>
      <c r="K4269" t="s">
        <v>7536</v>
      </c>
      <c r="L4269" t="s">
        <v>10357</v>
      </c>
      <c r="M4269" t="s">
        <v>15207</v>
      </c>
      <c r="N4269">
        <v>5</v>
      </c>
      <c r="O4269">
        <v>1533100</v>
      </c>
      <c r="P4269">
        <v>7758.22</v>
      </c>
      <c r="Q4269">
        <v>11838.62</v>
      </c>
      <c r="R4269">
        <v>0.5482</v>
      </c>
      <c r="S4269" s="3" t="s">
        <v>5421</v>
      </c>
      <c r="T4269" s="3" t="s">
        <v>13145</v>
      </c>
    </row>
    <row r="4270" spans="1:20">
      <c r="A4270" t="s">
        <v>67</v>
      </c>
      <c r="B4270" t="s">
        <v>2260</v>
      </c>
      <c r="C4270" t="s">
        <v>4063</v>
      </c>
      <c r="D4270" t="s">
        <v>13789</v>
      </c>
      <c r="E4270">
        <v>13.64</v>
      </c>
      <c r="F4270">
        <v>10</v>
      </c>
      <c r="G4270" t="s">
        <v>7477</v>
      </c>
      <c r="H4270">
        <v>1</v>
      </c>
      <c r="I4270">
        <v>1</v>
      </c>
      <c r="J4270">
        <v>1</v>
      </c>
      <c r="K4270" t="s">
        <v>7536</v>
      </c>
      <c r="L4270" t="s">
        <v>10358</v>
      </c>
      <c r="M4270" t="s">
        <v>15208</v>
      </c>
      <c r="N4270">
        <v>26</v>
      </c>
      <c r="O4270">
        <v>1275300</v>
      </c>
      <c r="P4270">
        <v>13679.42</v>
      </c>
      <c r="Q4270">
        <v>15328.36</v>
      </c>
      <c r="R4270">
        <v>0.4679</v>
      </c>
      <c r="S4270" s="3" t="s">
        <v>7413</v>
      </c>
      <c r="T4270" s="3" t="s">
        <v>13775</v>
      </c>
    </row>
    <row r="4271" spans="1:20">
      <c r="A4271" t="s">
        <v>67</v>
      </c>
      <c r="B4271" t="s">
        <v>2261</v>
      </c>
      <c r="C4271" t="s">
        <v>4064</v>
      </c>
      <c r="D4271" t="s">
        <v>13789</v>
      </c>
      <c r="E4271">
        <v>17.48</v>
      </c>
      <c r="F4271">
        <v>10.01</v>
      </c>
      <c r="G4271" t="s">
        <v>7445</v>
      </c>
      <c r="H4271">
        <v>1</v>
      </c>
      <c r="I4271">
        <v>1</v>
      </c>
      <c r="J4271">
        <v>1</v>
      </c>
      <c r="K4271" t="s">
        <v>7536</v>
      </c>
      <c r="L4271" t="s">
        <v>10359</v>
      </c>
      <c r="M4271" t="s">
        <v>13916</v>
      </c>
      <c r="N4271">
        <v>7</v>
      </c>
      <c r="O4271">
        <v>594300</v>
      </c>
      <c r="P4271">
        <v>2781.07</v>
      </c>
      <c r="Q4271">
        <v>13631.6</v>
      </c>
      <c r="R4271">
        <v>0.732</v>
      </c>
      <c r="S4271" s="3" t="s">
        <v>7414</v>
      </c>
      <c r="T4271" s="3" t="s">
        <v>13776</v>
      </c>
    </row>
  </sheetData>
  <autoFilter ref="A1:T4271"/>
  <conditionalFormatting sqref="H2:H4271">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153"/>
  <sheetViews>
    <sheetView workbookViewId="0">
      <pane ySplit="1" topLeftCell="A2" activePane="bottomLeft" state="frozen"/>
      <selection pane="bottomLeft"/>
    </sheetView>
  </sheetViews>
  <sheetFormatPr defaultRowHeight="15"/>
  <cols>
    <col min="1" max="1" width="12.7109375" customWidth="1"/>
    <col min="2" max="2" width="12.7109375" style="3" customWidth="1"/>
    <col min="3" max="4" width="10.7109375" customWidth="1"/>
    <col min="5" max="5" width="42.7109375" style="3" customWidth="1"/>
  </cols>
  <sheetData>
    <row r="1" spans="1:5" s="4" customFormat="1" ht="24" customHeight="1">
      <c r="A1" s="4" t="s">
        <v>386</v>
      </c>
      <c r="B1" s="4" t="s">
        <v>73</v>
      </c>
      <c r="C1" s="4" t="s">
        <v>85</v>
      </c>
      <c r="D1" s="4" t="s">
        <v>86</v>
      </c>
      <c r="E1" s="4" t="s">
        <v>15209</v>
      </c>
    </row>
    <row r="2" spans="1:5">
      <c r="A2" t="s">
        <v>2</v>
      </c>
      <c r="B2" s="3" t="s">
        <v>15210</v>
      </c>
      <c r="C2">
        <v>13</v>
      </c>
      <c r="D2">
        <v>5</v>
      </c>
      <c r="E2" s="3" t="s">
        <v>15742</v>
      </c>
    </row>
    <row r="3" spans="1:5">
      <c r="A3" t="s">
        <v>2</v>
      </c>
      <c r="B3" s="3" t="s">
        <v>15211</v>
      </c>
      <c r="C3">
        <v>8</v>
      </c>
      <c r="D3">
        <v>2</v>
      </c>
      <c r="E3" s="3" t="s">
        <v>15743</v>
      </c>
    </row>
    <row r="4" spans="1:5">
      <c r="A4" t="s">
        <v>2</v>
      </c>
      <c r="B4" s="3" t="s">
        <v>15212</v>
      </c>
      <c r="C4">
        <v>8</v>
      </c>
      <c r="D4">
        <v>1</v>
      </c>
      <c r="E4" s="3" t="s">
        <v>15744</v>
      </c>
    </row>
    <row r="5" spans="1:5">
      <c r="A5" t="s">
        <v>2</v>
      </c>
      <c r="B5" s="3" t="s">
        <v>15213</v>
      </c>
      <c r="C5">
        <v>8</v>
      </c>
      <c r="D5">
        <v>1</v>
      </c>
      <c r="E5" s="3" t="s">
        <v>15745</v>
      </c>
    </row>
    <row r="6" spans="1:5">
      <c r="A6" t="s">
        <v>2</v>
      </c>
      <c r="B6" s="3" t="s">
        <v>15214</v>
      </c>
      <c r="C6">
        <v>7</v>
      </c>
      <c r="D6">
        <v>2</v>
      </c>
      <c r="E6" s="3" t="s">
        <v>15746</v>
      </c>
    </row>
    <row r="7" spans="1:5">
      <c r="A7" t="s">
        <v>2</v>
      </c>
      <c r="B7" s="3" t="s">
        <v>15215</v>
      </c>
      <c r="C7">
        <v>6</v>
      </c>
      <c r="D7">
        <v>2</v>
      </c>
      <c r="E7" s="3" t="s">
        <v>15747</v>
      </c>
    </row>
    <row r="8" spans="1:5">
      <c r="A8" t="s">
        <v>2</v>
      </c>
      <c r="B8" s="3" t="s">
        <v>15216</v>
      </c>
      <c r="C8">
        <v>6</v>
      </c>
      <c r="D8">
        <v>1</v>
      </c>
      <c r="E8" s="3" t="s">
        <v>15748</v>
      </c>
    </row>
    <row r="9" spans="1:5">
      <c r="A9" t="s">
        <v>2</v>
      </c>
      <c r="B9" s="3" t="s">
        <v>15217</v>
      </c>
      <c r="C9">
        <v>5</v>
      </c>
      <c r="D9">
        <v>2</v>
      </c>
      <c r="E9" s="3" t="s">
        <v>15749</v>
      </c>
    </row>
    <row r="10" spans="1:5">
      <c r="A10" t="s">
        <v>2</v>
      </c>
      <c r="B10" s="3" t="s">
        <v>15218</v>
      </c>
      <c r="C10">
        <v>4</v>
      </c>
      <c r="D10">
        <v>2</v>
      </c>
      <c r="E10" s="3" t="s">
        <v>15750</v>
      </c>
    </row>
    <row r="11" spans="1:5">
      <c r="A11" t="s">
        <v>2</v>
      </c>
      <c r="B11" s="3" t="s">
        <v>15219</v>
      </c>
      <c r="C11">
        <v>4</v>
      </c>
      <c r="D11">
        <v>1</v>
      </c>
      <c r="E11" s="3" t="s">
        <v>15751</v>
      </c>
    </row>
    <row r="12" spans="1:5">
      <c r="A12" t="s">
        <v>2</v>
      </c>
      <c r="B12" s="3" t="s">
        <v>7355</v>
      </c>
      <c r="C12">
        <v>4</v>
      </c>
      <c r="D12">
        <v>1</v>
      </c>
      <c r="E12" s="3" t="s">
        <v>15752</v>
      </c>
    </row>
    <row r="13" spans="1:5">
      <c r="A13" t="s">
        <v>2</v>
      </c>
      <c r="B13" s="3" t="s">
        <v>7419</v>
      </c>
      <c r="C13">
        <v>4</v>
      </c>
      <c r="D13">
        <v>1</v>
      </c>
      <c r="E13" s="3" t="s">
        <v>15753</v>
      </c>
    </row>
    <row r="14" spans="1:5">
      <c r="A14" t="s">
        <v>2</v>
      </c>
      <c r="B14" s="3" t="s">
        <v>15220</v>
      </c>
      <c r="C14">
        <v>4</v>
      </c>
      <c r="D14">
        <v>1</v>
      </c>
      <c r="E14" s="3" t="s">
        <v>15754</v>
      </c>
    </row>
    <row r="15" spans="1:5">
      <c r="A15" t="s">
        <v>2</v>
      </c>
      <c r="B15" s="3" t="s">
        <v>15221</v>
      </c>
      <c r="C15">
        <v>4</v>
      </c>
      <c r="D15">
        <v>1</v>
      </c>
      <c r="E15" s="3" t="s">
        <v>15755</v>
      </c>
    </row>
    <row r="16" spans="1:5">
      <c r="A16" t="s">
        <v>2</v>
      </c>
      <c r="B16" s="3" t="s">
        <v>7415</v>
      </c>
      <c r="C16">
        <v>3</v>
      </c>
      <c r="D16">
        <v>5</v>
      </c>
      <c r="E16" s="3" t="s">
        <v>15756</v>
      </c>
    </row>
    <row r="17" spans="1:5">
      <c r="A17" t="s">
        <v>2</v>
      </c>
      <c r="B17" s="3" t="s">
        <v>15222</v>
      </c>
      <c r="C17">
        <v>3</v>
      </c>
      <c r="D17">
        <v>5</v>
      </c>
      <c r="E17" s="3" t="s">
        <v>15757</v>
      </c>
    </row>
    <row r="18" spans="1:5">
      <c r="A18" t="s">
        <v>2</v>
      </c>
      <c r="B18" s="3" t="s">
        <v>15223</v>
      </c>
      <c r="C18">
        <v>3</v>
      </c>
      <c r="D18">
        <v>1</v>
      </c>
      <c r="E18" s="3" t="s">
        <v>15758</v>
      </c>
    </row>
    <row r="19" spans="1:5">
      <c r="A19" t="s">
        <v>2</v>
      </c>
      <c r="B19" s="3" t="s">
        <v>15224</v>
      </c>
      <c r="C19">
        <v>3</v>
      </c>
      <c r="D19">
        <v>1</v>
      </c>
      <c r="E19" s="3" t="s">
        <v>15759</v>
      </c>
    </row>
    <row r="20" spans="1:5">
      <c r="A20" t="s">
        <v>2</v>
      </c>
      <c r="B20" s="3" t="s">
        <v>15225</v>
      </c>
      <c r="C20">
        <v>3</v>
      </c>
      <c r="D20">
        <v>1</v>
      </c>
      <c r="E20" s="3" t="s">
        <v>15760</v>
      </c>
    </row>
    <row r="21" spans="1:5">
      <c r="A21" t="s">
        <v>2</v>
      </c>
      <c r="B21" s="3" t="s">
        <v>15226</v>
      </c>
      <c r="C21">
        <v>3</v>
      </c>
      <c r="D21">
        <v>1</v>
      </c>
      <c r="E21" s="3" t="s">
        <v>15761</v>
      </c>
    </row>
    <row r="22" spans="1:5">
      <c r="A22" t="s">
        <v>2</v>
      </c>
      <c r="B22" s="3" t="s">
        <v>7432</v>
      </c>
      <c r="C22">
        <v>3</v>
      </c>
      <c r="D22">
        <v>1</v>
      </c>
      <c r="E22" s="3" t="s">
        <v>15762</v>
      </c>
    </row>
    <row r="23" spans="1:5">
      <c r="A23" t="s">
        <v>2</v>
      </c>
      <c r="B23" s="3" t="s">
        <v>15227</v>
      </c>
      <c r="C23">
        <v>3</v>
      </c>
      <c r="D23">
        <v>1</v>
      </c>
      <c r="E23" s="3" t="s">
        <v>15763</v>
      </c>
    </row>
    <row r="24" spans="1:5">
      <c r="A24" t="s">
        <v>2</v>
      </c>
      <c r="B24" s="3" t="s">
        <v>15228</v>
      </c>
      <c r="C24">
        <v>2</v>
      </c>
      <c r="D24">
        <v>3</v>
      </c>
      <c r="E24" s="3" t="s">
        <v>15764</v>
      </c>
    </row>
    <row r="25" spans="1:5">
      <c r="A25" t="s">
        <v>2</v>
      </c>
      <c r="B25" s="3" t="s">
        <v>15229</v>
      </c>
      <c r="C25">
        <v>2</v>
      </c>
      <c r="D25">
        <v>3</v>
      </c>
      <c r="E25" s="3" t="s">
        <v>15765</v>
      </c>
    </row>
    <row r="26" spans="1:5">
      <c r="A26" t="s">
        <v>2</v>
      </c>
      <c r="B26" s="3" t="s">
        <v>15230</v>
      </c>
      <c r="C26">
        <v>2</v>
      </c>
      <c r="D26">
        <v>1</v>
      </c>
      <c r="E26" s="3" t="s">
        <v>15766</v>
      </c>
    </row>
    <row r="27" spans="1:5">
      <c r="A27" t="s">
        <v>2</v>
      </c>
      <c r="B27" s="3" t="s">
        <v>15231</v>
      </c>
      <c r="C27">
        <v>2</v>
      </c>
      <c r="D27">
        <v>1</v>
      </c>
      <c r="E27" s="3" t="s">
        <v>15767</v>
      </c>
    </row>
    <row r="28" spans="1:5">
      <c r="A28" t="s">
        <v>2</v>
      </c>
      <c r="B28" s="3" t="s">
        <v>7427</v>
      </c>
      <c r="C28">
        <v>2</v>
      </c>
      <c r="D28">
        <v>1</v>
      </c>
      <c r="E28" s="3" t="s">
        <v>15768</v>
      </c>
    </row>
    <row r="29" spans="1:5">
      <c r="A29" t="s">
        <v>2</v>
      </c>
      <c r="B29" s="3" t="s">
        <v>15232</v>
      </c>
      <c r="C29">
        <v>2</v>
      </c>
      <c r="D29">
        <v>1</v>
      </c>
      <c r="E29" s="3" t="s">
        <v>15769</v>
      </c>
    </row>
    <row r="30" spans="1:5">
      <c r="A30" t="s">
        <v>2</v>
      </c>
      <c r="B30" s="3" t="s">
        <v>4248</v>
      </c>
      <c r="C30">
        <v>2</v>
      </c>
      <c r="D30">
        <v>1</v>
      </c>
      <c r="E30" s="3" t="s">
        <v>15770</v>
      </c>
    </row>
    <row r="31" spans="1:5">
      <c r="A31" t="s">
        <v>2</v>
      </c>
      <c r="B31" s="3" t="s">
        <v>7426</v>
      </c>
      <c r="C31">
        <v>2</v>
      </c>
      <c r="D31">
        <v>1</v>
      </c>
      <c r="E31" s="3" t="s">
        <v>15771</v>
      </c>
    </row>
    <row r="32" spans="1:5">
      <c r="A32" t="s">
        <v>2</v>
      </c>
      <c r="B32" s="3" t="s">
        <v>15233</v>
      </c>
      <c r="C32">
        <v>2</v>
      </c>
      <c r="D32">
        <v>1</v>
      </c>
      <c r="E32" s="3" t="s">
        <v>15772</v>
      </c>
    </row>
    <row r="33" spans="1:5">
      <c r="A33" t="s">
        <v>2</v>
      </c>
      <c r="B33" s="3" t="s">
        <v>7442</v>
      </c>
      <c r="C33">
        <v>2</v>
      </c>
      <c r="D33">
        <v>1</v>
      </c>
      <c r="E33" s="3" t="s">
        <v>15773</v>
      </c>
    </row>
    <row r="34" spans="1:5">
      <c r="A34" t="s">
        <v>2</v>
      </c>
      <c r="B34" s="3" t="s">
        <v>15234</v>
      </c>
      <c r="C34">
        <v>2</v>
      </c>
      <c r="D34">
        <v>1</v>
      </c>
      <c r="E34" s="3" t="s">
        <v>15774</v>
      </c>
    </row>
    <row r="35" spans="1:5">
      <c r="A35" t="s">
        <v>2</v>
      </c>
      <c r="B35" s="3" t="s">
        <v>15235</v>
      </c>
      <c r="C35">
        <v>1</v>
      </c>
      <c r="D35">
        <v>4</v>
      </c>
      <c r="E35" s="3" t="s">
        <v>15775</v>
      </c>
    </row>
    <row r="36" spans="1:5">
      <c r="A36" t="s">
        <v>2</v>
      </c>
      <c r="B36" s="3" t="s">
        <v>7416</v>
      </c>
      <c r="C36">
        <v>1</v>
      </c>
      <c r="D36">
        <v>4</v>
      </c>
      <c r="E36" s="3" t="s">
        <v>15775</v>
      </c>
    </row>
    <row r="37" spans="1:5">
      <c r="A37" t="s">
        <v>2</v>
      </c>
      <c r="B37" s="3" t="s">
        <v>15236</v>
      </c>
      <c r="C37">
        <v>1</v>
      </c>
      <c r="D37">
        <v>4</v>
      </c>
      <c r="E37" s="3" t="s">
        <v>15775</v>
      </c>
    </row>
    <row r="38" spans="1:5">
      <c r="A38" t="s">
        <v>2</v>
      </c>
      <c r="B38" s="3" t="s">
        <v>15237</v>
      </c>
      <c r="C38">
        <v>1</v>
      </c>
      <c r="D38">
        <v>3</v>
      </c>
      <c r="E38" s="3" t="s">
        <v>15776</v>
      </c>
    </row>
    <row r="39" spans="1:5">
      <c r="A39" t="s">
        <v>2</v>
      </c>
      <c r="B39" s="3" t="s">
        <v>15238</v>
      </c>
      <c r="C39">
        <v>1</v>
      </c>
      <c r="D39">
        <v>3</v>
      </c>
      <c r="E39" s="3" t="s">
        <v>15777</v>
      </c>
    </row>
    <row r="40" spans="1:5">
      <c r="A40" t="s">
        <v>2</v>
      </c>
      <c r="B40" s="3" t="s">
        <v>15239</v>
      </c>
      <c r="C40">
        <v>1</v>
      </c>
      <c r="D40">
        <v>3</v>
      </c>
      <c r="E40" s="3" t="s">
        <v>15777</v>
      </c>
    </row>
    <row r="41" spans="1:5">
      <c r="A41" t="s">
        <v>2</v>
      </c>
      <c r="B41" s="3" t="s">
        <v>15240</v>
      </c>
      <c r="C41">
        <v>1</v>
      </c>
      <c r="D41">
        <v>2</v>
      </c>
      <c r="E41" s="3" t="s">
        <v>15778</v>
      </c>
    </row>
    <row r="42" spans="1:5">
      <c r="A42" t="s">
        <v>2</v>
      </c>
      <c r="B42" s="3" t="s">
        <v>15241</v>
      </c>
      <c r="C42">
        <v>1</v>
      </c>
      <c r="D42">
        <v>2</v>
      </c>
      <c r="E42" s="3" t="s">
        <v>15779</v>
      </c>
    </row>
    <row r="43" spans="1:5">
      <c r="A43" t="s">
        <v>2</v>
      </c>
      <c r="B43" s="3" t="s">
        <v>15242</v>
      </c>
      <c r="C43">
        <v>1</v>
      </c>
      <c r="D43">
        <v>2</v>
      </c>
      <c r="E43" s="3" t="s">
        <v>15779</v>
      </c>
    </row>
    <row r="44" spans="1:5">
      <c r="A44" t="s">
        <v>2</v>
      </c>
      <c r="B44" s="3" t="s">
        <v>7423</v>
      </c>
      <c r="C44">
        <v>1</v>
      </c>
      <c r="D44">
        <v>1</v>
      </c>
      <c r="E44" s="3" t="s">
        <v>15780</v>
      </c>
    </row>
    <row r="45" spans="1:5">
      <c r="A45" t="s">
        <v>2</v>
      </c>
      <c r="B45" s="3" t="s">
        <v>15243</v>
      </c>
      <c r="C45">
        <v>1</v>
      </c>
      <c r="D45">
        <v>1</v>
      </c>
      <c r="E45" s="3" t="s">
        <v>15781</v>
      </c>
    </row>
    <row r="46" spans="1:5">
      <c r="A46" t="s">
        <v>2</v>
      </c>
      <c r="B46" s="3" t="s">
        <v>15244</v>
      </c>
      <c r="C46">
        <v>1</v>
      </c>
      <c r="D46">
        <v>1</v>
      </c>
      <c r="E46" s="3" t="s">
        <v>15782</v>
      </c>
    </row>
    <row r="47" spans="1:5">
      <c r="A47" t="s">
        <v>2</v>
      </c>
      <c r="B47" s="3" t="s">
        <v>15245</v>
      </c>
      <c r="C47">
        <v>1</v>
      </c>
      <c r="D47">
        <v>1</v>
      </c>
      <c r="E47" s="3" t="s">
        <v>15783</v>
      </c>
    </row>
    <row r="48" spans="1:5">
      <c r="A48" t="s">
        <v>2</v>
      </c>
      <c r="B48" s="3" t="s">
        <v>7424</v>
      </c>
      <c r="C48">
        <v>1</v>
      </c>
      <c r="D48">
        <v>1</v>
      </c>
      <c r="E48" s="3" t="s">
        <v>15783</v>
      </c>
    </row>
    <row r="49" spans="1:5">
      <c r="A49" t="s">
        <v>2</v>
      </c>
      <c r="B49" s="3" t="s">
        <v>15246</v>
      </c>
      <c r="C49">
        <v>1</v>
      </c>
      <c r="D49">
        <v>1</v>
      </c>
      <c r="E49" s="3" t="s">
        <v>15783</v>
      </c>
    </row>
    <row r="50" spans="1:5">
      <c r="A50" t="s">
        <v>2</v>
      </c>
      <c r="B50" s="3" t="s">
        <v>15247</v>
      </c>
      <c r="C50">
        <v>1</v>
      </c>
      <c r="D50">
        <v>1</v>
      </c>
      <c r="E50" s="3" t="s">
        <v>15784</v>
      </c>
    </row>
    <row r="51" spans="1:5">
      <c r="A51" t="s">
        <v>2</v>
      </c>
      <c r="B51" s="3" t="s">
        <v>15248</v>
      </c>
      <c r="C51">
        <v>1</v>
      </c>
      <c r="D51">
        <v>1</v>
      </c>
      <c r="E51" s="3" t="s">
        <v>15785</v>
      </c>
    </row>
    <row r="52" spans="1:5">
      <c r="A52" t="s">
        <v>2</v>
      </c>
      <c r="B52" s="3" t="s">
        <v>7417</v>
      </c>
      <c r="C52">
        <v>1</v>
      </c>
      <c r="D52">
        <v>1</v>
      </c>
      <c r="E52" s="3" t="s">
        <v>15785</v>
      </c>
    </row>
    <row r="53" spans="1:5">
      <c r="A53" t="s">
        <v>2</v>
      </c>
      <c r="B53" s="3" t="s">
        <v>15249</v>
      </c>
      <c r="C53">
        <v>1</v>
      </c>
      <c r="D53">
        <v>1</v>
      </c>
      <c r="E53" s="3" t="s">
        <v>15785</v>
      </c>
    </row>
    <row r="54" spans="1:5">
      <c r="A54" t="s">
        <v>2</v>
      </c>
      <c r="B54" s="3" t="s">
        <v>7428</v>
      </c>
      <c r="C54">
        <v>1</v>
      </c>
      <c r="D54">
        <v>1</v>
      </c>
      <c r="E54" s="3" t="s">
        <v>15786</v>
      </c>
    </row>
    <row r="55" spans="1:5">
      <c r="A55" t="s">
        <v>2</v>
      </c>
      <c r="B55" s="3" t="s">
        <v>15250</v>
      </c>
      <c r="C55">
        <v>1</v>
      </c>
      <c r="D55">
        <v>1</v>
      </c>
      <c r="E55" s="3" t="s">
        <v>15786</v>
      </c>
    </row>
    <row r="56" spans="1:5">
      <c r="A56" t="s">
        <v>2</v>
      </c>
      <c r="B56" s="3" t="s">
        <v>7421</v>
      </c>
      <c r="C56">
        <v>1</v>
      </c>
      <c r="D56">
        <v>1</v>
      </c>
      <c r="E56" s="3" t="s">
        <v>15787</v>
      </c>
    </row>
    <row r="57" spans="1:5">
      <c r="A57" t="s">
        <v>2</v>
      </c>
      <c r="B57" s="3" t="s">
        <v>7422</v>
      </c>
      <c r="C57">
        <v>1</v>
      </c>
      <c r="D57">
        <v>1</v>
      </c>
      <c r="E57" s="3" t="s">
        <v>15788</v>
      </c>
    </row>
    <row r="58" spans="1:5">
      <c r="A58" t="s">
        <v>2</v>
      </c>
      <c r="B58" s="3" t="s">
        <v>15251</v>
      </c>
      <c r="C58">
        <v>1</v>
      </c>
      <c r="D58">
        <v>1</v>
      </c>
      <c r="E58" s="3" t="s">
        <v>15788</v>
      </c>
    </row>
    <row r="59" spans="1:5">
      <c r="A59" t="s">
        <v>2</v>
      </c>
      <c r="B59" s="3" t="s">
        <v>7429</v>
      </c>
      <c r="C59">
        <v>1</v>
      </c>
      <c r="D59">
        <v>1</v>
      </c>
      <c r="E59" s="3" t="s">
        <v>15789</v>
      </c>
    </row>
    <row r="60" spans="1:5">
      <c r="A60" t="s">
        <v>2</v>
      </c>
      <c r="B60" s="3" t="s">
        <v>15252</v>
      </c>
      <c r="C60">
        <v>1</v>
      </c>
      <c r="D60">
        <v>1</v>
      </c>
      <c r="E60" s="3" t="s">
        <v>15789</v>
      </c>
    </row>
    <row r="61" spans="1:5">
      <c r="A61" t="s">
        <v>2</v>
      </c>
      <c r="B61" s="3" t="s">
        <v>15253</v>
      </c>
      <c r="C61">
        <v>1</v>
      </c>
      <c r="D61">
        <v>1</v>
      </c>
      <c r="E61" s="3" t="s">
        <v>15790</v>
      </c>
    </row>
    <row r="62" spans="1:5">
      <c r="A62" t="s">
        <v>2</v>
      </c>
      <c r="B62" s="3" t="s">
        <v>15254</v>
      </c>
      <c r="C62">
        <v>1</v>
      </c>
      <c r="D62">
        <v>1</v>
      </c>
      <c r="E62" s="3" t="s">
        <v>15791</v>
      </c>
    </row>
    <row r="63" spans="1:5">
      <c r="A63" t="s">
        <v>2</v>
      </c>
      <c r="B63" s="3" t="s">
        <v>15255</v>
      </c>
      <c r="C63">
        <v>1</v>
      </c>
      <c r="D63">
        <v>1</v>
      </c>
      <c r="E63" s="3" t="s">
        <v>15791</v>
      </c>
    </row>
    <row r="64" spans="1:5">
      <c r="A64" t="s">
        <v>2</v>
      </c>
      <c r="B64" s="3" t="s">
        <v>7430</v>
      </c>
      <c r="C64">
        <v>1</v>
      </c>
      <c r="D64">
        <v>1</v>
      </c>
      <c r="E64" s="3" t="s">
        <v>15791</v>
      </c>
    </row>
    <row r="65" spans="1:5">
      <c r="A65" t="s">
        <v>2</v>
      </c>
      <c r="B65" s="3" t="s">
        <v>15256</v>
      </c>
      <c r="C65">
        <v>1</v>
      </c>
      <c r="D65">
        <v>1</v>
      </c>
      <c r="E65" s="3" t="s">
        <v>15792</v>
      </c>
    </row>
    <row r="66" spans="1:5">
      <c r="A66" t="s">
        <v>2</v>
      </c>
      <c r="B66" s="3" t="s">
        <v>15257</v>
      </c>
      <c r="C66">
        <v>1</v>
      </c>
      <c r="D66">
        <v>1</v>
      </c>
      <c r="E66" s="3" t="s">
        <v>15793</v>
      </c>
    </row>
    <row r="67" spans="1:5">
      <c r="A67" t="s">
        <v>2</v>
      </c>
      <c r="B67" s="3" t="s">
        <v>15258</v>
      </c>
      <c r="C67">
        <v>1</v>
      </c>
      <c r="D67">
        <v>1</v>
      </c>
      <c r="E67" s="3" t="s">
        <v>15794</v>
      </c>
    </row>
    <row r="68" spans="1:5">
      <c r="A68" t="s">
        <v>2</v>
      </c>
      <c r="B68" s="3" t="s">
        <v>15259</v>
      </c>
      <c r="C68">
        <v>1</v>
      </c>
      <c r="D68">
        <v>1</v>
      </c>
      <c r="E68" s="3" t="s">
        <v>15795</v>
      </c>
    </row>
    <row r="69" spans="1:5">
      <c r="A69" t="s">
        <v>2</v>
      </c>
      <c r="B69" s="3" t="s">
        <v>7433</v>
      </c>
      <c r="C69">
        <v>1</v>
      </c>
      <c r="D69">
        <v>1</v>
      </c>
      <c r="E69" s="3" t="s">
        <v>15795</v>
      </c>
    </row>
    <row r="70" spans="1:5">
      <c r="A70" t="s">
        <v>2</v>
      </c>
      <c r="B70" s="3" t="s">
        <v>15260</v>
      </c>
      <c r="C70">
        <v>1</v>
      </c>
      <c r="D70">
        <v>1</v>
      </c>
      <c r="E70" s="3" t="s">
        <v>15795</v>
      </c>
    </row>
    <row r="71" spans="1:5">
      <c r="A71" t="s">
        <v>2</v>
      </c>
      <c r="B71" s="3" t="s">
        <v>15261</v>
      </c>
      <c r="C71">
        <v>1</v>
      </c>
      <c r="D71">
        <v>1</v>
      </c>
      <c r="E71" s="3" t="s">
        <v>15796</v>
      </c>
    </row>
    <row r="72" spans="1:5">
      <c r="A72" t="s">
        <v>2</v>
      </c>
      <c r="B72" s="3" t="s">
        <v>15262</v>
      </c>
      <c r="C72">
        <v>1</v>
      </c>
      <c r="D72">
        <v>1</v>
      </c>
      <c r="E72" s="3" t="s">
        <v>15796</v>
      </c>
    </row>
    <row r="73" spans="1:5">
      <c r="A73" t="s">
        <v>2</v>
      </c>
      <c r="B73" s="3" t="s">
        <v>7434</v>
      </c>
      <c r="C73">
        <v>1</v>
      </c>
      <c r="D73">
        <v>1</v>
      </c>
      <c r="E73" s="3" t="s">
        <v>15796</v>
      </c>
    </row>
    <row r="74" spans="1:5">
      <c r="A74" t="s">
        <v>2</v>
      </c>
      <c r="B74" s="3" t="s">
        <v>15263</v>
      </c>
      <c r="C74">
        <v>1</v>
      </c>
      <c r="D74">
        <v>1</v>
      </c>
      <c r="E74" s="3" t="s">
        <v>15797</v>
      </c>
    </row>
    <row r="75" spans="1:5">
      <c r="A75" t="s">
        <v>2</v>
      </c>
      <c r="B75" s="3" t="s">
        <v>15264</v>
      </c>
      <c r="C75">
        <v>1</v>
      </c>
      <c r="D75">
        <v>1</v>
      </c>
      <c r="E75" s="3" t="s">
        <v>15798</v>
      </c>
    </row>
    <row r="76" spans="1:5">
      <c r="A76" t="s">
        <v>2</v>
      </c>
      <c r="B76" s="3" t="s">
        <v>7435</v>
      </c>
      <c r="C76">
        <v>1</v>
      </c>
      <c r="D76">
        <v>1</v>
      </c>
      <c r="E76" s="3" t="s">
        <v>15798</v>
      </c>
    </row>
    <row r="77" spans="1:5">
      <c r="A77" t="s">
        <v>2</v>
      </c>
      <c r="B77" s="3" t="s">
        <v>15265</v>
      </c>
      <c r="C77">
        <v>1</v>
      </c>
      <c r="D77">
        <v>1</v>
      </c>
      <c r="E77" s="3" t="s">
        <v>15799</v>
      </c>
    </row>
    <row r="78" spans="1:5">
      <c r="A78" t="s">
        <v>2</v>
      </c>
      <c r="B78" s="3" t="s">
        <v>7436</v>
      </c>
      <c r="C78">
        <v>1</v>
      </c>
      <c r="D78">
        <v>1</v>
      </c>
      <c r="E78" s="3" t="s">
        <v>15799</v>
      </c>
    </row>
    <row r="79" spans="1:5">
      <c r="A79" t="s">
        <v>2</v>
      </c>
      <c r="B79" s="3" t="s">
        <v>7437</v>
      </c>
      <c r="C79">
        <v>1</v>
      </c>
      <c r="D79">
        <v>1</v>
      </c>
      <c r="E79" s="3" t="s">
        <v>15800</v>
      </c>
    </row>
    <row r="80" spans="1:5">
      <c r="A80" t="s">
        <v>2</v>
      </c>
      <c r="B80" s="3" t="s">
        <v>15266</v>
      </c>
      <c r="C80">
        <v>1</v>
      </c>
      <c r="D80">
        <v>1</v>
      </c>
      <c r="E80" s="3" t="s">
        <v>15800</v>
      </c>
    </row>
    <row r="81" spans="1:5">
      <c r="A81" t="s">
        <v>2</v>
      </c>
      <c r="B81" s="3" t="s">
        <v>7438</v>
      </c>
      <c r="C81">
        <v>1</v>
      </c>
      <c r="D81">
        <v>1</v>
      </c>
      <c r="E81" s="3" t="s">
        <v>15801</v>
      </c>
    </row>
    <row r="82" spans="1:5">
      <c r="A82" t="s">
        <v>2</v>
      </c>
      <c r="B82" s="3" t="s">
        <v>7439</v>
      </c>
      <c r="C82">
        <v>1</v>
      </c>
      <c r="D82">
        <v>1</v>
      </c>
      <c r="E82" s="3" t="s">
        <v>15802</v>
      </c>
    </row>
    <row r="83" spans="1:5">
      <c r="A83" t="s">
        <v>2</v>
      </c>
      <c r="B83" s="3" t="s">
        <v>15267</v>
      </c>
      <c r="C83">
        <v>1</v>
      </c>
      <c r="D83">
        <v>1</v>
      </c>
      <c r="E83" s="3" t="s">
        <v>15802</v>
      </c>
    </row>
    <row r="84" spans="1:5">
      <c r="A84" t="s">
        <v>2</v>
      </c>
      <c r="B84" s="3" t="s">
        <v>15268</v>
      </c>
      <c r="C84">
        <v>1</v>
      </c>
      <c r="D84">
        <v>1</v>
      </c>
      <c r="E84" s="3" t="s">
        <v>15802</v>
      </c>
    </row>
    <row r="85" spans="1:5">
      <c r="A85" t="s">
        <v>2</v>
      </c>
      <c r="B85" s="3" t="s">
        <v>7440</v>
      </c>
      <c r="C85">
        <v>1</v>
      </c>
      <c r="D85">
        <v>1</v>
      </c>
      <c r="E85" s="3" t="s">
        <v>15803</v>
      </c>
    </row>
    <row r="86" spans="1:5">
      <c r="A86" t="s">
        <v>2</v>
      </c>
      <c r="B86" s="3" t="s">
        <v>15269</v>
      </c>
      <c r="C86">
        <v>1</v>
      </c>
      <c r="D86">
        <v>1</v>
      </c>
      <c r="E86" s="3" t="s">
        <v>15804</v>
      </c>
    </row>
    <row r="87" spans="1:5">
      <c r="A87" t="s">
        <v>2</v>
      </c>
      <c r="B87" s="3" t="s">
        <v>7441</v>
      </c>
      <c r="C87">
        <v>1</v>
      </c>
      <c r="D87">
        <v>1</v>
      </c>
      <c r="E87" s="3" t="s">
        <v>15804</v>
      </c>
    </row>
    <row r="88" spans="1:5">
      <c r="A88" t="s">
        <v>2</v>
      </c>
      <c r="B88" s="3" t="s">
        <v>15270</v>
      </c>
      <c r="C88">
        <v>1</v>
      </c>
      <c r="D88">
        <v>1</v>
      </c>
      <c r="E88" s="3" t="s">
        <v>15804</v>
      </c>
    </row>
    <row r="89" spans="1:5">
      <c r="A89" t="s">
        <v>2</v>
      </c>
      <c r="B89" s="3" t="s">
        <v>7425</v>
      </c>
      <c r="C89">
        <v>1</v>
      </c>
      <c r="D89">
        <v>1</v>
      </c>
      <c r="E89" s="3" t="s">
        <v>15805</v>
      </c>
    </row>
    <row r="90" spans="1:5">
      <c r="A90" t="s">
        <v>2</v>
      </c>
      <c r="B90" s="3" t="s">
        <v>15271</v>
      </c>
      <c r="C90">
        <v>1</v>
      </c>
      <c r="D90">
        <v>1</v>
      </c>
      <c r="E90" s="3" t="s">
        <v>15806</v>
      </c>
    </row>
    <row r="91" spans="1:5">
      <c r="A91" t="s">
        <v>2</v>
      </c>
      <c r="B91" s="3" t="s">
        <v>6467</v>
      </c>
      <c r="C91">
        <v>1</v>
      </c>
      <c r="D91">
        <v>1</v>
      </c>
      <c r="E91" s="3" t="s">
        <v>15807</v>
      </c>
    </row>
    <row r="92" spans="1:5">
      <c r="A92" t="s">
        <v>2</v>
      </c>
      <c r="B92" s="3" t="s">
        <v>15272</v>
      </c>
      <c r="C92">
        <v>1</v>
      </c>
      <c r="D92">
        <v>1</v>
      </c>
      <c r="E92" s="3" t="s">
        <v>15808</v>
      </c>
    </row>
    <row r="93" spans="1:5">
      <c r="A93" t="s">
        <v>2</v>
      </c>
      <c r="B93" s="3" t="s">
        <v>15273</v>
      </c>
      <c r="C93">
        <v>1</v>
      </c>
      <c r="D93">
        <v>1</v>
      </c>
      <c r="E93" s="3" t="s">
        <v>15809</v>
      </c>
    </row>
    <row r="94" spans="1:5">
      <c r="A94" t="s">
        <v>2</v>
      </c>
      <c r="B94" s="3" t="s">
        <v>7444</v>
      </c>
      <c r="C94">
        <v>1</v>
      </c>
      <c r="D94">
        <v>1</v>
      </c>
      <c r="E94" s="3" t="s">
        <v>15809</v>
      </c>
    </row>
    <row r="95" spans="1:5">
      <c r="A95" t="s">
        <v>2</v>
      </c>
      <c r="B95" s="3" t="s">
        <v>15274</v>
      </c>
      <c r="C95">
        <v>1</v>
      </c>
      <c r="D95">
        <v>1</v>
      </c>
      <c r="E95" s="3" t="s">
        <v>15809</v>
      </c>
    </row>
    <row r="96" spans="1:5">
      <c r="A96" t="s">
        <v>2</v>
      </c>
      <c r="B96" s="3" t="s">
        <v>7445</v>
      </c>
      <c r="C96">
        <v>1</v>
      </c>
      <c r="D96">
        <v>1</v>
      </c>
      <c r="E96" s="3" t="s">
        <v>15810</v>
      </c>
    </row>
    <row r="97" spans="1:5">
      <c r="A97" t="s">
        <v>2</v>
      </c>
      <c r="B97" s="3" t="s">
        <v>15275</v>
      </c>
      <c r="C97">
        <v>1</v>
      </c>
      <c r="D97">
        <v>1</v>
      </c>
      <c r="E97" s="3" t="s">
        <v>15810</v>
      </c>
    </row>
    <row r="98" spans="1:5">
      <c r="A98" t="s">
        <v>2</v>
      </c>
      <c r="B98" s="3" t="s">
        <v>15276</v>
      </c>
      <c r="C98">
        <v>1</v>
      </c>
      <c r="D98">
        <v>1</v>
      </c>
      <c r="E98" s="3" t="s">
        <v>15811</v>
      </c>
    </row>
    <row r="99" spans="1:5">
      <c r="A99" t="s">
        <v>2</v>
      </c>
      <c r="B99" s="3" t="s">
        <v>15277</v>
      </c>
      <c r="C99">
        <v>1</v>
      </c>
      <c r="D99">
        <v>1</v>
      </c>
      <c r="E99" s="3" t="s">
        <v>15812</v>
      </c>
    </row>
    <row r="100" spans="1:5">
      <c r="A100" t="s">
        <v>2</v>
      </c>
      <c r="B100" s="3" t="s">
        <v>7446</v>
      </c>
      <c r="C100">
        <v>1</v>
      </c>
      <c r="D100">
        <v>1</v>
      </c>
      <c r="E100" s="3" t="s">
        <v>15813</v>
      </c>
    </row>
    <row r="101" spans="1:5">
      <c r="A101" t="s">
        <v>2</v>
      </c>
      <c r="B101" s="3" t="s">
        <v>15278</v>
      </c>
      <c r="C101">
        <v>1</v>
      </c>
      <c r="D101">
        <v>1</v>
      </c>
      <c r="E101" s="3" t="s">
        <v>15813</v>
      </c>
    </row>
    <row r="102" spans="1:5">
      <c r="A102" t="s">
        <v>2</v>
      </c>
      <c r="B102" s="3" t="s">
        <v>15279</v>
      </c>
      <c r="C102">
        <v>1</v>
      </c>
      <c r="D102">
        <v>1</v>
      </c>
      <c r="E102" s="3" t="s">
        <v>15813</v>
      </c>
    </row>
    <row r="103" spans="1:5">
      <c r="A103" t="s">
        <v>2</v>
      </c>
      <c r="B103" s="3" t="s">
        <v>15280</v>
      </c>
      <c r="C103">
        <v>1</v>
      </c>
      <c r="D103">
        <v>1</v>
      </c>
      <c r="E103" s="3" t="s">
        <v>15814</v>
      </c>
    </row>
    <row r="104" spans="1:5">
      <c r="A104" t="s">
        <v>2</v>
      </c>
      <c r="B104" s="3" t="s">
        <v>15281</v>
      </c>
      <c r="C104">
        <v>1</v>
      </c>
      <c r="D104">
        <v>1</v>
      </c>
      <c r="E104" s="3" t="s">
        <v>15815</v>
      </c>
    </row>
    <row r="105" spans="1:5">
      <c r="A105" t="s">
        <v>3</v>
      </c>
      <c r="B105" s="3" t="s">
        <v>15282</v>
      </c>
      <c r="C105">
        <v>10</v>
      </c>
      <c r="D105">
        <v>2</v>
      </c>
      <c r="E105" s="3" t="s">
        <v>15816</v>
      </c>
    </row>
    <row r="106" spans="1:5">
      <c r="A106" t="s">
        <v>3</v>
      </c>
      <c r="B106" s="3" t="s">
        <v>15214</v>
      </c>
      <c r="C106">
        <v>8</v>
      </c>
      <c r="D106">
        <v>3</v>
      </c>
      <c r="E106" s="3" t="s">
        <v>15817</v>
      </c>
    </row>
    <row r="107" spans="1:5">
      <c r="A107" t="s">
        <v>3</v>
      </c>
      <c r="B107" s="3" t="s">
        <v>15210</v>
      </c>
      <c r="C107">
        <v>8</v>
      </c>
      <c r="D107">
        <v>2</v>
      </c>
      <c r="E107" s="3" t="s">
        <v>15818</v>
      </c>
    </row>
    <row r="108" spans="1:5">
      <c r="A108" t="s">
        <v>3</v>
      </c>
      <c r="B108" s="3" t="s">
        <v>15224</v>
      </c>
      <c r="C108">
        <v>7</v>
      </c>
      <c r="D108">
        <v>2</v>
      </c>
      <c r="E108" s="3" t="s">
        <v>15819</v>
      </c>
    </row>
    <row r="109" spans="1:5">
      <c r="A109" t="s">
        <v>3</v>
      </c>
      <c r="B109" s="3" t="s">
        <v>15218</v>
      </c>
      <c r="C109">
        <v>7</v>
      </c>
      <c r="D109">
        <v>1</v>
      </c>
      <c r="E109" s="3" t="s">
        <v>15820</v>
      </c>
    </row>
    <row r="110" spans="1:5">
      <c r="A110" t="s">
        <v>3</v>
      </c>
      <c r="B110" s="3" t="s">
        <v>15216</v>
      </c>
      <c r="C110">
        <v>5</v>
      </c>
      <c r="D110">
        <v>1</v>
      </c>
      <c r="E110" s="3" t="s">
        <v>15821</v>
      </c>
    </row>
    <row r="111" spans="1:5">
      <c r="A111" t="s">
        <v>3</v>
      </c>
      <c r="B111" s="3" t="s">
        <v>15217</v>
      </c>
      <c r="C111">
        <v>4</v>
      </c>
      <c r="D111">
        <v>2</v>
      </c>
      <c r="E111" s="3" t="s">
        <v>15822</v>
      </c>
    </row>
    <row r="112" spans="1:5">
      <c r="A112" t="s">
        <v>3</v>
      </c>
      <c r="B112" s="3" t="s">
        <v>15283</v>
      </c>
      <c r="C112">
        <v>4</v>
      </c>
      <c r="D112">
        <v>1</v>
      </c>
      <c r="E112" s="3" t="s">
        <v>15823</v>
      </c>
    </row>
    <row r="113" spans="1:5">
      <c r="A113" t="s">
        <v>3</v>
      </c>
      <c r="B113" s="3" t="s">
        <v>4248</v>
      </c>
      <c r="C113">
        <v>4</v>
      </c>
      <c r="D113">
        <v>1</v>
      </c>
      <c r="E113" s="3" t="s">
        <v>15824</v>
      </c>
    </row>
    <row r="114" spans="1:5">
      <c r="A114" t="s">
        <v>3</v>
      </c>
      <c r="B114" s="3" t="s">
        <v>15228</v>
      </c>
      <c r="C114">
        <v>3</v>
      </c>
      <c r="D114">
        <v>4</v>
      </c>
      <c r="E114" s="3" t="s">
        <v>15825</v>
      </c>
    </row>
    <row r="115" spans="1:5">
      <c r="A115" t="s">
        <v>3</v>
      </c>
      <c r="B115" s="3" t="s">
        <v>7438</v>
      </c>
      <c r="C115">
        <v>3</v>
      </c>
      <c r="D115">
        <v>2</v>
      </c>
      <c r="E115" s="3" t="s">
        <v>15826</v>
      </c>
    </row>
    <row r="116" spans="1:5">
      <c r="A116" t="s">
        <v>3</v>
      </c>
      <c r="B116" s="3" t="s">
        <v>15211</v>
      </c>
      <c r="C116">
        <v>3</v>
      </c>
      <c r="D116">
        <v>2</v>
      </c>
      <c r="E116" s="3" t="s">
        <v>15827</v>
      </c>
    </row>
    <row r="117" spans="1:5">
      <c r="A117" t="s">
        <v>3</v>
      </c>
      <c r="B117" s="3" t="s">
        <v>15220</v>
      </c>
      <c r="C117">
        <v>3</v>
      </c>
      <c r="D117">
        <v>2</v>
      </c>
      <c r="E117" s="3" t="s">
        <v>15828</v>
      </c>
    </row>
    <row r="118" spans="1:5">
      <c r="A118" t="s">
        <v>3</v>
      </c>
      <c r="B118" s="3" t="s">
        <v>15225</v>
      </c>
      <c r="C118">
        <v>3</v>
      </c>
      <c r="D118">
        <v>1</v>
      </c>
      <c r="E118" s="3" t="s">
        <v>15829</v>
      </c>
    </row>
    <row r="119" spans="1:5">
      <c r="A119" t="s">
        <v>3</v>
      </c>
      <c r="B119" s="3" t="s">
        <v>15284</v>
      </c>
      <c r="C119">
        <v>3</v>
      </c>
      <c r="D119">
        <v>1</v>
      </c>
      <c r="E119" s="3" t="s">
        <v>15830</v>
      </c>
    </row>
    <row r="120" spans="1:5">
      <c r="A120" t="s">
        <v>3</v>
      </c>
      <c r="B120" s="3" t="s">
        <v>15285</v>
      </c>
      <c r="C120">
        <v>3</v>
      </c>
      <c r="D120">
        <v>1</v>
      </c>
      <c r="E120" s="3" t="s">
        <v>15831</v>
      </c>
    </row>
    <row r="121" spans="1:5">
      <c r="A121" t="s">
        <v>3</v>
      </c>
      <c r="B121" s="3" t="s">
        <v>15286</v>
      </c>
      <c r="C121">
        <v>3</v>
      </c>
      <c r="D121">
        <v>1</v>
      </c>
      <c r="E121" s="3" t="s">
        <v>15832</v>
      </c>
    </row>
    <row r="122" spans="1:5">
      <c r="A122" t="s">
        <v>3</v>
      </c>
      <c r="B122" s="3" t="s">
        <v>7452</v>
      </c>
      <c r="C122">
        <v>3</v>
      </c>
      <c r="D122">
        <v>1</v>
      </c>
      <c r="E122" s="3" t="s">
        <v>15833</v>
      </c>
    </row>
    <row r="123" spans="1:5">
      <c r="A123" t="s">
        <v>3</v>
      </c>
      <c r="B123" s="3" t="s">
        <v>15261</v>
      </c>
      <c r="C123">
        <v>3</v>
      </c>
      <c r="D123">
        <v>1</v>
      </c>
      <c r="E123" s="3" t="s">
        <v>15834</v>
      </c>
    </row>
    <row r="124" spans="1:5">
      <c r="A124" t="s">
        <v>3</v>
      </c>
      <c r="B124" s="3" t="s">
        <v>15287</v>
      </c>
      <c r="C124">
        <v>3</v>
      </c>
      <c r="D124">
        <v>1</v>
      </c>
      <c r="E124" s="3" t="s">
        <v>15835</v>
      </c>
    </row>
    <row r="125" spans="1:5">
      <c r="A125" t="s">
        <v>3</v>
      </c>
      <c r="B125" s="3" t="s">
        <v>15219</v>
      </c>
      <c r="C125">
        <v>3</v>
      </c>
      <c r="D125">
        <v>1</v>
      </c>
      <c r="E125" s="3" t="s">
        <v>15836</v>
      </c>
    </row>
    <row r="126" spans="1:5">
      <c r="A126" t="s">
        <v>3</v>
      </c>
      <c r="B126" s="3" t="s">
        <v>7421</v>
      </c>
      <c r="C126">
        <v>2</v>
      </c>
      <c r="D126">
        <v>3</v>
      </c>
      <c r="E126" s="3" t="s">
        <v>15837</v>
      </c>
    </row>
    <row r="127" spans="1:5">
      <c r="A127" t="s">
        <v>3</v>
      </c>
      <c r="B127" s="3" t="s">
        <v>15246</v>
      </c>
      <c r="C127">
        <v>2</v>
      </c>
      <c r="D127">
        <v>2</v>
      </c>
      <c r="E127" s="3" t="s">
        <v>15838</v>
      </c>
    </row>
    <row r="128" spans="1:5">
      <c r="A128" t="s">
        <v>3</v>
      </c>
      <c r="B128" s="3" t="s">
        <v>15221</v>
      </c>
      <c r="C128">
        <v>2</v>
      </c>
      <c r="D128">
        <v>2</v>
      </c>
      <c r="E128" s="3" t="s">
        <v>15839</v>
      </c>
    </row>
    <row r="129" spans="1:5">
      <c r="A129" t="s">
        <v>3</v>
      </c>
      <c r="B129" s="3" t="s">
        <v>15233</v>
      </c>
      <c r="C129">
        <v>2</v>
      </c>
      <c r="D129">
        <v>2</v>
      </c>
      <c r="E129" s="3" t="s">
        <v>15840</v>
      </c>
    </row>
    <row r="130" spans="1:5">
      <c r="A130" t="s">
        <v>3</v>
      </c>
      <c r="B130" s="3" t="s">
        <v>7448</v>
      </c>
      <c r="C130">
        <v>2</v>
      </c>
      <c r="D130">
        <v>1</v>
      </c>
      <c r="E130" s="3" t="s">
        <v>15841</v>
      </c>
    </row>
    <row r="131" spans="1:5">
      <c r="A131" t="s">
        <v>3</v>
      </c>
      <c r="B131" s="3" t="s">
        <v>15222</v>
      </c>
      <c r="C131">
        <v>2</v>
      </c>
      <c r="D131">
        <v>1</v>
      </c>
      <c r="E131" s="3" t="s">
        <v>15842</v>
      </c>
    </row>
    <row r="132" spans="1:5">
      <c r="A132" t="s">
        <v>3</v>
      </c>
      <c r="B132" s="3" t="s">
        <v>7451</v>
      </c>
      <c r="C132">
        <v>2</v>
      </c>
      <c r="D132">
        <v>1</v>
      </c>
      <c r="E132" s="3" t="s">
        <v>15843</v>
      </c>
    </row>
    <row r="133" spans="1:5">
      <c r="A133" t="s">
        <v>3</v>
      </c>
      <c r="B133" s="3" t="s">
        <v>15288</v>
      </c>
      <c r="C133">
        <v>2</v>
      </c>
      <c r="D133">
        <v>1</v>
      </c>
      <c r="E133" s="3" t="s">
        <v>15844</v>
      </c>
    </row>
    <row r="134" spans="1:5">
      <c r="A134" t="s">
        <v>3</v>
      </c>
      <c r="B134" s="3" t="s">
        <v>15227</v>
      </c>
      <c r="C134">
        <v>2</v>
      </c>
      <c r="D134">
        <v>1</v>
      </c>
      <c r="E134" s="3" t="s">
        <v>15845</v>
      </c>
    </row>
    <row r="135" spans="1:5">
      <c r="A135" t="s">
        <v>3</v>
      </c>
      <c r="B135" s="3" t="s">
        <v>15289</v>
      </c>
      <c r="C135">
        <v>2</v>
      </c>
      <c r="D135">
        <v>1</v>
      </c>
      <c r="E135" s="3" t="s">
        <v>15846</v>
      </c>
    </row>
    <row r="136" spans="1:5">
      <c r="A136" t="s">
        <v>3</v>
      </c>
      <c r="B136" s="3" t="s">
        <v>15290</v>
      </c>
      <c r="C136">
        <v>2</v>
      </c>
      <c r="D136">
        <v>1</v>
      </c>
      <c r="E136" s="3" t="s">
        <v>15847</v>
      </c>
    </row>
    <row r="137" spans="1:5">
      <c r="A137" t="s">
        <v>3</v>
      </c>
      <c r="B137" s="3" t="s">
        <v>15234</v>
      </c>
      <c r="C137">
        <v>2</v>
      </c>
      <c r="D137">
        <v>1</v>
      </c>
      <c r="E137" s="3" t="s">
        <v>15848</v>
      </c>
    </row>
    <row r="138" spans="1:5">
      <c r="A138" t="s">
        <v>3</v>
      </c>
      <c r="B138" s="3" t="s">
        <v>7457</v>
      </c>
      <c r="C138">
        <v>2</v>
      </c>
      <c r="D138">
        <v>1</v>
      </c>
      <c r="E138" s="3" t="s">
        <v>15849</v>
      </c>
    </row>
    <row r="139" spans="1:5">
      <c r="A139" t="s">
        <v>3</v>
      </c>
      <c r="B139" s="3" t="s">
        <v>15267</v>
      </c>
      <c r="C139">
        <v>2</v>
      </c>
      <c r="D139">
        <v>1</v>
      </c>
      <c r="E139" s="3" t="s">
        <v>15850</v>
      </c>
    </row>
    <row r="140" spans="1:5">
      <c r="A140" t="s">
        <v>3</v>
      </c>
      <c r="B140" s="3" t="s">
        <v>6467</v>
      </c>
      <c r="C140">
        <v>2</v>
      </c>
      <c r="D140">
        <v>1</v>
      </c>
      <c r="E140" s="3" t="s">
        <v>15851</v>
      </c>
    </row>
    <row r="141" spans="1:5">
      <c r="A141" t="s">
        <v>3</v>
      </c>
      <c r="B141" s="3" t="s">
        <v>15213</v>
      </c>
      <c r="C141">
        <v>2</v>
      </c>
      <c r="D141">
        <v>1</v>
      </c>
      <c r="E141" s="3" t="s">
        <v>15852</v>
      </c>
    </row>
    <row r="142" spans="1:5">
      <c r="A142" t="s">
        <v>3</v>
      </c>
      <c r="B142" s="3" t="s">
        <v>15291</v>
      </c>
      <c r="C142">
        <v>2</v>
      </c>
      <c r="D142">
        <v>1</v>
      </c>
      <c r="E142" s="3" t="s">
        <v>15853</v>
      </c>
    </row>
    <row r="143" spans="1:5">
      <c r="A143" t="s">
        <v>3</v>
      </c>
      <c r="B143" s="3" t="s">
        <v>15254</v>
      </c>
      <c r="C143">
        <v>2</v>
      </c>
      <c r="D143">
        <v>1</v>
      </c>
      <c r="E143" s="3" t="s">
        <v>15854</v>
      </c>
    </row>
    <row r="144" spans="1:5">
      <c r="A144" t="s">
        <v>3</v>
      </c>
      <c r="B144" s="3" t="s">
        <v>15231</v>
      </c>
      <c r="C144">
        <v>2</v>
      </c>
      <c r="D144">
        <v>1</v>
      </c>
      <c r="E144" s="3" t="s">
        <v>15855</v>
      </c>
    </row>
    <row r="145" spans="1:5">
      <c r="A145" t="s">
        <v>3</v>
      </c>
      <c r="B145" s="3" t="s">
        <v>7462</v>
      </c>
      <c r="C145">
        <v>2</v>
      </c>
      <c r="D145">
        <v>1</v>
      </c>
      <c r="E145" s="3" t="s">
        <v>15856</v>
      </c>
    </row>
    <row r="146" spans="1:5">
      <c r="A146" t="s">
        <v>3</v>
      </c>
      <c r="B146" s="3" t="s">
        <v>15237</v>
      </c>
      <c r="C146">
        <v>1</v>
      </c>
      <c r="D146">
        <v>4</v>
      </c>
      <c r="E146" s="3" t="s">
        <v>15857</v>
      </c>
    </row>
    <row r="147" spans="1:5">
      <c r="A147" t="s">
        <v>3</v>
      </c>
      <c r="B147" s="3" t="s">
        <v>15229</v>
      </c>
      <c r="C147">
        <v>1</v>
      </c>
      <c r="D147">
        <v>4</v>
      </c>
      <c r="E147" s="3" t="s">
        <v>15857</v>
      </c>
    </row>
    <row r="148" spans="1:5">
      <c r="A148" t="s">
        <v>3</v>
      </c>
      <c r="B148" s="3" t="s">
        <v>15215</v>
      </c>
      <c r="C148">
        <v>1</v>
      </c>
      <c r="D148">
        <v>3</v>
      </c>
      <c r="E148" s="3" t="s">
        <v>15858</v>
      </c>
    </row>
    <row r="149" spans="1:5">
      <c r="A149" t="s">
        <v>3</v>
      </c>
      <c r="B149" s="3" t="s">
        <v>15292</v>
      </c>
      <c r="C149">
        <v>1</v>
      </c>
      <c r="D149">
        <v>3</v>
      </c>
      <c r="E149" s="3" t="s">
        <v>15858</v>
      </c>
    </row>
    <row r="150" spans="1:5">
      <c r="A150" t="s">
        <v>3</v>
      </c>
      <c r="B150" s="3" t="s">
        <v>15293</v>
      </c>
      <c r="C150">
        <v>1</v>
      </c>
      <c r="D150">
        <v>3</v>
      </c>
      <c r="E150" s="3" t="s">
        <v>15858</v>
      </c>
    </row>
    <row r="151" spans="1:5">
      <c r="A151" t="s">
        <v>3</v>
      </c>
      <c r="B151" s="3" t="s">
        <v>15245</v>
      </c>
      <c r="C151">
        <v>1</v>
      </c>
      <c r="D151">
        <v>2</v>
      </c>
      <c r="E151" s="3" t="s">
        <v>15859</v>
      </c>
    </row>
    <row r="152" spans="1:5">
      <c r="A152" t="s">
        <v>3</v>
      </c>
      <c r="B152" s="3" t="s">
        <v>7424</v>
      </c>
      <c r="C152">
        <v>1</v>
      </c>
      <c r="D152">
        <v>2</v>
      </c>
      <c r="E152" s="3" t="s">
        <v>15859</v>
      </c>
    </row>
    <row r="153" spans="1:5">
      <c r="A153" t="s">
        <v>3</v>
      </c>
      <c r="B153" s="3" t="s">
        <v>7419</v>
      </c>
      <c r="C153">
        <v>1</v>
      </c>
      <c r="D153">
        <v>2</v>
      </c>
      <c r="E153" s="3" t="s">
        <v>15860</v>
      </c>
    </row>
    <row r="154" spans="1:5">
      <c r="A154" t="s">
        <v>3</v>
      </c>
      <c r="B154" s="3" t="s">
        <v>15276</v>
      </c>
      <c r="C154">
        <v>1</v>
      </c>
      <c r="D154">
        <v>2</v>
      </c>
      <c r="E154" s="3" t="s">
        <v>15860</v>
      </c>
    </row>
    <row r="155" spans="1:5">
      <c r="A155" t="s">
        <v>3</v>
      </c>
      <c r="B155" s="3" t="s">
        <v>15226</v>
      </c>
      <c r="C155">
        <v>1</v>
      </c>
      <c r="D155">
        <v>2</v>
      </c>
      <c r="E155" s="3" t="s">
        <v>15860</v>
      </c>
    </row>
    <row r="156" spans="1:5">
      <c r="A156" t="s">
        <v>3</v>
      </c>
      <c r="B156" s="3" t="s">
        <v>7425</v>
      </c>
      <c r="C156">
        <v>1</v>
      </c>
      <c r="D156">
        <v>2</v>
      </c>
      <c r="E156" s="3" t="s">
        <v>15861</v>
      </c>
    </row>
    <row r="157" spans="1:5">
      <c r="A157" t="s">
        <v>3</v>
      </c>
      <c r="B157" s="3" t="s">
        <v>15273</v>
      </c>
      <c r="C157">
        <v>1</v>
      </c>
      <c r="D157">
        <v>2</v>
      </c>
      <c r="E157" s="3" t="s">
        <v>15862</v>
      </c>
    </row>
    <row r="158" spans="1:5">
      <c r="A158" t="s">
        <v>3</v>
      </c>
      <c r="B158" s="3" t="s">
        <v>7444</v>
      </c>
      <c r="C158">
        <v>1</v>
      </c>
      <c r="D158">
        <v>2</v>
      </c>
      <c r="E158" s="3" t="s">
        <v>15862</v>
      </c>
    </row>
    <row r="159" spans="1:5">
      <c r="A159" t="s">
        <v>3</v>
      </c>
      <c r="B159" s="3" t="s">
        <v>15274</v>
      </c>
      <c r="C159">
        <v>1</v>
      </c>
      <c r="D159">
        <v>2</v>
      </c>
      <c r="E159" s="3" t="s">
        <v>15862</v>
      </c>
    </row>
    <row r="160" spans="1:5">
      <c r="A160" t="s">
        <v>3</v>
      </c>
      <c r="B160" s="3" t="s">
        <v>7450</v>
      </c>
      <c r="C160">
        <v>1</v>
      </c>
      <c r="D160">
        <v>1</v>
      </c>
      <c r="E160" s="3" t="s">
        <v>15863</v>
      </c>
    </row>
    <row r="161" spans="1:5">
      <c r="A161" t="s">
        <v>3</v>
      </c>
      <c r="B161" s="3" t="s">
        <v>15294</v>
      </c>
      <c r="C161">
        <v>1</v>
      </c>
      <c r="D161">
        <v>1</v>
      </c>
      <c r="E161" s="3" t="s">
        <v>15864</v>
      </c>
    </row>
    <row r="162" spans="1:5">
      <c r="A162" t="s">
        <v>3</v>
      </c>
      <c r="B162" s="3" t="s">
        <v>7415</v>
      </c>
      <c r="C162">
        <v>1</v>
      </c>
      <c r="D162">
        <v>1</v>
      </c>
      <c r="E162" s="3" t="s">
        <v>15865</v>
      </c>
    </row>
    <row r="163" spans="1:5">
      <c r="A163" t="s">
        <v>3</v>
      </c>
      <c r="B163" s="3" t="s">
        <v>15295</v>
      </c>
      <c r="C163">
        <v>1</v>
      </c>
      <c r="D163">
        <v>1</v>
      </c>
      <c r="E163" s="3" t="s">
        <v>15866</v>
      </c>
    </row>
    <row r="164" spans="1:5">
      <c r="A164" t="s">
        <v>3</v>
      </c>
      <c r="B164" s="3" t="s">
        <v>15232</v>
      </c>
      <c r="C164">
        <v>1</v>
      </c>
      <c r="D164">
        <v>1</v>
      </c>
      <c r="E164" s="3" t="s">
        <v>15866</v>
      </c>
    </row>
    <row r="165" spans="1:5">
      <c r="A165" t="s">
        <v>3</v>
      </c>
      <c r="B165" s="3" t="s">
        <v>15296</v>
      </c>
      <c r="C165">
        <v>1</v>
      </c>
      <c r="D165">
        <v>1</v>
      </c>
      <c r="E165" s="3" t="s">
        <v>15866</v>
      </c>
    </row>
    <row r="166" spans="1:5">
      <c r="A166" t="s">
        <v>3</v>
      </c>
      <c r="B166" s="3" t="s">
        <v>15297</v>
      </c>
      <c r="C166">
        <v>1</v>
      </c>
      <c r="D166">
        <v>1</v>
      </c>
      <c r="E166" s="3" t="s">
        <v>15867</v>
      </c>
    </row>
    <row r="167" spans="1:5">
      <c r="A167" t="s">
        <v>3</v>
      </c>
      <c r="B167" s="3" t="s">
        <v>7453</v>
      </c>
      <c r="C167">
        <v>1</v>
      </c>
      <c r="D167">
        <v>1</v>
      </c>
      <c r="E167" s="3" t="s">
        <v>15867</v>
      </c>
    </row>
    <row r="168" spans="1:5">
      <c r="A168" t="s">
        <v>3</v>
      </c>
      <c r="B168" s="3" t="s">
        <v>15298</v>
      </c>
      <c r="C168">
        <v>1</v>
      </c>
      <c r="D168">
        <v>1</v>
      </c>
      <c r="E168" s="3" t="s">
        <v>15867</v>
      </c>
    </row>
    <row r="169" spans="1:5">
      <c r="A169" t="s">
        <v>3</v>
      </c>
      <c r="B169" s="3" t="s">
        <v>15299</v>
      </c>
      <c r="C169">
        <v>1</v>
      </c>
      <c r="D169">
        <v>1</v>
      </c>
      <c r="E169" s="3" t="s">
        <v>15867</v>
      </c>
    </row>
    <row r="170" spans="1:5">
      <c r="A170" t="s">
        <v>3</v>
      </c>
      <c r="B170" s="3" t="s">
        <v>7454</v>
      </c>
      <c r="C170">
        <v>1</v>
      </c>
      <c r="D170">
        <v>1</v>
      </c>
      <c r="E170" s="3" t="s">
        <v>15868</v>
      </c>
    </row>
    <row r="171" spans="1:5">
      <c r="A171" t="s">
        <v>3</v>
      </c>
      <c r="B171" s="3" t="s">
        <v>7455</v>
      </c>
      <c r="C171">
        <v>1</v>
      </c>
      <c r="D171">
        <v>1</v>
      </c>
      <c r="E171" s="3" t="s">
        <v>15869</v>
      </c>
    </row>
    <row r="172" spans="1:5">
      <c r="A172" t="s">
        <v>3</v>
      </c>
      <c r="B172" s="3" t="s">
        <v>15300</v>
      </c>
      <c r="C172">
        <v>1</v>
      </c>
      <c r="D172">
        <v>1</v>
      </c>
      <c r="E172" s="3" t="s">
        <v>15869</v>
      </c>
    </row>
    <row r="173" spans="1:5">
      <c r="A173" t="s">
        <v>3</v>
      </c>
      <c r="B173" s="3" t="s">
        <v>15301</v>
      </c>
      <c r="C173">
        <v>1</v>
      </c>
      <c r="D173">
        <v>1</v>
      </c>
      <c r="E173" s="3" t="s">
        <v>15870</v>
      </c>
    </row>
    <row r="174" spans="1:5">
      <c r="A174" t="s">
        <v>3</v>
      </c>
      <c r="B174" s="3" t="s">
        <v>15302</v>
      </c>
      <c r="C174">
        <v>1</v>
      </c>
      <c r="D174">
        <v>1</v>
      </c>
      <c r="E174" s="3" t="s">
        <v>15871</v>
      </c>
    </row>
    <row r="175" spans="1:5">
      <c r="A175" t="s">
        <v>3</v>
      </c>
      <c r="B175" s="3" t="s">
        <v>15271</v>
      </c>
      <c r="C175">
        <v>1</v>
      </c>
      <c r="D175">
        <v>1</v>
      </c>
      <c r="E175" s="3" t="s">
        <v>15872</v>
      </c>
    </row>
    <row r="176" spans="1:5">
      <c r="A176" t="s">
        <v>3</v>
      </c>
      <c r="B176" s="3" t="s">
        <v>7427</v>
      </c>
      <c r="C176">
        <v>1</v>
      </c>
      <c r="D176">
        <v>1</v>
      </c>
      <c r="E176" s="3" t="s">
        <v>15872</v>
      </c>
    </row>
    <row r="177" spans="1:5">
      <c r="A177" t="s">
        <v>3</v>
      </c>
      <c r="B177" s="3" t="s">
        <v>15303</v>
      </c>
      <c r="C177">
        <v>1</v>
      </c>
      <c r="D177">
        <v>1</v>
      </c>
      <c r="E177" s="3" t="s">
        <v>15872</v>
      </c>
    </row>
    <row r="178" spans="1:5">
      <c r="A178" t="s">
        <v>3</v>
      </c>
      <c r="B178" s="3" t="s">
        <v>15304</v>
      </c>
      <c r="C178">
        <v>1</v>
      </c>
      <c r="D178">
        <v>1</v>
      </c>
      <c r="E178" s="3" t="s">
        <v>15873</v>
      </c>
    </row>
    <row r="179" spans="1:5">
      <c r="A179" t="s">
        <v>3</v>
      </c>
      <c r="B179" s="3" t="s">
        <v>7355</v>
      </c>
      <c r="C179">
        <v>1</v>
      </c>
      <c r="D179">
        <v>1</v>
      </c>
      <c r="E179" s="3" t="s">
        <v>15874</v>
      </c>
    </row>
    <row r="180" spans="1:5">
      <c r="A180" t="s">
        <v>3</v>
      </c>
      <c r="B180" s="3" t="s">
        <v>7459</v>
      </c>
      <c r="C180">
        <v>1</v>
      </c>
      <c r="D180">
        <v>1</v>
      </c>
      <c r="E180" s="3" t="s">
        <v>15874</v>
      </c>
    </row>
    <row r="181" spans="1:5">
      <c r="A181" t="s">
        <v>3</v>
      </c>
      <c r="B181" s="3" t="s">
        <v>15305</v>
      </c>
      <c r="C181">
        <v>1</v>
      </c>
      <c r="D181">
        <v>1</v>
      </c>
      <c r="E181" s="3" t="s">
        <v>15875</v>
      </c>
    </row>
    <row r="182" spans="1:5">
      <c r="A182" t="s">
        <v>3</v>
      </c>
      <c r="B182" s="3" t="s">
        <v>15306</v>
      </c>
      <c r="C182">
        <v>1</v>
      </c>
      <c r="D182">
        <v>1</v>
      </c>
      <c r="E182" s="3" t="s">
        <v>15876</v>
      </c>
    </row>
    <row r="183" spans="1:5">
      <c r="A183" t="s">
        <v>3</v>
      </c>
      <c r="B183" s="3" t="s">
        <v>7440</v>
      </c>
      <c r="C183">
        <v>1</v>
      </c>
      <c r="D183">
        <v>1</v>
      </c>
      <c r="E183" s="3" t="s">
        <v>15876</v>
      </c>
    </row>
    <row r="184" spans="1:5">
      <c r="A184" t="s">
        <v>3</v>
      </c>
      <c r="B184" s="3" t="s">
        <v>15307</v>
      </c>
      <c r="C184">
        <v>1</v>
      </c>
      <c r="D184">
        <v>1</v>
      </c>
      <c r="E184" s="3" t="s">
        <v>15877</v>
      </c>
    </row>
    <row r="185" spans="1:5">
      <c r="A185" t="s">
        <v>3</v>
      </c>
      <c r="B185" s="3" t="s">
        <v>15308</v>
      </c>
      <c r="C185">
        <v>1</v>
      </c>
      <c r="D185">
        <v>1</v>
      </c>
      <c r="E185" s="3" t="s">
        <v>15878</v>
      </c>
    </row>
    <row r="186" spans="1:5">
      <c r="A186" t="s">
        <v>3</v>
      </c>
      <c r="B186" s="3" t="s">
        <v>7461</v>
      </c>
      <c r="C186">
        <v>1</v>
      </c>
      <c r="D186">
        <v>1</v>
      </c>
      <c r="E186" s="3" t="s">
        <v>15878</v>
      </c>
    </row>
    <row r="187" spans="1:5">
      <c r="A187" t="s">
        <v>3</v>
      </c>
      <c r="B187" s="3" t="s">
        <v>15309</v>
      </c>
      <c r="C187">
        <v>1</v>
      </c>
      <c r="D187">
        <v>1</v>
      </c>
      <c r="E187" s="3" t="s">
        <v>15879</v>
      </c>
    </row>
    <row r="188" spans="1:5">
      <c r="A188" t="s">
        <v>3</v>
      </c>
      <c r="B188" s="3" t="s">
        <v>7426</v>
      </c>
      <c r="C188">
        <v>1</v>
      </c>
      <c r="D188">
        <v>1</v>
      </c>
      <c r="E188" s="3" t="s">
        <v>15880</v>
      </c>
    </row>
    <row r="189" spans="1:5">
      <c r="A189" t="s">
        <v>3</v>
      </c>
      <c r="B189" s="3" t="s">
        <v>15310</v>
      </c>
      <c r="C189">
        <v>1</v>
      </c>
      <c r="D189">
        <v>1</v>
      </c>
      <c r="E189" s="3" t="s">
        <v>15881</v>
      </c>
    </row>
    <row r="190" spans="1:5">
      <c r="A190" t="s">
        <v>3</v>
      </c>
      <c r="B190" s="3" t="s">
        <v>15311</v>
      </c>
      <c r="C190">
        <v>1</v>
      </c>
      <c r="D190">
        <v>1</v>
      </c>
      <c r="E190" s="3" t="s">
        <v>15881</v>
      </c>
    </row>
    <row r="191" spans="1:5">
      <c r="A191" t="s">
        <v>3</v>
      </c>
      <c r="B191" s="3" t="s">
        <v>15312</v>
      </c>
      <c r="C191">
        <v>1</v>
      </c>
      <c r="D191">
        <v>1</v>
      </c>
      <c r="E191" s="3" t="s">
        <v>15882</v>
      </c>
    </row>
    <row r="192" spans="1:5">
      <c r="A192" t="s">
        <v>3</v>
      </c>
      <c r="B192" s="3" t="s">
        <v>7463</v>
      </c>
      <c r="C192">
        <v>1</v>
      </c>
      <c r="D192">
        <v>1</v>
      </c>
      <c r="E192" s="3" t="s">
        <v>15882</v>
      </c>
    </row>
    <row r="193" spans="1:5">
      <c r="A193" t="s">
        <v>3</v>
      </c>
      <c r="B193" s="3" t="s">
        <v>7430</v>
      </c>
      <c r="C193">
        <v>1</v>
      </c>
      <c r="D193">
        <v>1</v>
      </c>
      <c r="E193" s="3" t="s">
        <v>15883</v>
      </c>
    </row>
    <row r="194" spans="1:5">
      <c r="A194" t="s">
        <v>3</v>
      </c>
      <c r="B194" s="3" t="s">
        <v>7442</v>
      </c>
      <c r="C194">
        <v>1</v>
      </c>
      <c r="D194">
        <v>1</v>
      </c>
      <c r="E194" s="3" t="s">
        <v>15884</v>
      </c>
    </row>
    <row r="195" spans="1:5">
      <c r="A195" t="s">
        <v>3</v>
      </c>
      <c r="B195" s="3" t="s">
        <v>15313</v>
      </c>
      <c r="C195">
        <v>1</v>
      </c>
      <c r="D195">
        <v>1</v>
      </c>
      <c r="E195" s="3" t="s">
        <v>15884</v>
      </c>
    </row>
    <row r="196" spans="1:5">
      <c r="A196" t="s">
        <v>3</v>
      </c>
      <c r="B196" s="3" t="s">
        <v>15277</v>
      </c>
      <c r="C196">
        <v>1</v>
      </c>
      <c r="D196">
        <v>1</v>
      </c>
      <c r="E196" s="3" t="s">
        <v>15884</v>
      </c>
    </row>
    <row r="197" spans="1:5">
      <c r="A197" t="s">
        <v>3</v>
      </c>
      <c r="B197" s="3" t="s">
        <v>15314</v>
      </c>
      <c r="C197">
        <v>1</v>
      </c>
      <c r="D197">
        <v>1</v>
      </c>
      <c r="E197" s="3" t="s">
        <v>15885</v>
      </c>
    </row>
    <row r="198" spans="1:5">
      <c r="A198" t="s">
        <v>4</v>
      </c>
      <c r="B198" s="3" t="s">
        <v>15214</v>
      </c>
      <c r="C198">
        <v>10</v>
      </c>
      <c r="D198">
        <v>4</v>
      </c>
      <c r="E198" s="3" t="s">
        <v>15886</v>
      </c>
    </row>
    <row r="199" spans="1:5">
      <c r="A199" t="s">
        <v>4</v>
      </c>
      <c r="B199" s="3" t="s">
        <v>15210</v>
      </c>
      <c r="C199">
        <v>9</v>
      </c>
      <c r="D199">
        <v>3</v>
      </c>
      <c r="E199" s="3" t="s">
        <v>15887</v>
      </c>
    </row>
    <row r="200" spans="1:5">
      <c r="A200" t="s">
        <v>4</v>
      </c>
      <c r="B200" s="3" t="s">
        <v>15211</v>
      </c>
      <c r="C200">
        <v>7</v>
      </c>
      <c r="D200">
        <v>3</v>
      </c>
      <c r="E200" s="3" t="s">
        <v>15888</v>
      </c>
    </row>
    <row r="201" spans="1:5">
      <c r="A201" t="s">
        <v>4</v>
      </c>
      <c r="B201" s="3" t="s">
        <v>15224</v>
      </c>
      <c r="C201">
        <v>6</v>
      </c>
      <c r="D201">
        <v>3</v>
      </c>
      <c r="E201" s="3" t="s">
        <v>15889</v>
      </c>
    </row>
    <row r="202" spans="1:5">
      <c r="A202" t="s">
        <v>4</v>
      </c>
      <c r="B202" s="3" t="s">
        <v>15284</v>
      </c>
      <c r="C202">
        <v>6</v>
      </c>
      <c r="D202">
        <v>2</v>
      </c>
      <c r="E202" s="3" t="s">
        <v>15890</v>
      </c>
    </row>
    <row r="203" spans="1:5">
      <c r="A203" t="s">
        <v>4</v>
      </c>
      <c r="B203" s="3" t="s">
        <v>15217</v>
      </c>
      <c r="C203">
        <v>5</v>
      </c>
      <c r="D203">
        <v>3</v>
      </c>
      <c r="E203" s="3" t="s">
        <v>15891</v>
      </c>
    </row>
    <row r="204" spans="1:5">
      <c r="A204" t="s">
        <v>4</v>
      </c>
      <c r="B204" s="3" t="s">
        <v>15315</v>
      </c>
      <c r="C204">
        <v>4</v>
      </c>
      <c r="D204">
        <v>2</v>
      </c>
      <c r="E204" s="3" t="s">
        <v>15892</v>
      </c>
    </row>
    <row r="205" spans="1:5">
      <c r="A205" t="s">
        <v>4</v>
      </c>
      <c r="B205" s="3" t="s">
        <v>15218</v>
      </c>
      <c r="C205">
        <v>4</v>
      </c>
      <c r="D205">
        <v>2</v>
      </c>
      <c r="E205" s="3" t="s">
        <v>15893</v>
      </c>
    </row>
    <row r="206" spans="1:5">
      <c r="A206" t="s">
        <v>4</v>
      </c>
      <c r="B206" s="3" t="s">
        <v>15220</v>
      </c>
      <c r="C206">
        <v>3</v>
      </c>
      <c r="D206">
        <v>3</v>
      </c>
      <c r="E206" s="3" t="s">
        <v>15894</v>
      </c>
    </row>
    <row r="207" spans="1:5">
      <c r="A207" t="s">
        <v>4</v>
      </c>
      <c r="B207" s="3" t="s">
        <v>7438</v>
      </c>
      <c r="C207">
        <v>3</v>
      </c>
      <c r="D207">
        <v>3</v>
      </c>
      <c r="E207" s="3" t="s">
        <v>15895</v>
      </c>
    </row>
    <row r="208" spans="1:5">
      <c r="A208" t="s">
        <v>4</v>
      </c>
      <c r="B208" s="3" t="s">
        <v>15267</v>
      </c>
      <c r="C208">
        <v>3</v>
      </c>
      <c r="D208">
        <v>2</v>
      </c>
      <c r="E208" s="3" t="s">
        <v>15896</v>
      </c>
    </row>
    <row r="209" spans="1:5">
      <c r="A209" t="s">
        <v>4</v>
      </c>
      <c r="B209" s="3" t="s">
        <v>15261</v>
      </c>
      <c r="C209">
        <v>3</v>
      </c>
      <c r="D209">
        <v>2</v>
      </c>
      <c r="E209" s="3" t="s">
        <v>15897</v>
      </c>
    </row>
    <row r="210" spans="1:5">
      <c r="A210" t="s">
        <v>4</v>
      </c>
      <c r="B210" s="3" t="s">
        <v>15216</v>
      </c>
      <c r="C210">
        <v>3</v>
      </c>
      <c r="D210">
        <v>2</v>
      </c>
      <c r="E210" s="3" t="s">
        <v>15898</v>
      </c>
    </row>
    <row r="211" spans="1:5">
      <c r="A211" t="s">
        <v>4</v>
      </c>
      <c r="B211" s="3" t="s">
        <v>7416</v>
      </c>
      <c r="C211">
        <v>3</v>
      </c>
      <c r="D211">
        <v>1</v>
      </c>
      <c r="E211" s="3" t="s">
        <v>15899</v>
      </c>
    </row>
    <row r="212" spans="1:5">
      <c r="A212" t="s">
        <v>4</v>
      </c>
      <c r="B212" s="3" t="s">
        <v>7355</v>
      </c>
      <c r="C212">
        <v>3</v>
      </c>
      <c r="D212">
        <v>1</v>
      </c>
      <c r="E212" s="3" t="s">
        <v>15900</v>
      </c>
    </row>
    <row r="213" spans="1:5">
      <c r="A213" t="s">
        <v>4</v>
      </c>
      <c r="B213" s="3" t="s">
        <v>15215</v>
      </c>
      <c r="C213">
        <v>2</v>
      </c>
      <c r="D213">
        <v>4</v>
      </c>
      <c r="E213" s="3" t="s">
        <v>15901</v>
      </c>
    </row>
    <row r="214" spans="1:5">
      <c r="A214" t="s">
        <v>4</v>
      </c>
      <c r="B214" s="3" t="s">
        <v>15276</v>
      </c>
      <c r="C214">
        <v>2</v>
      </c>
      <c r="D214">
        <v>3</v>
      </c>
      <c r="E214" s="3" t="s">
        <v>15902</v>
      </c>
    </row>
    <row r="215" spans="1:5">
      <c r="A215" t="s">
        <v>4</v>
      </c>
      <c r="B215" s="3" t="s">
        <v>15221</v>
      </c>
      <c r="C215">
        <v>2</v>
      </c>
      <c r="D215">
        <v>3</v>
      </c>
      <c r="E215" s="3" t="s">
        <v>15903</v>
      </c>
    </row>
    <row r="216" spans="1:5">
      <c r="A216" t="s">
        <v>4</v>
      </c>
      <c r="B216" s="3" t="s">
        <v>15282</v>
      </c>
      <c r="C216">
        <v>2</v>
      </c>
      <c r="D216">
        <v>3</v>
      </c>
      <c r="E216" s="3" t="s">
        <v>15904</v>
      </c>
    </row>
    <row r="217" spans="1:5">
      <c r="A217" t="s">
        <v>4</v>
      </c>
      <c r="B217" s="3" t="s">
        <v>7457</v>
      </c>
      <c r="C217">
        <v>2</v>
      </c>
      <c r="D217">
        <v>2</v>
      </c>
      <c r="E217" s="3" t="s">
        <v>15905</v>
      </c>
    </row>
    <row r="218" spans="1:5">
      <c r="A218" t="s">
        <v>4</v>
      </c>
      <c r="B218" s="3" t="s">
        <v>15283</v>
      </c>
      <c r="C218">
        <v>2</v>
      </c>
      <c r="D218">
        <v>2</v>
      </c>
      <c r="E218" s="3" t="s">
        <v>15906</v>
      </c>
    </row>
    <row r="219" spans="1:5">
      <c r="A219" t="s">
        <v>4</v>
      </c>
      <c r="B219" s="3" t="s">
        <v>7440</v>
      </c>
      <c r="C219">
        <v>2</v>
      </c>
      <c r="D219">
        <v>2</v>
      </c>
      <c r="E219" s="3" t="s">
        <v>15907</v>
      </c>
    </row>
    <row r="220" spans="1:5">
      <c r="A220" t="s">
        <v>4</v>
      </c>
      <c r="B220" s="3" t="s">
        <v>7524</v>
      </c>
      <c r="C220">
        <v>2</v>
      </c>
      <c r="D220">
        <v>1</v>
      </c>
      <c r="E220" s="3" t="s">
        <v>15908</v>
      </c>
    </row>
    <row r="221" spans="1:5">
      <c r="A221" t="s">
        <v>4</v>
      </c>
      <c r="B221" s="3" t="s">
        <v>15288</v>
      </c>
      <c r="C221">
        <v>2</v>
      </c>
      <c r="D221">
        <v>1</v>
      </c>
      <c r="E221" s="3" t="s">
        <v>15909</v>
      </c>
    </row>
    <row r="222" spans="1:5">
      <c r="A222" t="s">
        <v>4</v>
      </c>
      <c r="B222" s="3" t="s">
        <v>15212</v>
      </c>
      <c r="C222">
        <v>2</v>
      </c>
      <c r="D222">
        <v>1</v>
      </c>
      <c r="E222" s="3" t="s">
        <v>15910</v>
      </c>
    </row>
    <row r="223" spans="1:5">
      <c r="A223" t="s">
        <v>4</v>
      </c>
      <c r="B223" s="3" t="s">
        <v>15225</v>
      </c>
      <c r="C223">
        <v>2</v>
      </c>
      <c r="D223">
        <v>1</v>
      </c>
      <c r="E223" s="3" t="s">
        <v>15911</v>
      </c>
    </row>
    <row r="224" spans="1:5">
      <c r="A224" t="s">
        <v>4</v>
      </c>
      <c r="B224" s="3" t="s">
        <v>15228</v>
      </c>
      <c r="C224">
        <v>1</v>
      </c>
      <c r="D224">
        <v>5</v>
      </c>
      <c r="E224" s="3" t="s">
        <v>15912</v>
      </c>
    </row>
    <row r="225" spans="1:5">
      <c r="A225" t="s">
        <v>4</v>
      </c>
      <c r="B225" s="3" t="s">
        <v>15237</v>
      </c>
      <c r="C225">
        <v>1</v>
      </c>
      <c r="D225">
        <v>5</v>
      </c>
      <c r="E225" s="3" t="s">
        <v>15912</v>
      </c>
    </row>
    <row r="226" spans="1:5">
      <c r="A226" t="s">
        <v>4</v>
      </c>
      <c r="B226" s="3" t="s">
        <v>15229</v>
      </c>
      <c r="C226">
        <v>1</v>
      </c>
      <c r="D226">
        <v>5</v>
      </c>
      <c r="E226" s="3" t="s">
        <v>15912</v>
      </c>
    </row>
    <row r="227" spans="1:5">
      <c r="A227" t="s">
        <v>4</v>
      </c>
      <c r="B227" s="3" t="s">
        <v>7421</v>
      </c>
      <c r="C227">
        <v>1</v>
      </c>
      <c r="D227">
        <v>4</v>
      </c>
      <c r="E227" s="3" t="s">
        <v>15913</v>
      </c>
    </row>
    <row r="228" spans="1:5">
      <c r="A228" t="s">
        <v>4</v>
      </c>
      <c r="B228" s="3" t="s">
        <v>15292</v>
      </c>
      <c r="C228">
        <v>1</v>
      </c>
      <c r="D228">
        <v>4</v>
      </c>
      <c r="E228" s="3" t="s">
        <v>15913</v>
      </c>
    </row>
    <row r="229" spans="1:5">
      <c r="A229" t="s">
        <v>4</v>
      </c>
      <c r="B229" s="3" t="s">
        <v>15293</v>
      </c>
      <c r="C229">
        <v>1</v>
      </c>
      <c r="D229">
        <v>4</v>
      </c>
      <c r="E229" s="3" t="s">
        <v>15913</v>
      </c>
    </row>
    <row r="230" spans="1:5">
      <c r="A230" t="s">
        <v>4</v>
      </c>
      <c r="B230" s="3" t="s">
        <v>15239</v>
      </c>
      <c r="C230">
        <v>1</v>
      </c>
      <c r="D230">
        <v>3</v>
      </c>
      <c r="E230" s="3" t="s">
        <v>15914</v>
      </c>
    </row>
    <row r="231" spans="1:5">
      <c r="A231" t="s">
        <v>4</v>
      </c>
      <c r="B231" s="3" t="s">
        <v>15316</v>
      </c>
      <c r="C231">
        <v>1</v>
      </c>
      <c r="D231">
        <v>3</v>
      </c>
      <c r="E231" s="3" t="s">
        <v>15914</v>
      </c>
    </row>
    <row r="232" spans="1:5">
      <c r="A232" t="s">
        <v>4</v>
      </c>
      <c r="B232" s="3" t="s">
        <v>15317</v>
      </c>
      <c r="C232">
        <v>1</v>
      </c>
      <c r="D232">
        <v>3</v>
      </c>
      <c r="E232" s="3" t="s">
        <v>15915</v>
      </c>
    </row>
    <row r="233" spans="1:5">
      <c r="A233" t="s">
        <v>4</v>
      </c>
      <c r="B233" s="3" t="s">
        <v>7419</v>
      </c>
      <c r="C233">
        <v>1</v>
      </c>
      <c r="D233">
        <v>3</v>
      </c>
      <c r="E233" s="3" t="s">
        <v>15915</v>
      </c>
    </row>
    <row r="234" spans="1:5">
      <c r="A234" t="s">
        <v>4</v>
      </c>
      <c r="B234" s="3" t="s">
        <v>15245</v>
      </c>
      <c r="C234">
        <v>1</v>
      </c>
      <c r="D234">
        <v>3</v>
      </c>
      <c r="E234" s="3" t="s">
        <v>15916</v>
      </c>
    </row>
    <row r="235" spans="1:5">
      <c r="A235" t="s">
        <v>4</v>
      </c>
      <c r="B235" s="3" t="s">
        <v>7424</v>
      </c>
      <c r="C235">
        <v>1</v>
      </c>
      <c r="D235">
        <v>3</v>
      </c>
      <c r="E235" s="3" t="s">
        <v>15916</v>
      </c>
    </row>
    <row r="236" spans="1:5">
      <c r="A236" t="s">
        <v>4</v>
      </c>
      <c r="B236" s="3" t="s">
        <v>15219</v>
      </c>
      <c r="C236">
        <v>1</v>
      </c>
      <c r="D236">
        <v>2</v>
      </c>
      <c r="E236" s="3" t="s">
        <v>15917</v>
      </c>
    </row>
    <row r="237" spans="1:5">
      <c r="A237" t="s">
        <v>4</v>
      </c>
      <c r="B237" s="3" t="s">
        <v>15304</v>
      </c>
      <c r="C237">
        <v>1</v>
      </c>
      <c r="D237">
        <v>2</v>
      </c>
      <c r="E237" s="3" t="s">
        <v>15918</v>
      </c>
    </row>
    <row r="238" spans="1:5">
      <c r="A238" t="s">
        <v>4</v>
      </c>
      <c r="B238" s="3" t="s">
        <v>7426</v>
      </c>
      <c r="C238">
        <v>1</v>
      </c>
      <c r="D238">
        <v>2</v>
      </c>
      <c r="E238" s="3" t="s">
        <v>15919</v>
      </c>
    </row>
    <row r="239" spans="1:5">
      <c r="A239" t="s">
        <v>4</v>
      </c>
      <c r="B239" s="3" t="s">
        <v>15306</v>
      </c>
      <c r="C239">
        <v>1</v>
      </c>
      <c r="D239">
        <v>2</v>
      </c>
      <c r="E239" s="3" t="s">
        <v>15920</v>
      </c>
    </row>
    <row r="240" spans="1:5">
      <c r="A240" t="s">
        <v>4</v>
      </c>
      <c r="B240" s="3" t="s">
        <v>15231</v>
      </c>
      <c r="C240">
        <v>1</v>
      </c>
      <c r="D240">
        <v>1</v>
      </c>
      <c r="E240" s="3" t="s">
        <v>15921</v>
      </c>
    </row>
    <row r="241" spans="1:5">
      <c r="A241" t="s">
        <v>4</v>
      </c>
      <c r="B241" s="3" t="s">
        <v>7425</v>
      </c>
      <c r="C241">
        <v>1</v>
      </c>
      <c r="D241">
        <v>1</v>
      </c>
      <c r="E241" s="3" t="s">
        <v>15921</v>
      </c>
    </row>
    <row r="242" spans="1:5">
      <c r="A242" t="s">
        <v>4</v>
      </c>
      <c r="B242" s="3" t="s">
        <v>15318</v>
      </c>
      <c r="C242">
        <v>1</v>
      </c>
      <c r="D242">
        <v>1</v>
      </c>
      <c r="E242" s="3" t="s">
        <v>15921</v>
      </c>
    </row>
    <row r="243" spans="1:5">
      <c r="A243" t="s">
        <v>4</v>
      </c>
      <c r="B243" s="3" t="s">
        <v>15319</v>
      </c>
      <c r="C243">
        <v>1</v>
      </c>
      <c r="D243">
        <v>1</v>
      </c>
      <c r="E243" s="3" t="s">
        <v>15922</v>
      </c>
    </row>
    <row r="244" spans="1:5">
      <c r="A244" t="s">
        <v>4</v>
      </c>
      <c r="B244" s="3" t="s">
        <v>15227</v>
      </c>
      <c r="C244">
        <v>1</v>
      </c>
      <c r="D244">
        <v>1</v>
      </c>
      <c r="E244" s="3" t="s">
        <v>15923</v>
      </c>
    </row>
    <row r="245" spans="1:5">
      <c r="A245" t="s">
        <v>4</v>
      </c>
      <c r="B245" s="3" t="s">
        <v>15269</v>
      </c>
      <c r="C245">
        <v>1</v>
      </c>
      <c r="D245">
        <v>1</v>
      </c>
      <c r="E245" s="3" t="s">
        <v>15923</v>
      </c>
    </row>
    <row r="246" spans="1:5">
      <c r="A246" t="s">
        <v>4</v>
      </c>
      <c r="B246" s="3" t="s">
        <v>15320</v>
      </c>
      <c r="C246">
        <v>1</v>
      </c>
      <c r="D246">
        <v>1</v>
      </c>
      <c r="E246" s="3" t="s">
        <v>15923</v>
      </c>
    </row>
    <row r="247" spans="1:5">
      <c r="A247" t="s">
        <v>4</v>
      </c>
      <c r="B247" s="3" t="s">
        <v>7415</v>
      </c>
      <c r="C247">
        <v>1</v>
      </c>
      <c r="D247">
        <v>1</v>
      </c>
      <c r="E247" s="3" t="s">
        <v>15924</v>
      </c>
    </row>
    <row r="248" spans="1:5">
      <c r="A248" t="s">
        <v>4</v>
      </c>
      <c r="B248" s="3" t="s">
        <v>15321</v>
      </c>
      <c r="C248">
        <v>1</v>
      </c>
      <c r="D248">
        <v>1</v>
      </c>
      <c r="E248" s="3" t="s">
        <v>15924</v>
      </c>
    </row>
    <row r="249" spans="1:5">
      <c r="A249" t="s">
        <v>4</v>
      </c>
      <c r="B249" s="3" t="s">
        <v>15322</v>
      </c>
      <c r="C249">
        <v>1</v>
      </c>
      <c r="D249">
        <v>1</v>
      </c>
      <c r="E249" s="3" t="s">
        <v>15925</v>
      </c>
    </row>
    <row r="250" spans="1:5">
      <c r="A250" t="s">
        <v>4</v>
      </c>
      <c r="B250" s="3" t="s">
        <v>15323</v>
      </c>
      <c r="C250">
        <v>1</v>
      </c>
      <c r="D250">
        <v>1</v>
      </c>
      <c r="E250" s="3" t="s">
        <v>15925</v>
      </c>
    </row>
    <row r="251" spans="1:5">
      <c r="A251" t="s">
        <v>4</v>
      </c>
      <c r="B251" s="3" t="s">
        <v>7451</v>
      </c>
      <c r="C251">
        <v>1</v>
      </c>
      <c r="D251">
        <v>1</v>
      </c>
      <c r="E251" s="3" t="s">
        <v>15926</v>
      </c>
    </row>
    <row r="252" spans="1:5">
      <c r="A252" t="s">
        <v>4</v>
      </c>
      <c r="B252" s="3" t="s">
        <v>15324</v>
      </c>
      <c r="C252">
        <v>1</v>
      </c>
      <c r="D252">
        <v>1</v>
      </c>
      <c r="E252" s="3" t="s">
        <v>15926</v>
      </c>
    </row>
    <row r="253" spans="1:5">
      <c r="A253" t="s">
        <v>4</v>
      </c>
      <c r="B253" s="3" t="s">
        <v>15241</v>
      </c>
      <c r="C253">
        <v>1</v>
      </c>
      <c r="D253">
        <v>1</v>
      </c>
      <c r="E253" s="3" t="s">
        <v>15927</v>
      </c>
    </row>
    <row r="254" spans="1:5">
      <c r="A254" t="s">
        <v>4</v>
      </c>
      <c r="B254" s="3" t="s">
        <v>15325</v>
      </c>
      <c r="C254">
        <v>1</v>
      </c>
      <c r="D254">
        <v>1</v>
      </c>
      <c r="E254" s="3" t="s">
        <v>15927</v>
      </c>
    </row>
    <row r="255" spans="1:5">
      <c r="A255" t="s">
        <v>4</v>
      </c>
      <c r="B255" s="3" t="s">
        <v>15326</v>
      </c>
      <c r="C255">
        <v>1</v>
      </c>
      <c r="D255">
        <v>1</v>
      </c>
      <c r="E255" s="3" t="s">
        <v>15927</v>
      </c>
    </row>
    <row r="256" spans="1:5">
      <c r="A256" t="s">
        <v>4</v>
      </c>
      <c r="B256" s="3" t="s">
        <v>7464</v>
      </c>
      <c r="C256">
        <v>1</v>
      </c>
      <c r="D256">
        <v>1</v>
      </c>
      <c r="E256" s="3" t="s">
        <v>15927</v>
      </c>
    </row>
    <row r="257" spans="1:5">
      <c r="A257" t="s">
        <v>4</v>
      </c>
      <c r="B257" s="3" t="s">
        <v>15327</v>
      </c>
      <c r="C257">
        <v>1</v>
      </c>
      <c r="D257">
        <v>1</v>
      </c>
      <c r="E257" s="3" t="s">
        <v>15927</v>
      </c>
    </row>
    <row r="258" spans="1:5">
      <c r="A258" t="s">
        <v>4</v>
      </c>
      <c r="B258" s="3" t="s">
        <v>15328</v>
      </c>
      <c r="C258">
        <v>1</v>
      </c>
      <c r="D258">
        <v>1</v>
      </c>
      <c r="E258" s="3" t="s">
        <v>15928</v>
      </c>
    </row>
    <row r="259" spans="1:5">
      <c r="A259" t="s">
        <v>4</v>
      </c>
      <c r="B259" s="3" t="s">
        <v>7465</v>
      </c>
      <c r="C259">
        <v>1</v>
      </c>
      <c r="D259">
        <v>1</v>
      </c>
      <c r="E259" s="3" t="s">
        <v>15929</v>
      </c>
    </row>
    <row r="260" spans="1:5">
      <c r="A260" t="s">
        <v>4</v>
      </c>
      <c r="B260" s="3" t="s">
        <v>15295</v>
      </c>
      <c r="C260">
        <v>1</v>
      </c>
      <c r="D260">
        <v>1</v>
      </c>
      <c r="E260" s="3" t="s">
        <v>15930</v>
      </c>
    </row>
    <row r="261" spans="1:5">
      <c r="A261" t="s">
        <v>4</v>
      </c>
      <c r="B261" s="3" t="s">
        <v>15329</v>
      </c>
      <c r="C261">
        <v>1</v>
      </c>
      <c r="D261">
        <v>1</v>
      </c>
      <c r="E261" s="3" t="s">
        <v>15930</v>
      </c>
    </row>
    <row r="262" spans="1:5">
      <c r="A262" t="s">
        <v>4</v>
      </c>
      <c r="B262" s="3" t="s">
        <v>15302</v>
      </c>
      <c r="C262">
        <v>1</v>
      </c>
      <c r="D262">
        <v>1</v>
      </c>
      <c r="E262" s="3" t="s">
        <v>15930</v>
      </c>
    </row>
    <row r="263" spans="1:5">
      <c r="A263" t="s">
        <v>4</v>
      </c>
      <c r="B263" s="3" t="s">
        <v>15230</v>
      </c>
      <c r="C263">
        <v>1</v>
      </c>
      <c r="D263">
        <v>1</v>
      </c>
      <c r="E263" s="3" t="s">
        <v>15931</v>
      </c>
    </row>
    <row r="264" spans="1:5">
      <c r="A264" t="s">
        <v>4</v>
      </c>
      <c r="B264" s="3" t="s">
        <v>7453</v>
      </c>
      <c r="C264">
        <v>1</v>
      </c>
      <c r="D264">
        <v>1</v>
      </c>
      <c r="E264" s="3" t="s">
        <v>15932</v>
      </c>
    </row>
    <row r="265" spans="1:5">
      <c r="A265" t="s">
        <v>4</v>
      </c>
      <c r="B265" s="3" t="s">
        <v>7460</v>
      </c>
      <c r="C265">
        <v>1</v>
      </c>
      <c r="D265">
        <v>1</v>
      </c>
      <c r="E265" s="3" t="s">
        <v>15933</v>
      </c>
    </row>
    <row r="266" spans="1:5">
      <c r="A266" t="s">
        <v>4</v>
      </c>
      <c r="B266" s="3" t="s">
        <v>15265</v>
      </c>
      <c r="C266">
        <v>1</v>
      </c>
      <c r="D266">
        <v>1</v>
      </c>
      <c r="E266" s="3" t="s">
        <v>15933</v>
      </c>
    </row>
    <row r="267" spans="1:5">
      <c r="A267" t="s">
        <v>4</v>
      </c>
      <c r="B267" s="3" t="s">
        <v>7467</v>
      </c>
      <c r="C267">
        <v>1</v>
      </c>
      <c r="D267">
        <v>1</v>
      </c>
      <c r="E267" s="3" t="s">
        <v>15934</v>
      </c>
    </row>
    <row r="268" spans="1:5">
      <c r="A268" t="s">
        <v>4</v>
      </c>
      <c r="B268" s="3" t="s">
        <v>15330</v>
      </c>
      <c r="C268">
        <v>1</v>
      </c>
      <c r="D268">
        <v>1</v>
      </c>
      <c r="E268" s="3" t="s">
        <v>15935</v>
      </c>
    </row>
    <row r="269" spans="1:5">
      <c r="A269" t="s">
        <v>4</v>
      </c>
      <c r="B269" s="3" t="s">
        <v>15238</v>
      </c>
      <c r="C269">
        <v>1</v>
      </c>
      <c r="D269">
        <v>1</v>
      </c>
      <c r="E269" s="3" t="s">
        <v>15936</v>
      </c>
    </row>
    <row r="270" spans="1:5">
      <c r="A270" t="s">
        <v>4</v>
      </c>
      <c r="B270" s="3" t="s">
        <v>15331</v>
      </c>
      <c r="C270">
        <v>1</v>
      </c>
      <c r="D270">
        <v>1</v>
      </c>
      <c r="E270" s="3" t="s">
        <v>15936</v>
      </c>
    </row>
    <row r="271" spans="1:5">
      <c r="A271" t="s">
        <v>4</v>
      </c>
      <c r="B271" s="3" t="s">
        <v>15332</v>
      </c>
      <c r="C271">
        <v>1</v>
      </c>
      <c r="D271">
        <v>1</v>
      </c>
      <c r="E271" s="3" t="s">
        <v>15937</v>
      </c>
    </row>
    <row r="272" spans="1:5">
      <c r="A272" t="s">
        <v>4</v>
      </c>
      <c r="B272" s="3" t="s">
        <v>7444</v>
      </c>
      <c r="C272">
        <v>1</v>
      </c>
      <c r="D272">
        <v>1</v>
      </c>
      <c r="E272" s="3" t="s">
        <v>15938</v>
      </c>
    </row>
    <row r="273" spans="1:5">
      <c r="A273" t="s">
        <v>4</v>
      </c>
      <c r="B273" s="3" t="s">
        <v>15233</v>
      </c>
      <c r="C273">
        <v>1</v>
      </c>
      <c r="D273">
        <v>1</v>
      </c>
      <c r="E273" s="3" t="s">
        <v>15938</v>
      </c>
    </row>
    <row r="274" spans="1:5">
      <c r="A274" t="s">
        <v>4</v>
      </c>
      <c r="B274" s="3" t="s">
        <v>15333</v>
      </c>
      <c r="C274">
        <v>1</v>
      </c>
      <c r="D274">
        <v>1</v>
      </c>
      <c r="E274" s="3" t="s">
        <v>15938</v>
      </c>
    </row>
    <row r="275" spans="1:5">
      <c r="A275" t="s">
        <v>4</v>
      </c>
      <c r="B275" s="3" t="s">
        <v>15334</v>
      </c>
      <c r="C275">
        <v>1</v>
      </c>
      <c r="D275">
        <v>1</v>
      </c>
      <c r="E275" s="3" t="s">
        <v>15938</v>
      </c>
    </row>
    <row r="276" spans="1:5">
      <c r="A276" t="s">
        <v>4</v>
      </c>
      <c r="B276" s="3" t="s">
        <v>7437</v>
      </c>
      <c r="C276">
        <v>1</v>
      </c>
      <c r="D276">
        <v>1</v>
      </c>
      <c r="E276" s="3" t="s">
        <v>15939</v>
      </c>
    </row>
    <row r="277" spans="1:5">
      <c r="A277" t="s">
        <v>4</v>
      </c>
      <c r="B277" s="3" t="s">
        <v>15271</v>
      </c>
      <c r="C277">
        <v>1</v>
      </c>
      <c r="D277">
        <v>1</v>
      </c>
      <c r="E277" s="3" t="s">
        <v>15939</v>
      </c>
    </row>
    <row r="278" spans="1:5">
      <c r="A278" t="s">
        <v>4</v>
      </c>
      <c r="B278" s="3" t="s">
        <v>7449</v>
      </c>
      <c r="C278">
        <v>1</v>
      </c>
      <c r="D278">
        <v>1</v>
      </c>
      <c r="E278" s="3" t="s">
        <v>15940</v>
      </c>
    </row>
    <row r="279" spans="1:5">
      <c r="A279" t="s">
        <v>4</v>
      </c>
      <c r="B279" s="3" t="s">
        <v>15335</v>
      </c>
      <c r="C279">
        <v>1</v>
      </c>
      <c r="D279">
        <v>1</v>
      </c>
      <c r="E279" s="3" t="s">
        <v>15940</v>
      </c>
    </row>
    <row r="280" spans="1:5">
      <c r="A280" t="s">
        <v>4</v>
      </c>
      <c r="B280" s="3" t="s">
        <v>15336</v>
      </c>
      <c r="C280">
        <v>1</v>
      </c>
      <c r="D280">
        <v>1</v>
      </c>
      <c r="E280" s="3" t="s">
        <v>15940</v>
      </c>
    </row>
    <row r="281" spans="1:5">
      <c r="A281" t="s">
        <v>5</v>
      </c>
      <c r="B281" s="3" t="s">
        <v>15283</v>
      </c>
      <c r="C281">
        <v>12</v>
      </c>
      <c r="D281">
        <v>1</v>
      </c>
      <c r="E281" s="3" t="s">
        <v>15941</v>
      </c>
    </row>
    <row r="282" spans="1:5">
      <c r="A282" t="s">
        <v>5</v>
      </c>
      <c r="B282" s="3" t="s">
        <v>15210</v>
      </c>
      <c r="C282">
        <v>10</v>
      </c>
      <c r="D282">
        <v>1</v>
      </c>
      <c r="E282" s="3" t="s">
        <v>15942</v>
      </c>
    </row>
    <row r="283" spans="1:5">
      <c r="A283" t="s">
        <v>5</v>
      </c>
      <c r="B283" s="3" t="s">
        <v>15215</v>
      </c>
      <c r="C283">
        <v>9</v>
      </c>
      <c r="D283">
        <v>2</v>
      </c>
      <c r="E283" s="3" t="s">
        <v>15943</v>
      </c>
    </row>
    <row r="284" spans="1:5">
      <c r="A284" t="s">
        <v>5</v>
      </c>
      <c r="B284" s="3" t="s">
        <v>15282</v>
      </c>
      <c r="C284">
        <v>9</v>
      </c>
      <c r="D284">
        <v>1</v>
      </c>
      <c r="E284" s="3" t="s">
        <v>15944</v>
      </c>
    </row>
    <row r="285" spans="1:5">
      <c r="A285" t="s">
        <v>5</v>
      </c>
      <c r="B285" s="3" t="s">
        <v>15284</v>
      </c>
      <c r="C285">
        <v>8</v>
      </c>
      <c r="D285">
        <v>3</v>
      </c>
      <c r="E285" s="3" t="s">
        <v>15945</v>
      </c>
    </row>
    <row r="286" spans="1:5">
      <c r="A286" t="s">
        <v>5</v>
      </c>
      <c r="B286" s="3" t="s">
        <v>4248</v>
      </c>
      <c r="C286">
        <v>7</v>
      </c>
      <c r="D286">
        <v>1</v>
      </c>
      <c r="E286" s="3" t="s">
        <v>15946</v>
      </c>
    </row>
    <row r="287" spans="1:5">
      <c r="A287" t="s">
        <v>5</v>
      </c>
      <c r="B287" s="3" t="s">
        <v>15315</v>
      </c>
      <c r="C287">
        <v>6</v>
      </c>
      <c r="D287">
        <v>2</v>
      </c>
      <c r="E287" s="3" t="s">
        <v>15947</v>
      </c>
    </row>
    <row r="288" spans="1:5">
      <c r="A288" t="s">
        <v>5</v>
      </c>
      <c r="B288" s="3" t="s">
        <v>15285</v>
      </c>
      <c r="C288">
        <v>6</v>
      </c>
      <c r="D288">
        <v>1</v>
      </c>
      <c r="E288" s="3" t="s">
        <v>15948</v>
      </c>
    </row>
    <row r="289" spans="1:5">
      <c r="A289" t="s">
        <v>5</v>
      </c>
      <c r="B289" s="3" t="s">
        <v>15220</v>
      </c>
      <c r="C289">
        <v>6</v>
      </c>
      <c r="D289">
        <v>1</v>
      </c>
      <c r="E289" s="3" t="s">
        <v>15949</v>
      </c>
    </row>
    <row r="290" spans="1:5">
      <c r="A290" t="s">
        <v>5</v>
      </c>
      <c r="B290" s="3" t="s">
        <v>15337</v>
      </c>
      <c r="C290">
        <v>6</v>
      </c>
      <c r="D290">
        <v>1</v>
      </c>
      <c r="E290" s="3" t="s">
        <v>15950</v>
      </c>
    </row>
    <row r="291" spans="1:5">
      <c r="A291" t="s">
        <v>5</v>
      </c>
      <c r="B291" s="3" t="s">
        <v>15228</v>
      </c>
      <c r="C291">
        <v>5</v>
      </c>
      <c r="D291">
        <v>6</v>
      </c>
      <c r="E291" s="3" t="s">
        <v>15951</v>
      </c>
    </row>
    <row r="292" spans="1:5">
      <c r="A292" t="s">
        <v>5</v>
      </c>
      <c r="B292" s="3" t="s">
        <v>15214</v>
      </c>
      <c r="C292">
        <v>5</v>
      </c>
      <c r="D292">
        <v>1</v>
      </c>
      <c r="E292" s="3" t="s">
        <v>15952</v>
      </c>
    </row>
    <row r="293" spans="1:5">
      <c r="A293" t="s">
        <v>5</v>
      </c>
      <c r="B293" s="3" t="s">
        <v>15224</v>
      </c>
      <c r="C293">
        <v>5</v>
      </c>
      <c r="D293">
        <v>1</v>
      </c>
      <c r="E293" s="3" t="s">
        <v>15953</v>
      </c>
    </row>
    <row r="294" spans="1:5">
      <c r="A294" t="s">
        <v>5</v>
      </c>
      <c r="B294" s="3" t="s">
        <v>15219</v>
      </c>
      <c r="C294">
        <v>4</v>
      </c>
      <c r="D294">
        <v>3</v>
      </c>
      <c r="E294" s="3" t="s">
        <v>15954</v>
      </c>
    </row>
    <row r="295" spans="1:5">
      <c r="A295" t="s">
        <v>5</v>
      </c>
      <c r="B295" s="3" t="s">
        <v>15211</v>
      </c>
      <c r="C295">
        <v>3</v>
      </c>
      <c r="D295">
        <v>3</v>
      </c>
      <c r="E295" s="3" t="s">
        <v>15955</v>
      </c>
    </row>
    <row r="296" spans="1:5">
      <c r="A296" t="s">
        <v>5</v>
      </c>
      <c r="B296" s="3" t="s">
        <v>15218</v>
      </c>
      <c r="C296">
        <v>3</v>
      </c>
      <c r="D296">
        <v>1</v>
      </c>
      <c r="E296" s="3" t="s">
        <v>15956</v>
      </c>
    </row>
    <row r="297" spans="1:5">
      <c r="A297" t="s">
        <v>5</v>
      </c>
      <c r="B297" s="3" t="s">
        <v>15329</v>
      </c>
      <c r="C297">
        <v>3</v>
      </c>
      <c r="D297">
        <v>1</v>
      </c>
      <c r="E297" s="3" t="s">
        <v>15957</v>
      </c>
    </row>
    <row r="298" spans="1:5">
      <c r="A298" t="s">
        <v>5</v>
      </c>
      <c r="B298" s="3" t="s">
        <v>7355</v>
      </c>
      <c r="C298">
        <v>3</v>
      </c>
      <c r="D298">
        <v>1</v>
      </c>
      <c r="E298" s="3" t="s">
        <v>15958</v>
      </c>
    </row>
    <row r="299" spans="1:5">
      <c r="A299" t="s">
        <v>5</v>
      </c>
      <c r="B299" s="3" t="s">
        <v>15237</v>
      </c>
      <c r="C299">
        <v>2</v>
      </c>
      <c r="D299">
        <v>6</v>
      </c>
      <c r="E299" s="3" t="s">
        <v>15959</v>
      </c>
    </row>
    <row r="300" spans="1:5">
      <c r="A300" t="s">
        <v>5</v>
      </c>
      <c r="B300" s="3" t="s">
        <v>15267</v>
      </c>
      <c r="C300">
        <v>2</v>
      </c>
      <c r="D300">
        <v>3</v>
      </c>
      <c r="E300" s="3" t="s">
        <v>15960</v>
      </c>
    </row>
    <row r="301" spans="1:5">
      <c r="A301" t="s">
        <v>5</v>
      </c>
      <c r="B301" s="3" t="s">
        <v>15288</v>
      </c>
      <c r="C301">
        <v>2</v>
      </c>
      <c r="D301">
        <v>2</v>
      </c>
      <c r="E301" s="3" t="s">
        <v>15961</v>
      </c>
    </row>
    <row r="302" spans="1:5">
      <c r="A302" t="s">
        <v>5</v>
      </c>
      <c r="B302" s="3" t="s">
        <v>15227</v>
      </c>
      <c r="C302">
        <v>2</v>
      </c>
      <c r="D302">
        <v>2</v>
      </c>
      <c r="E302" s="3" t="s">
        <v>15962</v>
      </c>
    </row>
    <row r="303" spans="1:5">
      <c r="A303" t="s">
        <v>5</v>
      </c>
      <c r="B303" s="3" t="s">
        <v>7444</v>
      </c>
      <c r="C303">
        <v>2</v>
      </c>
      <c r="D303">
        <v>2</v>
      </c>
      <c r="E303" s="3" t="s">
        <v>15963</v>
      </c>
    </row>
    <row r="304" spans="1:5">
      <c r="A304" t="s">
        <v>5</v>
      </c>
      <c r="B304" s="3" t="s">
        <v>15221</v>
      </c>
      <c r="C304">
        <v>2</v>
      </c>
      <c r="D304">
        <v>2</v>
      </c>
      <c r="E304" s="3" t="s">
        <v>15964</v>
      </c>
    </row>
    <row r="305" spans="1:5">
      <c r="A305" t="s">
        <v>5</v>
      </c>
      <c r="B305" s="3" t="s">
        <v>7416</v>
      </c>
      <c r="C305">
        <v>2</v>
      </c>
      <c r="D305">
        <v>1</v>
      </c>
      <c r="E305" s="3" t="s">
        <v>15965</v>
      </c>
    </row>
    <row r="306" spans="1:5">
      <c r="A306" t="s">
        <v>5</v>
      </c>
      <c r="B306" s="3" t="s">
        <v>7468</v>
      </c>
      <c r="C306">
        <v>2</v>
      </c>
      <c r="D306">
        <v>1</v>
      </c>
      <c r="E306" s="3" t="s">
        <v>15966</v>
      </c>
    </row>
    <row r="307" spans="1:5">
      <c r="A307" t="s">
        <v>5</v>
      </c>
      <c r="B307" s="3" t="s">
        <v>15338</v>
      </c>
      <c r="C307">
        <v>2</v>
      </c>
      <c r="D307">
        <v>1</v>
      </c>
      <c r="E307" s="3" t="s">
        <v>15967</v>
      </c>
    </row>
    <row r="308" spans="1:5">
      <c r="A308" t="s">
        <v>5</v>
      </c>
      <c r="B308" s="3" t="s">
        <v>15257</v>
      </c>
      <c r="C308">
        <v>2</v>
      </c>
      <c r="D308">
        <v>1</v>
      </c>
      <c r="E308" s="3" t="s">
        <v>15968</v>
      </c>
    </row>
    <row r="309" spans="1:5">
      <c r="A309" t="s">
        <v>5</v>
      </c>
      <c r="B309" s="3" t="s">
        <v>15269</v>
      </c>
      <c r="C309">
        <v>2</v>
      </c>
      <c r="D309">
        <v>1</v>
      </c>
      <c r="E309" s="3" t="s">
        <v>15969</v>
      </c>
    </row>
    <row r="310" spans="1:5">
      <c r="A310" t="s">
        <v>5</v>
      </c>
      <c r="B310" s="3" t="s">
        <v>15213</v>
      </c>
      <c r="C310">
        <v>2</v>
      </c>
      <c r="D310">
        <v>1</v>
      </c>
      <c r="E310" s="3" t="s">
        <v>15970</v>
      </c>
    </row>
    <row r="311" spans="1:5">
      <c r="A311" t="s">
        <v>5</v>
      </c>
      <c r="B311" s="3" t="s">
        <v>7442</v>
      </c>
      <c r="C311">
        <v>2</v>
      </c>
      <c r="D311">
        <v>1</v>
      </c>
      <c r="E311" s="3" t="s">
        <v>15971</v>
      </c>
    </row>
    <row r="312" spans="1:5">
      <c r="A312" t="s">
        <v>5</v>
      </c>
      <c r="B312" s="3" t="s">
        <v>15291</v>
      </c>
      <c r="C312">
        <v>2</v>
      </c>
      <c r="D312">
        <v>1</v>
      </c>
      <c r="E312" s="3" t="s">
        <v>15972</v>
      </c>
    </row>
    <row r="313" spans="1:5">
      <c r="A313" t="s">
        <v>5</v>
      </c>
      <c r="B313" s="3" t="s">
        <v>15234</v>
      </c>
      <c r="C313">
        <v>2</v>
      </c>
      <c r="D313">
        <v>1</v>
      </c>
      <c r="E313" s="3" t="s">
        <v>15973</v>
      </c>
    </row>
    <row r="314" spans="1:5">
      <c r="A314" t="s">
        <v>5</v>
      </c>
      <c r="B314" s="3" t="s">
        <v>15216</v>
      </c>
      <c r="C314">
        <v>2</v>
      </c>
      <c r="D314">
        <v>1</v>
      </c>
      <c r="E314" s="3" t="s">
        <v>15974</v>
      </c>
    </row>
    <row r="315" spans="1:5">
      <c r="A315" t="s">
        <v>5</v>
      </c>
      <c r="B315" s="3" t="s">
        <v>15229</v>
      </c>
      <c r="C315">
        <v>1</v>
      </c>
      <c r="D315">
        <v>6</v>
      </c>
      <c r="E315" s="3" t="s">
        <v>15975</v>
      </c>
    </row>
    <row r="316" spans="1:5">
      <c r="A316" t="s">
        <v>5</v>
      </c>
      <c r="B316" s="3" t="s">
        <v>7457</v>
      </c>
      <c r="C316">
        <v>1</v>
      </c>
      <c r="D316">
        <v>3</v>
      </c>
      <c r="E316" s="3" t="s">
        <v>15976</v>
      </c>
    </row>
    <row r="317" spans="1:5">
      <c r="A317" t="s">
        <v>5</v>
      </c>
      <c r="B317" s="3" t="s">
        <v>15261</v>
      </c>
      <c r="C317">
        <v>1</v>
      </c>
      <c r="D317">
        <v>3</v>
      </c>
      <c r="E317" s="3" t="s">
        <v>15976</v>
      </c>
    </row>
    <row r="318" spans="1:5">
      <c r="A318" t="s">
        <v>5</v>
      </c>
      <c r="B318" s="3" t="s">
        <v>15339</v>
      </c>
      <c r="C318">
        <v>1</v>
      </c>
      <c r="D318">
        <v>2</v>
      </c>
      <c r="E318" s="3" t="s">
        <v>15977</v>
      </c>
    </row>
    <row r="319" spans="1:5">
      <c r="A319" t="s">
        <v>5</v>
      </c>
      <c r="B319" s="3" t="s">
        <v>15233</v>
      </c>
      <c r="C319">
        <v>1</v>
      </c>
      <c r="D319">
        <v>2</v>
      </c>
      <c r="E319" s="3" t="s">
        <v>15977</v>
      </c>
    </row>
    <row r="320" spans="1:5">
      <c r="A320" t="s">
        <v>5</v>
      </c>
      <c r="B320" s="3" t="s">
        <v>15333</v>
      </c>
      <c r="C320">
        <v>1</v>
      </c>
      <c r="D320">
        <v>2</v>
      </c>
      <c r="E320" s="3" t="s">
        <v>15977</v>
      </c>
    </row>
    <row r="321" spans="1:5">
      <c r="A321" t="s">
        <v>5</v>
      </c>
      <c r="B321" s="3" t="s">
        <v>15325</v>
      </c>
      <c r="C321">
        <v>1</v>
      </c>
      <c r="D321">
        <v>1</v>
      </c>
      <c r="E321" s="3" t="s">
        <v>15978</v>
      </c>
    </row>
    <row r="322" spans="1:5">
      <c r="A322" t="s">
        <v>5</v>
      </c>
      <c r="B322" s="3" t="s">
        <v>15319</v>
      </c>
      <c r="C322">
        <v>1</v>
      </c>
      <c r="D322">
        <v>1</v>
      </c>
      <c r="E322" s="3" t="s">
        <v>15978</v>
      </c>
    </row>
    <row r="323" spans="1:5">
      <c r="A323" t="s">
        <v>5</v>
      </c>
      <c r="B323" s="3" t="s">
        <v>15304</v>
      </c>
      <c r="C323">
        <v>1</v>
      </c>
      <c r="D323">
        <v>1</v>
      </c>
      <c r="E323" s="3" t="s">
        <v>15979</v>
      </c>
    </row>
    <row r="324" spans="1:5">
      <c r="A324" t="s">
        <v>5</v>
      </c>
      <c r="B324" s="3" t="s">
        <v>15323</v>
      </c>
      <c r="C324">
        <v>1</v>
      </c>
      <c r="D324">
        <v>1</v>
      </c>
      <c r="E324" s="3" t="s">
        <v>15980</v>
      </c>
    </row>
    <row r="325" spans="1:5">
      <c r="A325" t="s">
        <v>5</v>
      </c>
      <c r="B325" s="3" t="s">
        <v>7432</v>
      </c>
      <c r="C325">
        <v>1</v>
      </c>
      <c r="D325">
        <v>1</v>
      </c>
      <c r="E325" s="3" t="s">
        <v>15981</v>
      </c>
    </row>
    <row r="326" spans="1:5">
      <c r="A326" t="s">
        <v>5</v>
      </c>
      <c r="B326" s="3" t="s">
        <v>15340</v>
      </c>
      <c r="C326">
        <v>1</v>
      </c>
      <c r="D326">
        <v>1</v>
      </c>
      <c r="E326" s="3" t="s">
        <v>15981</v>
      </c>
    </row>
    <row r="327" spans="1:5">
      <c r="A327" t="s">
        <v>5</v>
      </c>
      <c r="B327" s="3" t="s">
        <v>7470</v>
      </c>
      <c r="C327">
        <v>1</v>
      </c>
      <c r="D327">
        <v>1</v>
      </c>
      <c r="E327" s="3" t="s">
        <v>15982</v>
      </c>
    </row>
    <row r="328" spans="1:5">
      <c r="A328" t="s">
        <v>5</v>
      </c>
      <c r="B328" s="3" t="s">
        <v>15328</v>
      </c>
      <c r="C328">
        <v>1</v>
      </c>
      <c r="D328">
        <v>1</v>
      </c>
      <c r="E328" s="3" t="s">
        <v>15982</v>
      </c>
    </row>
    <row r="329" spans="1:5">
      <c r="A329" t="s">
        <v>5</v>
      </c>
      <c r="B329" s="3" t="s">
        <v>15286</v>
      </c>
      <c r="C329">
        <v>1</v>
      </c>
      <c r="D329">
        <v>1</v>
      </c>
      <c r="E329" s="3" t="s">
        <v>15983</v>
      </c>
    </row>
    <row r="330" spans="1:5">
      <c r="A330" t="s">
        <v>5</v>
      </c>
      <c r="B330" s="3" t="s">
        <v>15295</v>
      </c>
      <c r="C330">
        <v>1</v>
      </c>
      <c r="D330">
        <v>1</v>
      </c>
      <c r="E330" s="3" t="s">
        <v>15984</v>
      </c>
    </row>
    <row r="331" spans="1:5">
      <c r="A331" t="s">
        <v>5</v>
      </c>
      <c r="B331" s="3" t="s">
        <v>15341</v>
      </c>
      <c r="C331">
        <v>1</v>
      </c>
      <c r="D331">
        <v>1</v>
      </c>
      <c r="E331" s="3" t="s">
        <v>15984</v>
      </c>
    </row>
    <row r="332" spans="1:5">
      <c r="A332" t="s">
        <v>5</v>
      </c>
      <c r="B332" s="3" t="s">
        <v>15342</v>
      </c>
      <c r="C332">
        <v>1</v>
      </c>
      <c r="D332">
        <v>1</v>
      </c>
      <c r="E332" s="3" t="s">
        <v>15984</v>
      </c>
    </row>
    <row r="333" spans="1:5">
      <c r="A333" t="s">
        <v>5</v>
      </c>
      <c r="B333" s="3" t="s">
        <v>7452</v>
      </c>
      <c r="C333">
        <v>1</v>
      </c>
      <c r="D333">
        <v>1</v>
      </c>
      <c r="E333" s="3" t="s">
        <v>15984</v>
      </c>
    </row>
    <row r="334" spans="1:5">
      <c r="A334" t="s">
        <v>5</v>
      </c>
      <c r="B334" s="3" t="s">
        <v>7448</v>
      </c>
      <c r="C334">
        <v>1</v>
      </c>
      <c r="D334">
        <v>1</v>
      </c>
      <c r="E334" s="3" t="s">
        <v>15985</v>
      </c>
    </row>
    <row r="335" spans="1:5">
      <c r="A335" t="s">
        <v>5</v>
      </c>
      <c r="B335" s="3" t="s">
        <v>15343</v>
      </c>
      <c r="C335">
        <v>1</v>
      </c>
      <c r="D335">
        <v>1</v>
      </c>
      <c r="E335" s="3" t="s">
        <v>15985</v>
      </c>
    </row>
    <row r="336" spans="1:5">
      <c r="A336" t="s">
        <v>5</v>
      </c>
      <c r="B336" s="3" t="s">
        <v>15236</v>
      </c>
      <c r="C336">
        <v>1</v>
      </c>
      <c r="D336">
        <v>1</v>
      </c>
      <c r="E336" s="3" t="s">
        <v>15986</v>
      </c>
    </row>
    <row r="337" spans="1:5">
      <c r="A337" t="s">
        <v>5</v>
      </c>
      <c r="B337" s="3" t="s">
        <v>15242</v>
      </c>
      <c r="C337">
        <v>1</v>
      </c>
      <c r="D337">
        <v>1</v>
      </c>
      <c r="E337" s="3" t="s">
        <v>15987</v>
      </c>
    </row>
    <row r="338" spans="1:5">
      <c r="A338" t="s">
        <v>5</v>
      </c>
      <c r="B338" s="3" t="s">
        <v>15344</v>
      </c>
      <c r="C338">
        <v>1</v>
      </c>
      <c r="D338">
        <v>1</v>
      </c>
      <c r="E338" s="3" t="s">
        <v>15988</v>
      </c>
    </row>
    <row r="339" spans="1:5">
      <c r="A339" t="s">
        <v>5</v>
      </c>
      <c r="B339" s="3" t="s">
        <v>15345</v>
      </c>
      <c r="C339">
        <v>1</v>
      </c>
      <c r="D339">
        <v>1</v>
      </c>
      <c r="E339" s="3" t="s">
        <v>15989</v>
      </c>
    </row>
    <row r="340" spans="1:5">
      <c r="A340" t="s">
        <v>5</v>
      </c>
      <c r="B340" s="3" t="s">
        <v>15346</v>
      </c>
      <c r="C340">
        <v>1</v>
      </c>
      <c r="D340">
        <v>1</v>
      </c>
      <c r="E340" s="3" t="s">
        <v>15990</v>
      </c>
    </row>
    <row r="341" spans="1:5">
      <c r="A341" t="s">
        <v>5</v>
      </c>
      <c r="B341" s="3" t="s">
        <v>7415</v>
      </c>
      <c r="C341">
        <v>1</v>
      </c>
      <c r="D341">
        <v>1</v>
      </c>
      <c r="E341" s="3" t="s">
        <v>15991</v>
      </c>
    </row>
    <row r="342" spans="1:5">
      <c r="A342" t="s">
        <v>5</v>
      </c>
      <c r="B342" s="3" t="s">
        <v>7454</v>
      </c>
      <c r="C342">
        <v>1</v>
      </c>
      <c r="D342">
        <v>1</v>
      </c>
      <c r="E342" s="3" t="s">
        <v>15992</v>
      </c>
    </row>
    <row r="343" spans="1:5">
      <c r="A343" t="s">
        <v>5</v>
      </c>
      <c r="B343" s="3" t="s">
        <v>7475</v>
      </c>
      <c r="C343">
        <v>1</v>
      </c>
      <c r="D343">
        <v>1</v>
      </c>
      <c r="E343" s="3" t="s">
        <v>15993</v>
      </c>
    </row>
    <row r="344" spans="1:5">
      <c r="A344" t="s">
        <v>5</v>
      </c>
      <c r="B344" s="3" t="s">
        <v>15347</v>
      </c>
      <c r="C344">
        <v>1</v>
      </c>
      <c r="D344">
        <v>1</v>
      </c>
      <c r="E344" s="3" t="s">
        <v>15993</v>
      </c>
    </row>
    <row r="345" spans="1:5">
      <c r="A345" t="s">
        <v>5</v>
      </c>
      <c r="B345" s="3" t="s">
        <v>15293</v>
      </c>
      <c r="C345">
        <v>1</v>
      </c>
      <c r="D345">
        <v>1</v>
      </c>
      <c r="E345" s="3" t="s">
        <v>15994</v>
      </c>
    </row>
    <row r="346" spans="1:5">
      <c r="A346" t="s">
        <v>5</v>
      </c>
      <c r="B346" s="3" t="s">
        <v>7476</v>
      </c>
      <c r="C346">
        <v>1</v>
      </c>
      <c r="D346">
        <v>1</v>
      </c>
      <c r="E346" s="3" t="s">
        <v>15994</v>
      </c>
    </row>
    <row r="347" spans="1:5">
      <c r="A347" t="s">
        <v>5</v>
      </c>
      <c r="B347" s="3" t="s">
        <v>7426</v>
      </c>
      <c r="C347">
        <v>1</v>
      </c>
      <c r="D347">
        <v>1</v>
      </c>
      <c r="E347" s="3" t="s">
        <v>15995</v>
      </c>
    </row>
    <row r="348" spans="1:5">
      <c r="A348" t="s">
        <v>5</v>
      </c>
      <c r="B348" s="3" t="s">
        <v>15348</v>
      </c>
      <c r="C348">
        <v>1</v>
      </c>
      <c r="D348">
        <v>1</v>
      </c>
      <c r="E348" s="3" t="s">
        <v>15996</v>
      </c>
    </row>
    <row r="349" spans="1:5">
      <c r="A349" t="s">
        <v>5</v>
      </c>
      <c r="B349" s="3" t="s">
        <v>15317</v>
      </c>
      <c r="C349">
        <v>1</v>
      </c>
      <c r="D349">
        <v>1</v>
      </c>
      <c r="E349" s="3" t="s">
        <v>15996</v>
      </c>
    </row>
    <row r="350" spans="1:5">
      <c r="A350" t="s">
        <v>5</v>
      </c>
      <c r="B350" s="3" t="s">
        <v>7430</v>
      </c>
      <c r="C350">
        <v>1</v>
      </c>
      <c r="D350">
        <v>1</v>
      </c>
      <c r="E350" s="3" t="s">
        <v>15997</v>
      </c>
    </row>
    <row r="351" spans="1:5">
      <c r="A351" t="s">
        <v>5</v>
      </c>
      <c r="B351" s="3" t="s">
        <v>15349</v>
      </c>
      <c r="C351">
        <v>1</v>
      </c>
      <c r="D351">
        <v>1</v>
      </c>
      <c r="E351" s="3" t="s">
        <v>15997</v>
      </c>
    </row>
    <row r="352" spans="1:5">
      <c r="A352" t="s">
        <v>5</v>
      </c>
      <c r="B352" s="3" t="s">
        <v>15290</v>
      </c>
      <c r="C352">
        <v>1</v>
      </c>
      <c r="D352">
        <v>1</v>
      </c>
      <c r="E352" s="3" t="s">
        <v>15998</v>
      </c>
    </row>
    <row r="353" spans="1:5">
      <c r="A353" t="s">
        <v>5</v>
      </c>
      <c r="B353" s="3" t="s">
        <v>15212</v>
      </c>
      <c r="C353">
        <v>1</v>
      </c>
      <c r="D353">
        <v>1</v>
      </c>
      <c r="E353" s="3" t="s">
        <v>15998</v>
      </c>
    </row>
    <row r="354" spans="1:5">
      <c r="A354" t="s">
        <v>5</v>
      </c>
      <c r="B354" s="3" t="s">
        <v>15350</v>
      </c>
      <c r="C354">
        <v>1</v>
      </c>
      <c r="D354">
        <v>1</v>
      </c>
      <c r="E354" s="3" t="s">
        <v>15998</v>
      </c>
    </row>
    <row r="355" spans="1:5">
      <c r="A355" t="s">
        <v>5</v>
      </c>
      <c r="B355" s="3" t="s">
        <v>15277</v>
      </c>
      <c r="C355">
        <v>1</v>
      </c>
      <c r="D355">
        <v>1</v>
      </c>
      <c r="E355" s="3" t="s">
        <v>15998</v>
      </c>
    </row>
    <row r="356" spans="1:5">
      <c r="A356" t="s">
        <v>5</v>
      </c>
      <c r="B356" s="3" t="s">
        <v>7466</v>
      </c>
      <c r="C356">
        <v>1</v>
      </c>
      <c r="D356">
        <v>1</v>
      </c>
      <c r="E356" s="3" t="s">
        <v>15998</v>
      </c>
    </row>
    <row r="357" spans="1:5">
      <c r="A357" t="s">
        <v>5</v>
      </c>
      <c r="B357" s="3" t="s">
        <v>7417</v>
      </c>
      <c r="C357">
        <v>1</v>
      </c>
      <c r="D357">
        <v>1</v>
      </c>
      <c r="E357" s="3" t="s">
        <v>15999</v>
      </c>
    </row>
    <row r="358" spans="1:5">
      <c r="A358" t="s">
        <v>5</v>
      </c>
      <c r="B358" s="3" t="s">
        <v>15351</v>
      </c>
      <c r="C358">
        <v>1</v>
      </c>
      <c r="D358">
        <v>1</v>
      </c>
      <c r="E358" s="3" t="s">
        <v>15999</v>
      </c>
    </row>
    <row r="359" spans="1:5">
      <c r="A359" t="s">
        <v>5</v>
      </c>
      <c r="B359" s="3" t="s">
        <v>15253</v>
      </c>
      <c r="C359">
        <v>1</v>
      </c>
      <c r="D359">
        <v>1</v>
      </c>
      <c r="E359" s="3" t="s">
        <v>16000</v>
      </c>
    </row>
    <row r="360" spans="1:5">
      <c r="A360" t="s">
        <v>5</v>
      </c>
      <c r="B360" s="3" t="s">
        <v>7477</v>
      </c>
      <c r="C360">
        <v>1</v>
      </c>
      <c r="D360">
        <v>1</v>
      </c>
      <c r="E360" s="3" t="s">
        <v>16000</v>
      </c>
    </row>
    <row r="361" spans="1:5">
      <c r="A361" t="s">
        <v>5</v>
      </c>
      <c r="B361" s="3" t="s">
        <v>15259</v>
      </c>
      <c r="C361">
        <v>1</v>
      </c>
      <c r="D361">
        <v>1</v>
      </c>
      <c r="E361" s="3" t="s">
        <v>16001</v>
      </c>
    </row>
    <row r="362" spans="1:5">
      <c r="A362" t="s">
        <v>5</v>
      </c>
      <c r="B362" s="3" t="s">
        <v>7424</v>
      </c>
      <c r="C362">
        <v>1</v>
      </c>
      <c r="D362">
        <v>1</v>
      </c>
      <c r="E362" s="3" t="s">
        <v>16002</v>
      </c>
    </row>
    <row r="363" spans="1:5">
      <c r="A363" t="s">
        <v>5</v>
      </c>
      <c r="B363" s="3" t="s">
        <v>15352</v>
      </c>
      <c r="C363">
        <v>1</v>
      </c>
      <c r="D363">
        <v>1</v>
      </c>
      <c r="E363" s="3" t="s">
        <v>16002</v>
      </c>
    </row>
    <row r="364" spans="1:5">
      <c r="A364" t="s">
        <v>5</v>
      </c>
      <c r="B364" s="3" t="s">
        <v>7451</v>
      </c>
      <c r="C364">
        <v>1</v>
      </c>
      <c r="D364">
        <v>1</v>
      </c>
      <c r="E364" s="3" t="s">
        <v>15875</v>
      </c>
    </row>
    <row r="365" spans="1:5">
      <c r="A365" t="s">
        <v>5</v>
      </c>
      <c r="B365" s="3" t="s">
        <v>15305</v>
      </c>
      <c r="C365">
        <v>1</v>
      </c>
      <c r="D365">
        <v>1</v>
      </c>
      <c r="E365" s="3" t="s">
        <v>15875</v>
      </c>
    </row>
    <row r="366" spans="1:5">
      <c r="A366" t="s">
        <v>5</v>
      </c>
      <c r="B366" s="3" t="s">
        <v>15254</v>
      </c>
      <c r="C366">
        <v>1</v>
      </c>
      <c r="D366">
        <v>1</v>
      </c>
      <c r="E366" s="3" t="s">
        <v>15875</v>
      </c>
    </row>
    <row r="367" spans="1:5">
      <c r="A367" t="s">
        <v>5</v>
      </c>
      <c r="B367" s="3" t="s">
        <v>15353</v>
      </c>
      <c r="C367">
        <v>1</v>
      </c>
      <c r="D367">
        <v>1</v>
      </c>
      <c r="E367" s="3" t="s">
        <v>16003</v>
      </c>
    </row>
    <row r="368" spans="1:5">
      <c r="A368" t="s">
        <v>5</v>
      </c>
      <c r="B368" s="3" t="s">
        <v>7445</v>
      </c>
      <c r="C368">
        <v>1</v>
      </c>
      <c r="D368">
        <v>1</v>
      </c>
      <c r="E368" s="3" t="s">
        <v>16003</v>
      </c>
    </row>
    <row r="369" spans="1:5">
      <c r="A369" t="s">
        <v>5</v>
      </c>
      <c r="B369" s="3" t="s">
        <v>6467</v>
      </c>
      <c r="C369">
        <v>1</v>
      </c>
      <c r="D369">
        <v>1</v>
      </c>
      <c r="E369" s="3" t="s">
        <v>16004</v>
      </c>
    </row>
    <row r="370" spans="1:5">
      <c r="A370" t="s">
        <v>5</v>
      </c>
      <c r="B370" s="3" t="s">
        <v>15354</v>
      </c>
      <c r="C370">
        <v>1</v>
      </c>
      <c r="D370">
        <v>1</v>
      </c>
      <c r="E370" s="3" t="s">
        <v>16004</v>
      </c>
    </row>
    <row r="371" spans="1:5">
      <c r="A371" t="s">
        <v>5</v>
      </c>
      <c r="B371" s="3" t="s">
        <v>15243</v>
      </c>
      <c r="C371">
        <v>1</v>
      </c>
      <c r="D371">
        <v>1</v>
      </c>
      <c r="E371" s="3" t="s">
        <v>16005</v>
      </c>
    </row>
    <row r="372" spans="1:5">
      <c r="A372" t="s">
        <v>5</v>
      </c>
      <c r="B372" s="3" t="s">
        <v>15355</v>
      </c>
      <c r="C372">
        <v>1</v>
      </c>
      <c r="D372">
        <v>1</v>
      </c>
      <c r="E372" s="3" t="s">
        <v>16005</v>
      </c>
    </row>
    <row r="373" spans="1:5">
      <c r="A373" t="s">
        <v>5</v>
      </c>
      <c r="B373" s="3" t="s">
        <v>15287</v>
      </c>
      <c r="C373">
        <v>1</v>
      </c>
      <c r="D373">
        <v>1</v>
      </c>
      <c r="E373" s="3" t="s">
        <v>16006</v>
      </c>
    </row>
    <row r="374" spans="1:5">
      <c r="A374" t="s">
        <v>5</v>
      </c>
      <c r="B374" s="3" t="s">
        <v>7438</v>
      </c>
      <c r="C374">
        <v>1</v>
      </c>
      <c r="D374">
        <v>1</v>
      </c>
      <c r="E374" s="3" t="s">
        <v>16007</v>
      </c>
    </row>
    <row r="375" spans="1:5">
      <c r="A375" t="s">
        <v>5</v>
      </c>
      <c r="B375" s="3" t="s">
        <v>15274</v>
      </c>
      <c r="C375">
        <v>1</v>
      </c>
      <c r="D375">
        <v>1</v>
      </c>
      <c r="E375" s="3" t="s">
        <v>15809</v>
      </c>
    </row>
    <row r="376" spans="1:5">
      <c r="A376" t="s">
        <v>6</v>
      </c>
      <c r="B376" s="3" t="s">
        <v>15210</v>
      </c>
      <c r="C376">
        <v>11</v>
      </c>
      <c r="D376">
        <v>4</v>
      </c>
      <c r="E376" s="3" t="s">
        <v>16008</v>
      </c>
    </row>
    <row r="377" spans="1:5">
      <c r="A377" t="s">
        <v>6</v>
      </c>
      <c r="B377" s="3" t="s">
        <v>15214</v>
      </c>
      <c r="C377">
        <v>5</v>
      </c>
      <c r="D377">
        <v>2</v>
      </c>
      <c r="E377" s="3" t="s">
        <v>16009</v>
      </c>
    </row>
    <row r="378" spans="1:5">
      <c r="A378" t="s">
        <v>6</v>
      </c>
      <c r="B378" s="3" t="s">
        <v>15241</v>
      </c>
      <c r="C378">
        <v>5</v>
      </c>
      <c r="D378">
        <v>1</v>
      </c>
      <c r="E378" s="3" t="s">
        <v>16010</v>
      </c>
    </row>
    <row r="379" spans="1:5">
      <c r="A379" t="s">
        <v>6</v>
      </c>
      <c r="B379" s="3" t="s">
        <v>15211</v>
      </c>
      <c r="C379">
        <v>4</v>
      </c>
      <c r="D379">
        <v>4</v>
      </c>
      <c r="E379" s="3" t="s">
        <v>16011</v>
      </c>
    </row>
    <row r="380" spans="1:5">
      <c r="A380" t="s">
        <v>6</v>
      </c>
      <c r="B380" s="3" t="s">
        <v>7416</v>
      </c>
      <c r="C380">
        <v>4</v>
      </c>
      <c r="D380">
        <v>2</v>
      </c>
      <c r="E380" s="3" t="s">
        <v>16012</v>
      </c>
    </row>
    <row r="381" spans="1:5">
      <c r="A381" t="s">
        <v>6</v>
      </c>
      <c r="B381" s="3" t="s">
        <v>15352</v>
      </c>
      <c r="C381">
        <v>3</v>
      </c>
      <c r="D381">
        <v>4</v>
      </c>
      <c r="E381" s="3" t="s">
        <v>16013</v>
      </c>
    </row>
    <row r="382" spans="1:5">
      <c r="A382" t="s">
        <v>6</v>
      </c>
      <c r="B382" s="3" t="s">
        <v>4248</v>
      </c>
      <c r="C382">
        <v>3</v>
      </c>
      <c r="D382">
        <v>2</v>
      </c>
      <c r="E382" s="3" t="s">
        <v>16014</v>
      </c>
    </row>
    <row r="383" spans="1:5">
      <c r="A383" t="s">
        <v>6</v>
      </c>
      <c r="B383" s="3" t="s">
        <v>15283</v>
      </c>
      <c r="C383">
        <v>3</v>
      </c>
      <c r="D383">
        <v>2</v>
      </c>
      <c r="E383" s="3" t="s">
        <v>16015</v>
      </c>
    </row>
    <row r="384" spans="1:5">
      <c r="A384" t="s">
        <v>6</v>
      </c>
      <c r="B384" s="3" t="s">
        <v>15224</v>
      </c>
      <c r="C384">
        <v>3</v>
      </c>
      <c r="D384">
        <v>1</v>
      </c>
      <c r="E384" s="3" t="s">
        <v>16016</v>
      </c>
    </row>
    <row r="385" spans="1:5">
      <c r="A385" t="s">
        <v>6</v>
      </c>
      <c r="B385" s="3" t="s">
        <v>15221</v>
      </c>
      <c r="C385">
        <v>3</v>
      </c>
      <c r="D385">
        <v>1</v>
      </c>
      <c r="E385" s="3" t="s">
        <v>16017</v>
      </c>
    </row>
    <row r="386" spans="1:5">
      <c r="A386" t="s">
        <v>6</v>
      </c>
      <c r="B386" s="3" t="s">
        <v>15338</v>
      </c>
      <c r="C386">
        <v>3</v>
      </c>
      <c r="D386">
        <v>1</v>
      </c>
      <c r="E386" s="3" t="s">
        <v>16018</v>
      </c>
    </row>
    <row r="387" spans="1:5">
      <c r="A387" t="s">
        <v>6</v>
      </c>
      <c r="B387" s="3" t="s">
        <v>7480</v>
      </c>
      <c r="C387">
        <v>3</v>
      </c>
      <c r="D387">
        <v>1</v>
      </c>
      <c r="E387" s="3" t="s">
        <v>16019</v>
      </c>
    </row>
    <row r="388" spans="1:5">
      <c r="A388" t="s">
        <v>6</v>
      </c>
      <c r="B388" s="3" t="s">
        <v>15219</v>
      </c>
      <c r="C388">
        <v>2</v>
      </c>
      <c r="D388">
        <v>4</v>
      </c>
      <c r="E388" s="3" t="s">
        <v>16020</v>
      </c>
    </row>
    <row r="389" spans="1:5">
      <c r="A389" t="s">
        <v>6</v>
      </c>
      <c r="B389" s="3" t="s">
        <v>15356</v>
      </c>
      <c r="C389">
        <v>2</v>
      </c>
      <c r="D389">
        <v>2</v>
      </c>
      <c r="E389" s="3" t="s">
        <v>16021</v>
      </c>
    </row>
    <row r="390" spans="1:5">
      <c r="A390" t="s">
        <v>6</v>
      </c>
      <c r="B390" s="3" t="s">
        <v>7468</v>
      </c>
      <c r="C390">
        <v>2</v>
      </c>
      <c r="D390">
        <v>2</v>
      </c>
      <c r="E390" s="3" t="s">
        <v>16022</v>
      </c>
    </row>
    <row r="391" spans="1:5">
      <c r="A391" t="s">
        <v>6</v>
      </c>
      <c r="B391" s="3" t="s">
        <v>15227</v>
      </c>
      <c r="C391">
        <v>2</v>
      </c>
      <c r="D391">
        <v>2</v>
      </c>
      <c r="E391" s="3" t="s">
        <v>16023</v>
      </c>
    </row>
    <row r="392" spans="1:5">
      <c r="A392" t="s">
        <v>6</v>
      </c>
      <c r="B392" s="3" t="s">
        <v>15282</v>
      </c>
      <c r="C392">
        <v>2</v>
      </c>
      <c r="D392">
        <v>1</v>
      </c>
      <c r="E392" s="3" t="s">
        <v>16024</v>
      </c>
    </row>
    <row r="393" spans="1:5">
      <c r="A393" t="s">
        <v>6</v>
      </c>
      <c r="B393" s="3" t="s">
        <v>15217</v>
      </c>
      <c r="C393">
        <v>2</v>
      </c>
      <c r="D393">
        <v>1</v>
      </c>
      <c r="E393" s="3" t="s">
        <v>16025</v>
      </c>
    </row>
    <row r="394" spans="1:5">
      <c r="A394" t="s">
        <v>6</v>
      </c>
      <c r="B394" s="3" t="s">
        <v>15228</v>
      </c>
      <c r="C394">
        <v>1</v>
      </c>
      <c r="D394">
        <v>7</v>
      </c>
      <c r="E394" s="3" t="s">
        <v>16026</v>
      </c>
    </row>
    <row r="395" spans="1:5">
      <c r="A395" t="s">
        <v>6</v>
      </c>
      <c r="B395" s="3" t="s">
        <v>15237</v>
      </c>
      <c r="C395">
        <v>1</v>
      </c>
      <c r="D395">
        <v>7</v>
      </c>
      <c r="E395" s="3" t="s">
        <v>16026</v>
      </c>
    </row>
    <row r="396" spans="1:5">
      <c r="A396" t="s">
        <v>6</v>
      </c>
      <c r="B396" s="3" t="s">
        <v>15229</v>
      </c>
      <c r="C396">
        <v>1</v>
      </c>
      <c r="D396">
        <v>7</v>
      </c>
      <c r="E396" s="3" t="s">
        <v>16026</v>
      </c>
    </row>
    <row r="397" spans="1:5">
      <c r="A397" t="s">
        <v>6</v>
      </c>
      <c r="B397" s="3" t="s">
        <v>15267</v>
      </c>
      <c r="C397">
        <v>1</v>
      </c>
      <c r="D397">
        <v>4</v>
      </c>
      <c r="E397" s="3" t="s">
        <v>16027</v>
      </c>
    </row>
    <row r="398" spans="1:5">
      <c r="A398" t="s">
        <v>6</v>
      </c>
      <c r="B398" s="3" t="s">
        <v>7457</v>
      </c>
      <c r="C398">
        <v>1</v>
      </c>
      <c r="D398">
        <v>4</v>
      </c>
      <c r="E398" s="3" t="s">
        <v>16027</v>
      </c>
    </row>
    <row r="399" spans="1:5">
      <c r="A399" t="s">
        <v>6</v>
      </c>
      <c r="B399" s="3" t="s">
        <v>15261</v>
      </c>
      <c r="C399">
        <v>1</v>
      </c>
      <c r="D399">
        <v>4</v>
      </c>
      <c r="E399" s="3" t="s">
        <v>16027</v>
      </c>
    </row>
    <row r="400" spans="1:5">
      <c r="A400" t="s">
        <v>6</v>
      </c>
      <c r="B400" s="3" t="s">
        <v>15312</v>
      </c>
      <c r="C400">
        <v>1</v>
      </c>
      <c r="D400">
        <v>2</v>
      </c>
      <c r="E400" s="3" t="s">
        <v>16028</v>
      </c>
    </row>
    <row r="401" spans="1:5">
      <c r="A401" t="s">
        <v>6</v>
      </c>
      <c r="B401" s="3" t="s">
        <v>7448</v>
      </c>
      <c r="C401">
        <v>1</v>
      </c>
      <c r="D401">
        <v>2</v>
      </c>
      <c r="E401" s="3" t="s">
        <v>16028</v>
      </c>
    </row>
    <row r="402" spans="1:5">
      <c r="A402" t="s">
        <v>6</v>
      </c>
      <c r="B402" s="3" t="s">
        <v>7432</v>
      </c>
      <c r="C402">
        <v>1</v>
      </c>
      <c r="D402">
        <v>2</v>
      </c>
      <c r="E402" s="3" t="s">
        <v>16029</v>
      </c>
    </row>
    <row r="403" spans="1:5">
      <c r="A403" t="s">
        <v>6</v>
      </c>
      <c r="B403" s="3" t="s">
        <v>15226</v>
      </c>
      <c r="C403">
        <v>1</v>
      </c>
      <c r="D403">
        <v>2</v>
      </c>
      <c r="E403" s="3" t="s">
        <v>16030</v>
      </c>
    </row>
    <row r="404" spans="1:5">
      <c r="A404" t="s">
        <v>6</v>
      </c>
      <c r="B404" s="3" t="s">
        <v>15357</v>
      </c>
      <c r="C404">
        <v>1</v>
      </c>
      <c r="D404">
        <v>1</v>
      </c>
      <c r="E404" s="3" t="s">
        <v>16031</v>
      </c>
    </row>
    <row r="405" spans="1:5">
      <c r="A405" t="s">
        <v>6</v>
      </c>
      <c r="B405" s="3" t="s">
        <v>7449</v>
      </c>
      <c r="C405">
        <v>1</v>
      </c>
      <c r="D405">
        <v>1</v>
      </c>
      <c r="E405" s="3" t="s">
        <v>16031</v>
      </c>
    </row>
    <row r="406" spans="1:5">
      <c r="A406" t="s">
        <v>6</v>
      </c>
      <c r="B406" s="3" t="s">
        <v>7479</v>
      </c>
      <c r="C406">
        <v>1</v>
      </c>
      <c r="D406">
        <v>1</v>
      </c>
      <c r="E406" s="3" t="s">
        <v>16032</v>
      </c>
    </row>
    <row r="407" spans="1:5">
      <c r="A407" t="s">
        <v>6</v>
      </c>
      <c r="B407" s="3" t="s">
        <v>15358</v>
      </c>
      <c r="C407">
        <v>1</v>
      </c>
      <c r="D407">
        <v>1</v>
      </c>
      <c r="E407" s="3" t="s">
        <v>16032</v>
      </c>
    </row>
    <row r="408" spans="1:5">
      <c r="A408" t="s">
        <v>6</v>
      </c>
      <c r="B408" s="3" t="s">
        <v>15359</v>
      </c>
      <c r="C408">
        <v>1</v>
      </c>
      <c r="D408">
        <v>1</v>
      </c>
      <c r="E408" s="3" t="s">
        <v>15795</v>
      </c>
    </row>
    <row r="409" spans="1:5">
      <c r="A409" t="s">
        <v>6</v>
      </c>
      <c r="B409" s="3" t="s">
        <v>7433</v>
      </c>
      <c r="C409">
        <v>1</v>
      </c>
      <c r="D409">
        <v>1</v>
      </c>
      <c r="E409" s="3" t="s">
        <v>15795</v>
      </c>
    </row>
    <row r="410" spans="1:5">
      <c r="A410" t="s">
        <v>6</v>
      </c>
      <c r="B410" s="3" t="s">
        <v>15260</v>
      </c>
      <c r="C410">
        <v>1</v>
      </c>
      <c r="D410">
        <v>1</v>
      </c>
      <c r="E410" s="3" t="s">
        <v>15795</v>
      </c>
    </row>
    <row r="411" spans="1:5">
      <c r="A411" t="s">
        <v>6</v>
      </c>
      <c r="B411" s="3" t="s">
        <v>7419</v>
      </c>
      <c r="C411">
        <v>1</v>
      </c>
      <c r="D411">
        <v>1</v>
      </c>
      <c r="E411" s="3" t="s">
        <v>16033</v>
      </c>
    </row>
    <row r="412" spans="1:5">
      <c r="A412" t="s">
        <v>6</v>
      </c>
      <c r="B412" s="3" t="s">
        <v>15232</v>
      </c>
      <c r="C412">
        <v>1</v>
      </c>
      <c r="D412">
        <v>1</v>
      </c>
      <c r="E412" s="3" t="s">
        <v>16033</v>
      </c>
    </row>
    <row r="413" spans="1:5">
      <c r="A413" t="s">
        <v>6</v>
      </c>
      <c r="B413" s="3" t="s">
        <v>15296</v>
      </c>
      <c r="C413">
        <v>1</v>
      </c>
      <c r="D413">
        <v>1</v>
      </c>
      <c r="E413" s="3" t="s">
        <v>16034</v>
      </c>
    </row>
    <row r="414" spans="1:5">
      <c r="A414" t="s">
        <v>6</v>
      </c>
      <c r="B414" s="3" t="s">
        <v>15254</v>
      </c>
      <c r="C414">
        <v>1</v>
      </c>
      <c r="D414">
        <v>1</v>
      </c>
      <c r="E414" s="3" t="s">
        <v>16035</v>
      </c>
    </row>
    <row r="415" spans="1:5">
      <c r="A415" t="s">
        <v>6</v>
      </c>
      <c r="B415" s="3" t="s">
        <v>15213</v>
      </c>
      <c r="C415">
        <v>1</v>
      </c>
      <c r="D415">
        <v>1</v>
      </c>
      <c r="E415" s="3" t="s">
        <v>16035</v>
      </c>
    </row>
    <row r="416" spans="1:5">
      <c r="A416" t="s">
        <v>6</v>
      </c>
      <c r="B416" s="3" t="s">
        <v>15231</v>
      </c>
      <c r="C416">
        <v>1</v>
      </c>
      <c r="D416">
        <v>1</v>
      </c>
      <c r="E416" s="3" t="s">
        <v>15885</v>
      </c>
    </row>
    <row r="417" spans="1:5">
      <c r="A417" t="s">
        <v>6</v>
      </c>
      <c r="B417" s="3" t="s">
        <v>7421</v>
      </c>
      <c r="C417">
        <v>1</v>
      </c>
      <c r="D417">
        <v>1</v>
      </c>
      <c r="E417" s="3" t="s">
        <v>15885</v>
      </c>
    </row>
    <row r="418" spans="1:5">
      <c r="A418" t="s">
        <v>6</v>
      </c>
      <c r="B418" s="3" t="s">
        <v>15314</v>
      </c>
      <c r="C418">
        <v>1</v>
      </c>
      <c r="D418">
        <v>1</v>
      </c>
      <c r="E418" s="3" t="s">
        <v>15885</v>
      </c>
    </row>
    <row r="419" spans="1:5">
      <c r="A419" t="s">
        <v>6</v>
      </c>
      <c r="B419" s="3" t="s">
        <v>7451</v>
      </c>
      <c r="C419">
        <v>1</v>
      </c>
      <c r="D419">
        <v>1</v>
      </c>
      <c r="E419" s="3" t="s">
        <v>16036</v>
      </c>
    </row>
    <row r="420" spans="1:5">
      <c r="A420" t="s">
        <v>6</v>
      </c>
      <c r="B420" s="3" t="s">
        <v>15341</v>
      </c>
      <c r="C420">
        <v>1</v>
      </c>
      <c r="D420">
        <v>1</v>
      </c>
      <c r="E420" s="3" t="s">
        <v>16036</v>
      </c>
    </row>
    <row r="421" spans="1:5">
      <c r="A421" t="s">
        <v>6</v>
      </c>
      <c r="B421" s="3" t="s">
        <v>15269</v>
      </c>
      <c r="C421">
        <v>1</v>
      </c>
      <c r="D421">
        <v>1</v>
      </c>
      <c r="E421" s="3" t="s">
        <v>16037</v>
      </c>
    </row>
    <row r="422" spans="1:5">
      <c r="A422" t="s">
        <v>6</v>
      </c>
      <c r="B422" s="3" t="s">
        <v>15245</v>
      </c>
      <c r="C422">
        <v>1</v>
      </c>
      <c r="D422">
        <v>1</v>
      </c>
      <c r="E422" s="3" t="s">
        <v>16037</v>
      </c>
    </row>
    <row r="423" spans="1:5">
      <c r="A423" t="s">
        <v>6</v>
      </c>
      <c r="B423" s="3" t="s">
        <v>7481</v>
      </c>
      <c r="C423">
        <v>1</v>
      </c>
      <c r="D423">
        <v>1</v>
      </c>
      <c r="E423" s="3" t="s">
        <v>16038</v>
      </c>
    </row>
    <row r="424" spans="1:5">
      <c r="A424" t="s">
        <v>6</v>
      </c>
      <c r="B424" s="3" t="s">
        <v>7423</v>
      </c>
      <c r="C424">
        <v>1</v>
      </c>
      <c r="D424">
        <v>1</v>
      </c>
      <c r="E424" s="3" t="s">
        <v>16039</v>
      </c>
    </row>
    <row r="425" spans="1:5">
      <c r="A425" t="s">
        <v>6</v>
      </c>
      <c r="B425" s="3" t="s">
        <v>15317</v>
      </c>
      <c r="C425">
        <v>1</v>
      </c>
      <c r="D425">
        <v>1</v>
      </c>
      <c r="E425" s="3" t="s">
        <v>16039</v>
      </c>
    </row>
    <row r="426" spans="1:5">
      <c r="A426" t="s">
        <v>6</v>
      </c>
      <c r="B426" s="3" t="s">
        <v>15218</v>
      </c>
      <c r="C426">
        <v>1</v>
      </c>
      <c r="D426">
        <v>1</v>
      </c>
      <c r="E426" s="3" t="s">
        <v>16039</v>
      </c>
    </row>
    <row r="427" spans="1:5">
      <c r="A427" t="s">
        <v>6</v>
      </c>
      <c r="B427" s="3" t="s">
        <v>15220</v>
      </c>
      <c r="C427">
        <v>1</v>
      </c>
      <c r="D427">
        <v>1</v>
      </c>
      <c r="E427" s="3" t="s">
        <v>16039</v>
      </c>
    </row>
    <row r="428" spans="1:5">
      <c r="A428" t="s">
        <v>6</v>
      </c>
      <c r="B428" s="3" t="s">
        <v>15223</v>
      </c>
      <c r="C428">
        <v>1</v>
      </c>
      <c r="D428">
        <v>1</v>
      </c>
      <c r="E428" s="3" t="s">
        <v>16039</v>
      </c>
    </row>
    <row r="429" spans="1:5">
      <c r="A429" t="s">
        <v>6</v>
      </c>
      <c r="B429" s="3" t="s">
        <v>15238</v>
      </c>
      <c r="C429">
        <v>1</v>
      </c>
      <c r="D429">
        <v>1</v>
      </c>
      <c r="E429" s="3" t="s">
        <v>16040</v>
      </c>
    </row>
    <row r="430" spans="1:5">
      <c r="A430" t="s">
        <v>6</v>
      </c>
      <c r="B430" s="3" t="s">
        <v>7436</v>
      </c>
      <c r="C430">
        <v>1</v>
      </c>
      <c r="D430">
        <v>1</v>
      </c>
      <c r="E430" s="3" t="s">
        <v>16040</v>
      </c>
    </row>
    <row r="431" spans="1:5">
      <c r="A431" t="s">
        <v>6</v>
      </c>
      <c r="B431" s="3" t="s">
        <v>15360</v>
      </c>
      <c r="C431">
        <v>1</v>
      </c>
      <c r="D431">
        <v>1</v>
      </c>
      <c r="E431" s="3" t="s">
        <v>16040</v>
      </c>
    </row>
    <row r="432" spans="1:5">
      <c r="A432" t="s">
        <v>6</v>
      </c>
      <c r="B432" s="3" t="s">
        <v>15361</v>
      </c>
      <c r="C432">
        <v>1</v>
      </c>
      <c r="D432">
        <v>1</v>
      </c>
      <c r="E432" s="3" t="s">
        <v>16040</v>
      </c>
    </row>
    <row r="433" spans="1:5">
      <c r="A433" t="s">
        <v>6</v>
      </c>
      <c r="B433" s="3" t="s">
        <v>15310</v>
      </c>
      <c r="C433">
        <v>1</v>
      </c>
      <c r="D433">
        <v>1</v>
      </c>
      <c r="E433" s="3" t="s">
        <v>16041</v>
      </c>
    </row>
    <row r="434" spans="1:5">
      <c r="A434" t="s">
        <v>6</v>
      </c>
      <c r="B434" s="3" t="s">
        <v>15291</v>
      </c>
      <c r="C434">
        <v>1</v>
      </c>
      <c r="D434">
        <v>1</v>
      </c>
      <c r="E434" s="3" t="s">
        <v>16042</v>
      </c>
    </row>
    <row r="435" spans="1:5">
      <c r="A435" t="s">
        <v>6</v>
      </c>
      <c r="B435" s="3" t="s">
        <v>15235</v>
      </c>
      <c r="C435">
        <v>1</v>
      </c>
      <c r="D435">
        <v>1</v>
      </c>
      <c r="E435" s="3" t="s">
        <v>16043</v>
      </c>
    </row>
    <row r="436" spans="1:5">
      <c r="A436" t="s">
        <v>6</v>
      </c>
      <c r="B436" s="3" t="s">
        <v>15236</v>
      </c>
      <c r="C436">
        <v>1</v>
      </c>
      <c r="D436">
        <v>1</v>
      </c>
      <c r="E436" s="3" t="s">
        <v>16043</v>
      </c>
    </row>
    <row r="437" spans="1:5">
      <c r="A437" t="s">
        <v>6</v>
      </c>
      <c r="B437" s="3" t="s">
        <v>15346</v>
      </c>
      <c r="C437">
        <v>1</v>
      </c>
      <c r="D437">
        <v>1</v>
      </c>
      <c r="E437" s="3" t="s">
        <v>16044</v>
      </c>
    </row>
    <row r="438" spans="1:5">
      <c r="A438" t="s">
        <v>6</v>
      </c>
      <c r="B438" s="3" t="s">
        <v>15362</v>
      </c>
      <c r="C438">
        <v>1</v>
      </c>
      <c r="D438">
        <v>1</v>
      </c>
      <c r="E438" s="3" t="s">
        <v>16044</v>
      </c>
    </row>
    <row r="439" spans="1:5">
      <c r="A439" t="s">
        <v>6</v>
      </c>
      <c r="B439" s="3" t="s">
        <v>15301</v>
      </c>
      <c r="C439">
        <v>1</v>
      </c>
      <c r="D439">
        <v>1</v>
      </c>
      <c r="E439" s="3" t="s">
        <v>16044</v>
      </c>
    </row>
    <row r="440" spans="1:5">
      <c r="A440" t="s">
        <v>6</v>
      </c>
      <c r="B440" s="3" t="s">
        <v>15363</v>
      </c>
      <c r="C440">
        <v>1</v>
      </c>
      <c r="D440">
        <v>1</v>
      </c>
      <c r="E440" s="3" t="s">
        <v>16044</v>
      </c>
    </row>
    <row r="441" spans="1:5">
      <c r="A441" t="s">
        <v>6</v>
      </c>
      <c r="B441" s="3" t="s">
        <v>15288</v>
      </c>
      <c r="C441">
        <v>1</v>
      </c>
      <c r="D441">
        <v>1</v>
      </c>
      <c r="E441" s="3" t="s">
        <v>16045</v>
      </c>
    </row>
    <row r="442" spans="1:5">
      <c r="A442" t="s">
        <v>6</v>
      </c>
      <c r="B442" s="3" t="s">
        <v>7441</v>
      </c>
      <c r="C442">
        <v>1</v>
      </c>
      <c r="D442">
        <v>1</v>
      </c>
      <c r="E442" s="3" t="s">
        <v>16045</v>
      </c>
    </row>
    <row r="443" spans="1:5">
      <c r="A443" t="s">
        <v>6</v>
      </c>
      <c r="B443" s="3" t="s">
        <v>15364</v>
      </c>
      <c r="C443">
        <v>1</v>
      </c>
      <c r="D443">
        <v>1</v>
      </c>
      <c r="E443" s="3" t="s">
        <v>16045</v>
      </c>
    </row>
    <row r="444" spans="1:5">
      <c r="A444" t="s">
        <v>6</v>
      </c>
      <c r="B444" s="3" t="s">
        <v>15365</v>
      </c>
      <c r="C444">
        <v>1</v>
      </c>
      <c r="D444">
        <v>1</v>
      </c>
      <c r="E444" s="3" t="s">
        <v>16045</v>
      </c>
    </row>
    <row r="445" spans="1:5">
      <c r="A445" t="s">
        <v>6</v>
      </c>
      <c r="B445" s="3" t="s">
        <v>7355</v>
      </c>
      <c r="C445">
        <v>1</v>
      </c>
      <c r="D445">
        <v>1</v>
      </c>
      <c r="E445" s="3" t="s">
        <v>16046</v>
      </c>
    </row>
    <row r="446" spans="1:5">
      <c r="A446" t="s">
        <v>6</v>
      </c>
      <c r="B446" s="3" t="s">
        <v>15253</v>
      </c>
      <c r="C446">
        <v>1</v>
      </c>
      <c r="D446">
        <v>1</v>
      </c>
      <c r="E446" s="3" t="s">
        <v>16046</v>
      </c>
    </row>
    <row r="447" spans="1:5">
      <c r="A447" t="s">
        <v>7</v>
      </c>
      <c r="B447" s="3" t="s">
        <v>15210</v>
      </c>
      <c r="C447">
        <v>10</v>
      </c>
      <c r="D447">
        <v>5</v>
      </c>
      <c r="E447" s="3" t="s">
        <v>16047</v>
      </c>
    </row>
    <row r="448" spans="1:5">
      <c r="A448" t="s">
        <v>7</v>
      </c>
      <c r="B448" s="3" t="s">
        <v>15214</v>
      </c>
      <c r="C448">
        <v>10</v>
      </c>
      <c r="D448">
        <v>3</v>
      </c>
      <c r="E448" s="3" t="s">
        <v>16048</v>
      </c>
    </row>
    <row r="449" spans="1:5">
      <c r="A449" t="s">
        <v>7</v>
      </c>
      <c r="B449" s="3" t="s">
        <v>7416</v>
      </c>
      <c r="C449">
        <v>6</v>
      </c>
      <c r="D449">
        <v>5</v>
      </c>
      <c r="E449" s="3" t="s">
        <v>16049</v>
      </c>
    </row>
    <row r="450" spans="1:5">
      <c r="A450" t="s">
        <v>7</v>
      </c>
      <c r="B450" s="3" t="s">
        <v>15211</v>
      </c>
      <c r="C450">
        <v>5</v>
      </c>
      <c r="D450">
        <v>5</v>
      </c>
      <c r="E450" s="3" t="s">
        <v>16050</v>
      </c>
    </row>
    <row r="451" spans="1:5">
      <c r="A451" t="s">
        <v>7</v>
      </c>
      <c r="B451" s="3" t="s">
        <v>15325</v>
      </c>
      <c r="C451">
        <v>3</v>
      </c>
      <c r="D451">
        <v>3</v>
      </c>
      <c r="E451" s="3" t="s">
        <v>16051</v>
      </c>
    </row>
    <row r="452" spans="1:5">
      <c r="A452" t="s">
        <v>7</v>
      </c>
      <c r="B452" s="3" t="s">
        <v>7440</v>
      </c>
      <c r="C452">
        <v>3</v>
      </c>
      <c r="D452">
        <v>1</v>
      </c>
      <c r="E452" s="3" t="s">
        <v>16052</v>
      </c>
    </row>
    <row r="453" spans="1:5">
      <c r="A453" t="s">
        <v>7</v>
      </c>
      <c r="B453" s="3" t="s">
        <v>15216</v>
      </c>
      <c r="C453">
        <v>3</v>
      </c>
      <c r="D453">
        <v>1</v>
      </c>
      <c r="E453" s="3" t="s">
        <v>16053</v>
      </c>
    </row>
    <row r="454" spans="1:5">
      <c r="A454" t="s">
        <v>7</v>
      </c>
      <c r="B454" s="3" t="s">
        <v>15217</v>
      </c>
      <c r="C454">
        <v>3</v>
      </c>
      <c r="D454">
        <v>1</v>
      </c>
      <c r="E454" s="3" t="s">
        <v>16054</v>
      </c>
    </row>
    <row r="455" spans="1:5">
      <c r="A455" t="s">
        <v>7</v>
      </c>
      <c r="B455" s="3" t="s">
        <v>4248</v>
      </c>
      <c r="C455">
        <v>3</v>
      </c>
      <c r="D455">
        <v>1</v>
      </c>
      <c r="E455" s="3" t="s">
        <v>16055</v>
      </c>
    </row>
    <row r="456" spans="1:5">
      <c r="A456" t="s">
        <v>7</v>
      </c>
      <c r="B456" s="3" t="s">
        <v>15267</v>
      </c>
      <c r="C456">
        <v>2</v>
      </c>
      <c r="D456">
        <v>5</v>
      </c>
      <c r="E456" s="3" t="s">
        <v>16056</v>
      </c>
    </row>
    <row r="457" spans="1:5">
      <c r="A457" t="s">
        <v>7</v>
      </c>
      <c r="B457" s="3" t="s">
        <v>7457</v>
      </c>
      <c r="C457">
        <v>2</v>
      </c>
      <c r="D457">
        <v>5</v>
      </c>
      <c r="E457" s="3" t="s">
        <v>16057</v>
      </c>
    </row>
    <row r="458" spans="1:5">
      <c r="A458" t="s">
        <v>7</v>
      </c>
      <c r="B458" s="3" t="s">
        <v>15322</v>
      </c>
      <c r="C458">
        <v>2</v>
      </c>
      <c r="D458">
        <v>5</v>
      </c>
      <c r="E458" s="3" t="s">
        <v>16058</v>
      </c>
    </row>
    <row r="459" spans="1:5">
      <c r="A459" t="s">
        <v>7</v>
      </c>
      <c r="B459" s="3" t="s">
        <v>15236</v>
      </c>
      <c r="C459">
        <v>2</v>
      </c>
      <c r="D459">
        <v>5</v>
      </c>
      <c r="E459" s="3" t="s">
        <v>16059</v>
      </c>
    </row>
    <row r="460" spans="1:5">
      <c r="A460" t="s">
        <v>7</v>
      </c>
      <c r="B460" s="3" t="s">
        <v>15283</v>
      </c>
      <c r="C460">
        <v>2</v>
      </c>
      <c r="D460">
        <v>3</v>
      </c>
      <c r="E460" s="3" t="s">
        <v>16060</v>
      </c>
    </row>
    <row r="461" spans="1:5">
      <c r="A461" t="s">
        <v>7</v>
      </c>
      <c r="B461" s="3" t="s">
        <v>15366</v>
      </c>
      <c r="C461">
        <v>2</v>
      </c>
      <c r="D461">
        <v>1</v>
      </c>
      <c r="E461" s="3" t="s">
        <v>16061</v>
      </c>
    </row>
    <row r="462" spans="1:5">
      <c r="A462" t="s">
        <v>7</v>
      </c>
      <c r="B462" s="3" t="s">
        <v>15337</v>
      </c>
      <c r="C462">
        <v>2</v>
      </c>
      <c r="D462">
        <v>1</v>
      </c>
      <c r="E462" s="3" t="s">
        <v>16062</v>
      </c>
    </row>
    <row r="463" spans="1:5">
      <c r="A463" t="s">
        <v>7</v>
      </c>
      <c r="B463" s="3" t="s">
        <v>7438</v>
      </c>
      <c r="C463">
        <v>2</v>
      </c>
      <c r="D463">
        <v>1</v>
      </c>
      <c r="E463" s="3" t="s">
        <v>16063</v>
      </c>
    </row>
    <row r="464" spans="1:5">
      <c r="A464" t="s">
        <v>7</v>
      </c>
      <c r="B464" s="3" t="s">
        <v>15221</v>
      </c>
      <c r="C464">
        <v>2</v>
      </c>
      <c r="D464">
        <v>1</v>
      </c>
      <c r="E464" s="3" t="s">
        <v>16063</v>
      </c>
    </row>
    <row r="465" spans="1:5">
      <c r="A465" t="s">
        <v>7</v>
      </c>
      <c r="B465" s="3" t="s">
        <v>15225</v>
      </c>
      <c r="C465">
        <v>2</v>
      </c>
      <c r="D465">
        <v>1</v>
      </c>
      <c r="E465" s="3" t="s">
        <v>16064</v>
      </c>
    </row>
    <row r="466" spans="1:5">
      <c r="A466" t="s">
        <v>7</v>
      </c>
      <c r="B466" s="3" t="s">
        <v>15213</v>
      </c>
      <c r="C466">
        <v>2</v>
      </c>
      <c r="D466">
        <v>1</v>
      </c>
      <c r="E466" s="3" t="s">
        <v>16065</v>
      </c>
    </row>
    <row r="467" spans="1:5">
      <c r="A467" t="s">
        <v>7</v>
      </c>
      <c r="B467" s="3" t="s">
        <v>15218</v>
      </c>
      <c r="C467">
        <v>2</v>
      </c>
      <c r="D467">
        <v>1</v>
      </c>
      <c r="E467" s="3" t="s">
        <v>16066</v>
      </c>
    </row>
    <row r="468" spans="1:5">
      <c r="A468" t="s">
        <v>7</v>
      </c>
      <c r="B468" s="3" t="s">
        <v>15228</v>
      </c>
      <c r="C468">
        <v>1</v>
      </c>
      <c r="D468">
        <v>8</v>
      </c>
      <c r="E468" s="3" t="s">
        <v>16067</v>
      </c>
    </row>
    <row r="469" spans="1:5">
      <c r="A469" t="s">
        <v>7</v>
      </c>
      <c r="B469" s="3" t="s">
        <v>15237</v>
      </c>
      <c r="C469">
        <v>1</v>
      </c>
      <c r="D469">
        <v>8</v>
      </c>
      <c r="E469" s="3" t="s">
        <v>16067</v>
      </c>
    </row>
    <row r="470" spans="1:5">
      <c r="A470" t="s">
        <v>7</v>
      </c>
      <c r="B470" s="3" t="s">
        <v>15229</v>
      </c>
      <c r="C470">
        <v>1</v>
      </c>
      <c r="D470">
        <v>8</v>
      </c>
      <c r="E470" s="3" t="s">
        <v>16067</v>
      </c>
    </row>
    <row r="471" spans="1:5">
      <c r="A471" t="s">
        <v>7</v>
      </c>
      <c r="B471" s="3" t="s">
        <v>15219</v>
      </c>
      <c r="C471">
        <v>1</v>
      </c>
      <c r="D471">
        <v>5</v>
      </c>
      <c r="E471" s="3" t="s">
        <v>16068</v>
      </c>
    </row>
    <row r="472" spans="1:5">
      <c r="A472" t="s">
        <v>7</v>
      </c>
      <c r="B472" s="3" t="s">
        <v>15261</v>
      </c>
      <c r="C472">
        <v>1</v>
      </c>
      <c r="D472">
        <v>5</v>
      </c>
      <c r="E472" s="3" t="s">
        <v>16068</v>
      </c>
    </row>
    <row r="473" spans="1:5">
      <c r="A473" t="s">
        <v>7</v>
      </c>
      <c r="B473" s="3" t="s">
        <v>15284</v>
      </c>
      <c r="C473">
        <v>1</v>
      </c>
      <c r="D473">
        <v>5</v>
      </c>
      <c r="E473" s="3" t="s">
        <v>16069</v>
      </c>
    </row>
    <row r="474" spans="1:5">
      <c r="A474" t="s">
        <v>7</v>
      </c>
      <c r="B474" s="3" t="s">
        <v>15367</v>
      </c>
      <c r="C474">
        <v>1</v>
      </c>
      <c r="D474">
        <v>3</v>
      </c>
      <c r="E474" s="3" t="s">
        <v>16070</v>
      </c>
    </row>
    <row r="475" spans="1:5">
      <c r="A475" t="s">
        <v>7</v>
      </c>
      <c r="B475" s="3" t="s">
        <v>15329</v>
      </c>
      <c r="C475">
        <v>1</v>
      </c>
      <c r="D475">
        <v>3</v>
      </c>
      <c r="E475" s="3" t="s">
        <v>16070</v>
      </c>
    </row>
    <row r="476" spans="1:5">
      <c r="A476" t="s">
        <v>7</v>
      </c>
      <c r="B476" s="3" t="s">
        <v>15319</v>
      </c>
      <c r="C476">
        <v>1</v>
      </c>
      <c r="D476">
        <v>3</v>
      </c>
      <c r="E476" s="3" t="s">
        <v>16071</v>
      </c>
    </row>
    <row r="477" spans="1:5">
      <c r="A477" t="s">
        <v>7</v>
      </c>
      <c r="B477" s="3" t="s">
        <v>15231</v>
      </c>
      <c r="C477">
        <v>1</v>
      </c>
      <c r="D477">
        <v>2</v>
      </c>
      <c r="E477" s="3" t="s">
        <v>16072</v>
      </c>
    </row>
    <row r="478" spans="1:5">
      <c r="A478" t="s">
        <v>7</v>
      </c>
      <c r="B478" s="3" t="s">
        <v>7421</v>
      </c>
      <c r="C478">
        <v>1</v>
      </c>
      <c r="D478">
        <v>2</v>
      </c>
      <c r="E478" s="3" t="s">
        <v>16072</v>
      </c>
    </row>
    <row r="479" spans="1:5">
      <c r="A479" t="s">
        <v>7</v>
      </c>
      <c r="B479" s="3" t="s">
        <v>15314</v>
      </c>
      <c r="C479">
        <v>1</v>
      </c>
      <c r="D479">
        <v>2</v>
      </c>
      <c r="E479" s="3" t="s">
        <v>16072</v>
      </c>
    </row>
    <row r="480" spans="1:5">
      <c r="A480" t="s">
        <v>7</v>
      </c>
      <c r="B480" s="3" t="s">
        <v>15241</v>
      </c>
      <c r="C480">
        <v>1</v>
      </c>
      <c r="D480">
        <v>2</v>
      </c>
      <c r="E480" s="3" t="s">
        <v>16073</v>
      </c>
    </row>
    <row r="481" spans="1:5">
      <c r="A481" t="s">
        <v>7</v>
      </c>
      <c r="B481" s="3" t="s">
        <v>7480</v>
      </c>
      <c r="C481">
        <v>1</v>
      </c>
      <c r="D481">
        <v>2</v>
      </c>
      <c r="E481" s="3" t="s">
        <v>16073</v>
      </c>
    </row>
    <row r="482" spans="1:5">
      <c r="A482" t="s">
        <v>7</v>
      </c>
      <c r="B482" s="3" t="s">
        <v>15310</v>
      </c>
      <c r="C482">
        <v>1</v>
      </c>
      <c r="D482">
        <v>2</v>
      </c>
      <c r="E482" s="3" t="s">
        <v>16073</v>
      </c>
    </row>
    <row r="483" spans="1:5">
      <c r="A483" t="s">
        <v>7</v>
      </c>
      <c r="B483" s="3" t="s">
        <v>15235</v>
      </c>
      <c r="C483">
        <v>1</v>
      </c>
      <c r="D483">
        <v>2</v>
      </c>
      <c r="E483" s="3" t="s">
        <v>16074</v>
      </c>
    </row>
    <row r="484" spans="1:5">
      <c r="A484" t="s">
        <v>7</v>
      </c>
      <c r="B484" s="3" t="s">
        <v>15215</v>
      </c>
      <c r="C484">
        <v>1</v>
      </c>
      <c r="D484">
        <v>1</v>
      </c>
      <c r="E484" s="3" t="s">
        <v>16075</v>
      </c>
    </row>
    <row r="485" spans="1:5">
      <c r="A485" t="s">
        <v>7</v>
      </c>
      <c r="B485" s="3" t="s">
        <v>15276</v>
      </c>
      <c r="C485">
        <v>1</v>
      </c>
      <c r="D485">
        <v>1</v>
      </c>
      <c r="E485" s="3" t="s">
        <v>16076</v>
      </c>
    </row>
    <row r="486" spans="1:5">
      <c r="A486" t="s">
        <v>7</v>
      </c>
      <c r="B486" s="3" t="s">
        <v>7415</v>
      </c>
      <c r="C486">
        <v>1</v>
      </c>
      <c r="D486">
        <v>1</v>
      </c>
      <c r="E486" s="3" t="s">
        <v>15924</v>
      </c>
    </row>
    <row r="487" spans="1:5">
      <c r="A487" t="s">
        <v>7</v>
      </c>
      <c r="B487" s="3" t="s">
        <v>15224</v>
      </c>
      <c r="C487">
        <v>1</v>
      </c>
      <c r="D487">
        <v>1</v>
      </c>
      <c r="E487" s="3" t="s">
        <v>16077</v>
      </c>
    </row>
    <row r="488" spans="1:5">
      <c r="A488" t="s">
        <v>7</v>
      </c>
      <c r="B488" s="3" t="s">
        <v>15293</v>
      </c>
      <c r="C488">
        <v>1</v>
      </c>
      <c r="D488">
        <v>1</v>
      </c>
      <c r="E488" s="3" t="s">
        <v>16077</v>
      </c>
    </row>
    <row r="489" spans="1:5">
      <c r="A489" t="s">
        <v>7</v>
      </c>
      <c r="B489" s="3" t="s">
        <v>15368</v>
      </c>
      <c r="C489">
        <v>1</v>
      </c>
      <c r="D489">
        <v>1</v>
      </c>
      <c r="E489" s="3" t="s">
        <v>15925</v>
      </c>
    </row>
    <row r="490" spans="1:5">
      <c r="A490" t="s">
        <v>7</v>
      </c>
      <c r="B490" s="3" t="s">
        <v>15328</v>
      </c>
      <c r="C490">
        <v>1</v>
      </c>
      <c r="D490">
        <v>1</v>
      </c>
      <c r="E490" s="3" t="s">
        <v>15925</v>
      </c>
    </row>
    <row r="491" spans="1:5">
      <c r="A491" t="s">
        <v>7</v>
      </c>
      <c r="B491" s="3" t="s">
        <v>15352</v>
      </c>
      <c r="C491">
        <v>1</v>
      </c>
      <c r="D491">
        <v>1</v>
      </c>
      <c r="E491" s="3" t="s">
        <v>16078</v>
      </c>
    </row>
    <row r="492" spans="1:5">
      <c r="A492" t="s">
        <v>7</v>
      </c>
      <c r="B492" s="3" t="s">
        <v>15339</v>
      </c>
      <c r="C492">
        <v>1</v>
      </c>
      <c r="D492">
        <v>1</v>
      </c>
      <c r="E492" s="3" t="s">
        <v>15785</v>
      </c>
    </row>
    <row r="493" spans="1:5">
      <c r="A493" t="s">
        <v>7</v>
      </c>
      <c r="B493" s="3" t="s">
        <v>7417</v>
      </c>
      <c r="C493">
        <v>1</v>
      </c>
      <c r="D493">
        <v>1</v>
      </c>
      <c r="E493" s="3" t="s">
        <v>15785</v>
      </c>
    </row>
    <row r="494" spans="1:5">
      <c r="A494" t="s">
        <v>7</v>
      </c>
      <c r="B494" s="3" t="s">
        <v>15232</v>
      </c>
      <c r="C494">
        <v>1</v>
      </c>
      <c r="D494">
        <v>1</v>
      </c>
      <c r="E494" s="3" t="s">
        <v>15785</v>
      </c>
    </row>
    <row r="495" spans="1:5">
      <c r="A495" t="s">
        <v>7</v>
      </c>
      <c r="B495" s="3" t="s">
        <v>15249</v>
      </c>
      <c r="C495">
        <v>1</v>
      </c>
      <c r="D495">
        <v>1</v>
      </c>
      <c r="E495" s="3" t="s">
        <v>15785</v>
      </c>
    </row>
    <row r="496" spans="1:5">
      <c r="A496" t="s">
        <v>7</v>
      </c>
      <c r="B496" s="3" t="s">
        <v>15220</v>
      </c>
      <c r="C496">
        <v>1</v>
      </c>
      <c r="D496">
        <v>1</v>
      </c>
      <c r="E496" s="3" t="s">
        <v>16079</v>
      </c>
    </row>
    <row r="497" spans="1:5">
      <c r="A497" t="s">
        <v>7</v>
      </c>
      <c r="B497" s="3" t="s">
        <v>15369</v>
      </c>
      <c r="C497">
        <v>1</v>
      </c>
      <c r="D497">
        <v>1</v>
      </c>
      <c r="E497" s="3" t="s">
        <v>16079</v>
      </c>
    </row>
    <row r="498" spans="1:5">
      <c r="A498" t="s">
        <v>7</v>
      </c>
      <c r="B498" s="3" t="s">
        <v>15242</v>
      </c>
      <c r="C498">
        <v>1</v>
      </c>
      <c r="D498">
        <v>1</v>
      </c>
      <c r="E498" s="3" t="s">
        <v>16080</v>
      </c>
    </row>
    <row r="499" spans="1:5">
      <c r="A499" t="s">
        <v>7</v>
      </c>
      <c r="B499" s="3" t="s">
        <v>15212</v>
      </c>
      <c r="C499">
        <v>1</v>
      </c>
      <c r="D499">
        <v>1</v>
      </c>
      <c r="E499" s="3" t="s">
        <v>16080</v>
      </c>
    </row>
    <row r="500" spans="1:5">
      <c r="A500" t="s">
        <v>7</v>
      </c>
      <c r="B500" s="3" t="s">
        <v>15370</v>
      </c>
      <c r="C500">
        <v>1</v>
      </c>
      <c r="D500">
        <v>1</v>
      </c>
      <c r="E500" s="3" t="s">
        <v>16080</v>
      </c>
    </row>
    <row r="501" spans="1:5">
      <c r="A501" t="s">
        <v>7</v>
      </c>
      <c r="B501" s="3" t="s">
        <v>7431</v>
      </c>
      <c r="C501">
        <v>1</v>
      </c>
      <c r="D501">
        <v>1</v>
      </c>
      <c r="E501" s="3" t="s">
        <v>16080</v>
      </c>
    </row>
    <row r="502" spans="1:5">
      <c r="A502" t="s">
        <v>7</v>
      </c>
      <c r="B502" s="3" t="s">
        <v>15371</v>
      </c>
      <c r="C502">
        <v>1</v>
      </c>
      <c r="D502">
        <v>1</v>
      </c>
      <c r="E502" s="3" t="s">
        <v>15876</v>
      </c>
    </row>
    <row r="503" spans="1:5">
      <c r="A503" t="s">
        <v>7</v>
      </c>
      <c r="B503" s="3" t="s">
        <v>15306</v>
      </c>
      <c r="C503">
        <v>1</v>
      </c>
      <c r="D503">
        <v>1</v>
      </c>
      <c r="E503" s="3" t="s">
        <v>15876</v>
      </c>
    </row>
    <row r="504" spans="1:5">
      <c r="A504" t="s">
        <v>7</v>
      </c>
      <c r="B504" s="3" t="s">
        <v>15257</v>
      </c>
      <c r="C504">
        <v>1</v>
      </c>
      <c r="D504">
        <v>1</v>
      </c>
      <c r="E504" s="3" t="s">
        <v>16081</v>
      </c>
    </row>
    <row r="505" spans="1:5">
      <c r="A505" t="s">
        <v>7</v>
      </c>
      <c r="B505" s="3" t="s">
        <v>15227</v>
      </c>
      <c r="C505">
        <v>1</v>
      </c>
      <c r="D505">
        <v>1</v>
      </c>
      <c r="E505" s="3" t="s">
        <v>16081</v>
      </c>
    </row>
    <row r="506" spans="1:5">
      <c r="A506" t="s">
        <v>7</v>
      </c>
      <c r="B506" s="3" t="s">
        <v>15291</v>
      </c>
      <c r="C506">
        <v>1</v>
      </c>
      <c r="D506">
        <v>1</v>
      </c>
      <c r="E506" s="3" t="s">
        <v>16081</v>
      </c>
    </row>
    <row r="507" spans="1:5">
      <c r="A507" t="s">
        <v>7</v>
      </c>
      <c r="B507" s="3" t="s">
        <v>15347</v>
      </c>
      <c r="C507">
        <v>1</v>
      </c>
      <c r="D507">
        <v>1</v>
      </c>
      <c r="E507" s="3" t="s">
        <v>16082</v>
      </c>
    </row>
    <row r="508" spans="1:5">
      <c r="A508" t="s">
        <v>7</v>
      </c>
      <c r="B508" s="3" t="s">
        <v>7445</v>
      </c>
      <c r="C508">
        <v>1</v>
      </c>
      <c r="D508">
        <v>1</v>
      </c>
      <c r="E508" s="3" t="s">
        <v>16082</v>
      </c>
    </row>
    <row r="509" spans="1:5">
      <c r="A509" t="s">
        <v>7</v>
      </c>
      <c r="B509" s="3" t="s">
        <v>15282</v>
      </c>
      <c r="C509">
        <v>1</v>
      </c>
      <c r="D509">
        <v>1</v>
      </c>
      <c r="E509" s="3" t="s">
        <v>16083</v>
      </c>
    </row>
    <row r="510" spans="1:5">
      <c r="A510" t="s">
        <v>7</v>
      </c>
      <c r="B510" s="3" t="s">
        <v>7455</v>
      </c>
      <c r="C510">
        <v>1</v>
      </c>
      <c r="D510">
        <v>1</v>
      </c>
      <c r="E510" s="3" t="s">
        <v>16083</v>
      </c>
    </row>
    <row r="511" spans="1:5">
      <c r="A511" t="s">
        <v>7</v>
      </c>
      <c r="B511" s="3" t="s">
        <v>15372</v>
      </c>
      <c r="C511">
        <v>1</v>
      </c>
      <c r="D511">
        <v>1</v>
      </c>
      <c r="E511" s="3" t="s">
        <v>16083</v>
      </c>
    </row>
    <row r="512" spans="1:5">
      <c r="A512" t="s">
        <v>7</v>
      </c>
      <c r="B512" s="3" t="s">
        <v>15222</v>
      </c>
      <c r="C512">
        <v>1</v>
      </c>
      <c r="D512">
        <v>1</v>
      </c>
      <c r="E512" s="3" t="s">
        <v>16084</v>
      </c>
    </row>
    <row r="513" spans="1:5">
      <c r="A513" t="s">
        <v>7</v>
      </c>
      <c r="B513" s="3" t="s">
        <v>15373</v>
      </c>
      <c r="C513">
        <v>1</v>
      </c>
      <c r="D513">
        <v>1</v>
      </c>
      <c r="E513" s="3" t="s">
        <v>16085</v>
      </c>
    </row>
    <row r="514" spans="1:5">
      <c r="A514" t="s">
        <v>7</v>
      </c>
      <c r="B514" s="3" t="s">
        <v>15271</v>
      </c>
      <c r="C514">
        <v>1</v>
      </c>
      <c r="D514">
        <v>1</v>
      </c>
      <c r="E514" s="3" t="s">
        <v>16086</v>
      </c>
    </row>
    <row r="515" spans="1:5">
      <c r="A515" t="s">
        <v>7</v>
      </c>
      <c r="B515" s="3" t="s">
        <v>15374</v>
      </c>
      <c r="C515">
        <v>1</v>
      </c>
      <c r="D515">
        <v>1</v>
      </c>
      <c r="E515" s="3" t="s">
        <v>16086</v>
      </c>
    </row>
    <row r="516" spans="1:5">
      <c r="A516" t="s">
        <v>8</v>
      </c>
      <c r="B516" s="3" t="s">
        <v>15210</v>
      </c>
      <c r="C516">
        <v>10</v>
      </c>
      <c r="D516">
        <v>6</v>
      </c>
      <c r="E516" s="3" t="s">
        <v>16087</v>
      </c>
    </row>
    <row r="517" spans="1:5">
      <c r="A517" t="s">
        <v>8</v>
      </c>
      <c r="B517" s="3" t="s">
        <v>15211</v>
      </c>
      <c r="C517">
        <v>7</v>
      </c>
      <c r="D517">
        <v>6</v>
      </c>
      <c r="E517" s="3" t="s">
        <v>16088</v>
      </c>
    </row>
    <row r="518" spans="1:5">
      <c r="A518" t="s">
        <v>8</v>
      </c>
      <c r="B518" s="3" t="s">
        <v>15214</v>
      </c>
      <c r="C518">
        <v>7</v>
      </c>
      <c r="D518">
        <v>3</v>
      </c>
      <c r="E518" s="3" t="s">
        <v>16089</v>
      </c>
    </row>
    <row r="519" spans="1:5">
      <c r="A519" t="s">
        <v>8</v>
      </c>
      <c r="B519" s="3" t="s">
        <v>15352</v>
      </c>
      <c r="C519">
        <v>3</v>
      </c>
      <c r="D519">
        <v>6</v>
      </c>
      <c r="E519" s="3" t="s">
        <v>16090</v>
      </c>
    </row>
    <row r="520" spans="1:5">
      <c r="A520" t="s">
        <v>8</v>
      </c>
      <c r="B520" s="3" t="s">
        <v>7416</v>
      </c>
      <c r="C520">
        <v>3</v>
      </c>
      <c r="D520">
        <v>1</v>
      </c>
      <c r="E520" s="3" t="s">
        <v>16091</v>
      </c>
    </row>
    <row r="521" spans="1:5">
      <c r="A521" t="s">
        <v>8</v>
      </c>
      <c r="B521" s="3" t="s">
        <v>15216</v>
      </c>
      <c r="C521">
        <v>3</v>
      </c>
      <c r="D521">
        <v>1</v>
      </c>
      <c r="E521" s="3" t="s">
        <v>16092</v>
      </c>
    </row>
    <row r="522" spans="1:5">
      <c r="A522" t="s">
        <v>8</v>
      </c>
      <c r="B522" s="3" t="s">
        <v>15375</v>
      </c>
      <c r="C522">
        <v>3</v>
      </c>
      <c r="D522">
        <v>1</v>
      </c>
      <c r="E522" s="3" t="s">
        <v>16093</v>
      </c>
    </row>
    <row r="523" spans="1:5">
      <c r="A523" t="s">
        <v>8</v>
      </c>
      <c r="B523" s="3" t="s">
        <v>15282</v>
      </c>
      <c r="C523">
        <v>2</v>
      </c>
      <c r="D523">
        <v>1</v>
      </c>
      <c r="E523" s="3" t="s">
        <v>16094</v>
      </c>
    </row>
    <row r="524" spans="1:5">
      <c r="A524" t="s">
        <v>8</v>
      </c>
      <c r="B524" s="3" t="s">
        <v>15224</v>
      </c>
      <c r="C524">
        <v>2</v>
      </c>
      <c r="D524">
        <v>1</v>
      </c>
      <c r="E524" s="3" t="s">
        <v>16095</v>
      </c>
    </row>
    <row r="525" spans="1:5">
      <c r="A525" t="s">
        <v>8</v>
      </c>
      <c r="B525" s="3" t="s">
        <v>15217</v>
      </c>
      <c r="C525">
        <v>2</v>
      </c>
      <c r="D525">
        <v>1</v>
      </c>
      <c r="E525" s="3" t="s">
        <v>16095</v>
      </c>
    </row>
    <row r="526" spans="1:5">
      <c r="A526" t="s">
        <v>8</v>
      </c>
      <c r="B526" s="3" t="s">
        <v>15269</v>
      </c>
      <c r="C526">
        <v>2</v>
      </c>
      <c r="D526">
        <v>1</v>
      </c>
      <c r="E526" s="3" t="s">
        <v>16096</v>
      </c>
    </row>
    <row r="527" spans="1:5">
      <c r="A527" t="s">
        <v>8</v>
      </c>
      <c r="B527" s="3" t="s">
        <v>7355</v>
      </c>
      <c r="C527">
        <v>2</v>
      </c>
      <c r="D527">
        <v>1</v>
      </c>
      <c r="E527" s="3" t="s">
        <v>16097</v>
      </c>
    </row>
    <row r="528" spans="1:5">
      <c r="A528" t="s">
        <v>8</v>
      </c>
      <c r="B528" s="3" t="s">
        <v>15238</v>
      </c>
      <c r="C528">
        <v>2</v>
      </c>
      <c r="D528">
        <v>1</v>
      </c>
      <c r="E528" s="3" t="s">
        <v>16098</v>
      </c>
    </row>
    <row r="529" spans="1:5">
      <c r="A529" t="s">
        <v>8</v>
      </c>
      <c r="B529" s="3" t="s">
        <v>15376</v>
      </c>
      <c r="C529">
        <v>2</v>
      </c>
      <c r="D529">
        <v>1</v>
      </c>
      <c r="E529" s="3" t="s">
        <v>16099</v>
      </c>
    </row>
    <row r="530" spans="1:5">
      <c r="A530" t="s">
        <v>8</v>
      </c>
      <c r="B530" s="3" t="s">
        <v>15213</v>
      </c>
      <c r="C530">
        <v>2</v>
      </c>
      <c r="D530">
        <v>1</v>
      </c>
      <c r="E530" s="3" t="s">
        <v>16100</v>
      </c>
    </row>
    <row r="531" spans="1:5">
      <c r="A531" t="s">
        <v>8</v>
      </c>
      <c r="B531" s="3" t="s">
        <v>7486</v>
      </c>
      <c r="C531">
        <v>2</v>
      </c>
      <c r="D531">
        <v>1</v>
      </c>
      <c r="E531" s="3" t="s">
        <v>16101</v>
      </c>
    </row>
    <row r="532" spans="1:5">
      <c r="A532" t="s">
        <v>8</v>
      </c>
      <c r="B532" s="3" t="s">
        <v>15218</v>
      </c>
      <c r="C532">
        <v>2</v>
      </c>
      <c r="D532">
        <v>1</v>
      </c>
      <c r="E532" s="3" t="s">
        <v>16102</v>
      </c>
    </row>
    <row r="533" spans="1:5">
      <c r="A533" t="s">
        <v>8</v>
      </c>
      <c r="B533" s="3" t="s">
        <v>15228</v>
      </c>
      <c r="C533">
        <v>1</v>
      </c>
      <c r="D533">
        <v>9</v>
      </c>
      <c r="E533" s="3" t="s">
        <v>16103</v>
      </c>
    </row>
    <row r="534" spans="1:5">
      <c r="A534" t="s">
        <v>8</v>
      </c>
      <c r="B534" s="3" t="s">
        <v>15237</v>
      </c>
      <c r="C534">
        <v>1</v>
      </c>
      <c r="D534">
        <v>9</v>
      </c>
      <c r="E534" s="3" t="s">
        <v>16103</v>
      </c>
    </row>
    <row r="535" spans="1:5">
      <c r="A535" t="s">
        <v>8</v>
      </c>
      <c r="B535" s="3" t="s">
        <v>15229</v>
      </c>
      <c r="C535">
        <v>1</v>
      </c>
      <c r="D535">
        <v>9</v>
      </c>
      <c r="E535" s="3" t="s">
        <v>16103</v>
      </c>
    </row>
    <row r="536" spans="1:5">
      <c r="A536" t="s">
        <v>8</v>
      </c>
      <c r="B536" s="3" t="s">
        <v>15367</v>
      </c>
      <c r="C536">
        <v>1</v>
      </c>
      <c r="D536">
        <v>4</v>
      </c>
      <c r="E536" s="3" t="s">
        <v>16104</v>
      </c>
    </row>
    <row r="537" spans="1:5">
      <c r="A537" t="s">
        <v>8</v>
      </c>
      <c r="B537" s="3" t="s">
        <v>4248</v>
      </c>
      <c r="C537">
        <v>1</v>
      </c>
      <c r="D537">
        <v>4</v>
      </c>
      <c r="E537" s="3" t="s">
        <v>16104</v>
      </c>
    </row>
    <row r="538" spans="1:5">
      <c r="A538" t="s">
        <v>8</v>
      </c>
      <c r="B538" s="3" t="s">
        <v>7440</v>
      </c>
      <c r="C538">
        <v>1</v>
      </c>
      <c r="D538">
        <v>2</v>
      </c>
      <c r="E538" s="3" t="s">
        <v>16105</v>
      </c>
    </row>
    <row r="539" spans="1:5">
      <c r="A539" t="s">
        <v>8</v>
      </c>
      <c r="B539" s="3" t="s">
        <v>7415</v>
      </c>
      <c r="C539">
        <v>1</v>
      </c>
      <c r="D539">
        <v>2</v>
      </c>
      <c r="E539" s="3" t="s">
        <v>16106</v>
      </c>
    </row>
    <row r="540" spans="1:5">
      <c r="A540" t="s">
        <v>8</v>
      </c>
      <c r="B540" s="3" t="s">
        <v>15267</v>
      </c>
      <c r="C540">
        <v>1</v>
      </c>
      <c r="D540">
        <v>1</v>
      </c>
      <c r="E540" s="3" t="s">
        <v>16107</v>
      </c>
    </row>
    <row r="541" spans="1:5">
      <c r="A541" t="s">
        <v>8</v>
      </c>
      <c r="B541" s="3" t="s">
        <v>7438</v>
      </c>
      <c r="C541">
        <v>1</v>
      </c>
      <c r="D541">
        <v>1</v>
      </c>
      <c r="E541" s="3" t="s">
        <v>16108</v>
      </c>
    </row>
    <row r="542" spans="1:5">
      <c r="A542" t="s">
        <v>8</v>
      </c>
      <c r="B542" s="3" t="s">
        <v>15289</v>
      </c>
      <c r="C542">
        <v>1</v>
      </c>
      <c r="D542">
        <v>1</v>
      </c>
      <c r="E542" s="3" t="s">
        <v>16108</v>
      </c>
    </row>
    <row r="543" spans="1:5">
      <c r="A543" t="s">
        <v>8</v>
      </c>
      <c r="B543" s="3" t="s">
        <v>15372</v>
      </c>
      <c r="C543">
        <v>1</v>
      </c>
      <c r="D543">
        <v>1</v>
      </c>
      <c r="E543" s="3" t="s">
        <v>16108</v>
      </c>
    </row>
    <row r="544" spans="1:5">
      <c r="A544" t="s">
        <v>8</v>
      </c>
      <c r="B544" s="3" t="s">
        <v>15222</v>
      </c>
      <c r="C544">
        <v>1</v>
      </c>
      <c r="D544">
        <v>1</v>
      </c>
      <c r="E544" s="3" t="s">
        <v>16109</v>
      </c>
    </row>
    <row r="545" spans="1:5">
      <c r="A545" t="s">
        <v>8</v>
      </c>
      <c r="B545" s="3" t="s">
        <v>7460</v>
      </c>
      <c r="C545">
        <v>1</v>
      </c>
      <c r="D545">
        <v>1</v>
      </c>
      <c r="E545" s="3" t="s">
        <v>16109</v>
      </c>
    </row>
    <row r="546" spans="1:5">
      <c r="A546" t="s">
        <v>8</v>
      </c>
      <c r="B546" s="3" t="s">
        <v>15373</v>
      </c>
      <c r="C546">
        <v>1</v>
      </c>
      <c r="D546">
        <v>1</v>
      </c>
      <c r="E546" s="3" t="s">
        <v>16109</v>
      </c>
    </row>
    <row r="547" spans="1:5">
      <c r="A547" t="s">
        <v>8</v>
      </c>
      <c r="B547" s="3" t="s">
        <v>7418</v>
      </c>
      <c r="C547">
        <v>1</v>
      </c>
      <c r="D547">
        <v>1</v>
      </c>
      <c r="E547" s="3" t="s">
        <v>16110</v>
      </c>
    </row>
    <row r="548" spans="1:5">
      <c r="A548" t="s">
        <v>8</v>
      </c>
      <c r="B548" s="3" t="s">
        <v>15326</v>
      </c>
      <c r="C548">
        <v>1</v>
      </c>
      <c r="D548">
        <v>1</v>
      </c>
      <c r="E548" s="3" t="s">
        <v>16111</v>
      </c>
    </row>
    <row r="549" spans="1:5">
      <c r="A549" t="s">
        <v>8</v>
      </c>
      <c r="B549" s="3" t="s">
        <v>7464</v>
      </c>
      <c r="C549">
        <v>1</v>
      </c>
      <c r="D549">
        <v>1</v>
      </c>
      <c r="E549" s="3" t="s">
        <v>16111</v>
      </c>
    </row>
    <row r="550" spans="1:5">
      <c r="A550" t="s">
        <v>8</v>
      </c>
      <c r="B550" s="3" t="s">
        <v>15215</v>
      </c>
      <c r="C550">
        <v>1</v>
      </c>
      <c r="D550">
        <v>1</v>
      </c>
      <c r="E550" s="3" t="s">
        <v>15923</v>
      </c>
    </row>
    <row r="551" spans="1:5">
      <c r="A551" t="s">
        <v>8</v>
      </c>
      <c r="B551" s="3" t="s">
        <v>15227</v>
      </c>
      <c r="C551">
        <v>1</v>
      </c>
      <c r="D551">
        <v>1</v>
      </c>
      <c r="E551" s="3" t="s">
        <v>15923</v>
      </c>
    </row>
    <row r="552" spans="1:5">
      <c r="A552" t="s">
        <v>8</v>
      </c>
      <c r="B552" s="3" t="s">
        <v>15320</v>
      </c>
      <c r="C552">
        <v>1</v>
      </c>
      <c r="D552">
        <v>1</v>
      </c>
      <c r="E552" s="3" t="s">
        <v>15923</v>
      </c>
    </row>
    <row r="553" spans="1:5">
      <c r="A553" t="s">
        <v>8</v>
      </c>
      <c r="B553" s="3" t="s">
        <v>15261</v>
      </c>
      <c r="C553">
        <v>1</v>
      </c>
      <c r="D553">
        <v>1</v>
      </c>
      <c r="E553" s="3" t="s">
        <v>16112</v>
      </c>
    </row>
    <row r="554" spans="1:5">
      <c r="A554" t="s">
        <v>8</v>
      </c>
      <c r="B554" s="3" t="s">
        <v>15377</v>
      </c>
      <c r="C554">
        <v>1</v>
      </c>
      <c r="D554">
        <v>1</v>
      </c>
      <c r="E554" s="3" t="s">
        <v>16112</v>
      </c>
    </row>
    <row r="555" spans="1:5">
      <c r="A555" t="s">
        <v>8</v>
      </c>
      <c r="B555" s="3" t="s">
        <v>7485</v>
      </c>
      <c r="C555">
        <v>1</v>
      </c>
      <c r="D555">
        <v>1</v>
      </c>
      <c r="E555" s="3" t="s">
        <v>16113</v>
      </c>
    </row>
    <row r="556" spans="1:5">
      <c r="A556" t="s">
        <v>8</v>
      </c>
      <c r="B556" s="3" t="s">
        <v>15292</v>
      </c>
      <c r="C556">
        <v>1</v>
      </c>
      <c r="D556">
        <v>1</v>
      </c>
      <c r="E556" s="3" t="s">
        <v>16113</v>
      </c>
    </row>
    <row r="557" spans="1:5">
      <c r="A557" t="s">
        <v>8</v>
      </c>
      <c r="B557" s="3" t="s">
        <v>15378</v>
      </c>
      <c r="C557">
        <v>1</v>
      </c>
      <c r="D557">
        <v>1</v>
      </c>
      <c r="E557" s="3" t="s">
        <v>16113</v>
      </c>
    </row>
    <row r="558" spans="1:5">
      <c r="A558" t="s">
        <v>8</v>
      </c>
      <c r="B558" s="3" t="s">
        <v>15379</v>
      </c>
      <c r="C558">
        <v>1</v>
      </c>
      <c r="D558">
        <v>1</v>
      </c>
      <c r="E558" s="3" t="s">
        <v>16114</v>
      </c>
    </row>
    <row r="559" spans="1:5">
      <c r="A559" t="s">
        <v>8</v>
      </c>
      <c r="B559" s="3" t="s">
        <v>15243</v>
      </c>
      <c r="C559">
        <v>1</v>
      </c>
      <c r="D559">
        <v>1</v>
      </c>
      <c r="E559" s="3" t="s">
        <v>16114</v>
      </c>
    </row>
    <row r="560" spans="1:5">
      <c r="A560" t="s">
        <v>8</v>
      </c>
      <c r="B560" s="3" t="s">
        <v>7436</v>
      </c>
      <c r="C560">
        <v>1</v>
      </c>
      <c r="D560">
        <v>1</v>
      </c>
      <c r="E560" s="3" t="s">
        <v>16115</v>
      </c>
    </row>
    <row r="561" spans="1:5">
      <c r="A561" t="s">
        <v>8</v>
      </c>
      <c r="B561" s="3" t="s">
        <v>15380</v>
      </c>
      <c r="C561">
        <v>1</v>
      </c>
      <c r="D561">
        <v>1</v>
      </c>
      <c r="E561" s="3" t="s">
        <v>16115</v>
      </c>
    </row>
    <row r="562" spans="1:5">
      <c r="A562" t="s">
        <v>8</v>
      </c>
      <c r="B562" s="3" t="s">
        <v>15219</v>
      </c>
      <c r="C562">
        <v>1</v>
      </c>
      <c r="D562">
        <v>1</v>
      </c>
      <c r="E562" s="3" t="s">
        <v>16116</v>
      </c>
    </row>
    <row r="563" spans="1:5">
      <c r="A563" t="s">
        <v>8</v>
      </c>
      <c r="B563" s="3" t="s">
        <v>15254</v>
      </c>
      <c r="C563">
        <v>1</v>
      </c>
      <c r="D563">
        <v>1</v>
      </c>
      <c r="E563" s="3" t="s">
        <v>15791</v>
      </c>
    </row>
    <row r="564" spans="1:5">
      <c r="A564" t="s">
        <v>8</v>
      </c>
      <c r="B564" s="3" t="s">
        <v>15234</v>
      </c>
      <c r="C564">
        <v>1</v>
      </c>
      <c r="D564">
        <v>1</v>
      </c>
      <c r="E564" s="3" t="s">
        <v>15791</v>
      </c>
    </row>
    <row r="565" spans="1:5">
      <c r="A565" t="s">
        <v>8</v>
      </c>
      <c r="B565" s="3" t="s">
        <v>7430</v>
      </c>
      <c r="C565">
        <v>1</v>
      </c>
      <c r="D565">
        <v>1</v>
      </c>
      <c r="E565" s="3" t="s">
        <v>15791</v>
      </c>
    </row>
    <row r="566" spans="1:5">
      <c r="A566" t="s">
        <v>8</v>
      </c>
      <c r="B566" s="3" t="s">
        <v>15381</v>
      </c>
      <c r="C566">
        <v>1</v>
      </c>
      <c r="D566">
        <v>1</v>
      </c>
      <c r="E566" s="3" t="s">
        <v>16117</v>
      </c>
    </row>
    <row r="567" spans="1:5">
      <c r="A567" t="s">
        <v>8</v>
      </c>
      <c r="B567" s="3" t="s">
        <v>15350</v>
      </c>
      <c r="C567">
        <v>1</v>
      </c>
      <c r="D567">
        <v>1</v>
      </c>
      <c r="E567" s="3" t="s">
        <v>16117</v>
      </c>
    </row>
    <row r="568" spans="1:5">
      <c r="A568" t="s">
        <v>8</v>
      </c>
      <c r="B568" s="3" t="s">
        <v>15325</v>
      </c>
      <c r="C568">
        <v>1</v>
      </c>
      <c r="D568">
        <v>1</v>
      </c>
      <c r="E568" s="3" t="s">
        <v>16118</v>
      </c>
    </row>
    <row r="569" spans="1:5">
      <c r="A569" t="s">
        <v>8</v>
      </c>
      <c r="B569" s="3" t="s">
        <v>15382</v>
      </c>
      <c r="C569">
        <v>1</v>
      </c>
      <c r="D569">
        <v>1</v>
      </c>
      <c r="E569" s="3" t="s">
        <v>16118</v>
      </c>
    </row>
    <row r="570" spans="1:5">
      <c r="A570" t="s">
        <v>8</v>
      </c>
      <c r="B570" s="3" t="s">
        <v>15257</v>
      </c>
      <c r="C570">
        <v>1</v>
      </c>
      <c r="D570">
        <v>1</v>
      </c>
      <c r="E570" s="3" t="s">
        <v>16119</v>
      </c>
    </row>
    <row r="571" spans="1:5">
      <c r="A571" t="s">
        <v>8</v>
      </c>
      <c r="B571" s="3" t="s">
        <v>7451</v>
      </c>
      <c r="C571">
        <v>1</v>
      </c>
      <c r="D571">
        <v>1</v>
      </c>
      <c r="E571" s="3" t="s">
        <v>16119</v>
      </c>
    </row>
    <row r="572" spans="1:5">
      <c r="A572" t="s">
        <v>8</v>
      </c>
      <c r="B572" s="3" t="s">
        <v>6467</v>
      </c>
      <c r="C572">
        <v>1</v>
      </c>
      <c r="D572">
        <v>1</v>
      </c>
      <c r="E572" s="3" t="s">
        <v>16004</v>
      </c>
    </row>
    <row r="573" spans="1:5">
      <c r="A573" t="s">
        <v>8</v>
      </c>
      <c r="B573" s="3" t="s">
        <v>15354</v>
      </c>
      <c r="C573">
        <v>1</v>
      </c>
      <c r="D573">
        <v>1</v>
      </c>
      <c r="E573" s="3" t="s">
        <v>16004</v>
      </c>
    </row>
    <row r="574" spans="1:5">
      <c r="A574" t="s">
        <v>9</v>
      </c>
      <c r="B574" s="3" t="s">
        <v>15210</v>
      </c>
      <c r="C574">
        <v>26</v>
      </c>
      <c r="D574">
        <v>7</v>
      </c>
      <c r="E574" s="3" t="s">
        <v>16120</v>
      </c>
    </row>
    <row r="575" spans="1:5">
      <c r="A575" t="s">
        <v>9</v>
      </c>
      <c r="B575" s="3" t="s">
        <v>15211</v>
      </c>
      <c r="C575">
        <v>19</v>
      </c>
      <c r="D575">
        <v>7</v>
      </c>
      <c r="E575" s="3" t="s">
        <v>16121</v>
      </c>
    </row>
    <row r="576" spans="1:5">
      <c r="A576" t="s">
        <v>9</v>
      </c>
      <c r="B576" s="3" t="s">
        <v>15214</v>
      </c>
      <c r="C576">
        <v>17</v>
      </c>
      <c r="D576">
        <v>2</v>
      </c>
      <c r="E576" s="3" t="s">
        <v>16122</v>
      </c>
    </row>
    <row r="577" spans="1:5">
      <c r="A577" t="s">
        <v>9</v>
      </c>
      <c r="B577" s="3" t="s">
        <v>15282</v>
      </c>
      <c r="C577">
        <v>9</v>
      </c>
      <c r="D577">
        <v>2</v>
      </c>
      <c r="E577" s="3" t="s">
        <v>16123</v>
      </c>
    </row>
    <row r="578" spans="1:5">
      <c r="A578" t="s">
        <v>9</v>
      </c>
      <c r="B578" s="3" t="s">
        <v>4248</v>
      </c>
      <c r="C578">
        <v>9</v>
      </c>
      <c r="D578">
        <v>1</v>
      </c>
      <c r="E578" s="3" t="s">
        <v>16124</v>
      </c>
    </row>
    <row r="579" spans="1:5">
      <c r="A579" t="s">
        <v>9</v>
      </c>
      <c r="B579" s="3" t="s">
        <v>7355</v>
      </c>
      <c r="C579">
        <v>9</v>
      </c>
      <c r="D579">
        <v>1</v>
      </c>
      <c r="E579" s="3" t="s">
        <v>16125</v>
      </c>
    </row>
    <row r="580" spans="1:5">
      <c r="A580" t="s">
        <v>9</v>
      </c>
      <c r="B580" s="3" t="s">
        <v>15213</v>
      </c>
      <c r="C580">
        <v>8</v>
      </c>
      <c r="D580">
        <v>1</v>
      </c>
      <c r="E580" s="3" t="s">
        <v>16126</v>
      </c>
    </row>
    <row r="581" spans="1:5">
      <c r="A581" t="s">
        <v>9</v>
      </c>
      <c r="B581" s="3" t="s">
        <v>15216</v>
      </c>
      <c r="C581">
        <v>7</v>
      </c>
      <c r="D581">
        <v>1</v>
      </c>
      <c r="E581" s="3" t="s">
        <v>16127</v>
      </c>
    </row>
    <row r="582" spans="1:5">
      <c r="A582" t="s">
        <v>9</v>
      </c>
      <c r="B582" s="3" t="s">
        <v>15352</v>
      </c>
      <c r="C582">
        <v>6</v>
      </c>
      <c r="D582">
        <v>7</v>
      </c>
      <c r="E582" s="3" t="s">
        <v>16128</v>
      </c>
    </row>
    <row r="583" spans="1:5">
      <c r="A583" t="s">
        <v>9</v>
      </c>
      <c r="B583" s="3" t="s">
        <v>15224</v>
      </c>
      <c r="C583">
        <v>6</v>
      </c>
      <c r="D583">
        <v>2</v>
      </c>
      <c r="E583" s="3" t="s">
        <v>16129</v>
      </c>
    </row>
    <row r="584" spans="1:5">
      <c r="A584" t="s">
        <v>9</v>
      </c>
      <c r="B584" s="3" t="s">
        <v>7416</v>
      </c>
      <c r="C584">
        <v>6</v>
      </c>
      <c r="D584">
        <v>2</v>
      </c>
      <c r="E584" s="3" t="s">
        <v>16130</v>
      </c>
    </row>
    <row r="585" spans="1:5">
      <c r="A585" t="s">
        <v>9</v>
      </c>
      <c r="B585" s="3" t="s">
        <v>15267</v>
      </c>
      <c r="C585">
        <v>5</v>
      </c>
      <c r="D585">
        <v>2</v>
      </c>
      <c r="E585" s="3" t="s">
        <v>16131</v>
      </c>
    </row>
    <row r="586" spans="1:5">
      <c r="A586" t="s">
        <v>9</v>
      </c>
      <c r="B586" s="3" t="s">
        <v>15220</v>
      </c>
      <c r="C586">
        <v>5</v>
      </c>
      <c r="D586">
        <v>1</v>
      </c>
      <c r="E586" s="3" t="s">
        <v>16132</v>
      </c>
    </row>
    <row r="587" spans="1:5">
      <c r="A587" t="s">
        <v>9</v>
      </c>
      <c r="B587" s="3" t="s">
        <v>15288</v>
      </c>
      <c r="C587">
        <v>5</v>
      </c>
      <c r="D587">
        <v>1</v>
      </c>
      <c r="E587" s="3" t="s">
        <v>16133</v>
      </c>
    </row>
    <row r="588" spans="1:5">
      <c r="A588" t="s">
        <v>9</v>
      </c>
      <c r="B588" s="3" t="s">
        <v>15217</v>
      </c>
      <c r="C588">
        <v>4</v>
      </c>
      <c r="D588">
        <v>2</v>
      </c>
      <c r="E588" s="3" t="s">
        <v>16134</v>
      </c>
    </row>
    <row r="589" spans="1:5">
      <c r="A589" t="s">
        <v>9</v>
      </c>
      <c r="B589" s="3" t="s">
        <v>15312</v>
      </c>
      <c r="C589">
        <v>4</v>
      </c>
      <c r="D589">
        <v>1</v>
      </c>
      <c r="E589" s="3" t="s">
        <v>16135</v>
      </c>
    </row>
    <row r="590" spans="1:5">
      <c r="A590" t="s">
        <v>9</v>
      </c>
      <c r="B590" s="3" t="s">
        <v>15225</v>
      </c>
      <c r="C590">
        <v>4</v>
      </c>
      <c r="D590">
        <v>1</v>
      </c>
      <c r="E590" s="3" t="s">
        <v>16136</v>
      </c>
    </row>
    <row r="591" spans="1:5">
      <c r="A591" t="s">
        <v>9</v>
      </c>
      <c r="B591" s="3" t="s">
        <v>7475</v>
      </c>
      <c r="C591">
        <v>4</v>
      </c>
      <c r="D591">
        <v>1</v>
      </c>
      <c r="E591" s="3" t="s">
        <v>16137</v>
      </c>
    </row>
    <row r="592" spans="1:5">
      <c r="A592" t="s">
        <v>9</v>
      </c>
      <c r="B592" s="3" t="s">
        <v>15227</v>
      </c>
      <c r="C592">
        <v>4</v>
      </c>
      <c r="D592">
        <v>1</v>
      </c>
      <c r="E592" s="3" t="s">
        <v>16138</v>
      </c>
    </row>
    <row r="593" spans="1:5">
      <c r="A593" t="s">
        <v>9</v>
      </c>
      <c r="B593" s="3" t="s">
        <v>7438</v>
      </c>
      <c r="C593">
        <v>4</v>
      </c>
      <c r="D593">
        <v>1</v>
      </c>
      <c r="E593" s="3" t="s">
        <v>16139</v>
      </c>
    </row>
    <row r="594" spans="1:5">
      <c r="A594" t="s">
        <v>9</v>
      </c>
      <c r="B594" s="3" t="s">
        <v>15375</v>
      </c>
      <c r="C594">
        <v>3</v>
      </c>
      <c r="D594">
        <v>1</v>
      </c>
      <c r="E594" s="3" t="s">
        <v>16140</v>
      </c>
    </row>
    <row r="595" spans="1:5">
      <c r="A595" t="s">
        <v>9</v>
      </c>
      <c r="B595" s="3" t="s">
        <v>15218</v>
      </c>
      <c r="C595">
        <v>3</v>
      </c>
      <c r="D595">
        <v>1</v>
      </c>
      <c r="E595" s="3" t="s">
        <v>16141</v>
      </c>
    </row>
    <row r="596" spans="1:5">
      <c r="A596" t="s">
        <v>9</v>
      </c>
      <c r="B596" s="3" t="s">
        <v>15325</v>
      </c>
      <c r="C596">
        <v>3</v>
      </c>
      <c r="D596">
        <v>1</v>
      </c>
      <c r="E596" s="3" t="s">
        <v>16142</v>
      </c>
    </row>
    <row r="597" spans="1:5">
      <c r="A597" t="s">
        <v>9</v>
      </c>
      <c r="B597" s="3" t="s">
        <v>7415</v>
      </c>
      <c r="C597">
        <v>3</v>
      </c>
      <c r="D597">
        <v>1</v>
      </c>
      <c r="E597" s="3" t="s">
        <v>16143</v>
      </c>
    </row>
    <row r="598" spans="1:5">
      <c r="A598" t="s">
        <v>9</v>
      </c>
      <c r="B598" s="3" t="s">
        <v>15219</v>
      </c>
      <c r="C598">
        <v>3</v>
      </c>
      <c r="D598">
        <v>1</v>
      </c>
      <c r="E598" s="3" t="s">
        <v>16144</v>
      </c>
    </row>
    <row r="599" spans="1:5">
      <c r="A599" t="s">
        <v>9</v>
      </c>
      <c r="B599" s="3" t="s">
        <v>15290</v>
      </c>
      <c r="C599">
        <v>3</v>
      </c>
      <c r="D599">
        <v>1</v>
      </c>
      <c r="E599" s="3" t="s">
        <v>16145</v>
      </c>
    </row>
    <row r="600" spans="1:5">
      <c r="A600" t="s">
        <v>9</v>
      </c>
      <c r="B600" s="3" t="s">
        <v>15212</v>
      </c>
      <c r="C600">
        <v>3</v>
      </c>
      <c r="D600">
        <v>1</v>
      </c>
      <c r="E600" s="3" t="s">
        <v>16146</v>
      </c>
    </row>
    <row r="601" spans="1:5">
      <c r="A601" t="s">
        <v>9</v>
      </c>
      <c r="B601" s="3" t="s">
        <v>15228</v>
      </c>
      <c r="C601">
        <v>3</v>
      </c>
      <c r="D601">
        <v>1</v>
      </c>
      <c r="E601" s="3" t="s">
        <v>16147</v>
      </c>
    </row>
    <row r="602" spans="1:5">
      <c r="A602" t="s">
        <v>9</v>
      </c>
      <c r="B602" s="3" t="s">
        <v>15323</v>
      </c>
      <c r="C602">
        <v>2</v>
      </c>
      <c r="D602">
        <v>1</v>
      </c>
      <c r="E602" s="3" t="s">
        <v>16148</v>
      </c>
    </row>
    <row r="603" spans="1:5">
      <c r="A603" t="s">
        <v>9</v>
      </c>
      <c r="B603" s="3" t="s">
        <v>7457</v>
      </c>
      <c r="C603">
        <v>2</v>
      </c>
      <c r="D603">
        <v>1</v>
      </c>
      <c r="E603" s="3" t="s">
        <v>16149</v>
      </c>
    </row>
    <row r="604" spans="1:5">
      <c r="A604" t="s">
        <v>9</v>
      </c>
      <c r="B604" s="3" t="s">
        <v>7462</v>
      </c>
      <c r="C604">
        <v>2</v>
      </c>
      <c r="D604">
        <v>1</v>
      </c>
      <c r="E604" s="3" t="s">
        <v>16150</v>
      </c>
    </row>
    <row r="605" spans="1:5">
      <c r="A605" t="s">
        <v>9</v>
      </c>
      <c r="B605" s="3" t="s">
        <v>15245</v>
      </c>
      <c r="C605">
        <v>2</v>
      </c>
      <c r="D605">
        <v>1</v>
      </c>
      <c r="E605" s="3" t="s">
        <v>16151</v>
      </c>
    </row>
    <row r="606" spans="1:5">
      <c r="A606" t="s">
        <v>9</v>
      </c>
      <c r="B606" s="3" t="s">
        <v>15215</v>
      </c>
      <c r="C606">
        <v>2</v>
      </c>
      <c r="D606">
        <v>1</v>
      </c>
      <c r="E606" s="3" t="s">
        <v>16152</v>
      </c>
    </row>
    <row r="607" spans="1:5">
      <c r="A607" t="s">
        <v>9</v>
      </c>
      <c r="B607" s="3" t="s">
        <v>6467</v>
      </c>
      <c r="C607">
        <v>2</v>
      </c>
      <c r="D607">
        <v>1</v>
      </c>
      <c r="E607" s="3" t="s">
        <v>16153</v>
      </c>
    </row>
    <row r="608" spans="1:5">
      <c r="A608" t="s">
        <v>9</v>
      </c>
      <c r="B608" s="3" t="s">
        <v>15293</v>
      </c>
      <c r="C608">
        <v>2</v>
      </c>
      <c r="D608">
        <v>1</v>
      </c>
      <c r="E608" s="3" t="s">
        <v>16154</v>
      </c>
    </row>
    <row r="609" spans="1:5">
      <c r="A609" t="s">
        <v>9</v>
      </c>
      <c r="B609" s="3" t="s">
        <v>15383</v>
      </c>
      <c r="C609">
        <v>2</v>
      </c>
      <c r="D609">
        <v>1</v>
      </c>
      <c r="E609" s="3" t="s">
        <v>16155</v>
      </c>
    </row>
    <row r="610" spans="1:5">
      <c r="A610" t="s">
        <v>9</v>
      </c>
      <c r="B610" s="3" t="s">
        <v>15222</v>
      </c>
      <c r="C610">
        <v>2</v>
      </c>
      <c r="D610">
        <v>1</v>
      </c>
      <c r="E610" s="3" t="s">
        <v>16156</v>
      </c>
    </row>
    <row r="611" spans="1:5">
      <c r="A611" t="s">
        <v>9</v>
      </c>
      <c r="B611" s="3" t="s">
        <v>15232</v>
      </c>
      <c r="C611">
        <v>2</v>
      </c>
      <c r="D611">
        <v>1</v>
      </c>
      <c r="E611" s="3" t="s">
        <v>16157</v>
      </c>
    </row>
    <row r="612" spans="1:5">
      <c r="A612" t="s">
        <v>9</v>
      </c>
      <c r="B612" s="3" t="s">
        <v>15249</v>
      </c>
      <c r="C612">
        <v>2</v>
      </c>
      <c r="D612">
        <v>1</v>
      </c>
      <c r="E612" s="3" t="s">
        <v>16158</v>
      </c>
    </row>
    <row r="613" spans="1:5">
      <c r="A613" t="s">
        <v>9</v>
      </c>
      <c r="B613" s="3" t="s">
        <v>7430</v>
      </c>
      <c r="C613">
        <v>2</v>
      </c>
      <c r="D613">
        <v>1</v>
      </c>
      <c r="E613" s="3" t="s">
        <v>16159</v>
      </c>
    </row>
    <row r="614" spans="1:5">
      <c r="A614" t="s">
        <v>9</v>
      </c>
      <c r="B614" s="3" t="s">
        <v>15365</v>
      </c>
      <c r="C614">
        <v>2</v>
      </c>
      <c r="D614">
        <v>1</v>
      </c>
      <c r="E614" s="3" t="s">
        <v>16160</v>
      </c>
    </row>
    <row r="615" spans="1:5">
      <c r="A615" t="s">
        <v>9</v>
      </c>
      <c r="B615" s="3" t="s">
        <v>7447</v>
      </c>
      <c r="C615">
        <v>2</v>
      </c>
      <c r="D615">
        <v>1</v>
      </c>
      <c r="E615" s="3" t="s">
        <v>16161</v>
      </c>
    </row>
    <row r="616" spans="1:5">
      <c r="A616" t="s">
        <v>9</v>
      </c>
      <c r="B616" s="3" t="s">
        <v>15257</v>
      </c>
      <c r="C616">
        <v>2</v>
      </c>
      <c r="D616">
        <v>1</v>
      </c>
      <c r="E616" s="3" t="s">
        <v>16162</v>
      </c>
    </row>
    <row r="617" spans="1:5">
      <c r="A617" t="s">
        <v>9</v>
      </c>
      <c r="B617" s="3" t="s">
        <v>15322</v>
      </c>
      <c r="C617">
        <v>2</v>
      </c>
      <c r="D617">
        <v>1</v>
      </c>
      <c r="E617" s="3" t="s">
        <v>16163</v>
      </c>
    </row>
    <row r="618" spans="1:5">
      <c r="A618" t="s">
        <v>9</v>
      </c>
      <c r="B618" s="3" t="s">
        <v>15261</v>
      </c>
      <c r="C618">
        <v>2</v>
      </c>
      <c r="D618">
        <v>1</v>
      </c>
      <c r="E618" s="3" t="s">
        <v>16164</v>
      </c>
    </row>
    <row r="619" spans="1:5">
      <c r="A619" t="s">
        <v>9</v>
      </c>
      <c r="B619" s="3" t="s">
        <v>7440</v>
      </c>
      <c r="C619">
        <v>1</v>
      </c>
      <c r="D619">
        <v>3</v>
      </c>
      <c r="E619" s="3" t="s">
        <v>16165</v>
      </c>
    </row>
    <row r="620" spans="1:5">
      <c r="A620" t="s">
        <v>9</v>
      </c>
      <c r="B620" s="3" t="s">
        <v>15384</v>
      </c>
      <c r="C620">
        <v>1</v>
      </c>
      <c r="D620">
        <v>2</v>
      </c>
      <c r="E620" s="3" t="s">
        <v>16166</v>
      </c>
    </row>
    <row r="621" spans="1:5">
      <c r="A621" t="s">
        <v>9</v>
      </c>
      <c r="B621" s="3" t="s">
        <v>15244</v>
      </c>
      <c r="C621">
        <v>1</v>
      </c>
      <c r="D621">
        <v>1</v>
      </c>
      <c r="E621" s="3" t="s">
        <v>16167</v>
      </c>
    </row>
    <row r="622" spans="1:5">
      <c r="A622" t="s">
        <v>9</v>
      </c>
      <c r="B622" s="3" t="s">
        <v>7487</v>
      </c>
      <c r="C622">
        <v>1</v>
      </c>
      <c r="D622">
        <v>1</v>
      </c>
      <c r="E622" s="3" t="s">
        <v>16167</v>
      </c>
    </row>
    <row r="623" spans="1:5">
      <c r="A623" t="s">
        <v>9</v>
      </c>
      <c r="B623" s="3" t="s">
        <v>7483</v>
      </c>
      <c r="C623">
        <v>1</v>
      </c>
      <c r="D623">
        <v>1</v>
      </c>
      <c r="E623" s="3" t="s">
        <v>16075</v>
      </c>
    </row>
    <row r="624" spans="1:5">
      <c r="A624" t="s">
        <v>9</v>
      </c>
      <c r="B624" s="3" t="s">
        <v>15385</v>
      </c>
      <c r="C624">
        <v>1</v>
      </c>
      <c r="D624">
        <v>1</v>
      </c>
      <c r="E624" s="3" t="s">
        <v>16168</v>
      </c>
    </row>
    <row r="625" spans="1:5">
      <c r="A625" t="s">
        <v>9</v>
      </c>
      <c r="B625" s="3" t="s">
        <v>15305</v>
      </c>
      <c r="C625">
        <v>1</v>
      </c>
      <c r="D625">
        <v>1</v>
      </c>
      <c r="E625" s="3" t="s">
        <v>16169</v>
      </c>
    </row>
    <row r="626" spans="1:5">
      <c r="A626" t="s">
        <v>9</v>
      </c>
      <c r="B626" s="3" t="s">
        <v>7488</v>
      </c>
      <c r="C626">
        <v>1</v>
      </c>
      <c r="D626">
        <v>1</v>
      </c>
      <c r="E626" s="3" t="s">
        <v>16169</v>
      </c>
    </row>
    <row r="627" spans="1:5">
      <c r="A627" t="s">
        <v>9</v>
      </c>
      <c r="B627" s="3" t="s">
        <v>15269</v>
      </c>
      <c r="C627">
        <v>1</v>
      </c>
      <c r="D627">
        <v>1</v>
      </c>
      <c r="E627" s="3" t="s">
        <v>16170</v>
      </c>
    </row>
    <row r="628" spans="1:5">
      <c r="A628" t="s">
        <v>9</v>
      </c>
      <c r="B628" s="3" t="s">
        <v>15309</v>
      </c>
      <c r="C628">
        <v>1</v>
      </c>
      <c r="D628">
        <v>1</v>
      </c>
      <c r="E628" s="3" t="s">
        <v>15783</v>
      </c>
    </row>
    <row r="629" spans="1:5">
      <c r="A629" t="s">
        <v>9</v>
      </c>
      <c r="B629" s="3" t="s">
        <v>7424</v>
      </c>
      <c r="C629">
        <v>1</v>
      </c>
      <c r="D629">
        <v>1</v>
      </c>
      <c r="E629" s="3" t="s">
        <v>15783</v>
      </c>
    </row>
    <row r="630" spans="1:5">
      <c r="A630" t="s">
        <v>9</v>
      </c>
      <c r="B630" s="3" t="s">
        <v>15386</v>
      </c>
      <c r="C630">
        <v>1</v>
      </c>
      <c r="D630">
        <v>1</v>
      </c>
      <c r="E630" s="3" t="s">
        <v>16171</v>
      </c>
    </row>
    <row r="631" spans="1:5">
      <c r="A631" t="s">
        <v>9</v>
      </c>
      <c r="B631" s="3" t="s">
        <v>7489</v>
      </c>
      <c r="C631">
        <v>1</v>
      </c>
      <c r="D631">
        <v>1</v>
      </c>
      <c r="E631" s="3" t="s">
        <v>16172</v>
      </c>
    </row>
    <row r="632" spans="1:5">
      <c r="A632" t="s">
        <v>9</v>
      </c>
      <c r="B632" s="3" t="s">
        <v>4935</v>
      </c>
      <c r="C632">
        <v>1</v>
      </c>
      <c r="D632">
        <v>1</v>
      </c>
      <c r="E632" s="3" t="s">
        <v>15996</v>
      </c>
    </row>
    <row r="633" spans="1:5">
      <c r="A633" t="s">
        <v>9</v>
      </c>
      <c r="B633" s="3" t="s">
        <v>15387</v>
      </c>
      <c r="C633">
        <v>1</v>
      </c>
      <c r="D633">
        <v>1</v>
      </c>
      <c r="E633" s="3" t="s">
        <v>16173</v>
      </c>
    </row>
    <row r="634" spans="1:5">
      <c r="A634" t="s">
        <v>9</v>
      </c>
      <c r="B634" s="3" t="s">
        <v>7449</v>
      </c>
      <c r="C634">
        <v>1</v>
      </c>
      <c r="D634">
        <v>1</v>
      </c>
      <c r="E634" s="3" t="s">
        <v>16173</v>
      </c>
    </row>
    <row r="635" spans="1:5">
      <c r="A635" t="s">
        <v>9</v>
      </c>
      <c r="B635" s="3" t="s">
        <v>15248</v>
      </c>
      <c r="C635">
        <v>1</v>
      </c>
      <c r="D635">
        <v>1</v>
      </c>
      <c r="E635" s="3" t="s">
        <v>15785</v>
      </c>
    </row>
    <row r="636" spans="1:5">
      <c r="A636" t="s">
        <v>9</v>
      </c>
      <c r="B636" s="3" t="s">
        <v>7417</v>
      </c>
      <c r="C636">
        <v>1</v>
      </c>
      <c r="D636">
        <v>1</v>
      </c>
      <c r="E636" s="3" t="s">
        <v>15785</v>
      </c>
    </row>
    <row r="637" spans="1:5">
      <c r="A637" t="s">
        <v>9</v>
      </c>
      <c r="B637" s="3" t="s">
        <v>15388</v>
      </c>
      <c r="C637">
        <v>1</v>
      </c>
      <c r="D637">
        <v>1</v>
      </c>
      <c r="E637" s="3" t="s">
        <v>16174</v>
      </c>
    </row>
    <row r="638" spans="1:5">
      <c r="A638" t="s">
        <v>9</v>
      </c>
      <c r="B638" s="3" t="s">
        <v>15389</v>
      </c>
      <c r="C638">
        <v>1</v>
      </c>
      <c r="D638">
        <v>1</v>
      </c>
      <c r="E638" s="3" t="s">
        <v>16174</v>
      </c>
    </row>
    <row r="639" spans="1:5">
      <c r="A639" t="s">
        <v>9</v>
      </c>
      <c r="B639" s="3" t="s">
        <v>7491</v>
      </c>
      <c r="C639">
        <v>1</v>
      </c>
      <c r="D639">
        <v>1</v>
      </c>
      <c r="E639" s="3" t="s">
        <v>16174</v>
      </c>
    </row>
    <row r="640" spans="1:5">
      <c r="A640" t="s">
        <v>9</v>
      </c>
      <c r="B640" s="3" t="s">
        <v>15253</v>
      </c>
      <c r="C640">
        <v>1</v>
      </c>
      <c r="D640">
        <v>1</v>
      </c>
      <c r="E640" s="3" t="s">
        <v>16175</v>
      </c>
    </row>
    <row r="641" spans="1:5">
      <c r="A641" t="s">
        <v>9</v>
      </c>
      <c r="B641" s="3" t="s">
        <v>15255</v>
      </c>
      <c r="C641">
        <v>1</v>
      </c>
      <c r="D641">
        <v>1</v>
      </c>
      <c r="E641" s="3" t="s">
        <v>15978</v>
      </c>
    </row>
    <row r="642" spans="1:5">
      <c r="A642" t="s">
        <v>9</v>
      </c>
      <c r="B642" s="3" t="s">
        <v>15390</v>
      </c>
      <c r="C642">
        <v>1</v>
      </c>
      <c r="D642">
        <v>1</v>
      </c>
      <c r="E642" s="3" t="s">
        <v>16176</v>
      </c>
    </row>
    <row r="643" spans="1:5">
      <c r="A643" t="s">
        <v>9</v>
      </c>
      <c r="B643" s="3" t="s">
        <v>15259</v>
      </c>
      <c r="C643">
        <v>1</v>
      </c>
      <c r="D643">
        <v>1</v>
      </c>
      <c r="E643" s="3" t="s">
        <v>16177</v>
      </c>
    </row>
    <row r="644" spans="1:5">
      <c r="A644" t="s">
        <v>9</v>
      </c>
      <c r="B644" s="3" t="s">
        <v>7445</v>
      </c>
      <c r="C644">
        <v>1</v>
      </c>
      <c r="D644">
        <v>1</v>
      </c>
      <c r="E644" s="3" t="s">
        <v>16177</v>
      </c>
    </row>
    <row r="645" spans="1:5">
      <c r="A645" t="s">
        <v>9</v>
      </c>
      <c r="B645" s="3" t="s">
        <v>15347</v>
      </c>
      <c r="C645">
        <v>1</v>
      </c>
      <c r="D645">
        <v>1</v>
      </c>
      <c r="E645" s="3" t="s">
        <v>15993</v>
      </c>
    </row>
    <row r="646" spans="1:5">
      <c r="A646" t="s">
        <v>9</v>
      </c>
      <c r="B646" s="3" t="s">
        <v>15391</v>
      </c>
      <c r="C646">
        <v>1</v>
      </c>
      <c r="D646">
        <v>1</v>
      </c>
      <c r="E646" s="3" t="s">
        <v>16178</v>
      </c>
    </row>
    <row r="647" spans="1:5">
      <c r="A647" t="s">
        <v>9</v>
      </c>
      <c r="B647" s="3" t="s">
        <v>15392</v>
      </c>
      <c r="C647">
        <v>1</v>
      </c>
      <c r="D647">
        <v>1</v>
      </c>
      <c r="E647" s="3" t="s">
        <v>16179</v>
      </c>
    </row>
    <row r="648" spans="1:5">
      <c r="A648" t="s">
        <v>9</v>
      </c>
      <c r="B648" s="3" t="s">
        <v>15346</v>
      </c>
      <c r="C648">
        <v>1</v>
      </c>
      <c r="D648">
        <v>1</v>
      </c>
      <c r="E648" s="3" t="s">
        <v>16044</v>
      </c>
    </row>
    <row r="649" spans="1:5">
      <c r="A649" t="s">
        <v>9</v>
      </c>
      <c r="B649" s="3" t="s">
        <v>15393</v>
      </c>
      <c r="C649">
        <v>1</v>
      </c>
      <c r="D649">
        <v>1</v>
      </c>
      <c r="E649" s="3" t="s">
        <v>16180</v>
      </c>
    </row>
    <row r="650" spans="1:5">
      <c r="A650" t="s">
        <v>9</v>
      </c>
      <c r="B650" s="3" t="s">
        <v>15394</v>
      </c>
      <c r="C650">
        <v>1</v>
      </c>
      <c r="D650">
        <v>1</v>
      </c>
      <c r="E650" s="3" t="s">
        <v>16181</v>
      </c>
    </row>
    <row r="651" spans="1:5">
      <c r="A651" t="s">
        <v>9</v>
      </c>
      <c r="B651" s="3" t="s">
        <v>15395</v>
      </c>
      <c r="C651">
        <v>1</v>
      </c>
      <c r="D651">
        <v>1</v>
      </c>
      <c r="E651" s="3" t="s">
        <v>16182</v>
      </c>
    </row>
    <row r="652" spans="1:5">
      <c r="A652" t="s">
        <v>9</v>
      </c>
      <c r="B652" s="3" t="s">
        <v>7492</v>
      </c>
      <c r="C652">
        <v>1</v>
      </c>
      <c r="D652">
        <v>1</v>
      </c>
      <c r="E652" s="3" t="s">
        <v>16183</v>
      </c>
    </row>
    <row r="653" spans="1:5">
      <c r="A653" t="s">
        <v>9</v>
      </c>
      <c r="B653" s="3" t="s">
        <v>15396</v>
      </c>
      <c r="C653">
        <v>1</v>
      </c>
      <c r="D653">
        <v>1</v>
      </c>
      <c r="E653" s="3" t="s">
        <v>16183</v>
      </c>
    </row>
    <row r="654" spans="1:5">
      <c r="A654" t="s">
        <v>9</v>
      </c>
      <c r="B654" s="3" t="s">
        <v>7453</v>
      </c>
      <c r="C654">
        <v>1</v>
      </c>
      <c r="D654">
        <v>1</v>
      </c>
      <c r="E654" s="3" t="s">
        <v>16184</v>
      </c>
    </row>
    <row r="655" spans="1:5">
      <c r="A655" t="s">
        <v>9</v>
      </c>
      <c r="B655" s="3" t="s">
        <v>15397</v>
      </c>
      <c r="C655">
        <v>1</v>
      </c>
      <c r="D655">
        <v>1</v>
      </c>
      <c r="E655" s="3" t="s">
        <v>16184</v>
      </c>
    </row>
    <row r="656" spans="1:5">
      <c r="A656" t="s">
        <v>9</v>
      </c>
      <c r="B656" s="3" t="s">
        <v>15234</v>
      </c>
      <c r="C656">
        <v>1</v>
      </c>
      <c r="D656">
        <v>1</v>
      </c>
      <c r="E656" s="3" t="s">
        <v>15883</v>
      </c>
    </row>
    <row r="657" spans="1:5">
      <c r="A657" t="s">
        <v>9</v>
      </c>
      <c r="B657" s="3" t="s">
        <v>15338</v>
      </c>
      <c r="C657">
        <v>1</v>
      </c>
      <c r="D657">
        <v>1</v>
      </c>
      <c r="E657" s="3" t="s">
        <v>15883</v>
      </c>
    </row>
    <row r="658" spans="1:5">
      <c r="A658" t="s">
        <v>9</v>
      </c>
      <c r="B658" s="3" t="s">
        <v>15398</v>
      </c>
      <c r="C658">
        <v>1</v>
      </c>
      <c r="D658">
        <v>1</v>
      </c>
      <c r="E658" s="3" t="s">
        <v>16185</v>
      </c>
    </row>
    <row r="659" spans="1:5">
      <c r="A659" t="s">
        <v>9</v>
      </c>
      <c r="B659" s="3" t="s">
        <v>7493</v>
      </c>
      <c r="C659">
        <v>1</v>
      </c>
      <c r="D659">
        <v>1</v>
      </c>
      <c r="E659" s="3" t="s">
        <v>16186</v>
      </c>
    </row>
    <row r="660" spans="1:5">
      <c r="A660" t="s">
        <v>9</v>
      </c>
      <c r="B660" s="3" t="s">
        <v>15319</v>
      </c>
      <c r="C660">
        <v>1</v>
      </c>
      <c r="D660">
        <v>1</v>
      </c>
      <c r="E660" s="3" t="s">
        <v>16186</v>
      </c>
    </row>
    <row r="661" spans="1:5">
      <c r="A661" t="s">
        <v>9</v>
      </c>
      <c r="B661" s="3" t="s">
        <v>7494</v>
      </c>
      <c r="C661">
        <v>1</v>
      </c>
      <c r="D661">
        <v>1</v>
      </c>
      <c r="E661" s="3" t="s">
        <v>16187</v>
      </c>
    </row>
    <row r="662" spans="1:5">
      <c r="A662" t="s">
        <v>9</v>
      </c>
      <c r="B662" s="3" t="s">
        <v>7455</v>
      </c>
      <c r="C662">
        <v>1</v>
      </c>
      <c r="D662">
        <v>1</v>
      </c>
      <c r="E662" s="3" t="s">
        <v>16083</v>
      </c>
    </row>
    <row r="663" spans="1:5">
      <c r="A663" t="s">
        <v>9</v>
      </c>
      <c r="B663" s="3" t="s">
        <v>15372</v>
      </c>
      <c r="C663">
        <v>1</v>
      </c>
      <c r="D663">
        <v>1</v>
      </c>
      <c r="E663" s="3" t="s">
        <v>16083</v>
      </c>
    </row>
    <row r="664" spans="1:5">
      <c r="A664" t="s">
        <v>9</v>
      </c>
      <c r="B664" s="3" t="s">
        <v>15237</v>
      </c>
      <c r="C664">
        <v>1</v>
      </c>
      <c r="D664">
        <v>1</v>
      </c>
      <c r="E664" s="3" t="s">
        <v>16188</v>
      </c>
    </row>
    <row r="665" spans="1:5">
      <c r="A665" t="s">
        <v>9</v>
      </c>
      <c r="B665" s="3" t="s">
        <v>15262</v>
      </c>
      <c r="C665">
        <v>1</v>
      </c>
      <c r="D665">
        <v>1</v>
      </c>
      <c r="E665" s="3" t="s">
        <v>16189</v>
      </c>
    </row>
    <row r="666" spans="1:5">
      <c r="A666" t="s">
        <v>9</v>
      </c>
      <c r="B666" s="3" t="s">
        <v>15399</v>
      </c>
      <c r="C666">
        <v>1</v>
      </c>
      <c r="D666">
        <v>1</v>
      </c>
      <c r="E666" s="3" t="s">
        <v>16190</v>
      </c>
    </row>
    <row r="667" spans="1:5">
      <c r="A667" t="s">
        <v>9</v>
      </c>
      <c r="B667" s="3" t="s">
        <v>15296</v>
      </c>
      <c r="C667">
        <v>1</v>
      </c>
      <c r="D667">
        <v>1</v>
      </c>
      <c r="E667" s="3" t="s">
        <v>16190</v>
      </c>
    </row>
    <row r="668" spans="1:5">
      <c r="A668" t="s">
        <v>9</v>
      </c>
      <c r="B668" s="3" t="s">
        <v>15400</v>
      </c>
      <c r="C668">
        <v>1</v>
      </c>
      <c r="D668">
        <v>1</v>
      </c>
      <c r="E668" s="3" t="s">
        <v>16191</v>
      </c>
    </row>
    <row r="669" spans="1:5">
      <c r="A669" t="s">
        <v>9</v>
      </c>
      <c r="B669" s="3" t="s">
        <v>15401</v>
      </c>
      <c r="C669">
        <v>1</v>
      </c>
      <c r="D669">
        <v>1</v>
      </c>
      <c r="E669" s="3" t="s">
        <v>16192</v>
      </c>
    </row>
    <row r="670" spans="1:5">
      <c r="A670" t="s">
        <v>9</v>
      </c>
      <c r="B670" s="3" t="s">
        <v>15271</v>
      </c>
      <c r="C670">
        <v>1</v>
      </c>
      <c r="D670">
        <v>1</v>
      </c>
      <c r="E670" s="3" t="s">
        <v>15872</v>
      </c>
    </row>
    <row r="671" spans="1:5">
      <c r="A671" t="s">
        <v>9</v>
      </c>
      <c r="B671" s="3" t="s">
        <v>7427</v>
      </c>
      <c r="C671">
        <v>1</v>
      </c>
      <c r="D671">
        <v>1</v>
      </c>
      <c r="E671" s="3" t="s">
        <v>15872</v>
      </c>
    </row>
    <row r="672" spans="1:5">
      <c r="A672" t="s">
        <v>9</v>
      </c>
      <c r="B672" s="3" t="s">
        <v>15303</v>
      </c>
      <c r="C672">
        <v>1</v>
      </c>
      <c r="D672">
        <v>1</v>
      </c>
      <c r="E672" s="3" t="s">
        <v>15872</v>
      </c>
    </row>
    <row r="673" spans="1:5">
      <c r="A673" t="s">
        <v>9</v>
      </c>
      <c r="B673" s="3" t="s">
        <v>15337</v>
      </c>
      <c r="C673">
        <v>1</v>
      </c>
      <c r="D673">
        <v>1</v>
      </c>
      <c r="E673" s="3" t="s">
        <v>16193</v>
      </c>
    </row>
    <row r="674" spans="1:5">
      <c r="A674" t="s">
        <v>9</v>
      </c>
      <c r="B674" s="3" t="s">
        <v>7422</v>
      </c>
      <c r="C674">
        <v>1</v>
      </c>
      <c r="D674">
        <v>1</v>
      </c>
      <c r="E674" s="3" t="s">
        <v>16194</v>
      </c>
    </row>
    <row r="675" spans="1:5">
      <c r="A675" t="s">
        <v>9</v>
      </c>
      <c r="B675" s="3" t="s">
        <v>15381</v>
      </c>
      <c r="C675">
        <v>1</v>
      </c>
      <c r="D675">
        <v>1</v>
      </c>
      <c r="E675" s="3" t="s">
        <v>16195</v>
      </c>
    </row>
    <row r="676" spans="1:5">
      <c r="A676" t="s">
        <v>9</v>
      </c>
      <c r="B676" s="3" t="s">
        <v>7460</v>
      </c>
      <c r="C676">
        <v>1</v>
      </c>
      <c r="D676">
        <v>1</v>
      </c>
      <c r="E676" s="3" t="s">
        <v>16195</v>
      </c>
    </row>
    <row r="677" spans="1:5">
      <c r="A677" t="s">
        <v>9</v>
      </c>
      <c r="B677" s="3" t="s">
        <v>15336</v>
      </c>
      <c r="C677">
        <v>1</v>
      </c>
      <c r="D677">
        <v>1</v>
      </c>
      <c r="E677" s="3" t="s">
        <v>16195</v>
      </c>
    </row>
    <row r="678" spans="1:5">
      <c r="A678" t="s">
        <v>9</v>
      </c>
      <c r="B678" s="3" t="s">
        <v>15229</v>
      </c>
      <c r="C678">
        <v>1</v>
      </c>
      <c r="D678">
        <v>1</v>
      </c>
      <c r="E678" s="3" t="s">
        <v>16195</v>
      </c>
    </row>
    <row r="679" spans="1:5">
      <c r="A679" t="s">
        <v>9</v>
      </c>
      <c r="B679" s="3" t="s">
        <v>15231</v>
      </c>
      <c r="C679">
        <v>1</v>
      </c>
      <c r="D679">
        <v>1</v>
      </c>
      <c r="E679" s="3" t="s">
        <v>16196</v>
      </c>
    </row>
    <row r="680" spans="1:5">
      <c r="A680" t="s">
        <v>9</v>
      </c>
      <c r="B680" s="3" t="s">
        <v>7442</v>
      </c>
      <c r="C680">
        <v>1</v>
      </c>
      <c r="D680">
        <v>1</v>
      </c>
      <c r="E680" s="3" t="s">
        <v>16196</v>
      </c>
    </row>
    <row r="681" spans="1:5">
      <c r="A681" t="s">
        <v>9</v>
      </c>
      <c r="B681" s="3" t="s">
        <v>7452</v>
      </c>
      <c r="C681">
        <v>1</v>
      </c>
      <c r="D681">
        <v>1</v>
      </c>
      <c r="E681" s="3" t="s">
        <v>15866</v>
      </c>
    </row>
    <row r="682" spans="1:5">
      <c r="A682" t="s">
        <v>9</v>
      </c>
      <c r="B682" s="3" t="s">
        <v>15402</v>
      </c>
      <c r="C682">
        <v>1</v>
      </c>
      <c r="D682">
        <v>1</v>
      </c>
      <c r="E682" s="3" t="s">
        <v>15866</v>
      </c>
    </row>
    <row r="683" spans="1:5">
      <c r="A683" t="s">
        <v>9</v>
      </c>
      <c r="B683" s="3" t="s">
        <v>15233</v>
      </c>
      <c r="C683">
        <v>1</v>
      </c>
      <c r="D683">
        <v>1</v>
      </c>
      <c r="E683" s="3" t="s">
        <v>15866</v>
      </c>
    </row>
    <row r="684" spans="1:5">
      <c r="A684" t="s">
        <v>9</v>
      </c>
      <c r="B684" s="3" t="s">
        <v>15295</v>
      </c>
      <c r="C684">
        <v>1</v>
      </c>
      <c r="D684">
        <v>1</v>
      </c>
      <c r="E684" s="3" t="s">
        <v>15866</v>
      </c>
    </row>
    <row r="685" spans="1:5">
      <c r="A685" t="s">
        <v>9</v>
      </c>
      <c r="B685" s="3" t="s">
        <v>15363</v>
      </c>
      <c r="C685">
        <v>1</v>
      </c>
      <c r="D685">
        <v>1</v>
      </c>
      <c r="E685" s="3" t="s">
        <v>16197</v>
      </c>
    </row>
    <row r="686" spans="1:5">
      <c r="A686" t="s">
        <v>9</v>
      </c>
      <c r="B686" s="3" t="s">
        <v>7421</v>
      </c>
      <c r="C686">
        <v>1</v>
      </c>
      <c r="D686">
        <v>1</v>
      </c>
      <c r="E686" s="3" t="s">
        <v>16198</v>
      </c>
    </row>
    <row r="687" spans="1:5">
      <c r="A687" t="s">
        <v>9</v>
      </c>
      <c r="B687" s="3" t="s">
        <v>15221</v>
      </c>
      <c r="C687">
        <v>1</v>
      </c>
      <c r="D687">
        <v>1</v>
      </c>
      <c r="E687" s="3" t="s">
        <v>16199</v>
      </c>
    </row>
    <row r="688" spans="1:5">
      <c r="A688" t="s">
        <v>9</v>
      </c>
      <c r="B688" s="3" t="s">
        <v>7495</v>
      </c>
      <c r="C688">
        <v>1</v>
      </c>
      <c r="D688">
        <v>1</v>
      </c>
      <c r="E688" s="3" t="s">
        <v>16199</v>
      </c>
    </row>
    <row r="689" spans="1:5">
      <c r="A689" t="s">
        <v>9</v>
      </c>
      <c r="B689" s="3" t="s">
        <v>15291</v>
      </c>
      <c r="C689">
        <v>1</v>
      </c>
      <c r="D689">
        <v>1</v>
      </c>
      <c r="E689" s="3" t="s">
        <v>16081</v>
      </c>
    </row>
    <row r="690" spans="1:5">
      <c r="A690" t="s">
        <v>9</v>
      </c>
      <c r="B690" s="3" t="s">
        <v>7434</v>
      </c>
      <c r="C690">
        <v>1</v>
      </c>
      <c r="D690">
        <v>1</v>
      </c>
      <c r="E690" s="3" t="s">
        <v>15796</v>
      </c>
    </row>
    <row r="691" spans="1:5">
      <c r="A691" t="s">
        <v>9</v>
      </c>
      <c r="B691" s="3" t="s">
        <v>15329</v>
      </c>
      <c r="C691">
        <v>1</v>
      </c>
      <c r="D691">
        <v>1</v>
      </c>
      <c r="E691" s="3" t="s">
        <v>16007</v>
      </c>
    </row>
    <row r="692" spans="1:5">
      <c r="A692" t="s">
        <v>10</v>
      </c>
      <c r="B692" s="3" t="s">
        <v>15210</v>
      </c>
      <c r="C692">
        <v>32</v>
      </c>
      <c r="D692">
        <v>8</v>
      </c>
      <c r="E692" s="3" t="s">
        <v>16200</v>
      </c>
    </row>
    <row r="693" spans="1:5">
      <c r="A693" t="s">
        <v>10</v>
      </c>
      <c r="B693" s="3" t="s">
        <v>15211</v>
      </c>
      <c r="C693">
        <v>14</v>
      </c>
      <c r="D693">
        <v>8</v>
      </c>
      <c r="E693" s="3" t="s">
        <v>16201</v>
      </c>
    </row>
    <row r="694" spans="1:5">
      <c r="A694" t="s">
        <v>10</v>
      </c>
      <c r="B694" s="3" t="s">
        <v>15214</v>
      </c>
      <c r="C694">
        <v>14</v>
      </c>
      <c r="D694">
        <v>3</v>
      </c>
      <c r="E694" s="3" t="s">
        <v>16202</v>
      </c>
    </row>
    <row r="695" spans="1:5">
      <c r="A695" t="s">
        <v>10</v>
      </c>
      <c r="B695" s="3" t="s">
        <v>7416</v>
      </c>
      <c r="C695">
        <v>13</v>
      </c>
      <c r="D695">
        <v>3</v>
      </c>
      <c r="E695" s="3" t="s">
        <v>16203</v>
      </c>
    </row>
    <row r="696" spans="1:5">
      <c r="A696" t="s">
        <v>10</v>
      </c>
      <c r="B696" s="3" t="s">
        <v>15282</v>
      </c>
      <c r="C696">
        <v>13</v>
      </c>
      <c r="D696">
        <v>1</v>
      </c>
      <c r="E696" s="3" t="s">
        <v>16204</v>
      </c>
    </row>
    <row r="697" spans="1:5">
      <c r="A697" t="s">
        <v>10</v>
      </c>
      <c r="B697" s="3" t="s">
        <v>15352</v>
      </c>
      <c r="C697">
        <v>10</v>
      </c>
      <c r="D697">
        <v>8</v>
      </c>
      <c r="E697" s="3" t="s">
        <v>16205</v>
      </c>
    </row>
    <row r="698" spans="1:5">
      <c r="A698" t="s">
        <v>10</v>
      </c>
      <c r="B698" s="3" t="s">
        <v>4248</v>
      </c>
      <c r="C698">
        <v>10</v>
      </c>
      <c r="D698">
        <v>2</v>
      </c>
      <c r="E698" s="3" t="s">
        <v>16206</v>
      </c>
    </row>
    <row r="699" spans="1:5">
      <c r="A699" t="s">
        <v>10</v>
      </c>
      <c r="B699" s="3" t="s">
        <v>15283</v>
      </c>
      <c r="C699">
        <v>9</v>
      </c>
      <c r="D699">
        <v>2</v>
      </c>
      <c r="E699" s="3" t="s">
        <v>16207</v>
      </c>
    </row>
    <row r="700" spans="1:5">
      <c r="A700" t="s">
        <v>10</v>
      </c>
      <c r="B700" s="3" t="s">
        <v>15218</v>
      </c>
      <c r="C700">
        <v>9</v>
      </c>
      <c r="D700">
        <v>1</v>
      </c>
      <c r="E700" s="3" t="s">
        <v>16208</v>
      </c>
    </row>
    <row r="701" spans="1:5">
      <c r="A701" t="s">
        <v>10</v>
      </c>
      <c r="B701" s="3" t="s">
        <v>15224</v>
      </c>
      <c r="C701">
        <v>8</v>
      </c>
      <c r="D701">
        <v>4</v>
      </c>
      <c r="E701" s="3" t="s">
        <v>16209</v>
      </c>
    </row>
    <row r="702" spans="1:5">
      <c r="A702" t="s">
        <v>10</v>
      </c>
      <c r="B702" s="3" t="s">
        <v>15213</v>
      </c>
      <c r="C702">
        <v>7</v>
      </c>
      <c r="D702">
        <v>2</v>
      </c>
      <c r="E702" s="3" t="s">
        <v>16210</v>
      </c>
    </row>
    <row r="703" spans="1:5">
      <c r="A703" t="s">
        <v>10</v>
      </c>
      <c r="B703" s="3" t="s">
        <v>15216</v>
      </c>
      <c r="C703">
        <v>6</v>
      </c>
      <c r="D703">
        <v>4</v>
      </c>
      <c r="E703" s="3" t="s">
        <v>16211</v>
      </c>
    </row>
    <row r="704" spans="1:5">
      <c r="A704" t="s">
        <v>10</v>
      </c>
      <c r="B704" s="3" t="s">
        <v>7430</v>
      </c>
      <c r="C704">
        <v>6</v>
      </c>
      <c r="D704">
        <v>1</v>
      </c>
      <c r="E704" s="3" t="s">
        <v>16212</v>
      </c>
    </row>
    <row r="705" spans="1:5">
      <c r="A705" t="s">
        <v>10</v>
      </c>
      <c r="B705" s="3" t="s">
        <v>15403</v>
      </c>
      <c r="C705">
        <v>5</v>
      </c>
      <c r="D705">
        <v>2</v>
      </c>
      <c r="E705" s="3" t="s">
        <v>16213</v>
      </c>
    </row>
    <row r="706" spans="1:5">
      <c r="A706" t="s">
        <v>10</v>
      </c>
      <c r="B706" s="3" t="s">
        <v>7355</v>
      </c>
      <c r="C706">
        <v>5</v>
      </c>
      <c r="D706">
        <v>2</v>
      </c>
      <c r="E706" s="3" t="s">
        <v>16214</v>
      </c>
    </row>
    <row r="707" spans="1:5">
      <c r="A707" t="s">
        <v>10</v>
      </c>
      <c r="B707" s="3" t="s">
        <v>15293</v>
      </c>
      <c r="C707">
        <v>5</v>
      </c>
      <c r="D707">
        <v>1</v>
      </c>
      <c r="E707" s="3" t="s">
        <v>16215</v>
      </c>
    </row>
    <row r="708" spans="1:5">
      <c r="A708" t="s">
        <v>10</v>
      </c>
      <c r="B708" s="3" t="s">
        <v>15230</v>
      </c>
      <c r="C708">
        <v>4</v>
      </c>
      <c r="D708">
        <v>2</v>
      </c>
      <c r="E708" s="3" t="s">
        <v>16216</v>
      </c>
    </row>
    <row r="709" spans="1:5">
      <c r="A709" t="s">
        <v>10</v>
      </c>
      <c r="B709" s="3" t="s">
        <v>6467</v>
      </c>
      <c r="C709">
        <v>4</v>
      </c>
      <c r="D709">
        <v>2</v>
      </c>
      <c r="E709" s="3" t="s">
        <v>16217</v>
      </c>
    </row>
    <row r="710" spans="1:5">
      <c r="A710" t="s">
        <v>10</v>
      </c>
      <c r="B710" s="3" t="s">
        <v>15221</v>
      </c>
      <c r="C710">
        <v>4</v>
      </c>
      <c r="D710">
        <v>2</v>
      </c>
      <c r="E710" s="3" t="s">
        <v>16218</v>
      </c>
    </row>
    <row r="711" spans="1:5">
      <c r="A711" t="s">
        <v>10</v>
      </c>
      <c r="B711" s="3" t="s">
        <v>15227</v>
      </c>
      <c r="C711">
        <v>4</v>
      </c>
      <c r="D711">
        <v>2</v>
      </c>
      <c r="E711" s="3" t="s">
        <v>16219</v>
      </c>
    </row>
    <row r="712" spans="1:5">
      <c r="A712" t="s">
        <v>10</v>
      </c>
      <c r="B712" s="3" t="s">
        <v>15217</v>
      </c>
      <c r="C712">
        <v>4</v>
      </c>
      <c r="D712">
        <v>1</v>
      </c>
      <c r="E712" s="3" t="s">
        <v>16220</v>
      </c>
    </row>
    <row r="713" spans="1:5">
      <c r="A713" t="s">
        <v>10</v>
      </c>
      <c r="B713" s="3" t="s">
        <v>15220</v>
      </c>
      <c r="C713">
        <v>4</v>
      </c>
      <c r="D713">
        <v>1</v>
      </c>
      <c r="E713" s="3" t="s">
        <v>16221</v>
      </c>
    </row>
    <row r="714" spans="1:5">
      <c r="A714" t="s">
        <v>10</v>
      </c>
      <c r="B714" s="3" t="s">
        <v>15338</v>
      </c>
      <c r="C714">
        <v>3</v>
      </c>
      <c r="D714">
        <v>3</v>
      </c>
      <c r="E714" s="3" t="s">
        <v>16222</v>
      </c>
    </row>
    <row r="715" spans="1:5">
      <c r="A715" t="s">
        <v>10</v>
      </c>
      <c r="B715" s="3" t="s">
        <v>15312</v>
      </c>
      <c r="C715">
        <v>3</v>
      </c>
      <c r="D715">
        <v>2</v>
      </c>
      <c r="E715" s="3" t="s">
        <v>16223</v>
      </c>
    </row>
    <row r="716" spans="1:5">
      <c r="A716" t="s">
        <v>10</v>
      </c>
      <c r="B716" s="3" t="s">
        <v>15325</v>
      </c>
      <c r="C716">
        <v>3</v>
      </c>
      <c r="D716">
        <v>2</v>
      </c>
      <c r="E716" s="3" t="s">
        <v>16224</v>
      </c>
    </row>
    <row r="717" spans="1:5">
      <c r="A717" t="s">
        <v>10</v>
      </c>
      <c r="B717" s="3" t="s">
        <v>15319</v>
      </c>
      <c r="C717">
        <v>3</v>
      </c>
      <c r="D717">
        <v>2</v>
      </c>
      <c r="E717" s="3" t="s">
        <v>16225</v>
      </c>
    </row>
    <row r="718" spans="1:5">
      <c r="A718" t="s">
        <v>10</v>
      </c>
      <c r="B718" s="3" t="s">
        <v>15288</v>
      </c>
      <c r="C718">
        <v>3</v>
      </c>
      <c r="D718">
        <v>2</v>
      </c>
      <c r="E718" s="3" t="s">
        <v>16226</v>
      </c>
    </row>
    <row r="719" spans="1:5">
      <c r="A719" t="s">
        <v>10</v>
      </c>
      <c r="B719" s="3" t="s">
        <v>15257</v>
      </c>
      <c r="C719">
        <v>3</v>
      </c>
      <c r="D719">
        <v>2</v>
      </c>
      <c r="E719" s="3" t="s">
        <v>16227</v>
      </c>
    </row>
    <row r="720" spans="1:5">
      <c r="A720" t="s">
        <v>10</v>
      </c>
      <c r="B720" s="3" t="s">
        <v>15291</v>
      </c>
      <c r="C720">
        <v>3</v>
      </c>
      <c r="D720">
        <v>2</v>
      </c>
      <c r="E720" s="3" t="s">
        <v>16228</v>
      </c>
    </row>
    <row r="721" spans="1:5">
      <c r="A721" t="s">
        <v>10</v>
      </c>
      <c r="B721" s="3" t="s">
        <v>15225</v>
      </c>
      <c r="C721">
        <v>3</v>
      </c>
      <c r="D721">
        <v>2</v>
      </c>
      <c r="E721" s="3" t="s">
        <v>16229</v>
      </c>
    </row>
    <row r="722" spans="1:5">
      <c r="A722" t="s">
        <v>10</v>
      </c>
      <c r="B722" s="3" t="s">
        <v>15229</v>
      </c>
      <c r="C722">
        <v>3</v>
      </c>
      <c r="D722">
        <v>2</v>
      </c>
      <c r="E722" s="3" t="s">
        <v>16230</v>
      </c>
    </row>
    <row r="723" spans="1:5">
      <c r="A723" t="s">
        <v>10</v>
      </c>
      <c r="B723" s="3" t="s">
        <v>15215</v>
      </c>
      <c r="C723">
        <v>3</v>
      </c>
      <c r="D723">
        <v>1</v>
      </c>
      <c r="E723" s="3" t="s">
        <v>16231</v>
      </c>
    </row>
    <row r="724" spans="1:5">
      <c r="A724" t="s">
        <v>10</v>
      </c>
      <c r="B724" s="3" t="s">
        <v>7453</v>
      </c>
      <c r="C724">
        <v>2</v>
      </c>
      <c r="D724">
        <v>2</v>
      </c>
      <c r="E724" s="3" t="s">
        <v>16232</v>
      </c>
    </row>
    <row r="725" spans="1:5">
      <c r="A725" t="s">
        <v>10</v>
      </c>
      <c r="B725" s="3" t="s">
        <v>15322</v>
      </c>
      <c r="C725">
        <v>2</v>
      </c>
      <c r="D725">
        <v>2</v>
      </c>
      <c r="E725" s="3" t="s">
        <v>16233</v>
      </c>
    </row>
    <row r="726" spans="1:5">
      <c r="A726" t="s">
        <v>10</v>
      </c>
      <c r="B726" s="3" t="s">
        <v>15248</v>
      </c>
      <c r="C726">
        <v>2</v>
      </c>
      <c r="D726">
        <v>2</v>
      </c>
      <c r="E726" s="3" t="s">
        <v>16234</v>
      </c>
    </row>
    <row r="727" spans="1:5">
      <c r="A727" t="s">
        <v>10</v>
      </c>
      <c r="B727" s="3" t="s">
        <v>15253</v>
      </c>
      <c r="C727">
        <v>2</v>
      </c>
      <c r="D727">
        <v>2</v>
      </c>
      <c r="E727" s="3" t="s">
        <v>16235</v>
      </c>
    </row>
    <row r="728" spans="1:5">
      <c r="A728" t="s">
        <v>10</v>
      </c>
      <c r="B728" s="3" t="s">
        <v>15228</v>
      </c>
      <c r="C728">
        <v>2</v>
      </c>
      <c r="D728">
        <v>2</v>
      </c>
      <c r="E728" s="3" t="s">
        <v>16236</v>
      </c>
    </row>
    <row r="729" spans="1:5">
      <c r="A729" t="s">
        <v>10</v>
      </c>
      <c r="B729" s="3" t="s">
        <v>7451</v>
      </c>
      <c r="C729">
        <v>2</v>
      </c>
      <c r="D729">
        <v>1</v>
      </c>
      <c r="E729" s="3" t="s">
        <v>16237</v>
      </c>
    </row>
    <row r="730" spans="1:5">
      <c r="A730" t="s">
        <v>10</v>
      </c>
      <c r="B730" s="3" t="s">
        <v>15231</v>
      </c>
      <c r="C730">
        <v>2</v>
      </c>
      <c r="D730">
        <v>1</v>
      </c>
      <c r="E730" s="3" t="s">
        <v>16238</v>
      </c>
    </row>
    <row r="731" spans="1:5">
      <c r="A731" t="s">
        <v>10</v>
      </c>
      <c r="B731" s="3" t="s">
        <v>7415</v>
      </c>
      <c r="C731">
        <v>2</v>
      </c>
      <c r="D731">
        <v>1</v>
      </c>
      <c r="E731" s="3" t="s">
        <v>16239</v>
      </c>
    </row>
    <row r="732" spans="1:5">
      <c r="A732" t="s">
        <v>10</v>
      </c>
      <c r="B732" s="3" t="s">
        <v>15296</v>
      </c>
      <c r="C732">
        <v>2</v>
      </c>
      <c r="D732">
        <v>1</v>
      </c>
      <c r="E732" s="3" t="s">
        <v>16240</v>
      </c>
    </row>
    <row r="733" spans="1:5">
      <c r="A733" t="s">
        <v>10</v>
      </c>
      <c r="B733" s="3" t="s">
        <v>15376</v>
      </c>
      <c r="C733">
        <v>2</v>
      </c>
      <c r="D733">
        <v>1</v>
      </c>
      <c r="E733" s="3" t="s">
        <v>16241</v>
      </c>
    </row>
    <row r="734" spans="1:5">
      <c r="A734" t="s">
        <v>10</v>
      </c>
      <c r="B734" s="3" t="s">
        <v>15212</v>
      </c>
      <c r="C734">
        <v>2</v>
      </c>
      <c r="D734">
        <v>1</v>
      </c>
      <c r="E734" s="3" t="s">
        <v>16242</v>
      </c>
    </row>
    <row r="735" spans="1:5">
      <c r="A735" t="s">
        <v>10</v>
      </c>
      <c r="B735" s="3" t="s">
        <v>15389</v>
      </c>
      <c r="C735">
        <v>2</v>
      </c>
      <c r="D735">
        <v>1</v>
      </c>
      <c r="E735" s="3" t="s">
        <v>16243</v>
      </c>
    </row>
    <row r="736" spans="1:5">
      <c r="A736" t="s">
        <v>10</v>
      </c>
      <c r="B736" s="3" t="s">
        <v>15222</v>
      </c>
      <c r="C736">
        <v>2</v>
      </c>
      <c r="D736">
        <v>1</v>
      </c>
      <c r="E736" s="3" t="s">
        <v>16244</v>
      </c>
    </row>
    <row r="737" spans="1:5">
      <c r="A737" t="s">
        <v>10</v>
      </c>
      <c r="B737" s="3" t="s">
        <v>15245</v>
      </c>
      <c r="C737">
        <v>2</v>
      </c>
      <c r="D737">
        <v>1</v>
      </c>
      <c r="E737" s="3" t="s">
        <v>16245</v>
      </c>
    </row>
    <row r="738" spans="1:5">
      <c r="A738" t="s">
        <v>10</v>
      </c>
      <c r="B738" s="3" t="s">
        <v>15285</v>
      </c>
      <c r="C738">
        <v>2</v>
      </c>
      <c r="D738">
        <v>1</v>
      </c>
      <c r="E738" s="3" t="s">
        <v>16246</v>
      </c>
    </row>
    <row r="739" spans="1:5">
      <c r="A739" t="s">
        <v>10</v>
      </c>
      <c r="B739" s="3" t="s">
        <v>15404</v>
      </c>
      <c r="C739">
        <v>2</v>
      </c>
      <c r="D739">
        <v>1</v>
      </c>
      <c r="E739" s="3" t="s">
        <v>16247</v>
      </c>
    </row>
    <row r="740" spans="1:5">
      <c r="A740" t="s">
        <v>10</v>
      </c>
      <c r="B740" s="3" t="s">
        <v>15235</v>
      </c>
      <c r="C740">
        <v>2</v>
      </c>
      <c r="D740">
        <v>1</v>
      </c>
      <c r="E740" s="3" t="s">
        <v>16248</v>
      </c>
    </row>
    <row r="741" spans="1:5">
      <c r="A741" t="s">
        <v>10</v>
      </c>
      <c r="B741" s="3" t="s">
        <v>7418</v>
      </c>
      <c r="C741">
        <v>2</v>
      </c>
      <c r="D741">
        <v>1</v>
      </c>
      <c r="E741" s="3" t="s">
        <v>16249</v>
      </c>
    </row>
    <row r="742" spans="1:5">
      <c r="A742" t="s">
        <v>10</v>
      </c>
      <c r="B742" s="3" t="s">
        <v>15384</v>
      </c>
      <c r="C742">
        <v>1</v>
      </c>
      <c r="D742">
        <v>3</v>
      </c>
      <c r="E742" s="3" t="s">
        <v>16250</v>
      </c>
    </row>
    <row r="743" spans="1:5">
      <c r="A743" t="s">
        <v>10</v>
      </c>
      <c r="B743" s="3" t="s">
        <v>15405</v>
      </c>
      <c r="C743">
        <v>1</v>
      </c>
      <c r="D743">
        <v>2</v>
      </c>
      <c r="E743" s="3" t="s">
        <v>16251</v>
      </c>
    </row>
    <row r="744" spans="1:5">
      <c r="A744" t="s">
        <v>10</v>
      </c>
      <c r="B744" s="3" t="s">
        <v>15393</v>
      </c>
      <c r="C744">
        <v>1</v>
      </c>
      <c r="D744">
        <v>2</v>
      </c>
      <c r="E744" s="3" t="s">
        <v>16252</v>
      </c>
    </row>
    <row r="745" spans="1:5">
      <c r="A745" t="s">
        <v>10</v>
      </c>
      <c r="B745" s="3" t="s">
        <v>15406</v>
      </c>
      <c r="C745">
        <v>1</v>
      </c>
      <c r="D745">
        <v>2</v>
      </c>
      <c r="E745" s="3" t="s">
        <v>16253</v>
      </c>
    </row>
    <row r="746" spans="1:5">
      <c r="A746" t="s">
        <v>10</v>
      </c>
      <c r="B746" s="3" t="s">
        <v>15271</v>
      </c>
      <c r="C746">
        <v>1</v>
      </c>
      <c r="D746">
        <v>2</v>
      </c>
      <c r="E746" s="3" t="s">
        <v>16254</v>
      </c>
    </row>
    <row r="747" spans="1:5">
      <c r="A747" t="s">
        <v>10</v>
      </c>
      <c r="B747" s="3" t="s">
        <v>7427</v>
      </c>
      <c r="C747">
        <v>1</v>
      </c>
      <c r="D747">
        <v>2</v>
      </c>
      <c r="E747" s="3" t="s">
        <v>16254</v>
      </c>
    </row>
    <row r="748" spans="1:5">
      <c r="A748" t="s">
        <v>10</v>
      </c>
      <c r="B748" s="3" t="s">
        <v>15303</v>
      </c>
      <c r="C748">
        <v>1</v>
      </c>
      <c r="D748">
        <v>2</v>
      </c>
      <c r="E748" s="3" t="s">
        <v>16254</v>
      </c>
    </row>
    <row r="749" spans="1:5">
      <c r="A749" t="s">
        <v>10</v>
      </c>
      <c r="B749" s="3" t="s">
        <v>15395</v>
      </c>
      <c r="C749">
        <v>1</v>
      </c>
      <c r="D749">
        <v>2</v>
      </c>
      <c r="E749" s="3" t="s">
        <v>16255</v>
      </c>
    </row>
    <row r="750" spans="1:5">
      <c r="A750" t="s">
        <v>10</v>
      </c>
      <c r="B750" s="3" t="s">
        <v>15407</v>
      </c>
      <c r="C750">
        <v>1</v>
      </c>
      <c r="D750">
        <v>2</v>
      </c>
      <c r="E750" s="3" t="s">
        <v>16256</v>
      </c>
    </row>
    <row r="751" spans="1:5">
      <c r="A751" t="s">
        <v>10</v>
      </c>
      <c r="B751" s="3" t="s">
        <v>15399</v>
      </c>
      <c r="C751">
        <v>1</v>
      </c>
      <c r="D751">
        <v>2</v>
      </c>
      <c r="E751" s="3" t="s">
        <v>16257</v>
      </c>
    </row>
    <row r="752" spans="1:5">
      <c r="A752" t="s">
        <v>10</v>
      </c>
      <c r="B752" s="3" t="s">
        <v>15383</v>
      </c>
      <c r="C752">
        <v>1</v>
      </c>
      <c r="D752">
        <v>2</v>
      </c>
      <c r="E752" s="3" t="s">
        <v>16257</v>
      </c>
    </row>
    <row r="753" spans="1:5">
      <c r="A753" t="s">
        <v>10</v>
      </c>
      <c r="B753" s="3" t="s">
        <v>15249</v>
      </c>
      <c r="C753">
        <v>1</v>
      </c>
      <c r="D753">
        <v>2</v>
      </c>
      <c r="E753" s="3" t="s">
        <v>16258</v>
      </c>
    </row>
    <row r="754" spans="1:5">
      <c r="A754" t="s">
        <v>10</v>
      </c>
      <c r="B754" s="3" t="s">
        <v>15381</v>
      </c>
      <c r="C754">
        <v>1</v>
      </c>
      <c r="D754">
        <v>2</v>
      </c>
      <c r="E754" s="3" t="s">
        <v>16259</v>
      </c>
    </row>
    <row r="755" spans="1:5">
      <c r="A755" t="s">
        <v>10</v>
      </c>
      <c r="B755" s="3" t="s">
        <v>7460</v>
      </c>
      <c r="C755">
        <v>1</v>
      </c>
      <c r="D755">
        <v>2</v>
      </c>
      <c r="E755" s="3" t="s">
        <v>16259</v>
      </c>
    </row>
    <row r="756" spans="1:5">
      <c r="A756" t="s">
        <v>10</v>
      </c>
      <c r="B756" s="3" t="s">
        <v>15336</v>
      </c>
      <c r="C756">
        <v>1</v>
      </c>
      <c r="D756">
        <v>2</v>
      </c>
      <c r="E756" s="3" t="s">
        <v>16259</v>
      </c>
    </row>
    <row r="757" spans="1:5">
      <c r="A757" t="s">
        <v>10</v>
      </c>
      <c r="B757" s="3" t="s">
        <v>7429</v>
      </c>
      <c r="C757">
        <v>1</v>
      </c>
      <c r="D757">
        <v>2</v>
      </c>
      <c r="E757" s="3" t="s">
        <v>16260</v>
      </c>
    </row>
    <row r="758" spans="1:5">
      <c r="A758" t="s">
        <v>10</v>
      </c>
      <c r="B758" s="3" t="s">
        <v>15401</v>
      </c>
      <c r="C758">
        <v>1</v>
      </c>
      <c r="D758">
        <v>2</v>
      </c>
      <c r="E758" s="3" t="s">
        <v>16261</v>
      </c>
    </row>
    <row r="759" spans="1:5">
      <c r="A759" t="s">
        <v>10</v>
      </c>
      <c r="B759" s="3" t="s">
        <v>7438</v>
      </c>
      <c r="C759">
        <v>1</v>
      </c>
      <c r="D759">
        <v>2</v>
      </c>
      <c r="E759" s="3" t="s">
        <v>16262</v>
      </c>
    </row>
    <row r="760" spans="1:5">
      <c r="A760" t="s">
        <v>10</v>
      </c>
      <c r="B760" s="3" t="s">
        <v>15329</v>
      </c>
      <c r="C760">
        <v>1</v>
      </c>
      <c r="D760">
        <v>2</v>
      </c>
      <c r="E760" s="3" t="s">
        <v>16262</v>
      </c>
    </row>
    <row r="761" spans="1:5">
      <c r="A761" t="s">
        <v>10</v>
      </c>
      <c r="B761" s="3" t="s">
        <v>7492</v>
      </c>
      <c r="C761">
        <v>1</v>
      </c>
      <c r="D761">
        <v>2</v>
      </c>
      <c r="E761" s="3" t="s">
        <v>16263</v>
      </c>
    </row>
    <row r="762" spans="1:5">
      <c r="A762" t="s">
        <v>10</v>
      </c>
      <c r="B762" s="3" t="s">
        <v>15396</v>
      </c>
      <c r="C762">
        <v>1</v>
      </c>
      <c r="D762">
        <v>2</v>
      </c>
      <c r="E762" s="3" t="s">
        <v>16263</v>
      </c>
    </row>
    <row r="763" spans="1:5">
      <c r="A763" t="s">
        <v>10</v>
      </c>
      <c r="B763" s="3" t="s">
        <v>7496</v>
      </c>
      <c r="C763">
        <v>1</v>
      </c>
      <c r="D763">
        <v>1</v>
      </c>
      <c r="E763" s="3" t="s">
        <v>16264</v>
      </c>
    </row>
    <row r="764" spans="1:5">
      <c r="A764" t="s">
        <v>10</v>
      </c>
      <c r="B764" s="3" t="s">
        <v>15408</v>
      </c>
      <c r="C764">
        <v>1</v>
      </c>
      <c r="D764">
        <v>1</v>
      </c>
      <c r="E764" s="3" t="s">
        <v>16264</v>
      </c>
    </row>
    <row r="765" spans="1:5">
      <c r="A765" t="s">
        <v>10</v>
      </c>
      <c r="B765" s="3" t="s">
        <v>15272</v>
      </c>
      <c r="C765">
        <v>1</v>
      </c>
      <c r="D765">
        <v>1</v>
      </c>
      <c r="E765" s="3" t="s">
        <v>16265</v>
      </c>
    </row>
    <row r="766" spans="1:5">
      <c r="A766" t="s">
        <v>10</v>
      </c>
      <c r="B766" s="3" t="s">
        <v>7473</v>
      </c>
      <c r="C766">
        <v>1</v>
      </c>
      <c r="D766">
        <v>1</v>
      </c>
      <c r="E766" s="3" t="s">
        <v>16265</v>
      </c>
    </row>
    <row r="767" spans="1:5">
      <c r="A767" t="s">
        <v>10</v>
      </c>
      <c r="B767" s="3" t="s">
        <v>15286</v>
      </c>
      <c r="C767">
        <v>1</v>
      </c>
      <c r="D767">
        <v>1</v>
      </c>
      <c r="E767" s="3" t="s">
        <v>15868</v>
      </c>
    </row>
    <row r="768" spans="1:5">
      <c r="A768" t="s">
        <v>10</v>
      </c>
      <c r="B768" s="3" t="s">
        <v>7454</v>
      </c>
      <c r="C768">
        <v>1</v>
      </c>
      <c r="D768">
        <v>1</v>
      </c>
      <c r="E768" s="3" t="s">
        <v>15868</v>
      </c>
    </row>
    <row r="769" spans="1:5">
      <c r="A769" t="s">
        <v>10</v>
      </c>
      <c r="B769" s="3" t="s">
        <v>7468</v>
      </c>
      <c r="C769">
        <v>1</v>
      </c>
      <c r="D769">
        <v>1</v>
      </c>
      <c r="E769" s="3" t="s">
        <v>16266</v>
      </c>
    </row>
    <row r="770" spans="1:5">
      <c r="A770" t="s">
        <v>10</v>
      </c>
      <c r="B770" s="3" t="s">
        <v>15356</v>
      </c>
      <c r="C770">
        <v>1</v>
      </c>
      <c r="D770">
        <v>1</v>
      </c>
      <c r="E770" s="3" t="s">
        <v>16266</v>
      </c>
    </row>
    <row r="771" spans="1:5">
      <c r="A771" t="s">
        <v>10</v>
      </c>
      <c r="B771" s="3" t="s">
        <v>15265</v>
      </c>
      <c r="C771">
        <v>1</v>
      </c>
      <c r="D771">
        <v>1</v>
      </c>
      <c r="E771" s="3" t="s">
        <v>16267</v>
      </c>
    </row>
    <row r="772" spans="1:5">
      <c r="A772" t="s">
        <v>10</v>
      </c>
      <c r="B772" s="3" t="s">
        <v>15244</v>
      </c>
      <c r="C772">
        <v>1</v>
      </c>
      <c r="D772">
        <v>1</v>
      </c>
      <c r="E772" s="3" t="s">
        <v>16268</v>
      </c>
    </row>
    <row r="773" spans="1:5">
      <c r="A773" t="s">
        <v>10</v>
      </c>
      <c r="B773" s="3" t="s">
        <v>15409</v>
      </c>
      <c r="C773">
        <v>1</v>
      </c>
      <c r="D773">
        <v>1</v>
      </c>
      <c r="E773" s="3" t="s">
        <v>16268</v>
      </c>
    </row>
    <row r="774" spans="1:5">
      <c r="A774" t="s">
        <v>10</v>
      </c>
      <c r="B774" s="3" t="s">
        <v>15330</v>
      </c>
      <c r="C774">
        <v>1</v>
      </c>
      <c r="D774">
        <v>1</v>
      </c>
      <c r="E774" s="3" t="s">
        <v>16268</v>
      </c>
    </row>
    <row r="775" spans="1:5">
      <c r="A775" t="s">
        <v>10</v>
      </c>
      <c r="B775" s="3" t="s">
        <v>7497</v>
      </c>
      <c r="C775">
        <v>1</v>
      </c>
      <c r="D775">
        <v>1</v>
      </c>
      <c r="E775" s="3" t="s">
        <v>16268</v>
      </c>
    </row>
    <row r="776" spans="1:5">
      <c r="A776" t="s">
        <v>10</v>
      </c>
      <c r="B776" s="3" t="s">
        <v>7441</v>
      </c>
      <c r="C776">
        <v>1</v>
      </c>
      <c r="D776">
        <v>1</v>
      </c>
      <c r="E776" s="3" t="s">
        <v>16269</v>
      </c>
    </row>
    <row r="777" spans="1:5">
      <c r="A777" t="s">
        <v>10</v>
      </c>
      <c r="B777" s="3" t="s">
        <v>15366</v>
      </c>
      <c r="C777">
        <v>1</v>
      </c>
      <c r="D777">
        <v>1</v>
      </c>
      <c r="E777" s="3" t="s">
        <v>16269</v>
      </c>
    </row>
    <row r="778" spans="1:5">
      <c r="A778" t="s">
        <v>10</v>
      </c>
      <c r="B778" s="3" t="s">
        <v>7477</v>
      </c>
      <c r="C778">
        <v>1</v>
      </c>
      <c r="D778">
        <v>1</v>
      </c>
      <c r="E778" s="3" t="s">
        <v>16270</v>
      </c>
    </row>
    <row r="779" spans="1:5">
      <c r="A779" t="s">
        <v>10</v>
      </c>
      <c r="B779" s="3" t="s">
        <v>15398</v>
      </c>
      <c r="C779">
        <v>1</v>
      </c>
      <c r="D779">
        <v>1</v>
      </c>
      <c r="E779" s="3" t="s">
        <v>16270</v>
      </c>
    </row>
    <row r="780" spans="1:5">
      <c r="A780" t="s">
        <v>10</v>
      </c>
      <c r="B780" s="3" t="s">
        <v>15388</v>
      </c>
      <c r="C780">
        <v>1</v>
      </c>
      <c r="D780">
        <v>1</v>
      </c>
      <c r="E780" s="3" t="s">
        <v>16271</v>
      </c>
    </row>
    <row r="781" spans="1:5">
      <c r="A781" t="s">
        <v>10</v>
      </c>
      <c r="B781" s="3" t="s">
        <v>15410</v>
      </c>
      <c r="C781">
        <v>1</v>
      </c>
      <c r="D781">
        <v>1</v>
      </c>
      <c r="E781" s="3" t="s">
        <v>16271</v>
      </c>
    </row>
    <row r="782" spans="1:5">
      <c r="A782" t="s">
        <v>10</v>
      </c>
      <c r="B782" s="3" t="s">
        <v>7491</v>
      </c>
      <c r="C782">
        <v>1</v>
      </c>
      <c r="D782">
        <v>1</v>
      </c>
      <c r="E782" s="3" t="s">
        <v>16271</v>
      </c>
    </row>
    <row r="783" spans="1:5">
      <c r="A783" t="s">
        <v>10</v>
      </c>
      <c r="B783" s="3" t="s">
        <v>7450</v>
      </c>
      <c r="C783">
        <v>1</v>
      </c>
      <c r="D783">
        <v>1</v>
      </c>
      <c r="E783" s="3" t="s">
        <v>16272</v>
      </c>
    </row>
    <row r="784" spans="1:5">
      <c r="A784" t="s">
        <v>10</v>
      </c>
      <c r="B784" s="3" t="s">
        <v>15300</v>
      </c>
      <c r="C784">
        <v>1</v>
      </c>
      <c r="D784">
        <v>1</v>
      </c>
      <c r="E784" s="3" t="s">
        <v>16272</v>
      </c>
    </row>
    <row r="785" spans="1:5">
      <c r="A785" t="s">
        <v>10</v>
      </c>
      <c r="B785" s="3" t="s">
        <v>15341</v>
      </c>
      <c r="C785">
        <v>1</v>
      </c>
      <c r="D785">
        <v>1</v>
      </c>
      <c r="E785" s="3" t="s">
        <v>16036</v>
      </c>
    </row>
    <row r="786" spans="1:5">
      <c r="A786" t="s">
        <v>10</v>
      </c>
      <c r="B786" s="3" t="s">
        <v>15340</v>
      </c>
      <c r="C786">
        <v>1</v>
      </c>
      <c r="D786">
        <v>1</v>
      </c>
      <c r="E786" s="3" t="s">
        <v>16273</v>
      </c>
    </row>
    <row r="787" spans="1:5">
      <c r="A787" t="s">
        <v>10</v>
      </c>
      <c r="B787" s="3" t="s">
        <v>15411</v>
      </c>
      <c r="C787">
        <v>1</v>
      </c>
      <c r="D787">
        <v>1</v>
      </c>
      <c r="E787" s="3" t="s">
        <v>16274</v>
      </c>
    </row>
    <row r="788" spans="1:5">
      <c r="A788" t="s">
        <v>10</v>
      </c>
      <c r="B788" s="3" t="s">
        <v>7446</v>
      </c>
      <c r="C788">
        <v>1</v>
      </c>
      <c r="D788">
        <v>1</v>
      </c>
      <c r="E788" s="3" t="s">
        <v>16275</v>
      </c>
    </row>
    <row r="789" spans="1:5">
      <c r="A789" t="s">
        <v>10</v>
      </c>
      <c r="B789" s="3" t="s">
        <v>15259</v>
      </c>
      <c r="C789">
        <v>1</v>
      </c>
      <c r="D789">
        <v>1</v>
      </c>
      <c r="E789" s="3" t="s">
        <v>16276</v>
      </c>
    </row>
    <row r="790" spans="1:5">
      <c r="A790" t="s">
        <v>10</v>
      </c>
      <c r="B790" s="3" t="s">
        <v>7499</v>
      </c>
      <c r="C790">
        <v>1</v>
      </c>
      <c r="D790">
        <v>1</v>
      </c>
      <c r="E790" s="3" t="s">
        <v>16276</v>
      </c>
    </row>
    <row r="791" spans="1:5">
      <c r="A791" t="s">
        <v>10</v>
      </c>
      <c r="B791" s="3" t="s">
        <v>15223</v>
      </c>
      <c r="C791">
        <v>1</v>
      </c>
      <c r="D791">
        <v>1</v>
      </c>
      <c r="E791" s="3" t="s">
        <v>16276</v>
      </c>
    </row>
    <row r="792" spans="1:5">
      <c r="A792" t="s">
        <v>10</v>
      </c>
      <c r="B792" s="3" t="s">
        <v>7422</v>
      </c>
      <c r="C792">
        <v>1</v>
      </c>
      <c r="D792">
        <v>1</v>
      </c>
      <c r="E792" s="3" t="s">
        <v>16277</v>
      </c>
    </row>
    <row r="793" spans="1:5">
      <c r="A793" t="s">
        <v>10</v>
      </c>
      <c r="B793" s="3" t="s">
        <v>7452</v>
      </c>
      <c r="C793">
        <v>1</v>
      </c>
      <c r="D793">
        <v>1</v>
      </c>
      <c r="E793" s="3" t="s">
        <v>15879</v>
      </c>
    </row>
    <row r="794" spans="1:5">
      <c r="A794" t="s">
        <v>10</v>
      </c>
      <c r="B794" s="3" t="s">
        <v>15298</v>
      </c>
      <c r="C794">
        <v>1</v>
      </c>
      <c r="D794">
        <v>1</v>
      </c>
      <c r="E794" s="3" t="s">
        <v>15879</v>
      </c>
    </row>
    <row r="795" spans="1:5">
      <c r="A795" t="s">
        <v>10</v>
      </c>
      <c r="B795" s="3" t="s">
        <v>15219</v>
      </c>
      <c r="C795">
        <v>1</v>
      </c>
      <c r="D795">
        <v>1</v>
      </c>
      <c r="E795" s="3" t="s">
        <v>16278</v>
      </c>
    </row>
    <row r="796" spans="1:5">
      <c r="A796" t="s">
        <v>10</v>
      </c>
      <c r="B796" s="3" t="s">
        <v>7500</v>
      </c>
      <c r="C796">
        <v>1</v>
      </c>
      <c r="D796">
        <v>1</v>
      </c>
      <c r="E796" s="3" t="s">
        <v>16279</v>
      </c>
    </row>
    <row r="797" spans="1:5">
      <c r="A797" t="s">
        <v>10</v>
      </c>
      <c r="B797" s="3" t="s">
        <v>7482</v>
      </c>
      <c r="C797">
        <v>1</v>
      </c>
      <c r="D797">
        <v>1</v>
      </c>
      <c r="E797" s="3" t="s">
        <v>16279</v>
      </c>
    </row>
    <row r="798" spans="1:5">
      <c r="A798" t="s">
        <v>10</v>
      </c>
      <c r="B798" s="3" t="s">
        <v>15363</v>
      </c>
      <c r="C798">
        <v>1</v>
      </c>
      <c r="D798">
        <v>1</v>
      </c>
      <c r="E798" s="3" t="s">
        <v>16279</v>
      </c>
    </row>
    <row r="799" spans="1:5">
      <c r="A799" t="s">
        <v>10</v>
      </c>
      <c r="B799" s="3" t="s">
        <v>15412</v>
      </c>
      <c r="C799">
        <v>1</v>
      </c>
      <c r="D799">
        <v>1</v>
      </c>
      <c r="E799" s="3" t="s">
        <v>16279</v>
      </c>
    </row>
    <row r="800" spans="1:5">
      <c r="A800" t="s">
        <v>10</v>
      </c>
      <c r="B800" s="3" t="s">
        <v>15232</v>
      </c>
      <c r="C800">
        <v>1</v>
      </c>
      <c r="D800">
        <v>1</v>
      </c>
      <c r="E800" s="3" t="s">
        <v>16280</v>
      </c>
    </row>
    <row r="801" spans="1:5">
      <c r="A801" t="s">
        <v>10</v>
      </c>
      <c r="B801" s="3" t="s">
        <v>15413</v>
      </c>
      <c r="C801">
        <v>1</v>
      </c>
      <c r="D801">
        <v>1</v>
      </c>
      <c r="E801" s="3" t="s">
        <v>16280</v>
      </c>
    </row>
    <row r="802" spans="1:5">
      <c r="A802" t="s">
        <v>10</v>
      </c>
      <c r="B802" s="3" t="s">
        <v>15234</v>
      </c>
      <c r="C802">
        <v>1</v>
      </c>
      <c r="D802">
        <v>1</v>
      </c>
      <c r="E802" s="3" t="s">
        <v>16281</v>
      </c>
    </row>
    <row r="803" spans="1:5">
      <c r="A803" t="s">
        <v>10</v>
      </c>
      <c r="B803" s="3" t="s">
        <v>15305</v>
      </c>
      <c r="C803">
        <v>1</v>
      </c>
      <c r="D803">
        <v>1</v>
      </c>
      <c r="E803" s="3" t="s">
        <v>16282</v>
      </c>
    </row>
    <row r="804" spans="1:5">
      <c r="A804" t="s">
        <v>10</v>
      </c>
      <c r="B804" s="3" t="s">
        <v>7447</v>
      </c>
      <c r="C804">
        <v>1</v>
      </c>
      <c r="D804">
        <v>1</v>
      </c>
      <c r="E804" s="3" t="s">
        <v>16282</v>
      </c>
    </row>
    <row r="805" spans="1:5">
      <c r="A805" t="s">
        <v>10</v>
      </c>
      <c r="B805" s="3" t="s">
        <v>15414</v>
      </c>
      <c r="C805">
        <v>1</v>
      </c>
      <c r="D805">
        <v>1</v>
      </c>
      <c r="E805" s="3" t="s">
        <v>16283</v>
      </c>
    </row>
    <row r="806" spans="1:5">
      <c r="A806" t="s">
        <v>10</v>
      </c>
      <c r="B806" s="3" t="s">
        <v>7459</v>
      </c>
      <c r="C806">
        <v>1</v>
      </c>
      <c r="D806">
        <v>1</v>
      </c>
      <c r="E806" s="3" t="s">
        <v>16284</v>
      </c>
    </row>
    <row r="807" spans="1:5">
      <c r="A807" t="s">
        <v>10</v>
      </c>
      <c r="B807" s="3" t="s">
        <v>15237</v>
      </c>
      <c r="C807">
        <v>1</v>
      </c>
      <c r="D807">
        <v>1</v>
      </c>
      <c r="E807" s="3" t="s">
        <v>16285</v>
      </c>
    </row>
    <row r="808" spans="1:5">
      <c r="A808" t="s">
        <v>10</v>
      </c>
      <c r="B808" s="3" t="s">
        <v>15339</v>
      </c>
      <c r="C808">
        <v>1</v>
      </c>
      <c r="D808">
        <v>1</v>
      </c>
      <c r="E808" s="3" t="s">
        <v>16285</v>
      </c>
    </row>
    <row r="809" spans="1:5">
      <c r="A809" t="s">
        <v>10</v>
      </c>
      <c r="B809" s="3" t="s">
        <v>15415</v>
      </c>
      <c r="C809">
        <v>1</v>
      </c>
      <c r="D809">
        <v>1</v>
      </c>
      <c r="E809" s="3" t="s">
        <v>16285</v>
      </c>
    </row>
    <row r="810" spans="1:5">
      <c r="A810" t="s">
        <v>10</v>
      </c>
      <c r="B810" s="3" t="s">
        <v>15416</v>
      </c>
      <c r="C810">
        <v>1</v>
      </c>
      <c r="D810">
        <v>1</v>
      </c>
      <c r="E810" s="3" t="s">
        <v>16285</v>
      </c>
    </row>
    <row r="811" spans="1:5">
      <c r="A811" t="s">
        <v>10</v>
      </c>
      <c r="B811" s="3" t="s">
        <v>7484</v>
      </c>
      <c r="C811">
        <v>1</v>
      </c>
      <c r="D811">
        <v>1</v>
      </c>
      <c r="E811" s="3" t="s">
        <v>16286</v>
      </c>
    </row>
    <row r="812" spans="1:5">
      <c r="A812" t="s">
        <v>10</v>
      </c>
      <c r="B812" s="3" t="s">
        <v>15236</v>
      </c>
      <c r="C812">
        <v>1</v>
      </c>
      <c r="D812">
        <v>1</v>
      </c>
      <c r="E812" s="3" t="s">
        <v>16043</v>
      </c>
    </row>
    <row r="813" spans="1:5">
      <c r="A813" t="s">
        <v>10</v>
      </c>
      <c r="B813" s="3" t="s">
        <v>15267</v>
      </c>
      <c r="C813">
        <v>1</v>
      </c>
      <c r="D813">
        <v>1</v>
      </c>
      <c r="E813" s="3" t="s">
        <v>16287</v>
      </c>
    </row>
    <row r="814" spans="1:5">
      <c r="A814" t="s">
        <v>10</v>
      </c>
      <c r="B814" s="3" t="s">
        <v>15417</v>
      </c>
      <c r="C814">
        <v>1</v>
      </c>
      <c r="D814">
        <v>1</v>
      </c>
      <c r="E814" s="3" t="s">
        <v>16287</v>
      </c>
    </row>
    <row r="815" spans="1:5">
      <c r="A815" t="s">
        <v>10</v>
      </c>
      <c r="B815" s="3" t="s">
        <v>7442</v>
      </c>
      <c r="C815">
        <v>1</v>
      </c>
      <c r="D815">
        <v>1</v>
      </c>
      <c r="E815" s="3" t="s">
        <v>16287</v>
      </c>
    </row>
    <row r="816" spans="1:5">
      <c r="A816" t="s">
        <v>10</v>
      </c>
      <c r="B816" s="3" t="s">
        <v>15418</v>
      </c>
      <c r="C816">
        <v>1</v>
      </c>
      <c r="D816">
        <v>1</v>
      </c>
      <c r="E816" s="3" t="s">
        <v>16288</v>
      </c>
    </row>
    <row r="817" spans="1:5">
      <c r="A817" t="s">
        <v>10</v>
      </c>
      <c r="B817" s="3" t="s">
        <v>15392</v>
      </c>
      <c r="C817">
        <v>1</v>
      </c>
      <c r="D817">
        <v>1</v>
      </c>
      <c r="E817" s="3" t="s">
        <v>16289</v>
      </c>
    </row>
    <row r="818" spans="1:5">
      <c r="A818" t="s">
        <v>10</v>
      </c>
      <c r="B818" s="3" t="s">
        <v>7501</v>
      </c>
      <c r="C818">
        <v>1</v>
      </c>
      <c r="D818">
        <v>1</v>
      </c>
      <c r="E818" s="3" t="s">
        <v>16289</v>
      </c>
    </row>
    <row r="819" spans="1:5">
      <c r="A819" t="s">
        <v>10</v>
      </c>
      <c r="B819" s="3" t="s">
        <v>15375</v>
      </c>
      <c r="C819">
        <v>1</v>
      </c>
      <c r="D819">
        <v>1</v>
      </c>
      <c r="E819" s="3" t="s">
        <v>16290</v>
      </c>
    </row>
    <row r="820" spans="1:5">
      <c r="A820" t="s">
        <v>10</v>
      </c>
      <c r="B820" s="3" t="s">
        <v>15254</v>
      </c>
      <c r="C820">
        <v>1</v>
      </c>
      <c r="D820">
        <v>1</v>
      </c>
      <c r="E820" s="3" t="s">
        <v>16290</v>
      </c>
    </row>
    <row r="821" spans="1:5">
      <c r="A821" t="s">
        <v>10</v>
      </c>
      <c r="B821" s="3" t="s">
        <v>7423</v>
      </c>
      <c r="C821">
        <v>1</v>
      </c>
      <c r="D821">
        <v>1</v>
      </c>
      <c r="E821" s="3" t="s">
        <v>16291</v>
      </c>
    </row>
    <row r="822" spans="1:5">
      <c r="A822" t="s">
        <v>10</v>
      </c>
      <c r="B822" s="3" t="s">
        <v>7502</v>
      </c>
      <c r="C822">
        <v>1</v>
      </c>
      <c r="D822">
        <v>1</v>
      </c>
      <c r="E822" s="3" t="s">
        <v>16292</v>
      </c>
    </row>
    <row r="823" spans="1:5">
      <c r="A823" t="s">
        <v>10</v>
      </c>
      <c r="B823" s="3" t="s">
        <v>15289</v>
      </c>
      <c r="C823">
        <v>1</v>
      </c>
      <c r="D823">
        <v>1</v>
      </c>
      <c r="E823" s="3" t="s">
        <v>16292</v>
      </c>
    </row>
    <row r="824" spans="1:5">
      <c r="A824" t="s">
        <v>10</v>
      </c>
      <c r="B824" s="3" t="s">
        <v>15419</v>
      </c>
      <c r="C824">
        <v>1</v>
      </c>
      <c r="D824">
        <v>1</v>
      </c>
      <c r="E824" s="3" t="s">
        <v>16293</v>
      </c>
    </row>
    <row r="825" spans="1:5">
      <c r="A825" t="s">
        <v>10</v>
      </c>
      <c r="B825" s="3" t="s">
        <v>7424</v>
      </c>
      <c r="C825">
        <v>1</v>
      </c>
      <c r="D825">
        <v>1</v>
      </c>
      <c r="E825" s="3" t="s">
        <v>16293</v>
      </c>
    </row>
    <row r="826" spans="1:5">
      <c r="A826" t="s">
        <v>10</v>
      </c>
      <c r="B826" s="3" t="s">
        <v>7476</v>
      </c>
      <c r="C826">
        <v>1</v>
      </c>
      <c r="D826">
        <v>1</v>
      </c>
      <c r="E826" s="3" t="s">
        <v>16294</v>
      </c>
    </row>
    <row r="827" spans="1:5">
      <c r="A827" t="s">
        <v>10</v>
      </c>
      <c r="B827" s="3" t="s">
        <v>7485</v>
      </c>
      <c r="C827">
        <v>1</v>
      </c>
      <c r="D827">
        <v>1</v>
      </c>
      <c r="E827" s="3" t="s">
        <v>16295</v>
      </c>
    </row>
    <row r="828" spans="1:5">
      <c r="A828" t="s">
        <v>10</v>
      </c>
      <c r="B828" s="3" t="s">
        <v>15420</v>
      </c>
      <c r="C828">
        <v>1</v>
      </c>
      <c r="D828">
        <v>1</v>
      </c>
      <c r="E828" s="3" t="s">
        <v>16295</v>
      </c>
    </row>
    <row r="829" spans="1:5">
      <c r="A829" t="s">
        <v>10</v>
      </c>
      <c r="B829" s="3" t="s">
        <v>15315</v>
      </c>
      <c r="C829">
        <v>1</v>
      </c>
      <c r="D829">
        <v>1</v>
      </c>
      <c r="E829" s="3" t="s">
        <v>16295</v>
      </c>
    </row>
    <row r="830" spans="1:5">
      <c r="A830" t="s">
        <v>10</v>
      </c>
      <c r="B830" s="3" t="s">
        <v>7455</v>
      </c>
      <c r="C830">
        <v>1</v>
      </c>
      <c r="D830">
        <v>1</v>
      </c>
      <c r="E830" s="3" t="s">
        <v>16296</v>
      </c>
    </row>
    <row r="831" spans="1:5">
      <c r="A831" t="s">
        <v>10</v>
      </c>
      <c r="B831" s="3" t="s">
        <v>15242</v>
      </c>
      <c r="C831">
        <v>1</v>
      </c>
      <c r="D831">
        <v>1</v>
      </c>
      <c r="E831" s="3" t="s">
        <v>16296</v>
      </c>
    </row>
    <row r="832" spans="1:5">
      <c r="A832" t="s">
        <v>10</v>
      </c>
      <c r="B832" s="3" t="s">
        <v>7503</v>
      </c>
      <c r="C832">
        <v>1</v>
      </c>
      <c r="D832">
        <v>1</v>
      </c>
      <c r="E832" s="3" t="s">
        <v>16297</v>
      </c>
    </row>
    <row r="833" spans="1:5">
      <c r="A833" t="s">
        <v>11</v>
      </c>
      <c r="B833" s="3" t="s">
        <v>15210</v>
      </c>
      <c r="C833">
        <v>16</v>
      </c>
      <c r="D833">
        <v>3</v>
      </c>
      <c r="E833" s="3" t="s">
        <v>16298</v>
      </c>
    </row>
    <row r="834" spans="1:5">
      <c r="A834" t="s">
        <v>11</v>
      </c>
      <c r="B834" s="3" t="s">
        <v>15282</v>
      </c>
      <c r="C834">
        <v>7</v>
      </c>
      <c r="D834">
        <v>2</v>
      </c>
      <c r="E834" s="3" t="s">
        <v>16299</v>
      </c>
    </row>
    <row r="835" spans="1:5">
      <c r="A835" t="s">
        <v>11</v>
      </c>
      <c r="B835" s="3" t="s">
        <v>15214</v>
      </c>
      <c r="C835">
        <v>6</v>
      </c>
      <c r="D835">
        <v>2</v>
      </c>
      <c r="E835" s="3" t="s">
        <v>16300</v>
      </c>
    </row>
    <row r="836" spans="1:5">
      <c r="A836" t="s">
        <v>11</v>
      </c>
      <c r="B836" s="3" t="s">
        <v>15352</v>
      </c>
      <c r="C836">
        <v>5</v>
      </c>
      <c r="D836">
        <v>3</v>
      </c>
      <c r="E836" s="3" t="s">
        <v>16301</v>
      </c>
    </row>
    <row r="837" spans="1:5">
      <c r="A837" t="s">
        <v>11</v>
      </c>
      <c r="B837" s="3" t="s">
        <v>7416</v>
      </c>
      <c r="C837">
        <v>5</v>
      </c>
      <c r="D837">
        <v>3</v>
      </c>
      <c r="E837" s="3" t="s">
        <v>16302</v>
      </c>
    </row>
    <row r="838" spans="1:5">
      <c r="A838" t="s">
        <v>11</v>
      </c>
      <c r="B838" s="3" t="s">
        <v>15218</v>
      </c>
      <c r="C838">
        <v>5</v>
      </c>
      <c r="D838">
        <v>1</v>
      </c>
      <c r="E838" s="3" t="s">
        <v>16303</v>
      </c>
    </row>
    <row r="839" spans="1:5">
      <c r="A839" t="s">
        <v>11</v>
      </c>
      <c r="B839" s="3" t="s">
        <v>15288</v>
      </c>
      <c r="C839">
        <v>4</v>
      </c>
      <c r="D839">
        <v>1</v>
      </c>
      <c r="E839" s="3" t="s">
        <v>16304</v>
      </c>
    </row>
    <row r="840" spans="1:5">
      <c r="A840" t="s">
        <v>11</v>
      </c>
      <c r="B840" s="3" t="s">
        <v>15220</v>
      </c>
      <c r="C840">
        <v>4</v>
      </c>
      <c r="D840">
        <v>1</v>
      </c>
      <c r="E840" s="3" t="s">
        <v>16305</v>
      </c>
    </row>
    <row r="841" spans="1:5">
      <c r="A841" t="s">
        <v>11</v>
      </c>
      <c r="B841" s="3" t="s">
        <v>6467</v>
      </c>
      <c r="C841">
        <v>3</v>
      </c>
      <c r="D841">
        <v>3</v>
      </c>
      <c r="E841" s="3" t="s">
        <v>16306</v>
      </c>
    </row>
    <row r="842" spans="1:5">
      <c r="A842" t="s">
        <v>11</v>
      </c>
      <c r="B842" s="3" t="s">
        <v>7417</v>
      </c>
      <c r="C842">
        <v>3</v>
      </c>
      <c r="D842">
        <v>3</v>
      </c>
      <c r="E842" s="3" t="s">
        <v>16307</v>
      </c>
    </row>
    <row r="843" spans="1:5">
      <c r="A843" t="s">
        <v>11</v>
      </c>
      <c r="B843" s="3" t="s">
        <v>15213</v>
      </c>
      <c r="C843">
        <v>3</v>
      </c>
      <c r="D843">
        <v>2</v>
      </c>
      <c r="E843" s="3" t="s">
        <v>16308</v>
      </c>
    </row>
    <row r="844" spans="1:5">
      <c r="A844" t="s">
        <v>11</v>
      </c>
      <c r="B844" s="3" t="s">
        <v>4248</v>
      </c>
      <c r="C844">
        <v>3</v>
      </c>
      <c r="D844">
        <v>2</v>
      </c>
      <c r="E844" s="3" t="s">
        <v>16309</v>
      </c>
    </row>
    <row r="845" spans="1:5">
      <c r="A845" t="s">
        <v>11</v>
      </c>
      <c r="B845" s="3" t="s">
        <v>15211</v>
      </c>
      <c r="C845">
        <v>3</v>
      </c>
      <c r="D845">
        <v>1</v>
      </c>
      <c r="E845" s="3" t="s">
        <v>16310</v>
      </c>
    </row>
    <row r="846" spans="1:5">
      <c r="A846" t="s">
        <v>11</v>
      </c>
      <c r="B846" s="3" t="s">
        <v>15329</v>
      </c>
      <c r="C846">
        <v>3</v>
      </c>
      <c r="D846">
        <v>1</v>
      </c>
      <c r="E846" s="3" t="s">
        <v>16311</v>
      </c>
    </row>
    <row r="847" spans="1:5">
      <c r="A847" t="s">
        <v>11</v>
      </c>
      <c r="B847" s="3" t="s">
        <v>15248</v>
      </c>
      <c r="C847">
        <v>2</v>
      </c>
      <c r="D847">
        <v>3</v>
      </c>
      <c r="E847" s="3" t="s">
        <v>16312</v>
      </c>
    </row>
    <row r="848" spans="1:5">
      <c r="A848" t="s">
        <v>11</v>
      </c>
      <c r="B848" s="3" t="s">
        <v>15376</v>
      </c>
      <c r="C848">
        <v>2</v>
      </c>
      <c r="D848">
        <v>3</v>
      </c>
      <c r="E848" s="3" t="s">
        <v>16313</v>
      </c>
    </row>
    <row r="849" spans="1:5">
      <c r="A849" t="s">
        <v>11</v>
      </c>
      <c r="B849" s="3" t="s">
        <v>15224</v>
      </c>
      <c r="C849">
        <v>2</v>
      </c>
      <c r="D849">
        <v>2</v>
      </c>
      <c r="E849" s="3" t="s">
        <v>16314</v>
      </c>
    </row>
    <row r="850" spans="1:5">
      <c r="A850" t="s">
        <v>11</v>
      </c>
      <c r="B850" s="3" t="s">
        <v>7418</v>
      </c>
      <c r="C850">
        <v>2</v>
      </c>
      <c r="D850">
        <v>2</v>
      </c>
      <c r="E850" s="3" t="s">
        <v>16315</v>
      </c>
    </row>
    <row r="851" spans="1:5">
      <c r="A851" t="s">
        <v>11</v>
      </c>
      <c r="B851" s="3" t="s">
        <v>15215</v>
      </c>
      <c r="C851">
        <v>2</v>
      </c>
      <c r="D851">
        <v>1</v>
      </c>
      <c r="E851" s="3" t="s">
        <v>16316</v>
      </c>
    </row>
    <row r="852" spans="1:5">
      <c r="A852" t="s">
        <v>11</v>
      </c>
      <c r="B852" s="3" t="s">
        <v>7446</v>
      </c>
      <c r="C852">
        <v>2</v>
      </c>
      <c r="D852">
        <v>1</v>
      </c>
      <c r="E852" s="3" t="s">
        <v>16317</v>
      </c>
    </row>
    <row r="853" spans="1:5">
      <c r="A853" t="s">
        <v>11</v>
      </c>
      <c r="B853" s="3" t="s">
        <v>15244</v>
      </c>
      <c r="C853">
        <v>2</v>
      </c>
      <c r="D853">
        <v>1</v>
      </c>
      <c r="E853" s="3" t="s">
        <v>16317</v>
      </c>
    </row>
    <row r="854" spans="1:5">
      <c r="A854" t="s">
        <v>11</v>
      </c>
      <c r="B854" s="3" t="s">
        <v>7440</v>
      </c>
      <c r="C854">
        <v>2</v>
      </c>
      <c r="D854">
        <v>1</v>
      </c>
      <c r="E854" s="3" t="s">
        <v>16318</v>
      </c>
    </row>
    <row r="855" spans="1:5">
      <c r="A855" t="s">
        <v>11</v>
      </c>
      <c r="B855" s="3" t="s">
        <v>15241</v>
      </c>
      <c r="C855">
        <v>2</v>
      </c>
      <c r="D855">
        <v>1</v>
      </c>
      <c r="E855" s="3" t="s">
        <v>16319</v>
      </c>
    </row>
    <row r="856" spans="1:5">
      <c r="A856" t="s">
        <v>11</v>
      </c>
      <c r="B856" s="3" t="s">
        <v>7442</v>
      </c>
      <c r="C856">
        <v>2</v>
      </c>
      <c r="D856">
        <v>1</v>
      </c>
      <c r="E856" s="3" t="s">
        <v>15971</v>
      </c>
    </row>
    <row r="857" spans="1:5">
      <c r="A857" t="s">
        <v>11</v>
      </c>
      <c r="B857" s="3" t="s">
        <v>7504</v>
      </c>
      <c r="C857">
        <v>2</v>
      </c>
      <c r="D857">
        <v>1</v>
      </c>
      <c r="E857" s="3" t="s">
        <v>16320</v>
      </c>
    </row>
    <row r="858" spans="1:5">
      <c r="A858" t="s">
        <v>11</v>
      </c>
      <c r="B858" s="3" t="s">
        <v>15212</v>
      </c>
      <c r="C858">
        <v>2</v>
      </c>
      <c r="D858">
        <v>1</v>
      </c>
      <c r="E858" s="3" t="s">
        <v>16321</v>
      </c>
    </row>
    <row r="859" spans="1:5">
      <c r="A859" t="s">
        <v>11</v>
      </c>
      <c r="B859" s="3" t="s">
        <v>15237</v>
      </c>
      <c r="C859">
        <v>2</v>
      </c>
      <c r="D859">
        <v>1</v>
      </c>
      <c r="E859" s="3" t="s">
        <v>16322</v>
      </c>
    </row>
    <row r="860" spans="1:5">
      <c r="A860" t="s">
        <v>11</v>
      </c>
      <c r="B860" s="3" t="s">
        <v>15403</v>
      </c>
      <c r="C860">
        <v>2</v>
      </c>
      <c r="D860">
        <v>1</v>
      </c>
      <c r="E860" s="3" t="s">
        <v>16323</v>
      </c>
    </row>
    <row r="861" spans="1:5">
      <c r="A861" t="s">
        <v>11</v>
      </c>
      <c r="B861" s="3" t="s">
        <v>15228</v>
      </c>
      <c r="C861">
        <v>2</v>
      </c>
      <c r="D861">
        <v>1</v>
      </c>
      <c r="E861" s="3" t="s">
        <v>16324</v>
      </c>
    </row>
    <row r="862" spans="1:5">
      <c r="A862" t="s">
        <v>11</v>
      </c>
      <c r="B862" s="3" t="s">
        <v>15225</v>
      </c>
      <c r="C862">
        <v>1</v>
      </c>
      <c r="D862">
        <v>3</v>
      </c>
      <c r="E862" s="3" t="s">
        <v>16325</v>
      </c>
    </row>
    <row r="863" spans="1:5">
      <c r="A863" t="s">
        <v>11</v>
      </c>
      <c r="B863" s="3" t="s">
        <v>15232</v>
      </c>
      <c r="C863">
        <v>1</v>
      </c>
      <c r="D863">
        <v>3</v>
      </c>
      <c r="E863" s="3" t="s">
        <v>16325</v>
      </c>
    </row>
    <row r="864" spans="1:5">
      <c r="A864" t="s">
        <v>11</v>
      </c>
      <c r="B864" s="3" t="s">
        <v>15249</v>
      </c>
      <c r="C864">
        <v>1</v>
      </c>
      <c r="D864">
        <v>3</v>
      </c>
      <c r="E864" s="3" t="s">
        <v>16325</v>
      </c>
    </row>
    <row r="865" spans="1:5">
      <c r="A865" t="s">
        <v>11</v>
      </c>
      <c r="B865" s="3" t="s">
        <v>15325</v>
      </c>
      <c r="C865">
        <v>1</v>
      </c>
      <c r="D865">
        <v>3</v>
      </c>
      <c r="E865" s="3" t="s">
        <v>16326</v>
      </c>
    </row>
    <row r="866" spans="1:5">
      <c r="A866" t="s">
        <v>11</v>
      </c>
      <c r="B866" s="3" t="s">
        <v>15421</v>
      </c>
      <c r="C866">
        <v>1</v>
      </c>
      <c r="D866">
        <v>3</v>
      </c>
      <c r="E866" s="3" t="s">
        <v>16326</v>
      </c>
    </row>
    <row r="867" spans="1:5">
      <c r="A867" t="s">
        <v>11</v>
      </c>
      <c r="B867" s="3" t="s">
        <v>7490</v>
      </c>
      <c r="C867">
        <v>1</v>
      </c>
      <c r="D867">
        <v>3</v>
      </c>
      <c r="E867" s="3" t="s">
        <v>16327</v>
      </c>
    </row>
    <row r="868" spans="1:5">
      <c r="A868" t="s">
        <v>11</v>
      </c>
      <c r="B868" s="3" t="s">
        <v>7473</v>
      </c>
      <c r="C868">
        <v>1</v>
      </c>
      <c r="D868">
        <v>2</v>
      </c>
      <c r="E868" s="3" t="s">
        <v>16328</v>
      </c>
    </row>
    <row r="869" spans="1:5">
      <c r="A869" t="s">
        <v>11</v>
      </c>
      <c r="B869" s="3" t="s">
        <v>15254</v>
      </c>
      <c r="C869">
        <v>1</v>
      </c>
      <c r="D869">
        <v>2</v>
      </c>
      <c r="E869" s="3" t="s">
        <v>16329</v>
      </c>
    </row>
    <row r="870" spans="1:5">
      <c r="A870" t="s">
        <v>11</v>
      </c>
      <c r="B870" s="3" t="s">
        <v>7430</v>
      </c>
      <c r="C870">
        <v>1</v>
      </c>
      <c r="D870">
        <v>2</v>
      </c>
      <c r="E870" s="3" t="s">
        <v>16329</v>
      </c>
    </row>
    <row r="871" spans="1:5">
      <c r="A871" t="s">
        <v>11</v>
      </c>
      <c r="B871" s="3" t="s">
        <v>15418</v>
      </c>
      <c r="C871">
        <v>1</v>
      </c>
      <c r="D871">
        <v>2</v>
      </c>
      <c r="E871" s="3" t="s">
        <v>16330</v>
      </c>
    </row>
    <row r="872" spans="1:5">
      <c r="A872" t="s">
        <v>11</v>
      </c>
      <c r="B872" s="3" t="s">
        <v>15216</v>
      </c>
      <c r="C872">
        <v>1</v>
      </c>
      <c r="D872">
        <v>2</v>
      </c>
      <c r="E872" s="3" t="s">
        <v>16331</v>
      </c>
    </row>
    <row r="873" spans="1:5">
      <c r="A873" t="s">
        <v>11</v>
      </c>
      <c r="B873" s="3" t="s">
        <v>7484</v>
      </c>
      <c r="C873">
        <v>1</v>
      </c>
      <c r="D873">
        <v>2</v>
      </c>
      <c r="E873" s="3" t="s">
        <v>16331</v>
      </c>
    </row>
    <row r="874" spans="1:5">
      <c r="A874" t="s">
        <v>11</v>
      </c>
      <c r="B874" s="3" t="s">
        <v>15283</v>
      </c>
      <c r="C874">
        <v>1</v>
      </c>
      <c r="D874">
        <v>1</v>
      </c>
      <c r="E874" s="3" t="s">
        <v>16332</v>
      </c>
    </row>
    <row r="875" spans="1:5">
      <c r="A875" t="s">
        <v>11</v>
      </c>
      <c r="B875" s="3" t="s">
        <v>7483</v>
      </c>
      <c r="C875">
        <v>1</v>
      </c>
      <c r="D875">
        <v>1</v>
      </c>
      <c r="E875" s="3" t="s">
        <v>16333</v>
      </c>
    </row>
    <row r="876" spans="1:5">
      <c r="A876" t="s">
        <v>11</v>
      </c>
      <c r="B876" s="3" t="s">
        <v>15404</v>
      </c>
      <c r="C876">
        <v>1</v>
      </c>
      <c r="D876">
        <v>1</v>
      </c>
      <c r="E876" s="3" t="s">
        <v>16334</v>
      </c>
    </row>
    <row r="877" spans="1:5">
      <c r="A877" t="s">
        <v>11</v>
      </c>
      <c r="B877" s="3" t="s">
        <v>15265</v>
      </c>
      <c r="C877">
        <v>1</v>
      </c>
      <c r="D877">
        <v>1</v>
      </c>
      <c r="E877" s="3" t="s">
        <v>16335</v>
      </c>
    </row>
    <row r="878" spans="1:5">
      <c r="A878" t="s">
        <v>11</v>
      </c>
      <c r="B878" s="3" t="s">
        <v>15236</v>
      </c>
      <c r="C878">
        <v>1</v>
      </c>
      <c r="D878">
        <v>1</v>
      </c>
      <c r="E878" s="3" t="s">
        <v>16335</v>
      </c>
    </row>
    <row r="879" spans="1:5">
      <c r="A879" t="s">
        <v>11</v>
      </c>
      <c r="B879" s="3" t="s">
        <v>15281</v>
      </c>
      <c r="C879">
        <v>1</v>
      </c>
      <c r="D879">
        <v>1</v>
      </c>
      <c r="E879" s="3" t="s">
        <v>16336</v>
      </c>
    </row>
    <row r="880" spans="1:5">
      <c r="A880" t="s">
        <v>11</v>
      </c>
      <c r="B880" s="3" t="s">
        <v>15238</v>
      </c>
      <c r="C880">
        <v>1</v>
      </c>
      <c r="D880">
        <v>1</v>
      </c>
      <c r="E880" s="3" t="s">
        <v>16110</v>
      </c>
    </row>
    <row r="881" spans="1:5">
      <c r="A881" t="s">
        <v>11</v>
      </c>
      <c r="B881" s="3" t="s">
        <v>7479</v>
      </c>
      <c r="C881">
        <v>1</v>
      </c>
      <c r="D881">
        <v>1</v>
      </c>
      <c r="E881" s="3" t="s">
        <v>16032</v>
      </c>
    </row>
    <row r="882" spans="1:5">
      <c r="A882" t="s">
        <v>11</v>
      </c>
      <c r="B882" s="3" t="s">
        <v>15358</v>
      </c>
      <c r="C882">
        <v>1</v>
      </c>
      <c r="D882">
        <v>1</v>
      </c>
      <c r="E882" s="3" t="s">
        <v>16032</v>
      </c>
    </row>
    <row r="883" spans="1:5">
      <c r="A883" t="s">
        <v>11</v>
      </c>
      <c r="B883" s="3" t="s">
        <v>15367</v>
      </c>
      <c r="C883">
        <v>1</v>
      </c>
      <c r="D883">
        <v>1</v>
      </c>
      <c r="E883" s="3" t="s">
        <v>16337</v>
      </c>
    </row>
    <row r="884" spans="1:5">
      <c r="A884" t="s">
        <v>11</v>
      </c>
      <c r="B884" s="3" t="s">
        <v>15373</v>
      </c>
      <c r="C884">
        <v>1</v>
      </c>
      <c r="D884">
        <v>1</v>
      </c>
      <c r="E884" s="3" t="s">
        <v>16085</v>
      </c>
    </row>
    <row r="885" spans="1:5">
      <c r="A885" t="s">
        <v>11</v>
      </c>
      <c r="B885" s="3" t="s">
        <v>15375</v>
      </c>
      <c r="C885">
        <v>1</v>
      </c>
      <c r="D885">
        <v>1</v>
      </c>
      <c r="E885" s="3" t="s">
        <v>16338</v>
      </c>
    </row>
    <row r="886" spans="1:5">
      <c r="A886" t="s">
        <v>11</v>
      </c>
      <c r="B886" s="3" t="s">
        <v>15370</v>
      </c>
      <c r="C886">
        <v>1</v>
      </c>
      <c r="D886">
        <v>1</v>
      </c>
      <c r="E886" s="3" t="s">
        <v>16080</v>
      </c>
    </row>
    <row r="887" spans="1:5">
      <c r="A887" t="s">
        <v>11</v>
      </c>
      <c r="B887" s="3" t="s">
        <v>7431</v>
      </c>
      <c r="C887">
        <v>1</v>
      </c>
      <c r="D887">
        <v>1</v>
      </c>
      <c r="E887" s="3" t="s">
        <v>16080</v>
      </c>
    </row>
    <row r="888" spans="1:5">
      <c r="A888" t="s">
        <v>11</v>
      </c>
      <c r="B888" s="3" t="s">
        <v>15422</v>
      </c>
      <c r="C888">
        <v>1</v>
      </c>
      <c r="D888">
        <v>1</v>
      </c>
      <c r="E888" s="3" t="s">
        <v>16080</v>
      </c>
    </row>
    <row r="889" spans="1:5">
      <c r="A889" t="s">
        <v>11</v>
      </c>
      <c r="B889" s="3" t="s">
        <v>15227</v>
      </c>
      <c r="C889">
        <v>1</v>
      </c>
      <c r="D889">
        <v>1</v>
      </c>
      <c r="E889" s="3" t="s">
        <v>16339</v>
      </c>
    </row>
    <row r="890" spans="1:5">
      <c r="A890" t="s">
        <v>11</v>
      </c>
      <c r="B890" s="3" t="s">
        <v>15416</v>
      </c>
      <c r="C890">
        <v>1</v>
      </c>
      <c r="D890">
        <v>1</v>
      </c>
      <c r="E890" s="3" t="s">
        <v>16339</v>
      </c>
    </row>
    <row r="891" spans="1:5">
      <c r="A891" t="s">
        <v>11</v>
      </c>
      <c r="B891" s="3" t="s">
        <v>15392</v>
      </c>
      <c r="C891">
        <v>1</v>
      </c>
      <c r="D891">
        <v>1</v>
      </c>
      <c r="E891" s="3" t="s">
        <v>16340</v>
      </c>
    </row>
    <row r="892" spans="1:5">
      <c r="A892" t="s">
        <v>11</v>
      </c>
      <c r="B892" s="3" t="s">
        <v>15267</v>
      </c>
      <c r="C892">
        <v>1</v>
      </c>
      <c r="D892">
        <v>1</v>
      </c>
      <c r="E892" s="3" t="s">
        <v>16340</v>
      </c>
    </row>
    <row r="893" spans="1:5">
      <c r="A893" t="s">
        <v>11</v>
      </c>
      <c r="B893" s="3" t="s">
        <v>15296</v>
      </c>
      <c r="C893">
        <v>1</v>
      </c>
      <c r="D893">
        <v>1</v>
      </c>
      <c r="E893" s="3" t="s">
        <v>16340</v>
      </c>
    </row>
    <row r="894" spans="1:5">
      <c r="A894" t="s">
        <v>11</v>
      </c>
      <c r="B894" s="3" t="s">
        <v>15294</v>
      </c>
      <c r="C894">
        <v>1</v>
      </c>
      <c r="D894">
        <v>1</v>
      </c>
      <c r="E894" s="3" t="s">
        <v>16341</v>
      </c>
    </row>
    <row r="895" spans="1:5">
      <c r="A895" t="s">
        <v>11</v>
      </c>
      <c r="B895" s="3" t="s">
        <v>15219</v>
      </c>
      <c r="C895">
        <v>1</v>
      </c>
      <c r="D895">
        <v>1</v>
      </c>
      <c r="E895" s="3" t="s">
        <v>15989</v>
      </c>
    </row>
    <row r="896" spans="1:5">
      <c r="A896" t="s">
        <v>11</v>
      </c>
      <c r="B896" s="3" t="s">
        <v>15292</v>
      </c>
      <c r="C896">
        <v>1</v>
      </c>
      <c r="D896">
        <v>1</v>
      </c>
      <c r="E896" s="3" t="s">
        <v>16342</v>
      </c>
    </row>
    <row r="897" spans="1:5">
      <c r="A897" t="s">
        <v>11</v>
      </c>
      <c r="B897" s="3" t="s">
        <v>15359</v>
      </c>
      <c r="C897">
        <v>1</v>
      </c>
      <c r="D897">
        <v>1</v>
      </c>
      <c r="E897" s="3" t="s">
        <v>16342</v>
      </c>
    </row>
    <row r="898" spans="1:5">
      <c r="A898" t="s">
        <v>11</v>
      </c>
      <c r="B898" s="3" t="s">
        <v>15423</v>
      </c>
      <c r="C898">
        <v>1</v>
      </c>
      <c r="D898">
        <v>1</v>
      </c>
      <c r="E898" s="3" t="s">
        <v>16343</v>
      </c>
    </row>
    <row r="899" spans="1:5">
      <c r="A899" t="s">
        <v>11</v>
      </c>
      <c r="B899" s="3" t="s">
        <v>15259</v>
      </c>
      <c r="C899">
        <v>1</v>
      </c>
      <c r="D899">
        <v>1</v>
      </c>
      <c r="E899" s="3" t="s">
        <v>16344</v>
      </c>
    </row>
    <row r="900" spans="1:5">
      <c r="A900" t="s">
        <v>11</v>
      </c>
      <c r="B900" s="3" t="s">
        <v>15277</v>
      </c>
      <c r="C900">
        <v>1</v>
      </c>
      <c r="D900">
        <v>1</v>
      </c>
      <c r="E900" s="3" t="s">
        <v>16344</v>
      </c>
    </row>
    <row r="901" spans="1:5">
      <c r="A901" t="s">
        <v>11</v>
      </c>
      <c r="B901" s="3" t="s">
        <v>15253</v>
      </c>
      <c r="C901">
        <v>1</v>
      </c>
      <c r="D901">
        <v>1</v>
      </c>
      <c r="E901" s="3" t="s">
        <v>16345</v>
      </c>
    </row>
    <row r="902" spans="1:5">
      <c r="A902" t="s">
        <v>11</v>
      </c>
      <c r="B902" s="3" t="s">
        <v>7355</v>
      </c>
      <c r="C902">
        <v>1</v>
      </c>
      <c r="D902">
        <v>1</v>
      </c>
      <c r="E902" s="3" t="s">
        <v>16345</v>
      </c>
    </row>
    <row r="903" spans="1:5">
      <c r="A903" t="s">
        <v>11</v>
      </c>
      <c r="B903" s="3" t="s">
        <v>7438</v>
      </c>
      <c r="C903">
        <v>1</v>
      </c>
      <c r="D903">
        <v>1</v>
      </c>
      <c r="E903" s="3" t="s">
        <v>16346</v>
      </c>
    </row>
    <row r="904" spans="1:5">
      <c r="A904" t="s">
        <v>11</v>
      </c>
      <c r="B904" s="3" t="s">
        <v>15261</v>
      </c>
      <c r="C904">
        <v>1</v>
      </c>
      <c r="D904">
        <v>1</v>
      </c>
      <c r="E904" s="3" t="s">
        <v>16346</v>
      </c>
    </row>
    <row r="905" spans="1:5">
      <c r="A905" t="s">
        <v>11</v>
      </c>
      <c r="B905" s="3" t="s">
        <v>15424</v>
      </c>
      <c r="C905">
        <v>1</v>
      </c>
      <c r="D905">
        <v>1</v>
      </c>
      <c r="E905" s="3" t="s">
        <v>16346</v>
      </c>
    </row>
    <row r="906" spans="1:5">
      <c r="A906" t="s">
        <v>11</v>
      </c>
      <c r="B906" s="3" t="s">
        <v>7475</v>
      </c>
      <c r="C906">
        <v>1</v>
      </c>
      <c r="D906">
        <v>1</v>
      </c>
      <c r="E906" s="3" t="s">
        <v>16347</v>
      </c>
    </row>
    <row r="907" spans="1:5">
      <c r="A907" t="s">
        <v>11</v>
      </c>
      <c r="B907" s="3" t="s">
        <v>15217</v>
      </c>
      <c r="C907">
        <v>1</v>
      </c>
      <c r="D907">
        <v>1</v>
      </c>
      <c r="E907" s="3" t="s">
        <v>16347</v>
      </c>
    </row>
    <row r="908" spans="1:5">
      <c r="A908" t="s">
        <v>11</v>
      </c>
      <c r="B908" s="3" t="s">
        <v>15229</v>
      </c>
      <c r="C908">
        <v>1</v>
      </c>
      <c r="D908">
        <v>1</v>
      </c>
      <c r="E908" s="3" t="s">
        <v>16348</v>
      </c>
    </row>
    <row r="909" spans="1:5">
      <c r="A909" t="s">
        <v>11</v>
      </c>
      <c r="B909" s="3" t="s">
        <v>15323</v>
      </c>
      <c r="C909">
        <v>1</v>
      </c>
      <c r="D909">
        <v>1</v>
      </c>
      <c r="E909" s="3" t="s">
        <v>16349</v>
      </c>
    </row>
    <row r="910" spans="1:5">
      <c r="A910" t="s">
        <v>11</v>
      </c>
      <c r="B910" s="3" t="s">
        <v>15269</v>
      </c>
      <c r="C910">
        <v>1</v>
      </c>
      <c r="D910">
        <v>1</v>
      </c>
      <c r="E910" s="3" t="s">
        <v>16350</v>
      </c>
    </row>
    <row r="911" spans="1:5">
      <c r="A911" t="s">
        <v>11</v>
      </c>
      <c r="B911" s="3" t="s">
        <v>7451</v>
      </c>
      <c r="C911">
        <v>1</v>
      </c>
      <c r="D911">
        <v>1</v>
      </c>
      <c r="E911" s="3" t="s">
        <v>16351</v>
      </c>
    </row>
    <row r="912" spans="1:5">
      <c r="A912" t="s">
        <v>11</v>
      </c>
      <c r="B912" s="3" t="s">
        <v>15425</v>
      </c>
      <c r="C912">
        <v>1</v>
      </c>
      <c r="D912">
        <v>1</v>
      </c>
      <c r="E912" s="3" t="s">
        <v>16351</v>
      </c>
    </row>
    <row r="913" spans="1:5">
      <c r="A913" t="s">
        <v>12</v>
      </c>
      <c r="B913" s="3" t="s">
        <v>15210</v>
      </c>
      <c r="C913">
        <v>23</v>
      </c>
      <c r="D913">
        <v>4</v>
      </c>
      <c r="E913" s="3" t="s">
        <v>16352</v>
      </c>
    </row>
    <row r="914" spans="1:5">
      <c r="A914" t="s">
        <v>12</v>
      </c>
      <c r="B914" s="3" t="s">
        <v>15214</v>
      </c>
      <c r="C914">
        <v>15</v>
      </c>
      <c r="D914">
        <v>1</v>
      </c>
      <c r="E914" s="3" t="s">
        <v>16353</v>
      </c>
    </row>
    <row r="915" spans="1:5">
      <c r="A915" t="s">
        <v>12</v>
      </c>
      <c r="B915" s="3" t="s">
        <v>15237</v>
      </c>
      <c r="C915">
        <v>11</v>
      </c>
      <c r="D915">
        <v>2</v>
      </c>
      <c r="E915" s="3" t="s">
        <v>16354</v>
      </c>
    </row>
    <row r="916" spans="1:5">
      <c r="A916" t="s">
        <v>12</v>
      </c>
      <c r="B916" s="3" t="s">
        <v>4248</v>
      </c>
      <c r="C916">
        <v>8</v>
      </c>
      <c r="D916">
        <v>2</v>
      </c>
      <c r="E916" s="3" t="s">
        <v>16355</v>
      </c>
    </row>
    <row r="917" spans="1:5">
      <c r="A917" t="s">
        <v>12</v>
      </c>
      <c r="B917" s="3" t="s">
        <v>15288</v>
      </c>
      <c r="C917">
        <v>8</v>
      </c>
      <c r="D917">
        <v>2</v>
      </c>
      <c r="E917" s="3" t="s">
        <v>16356</v>
      </c>
    </row>
    <row r="918" spans="1:5">
      <c r="A918" t="s">
        <v>12</v>
      </c>
      <c r="B918" s="3" t="s">
        <v>15220</v>
      </c>
      <c r="C918">
        <v>7</v>
      </c>
      <c r="D918">
        <v>1</v>
      </c>
      <c r="E918" s="3" t="s">
        <v>16357</v>
      </c>
    </row>
    <row r="919" spans="1:5">
      <c r="A919" t="s">
        <v>12</v>
      </c>
      <c r="B919" s="3" t="s">
        <v>15238</v>
      </c>
      <c r="C919">
        <v>6</v>
      </c>
      <c r="D919">
        <v>2</v>
      </c>
      <c r="E919" s="3" t="s">
        <v>16358</v>
      </c>
    </row>
    <row r="920" spans="1:5">
      <c r="A920" t="s">
        <v>12</v>
      </c>
      <c r="B920" s="3" t="s">
        <v>15283</v>
      </c>
      <c r="C920">
        <v>6</v>
      </c>
      <c r="D920">
        <v>1</v>
      </c>
      <c r="E920" s="3" t="s">
        <v>16359</v>
      </c>
    </row>
    <row r="921" spans="1:5">
      <c r="A921" t="s">
        <v>12</v>
      </c>
      <c r="B921" s="3" t="s">
        <v>7355</v>
      </c>
      <c r="C921">
        <v>6</v>
      </c>
      <c r="D921">
        <v>1</v>
      </c>
      <c r="E921" s="3" t="s">
        <v>16360</v>
      </c>
    </row>
    <row r="922" spans="1:5">
      <c r="A922" t="s">
        <v>12</v>
      </c>
      <c r="B922" s="3" t="s">
        <v>15399</v>
      </c>
      <c r="C922">
        <v>5</v>
      </c>
      <c r="D922">
        <v>4</v>
      </c>
      <c r="E922" s="3" t="s">
        <v>16361</v>
      </c>
    </row>
    <row r="923" spans="1:5">
      <c r="A923" t="s">
        <v>12</v>
      </c>
      <c r="B923" s="3" t="s">
        <v>7416</v>
      </c>
      <c r="C923">
        <v>5</v>
      </c>
      <c r="D923">
        <v>2</v>
      </c>
      <c r="E923" s="3" t="s">
        <v>16362</v>
      </c>
    </row>
    <row r="924" spans="1:5">
      <c r="A924" t="s">
        <v>12</v>
      </c>
      <c r="B924" s="3" t="s">
        <v>15218</v>
      </c>
      <c r="C924">
        <v>5</v>
      </c>
      <c r="D924">
        <v>2</v>
      </c>
      <c r="E924" s="3" t="s">
        <v>16363</v>
      </c>
    </row>
    <row r="925" spans="1:5">
      <c r="A925" t="s">
        <v>12</v>
      </c>
      <c r="B925" s="3" t="s">
        <v>15211</v>
      </c>
      <c r="C925">
        <v>5</v>
      </c>
      <c r="D925">
        <v>2</v>
      </c>
      <c r="E925" s="3" t="s">
        <v>16364</v>
      </c>
    </row>
    <row r="926" spans="1:5">
      <c r="A926" t="s">
        <v>12</v>
      </c>
      <c r="B926" s="3" t="s">
        <v>15212</v>
      </c>
      <c r="C926">
        <v>5</v>
      </c>
      <c r="D926">
        <v>2</v>
      </c>
      <c r="E926" s="3" t="s">
        <v>16365</v>
      </c>
    </row>
    <row r="927" spans="1:5">
      <c r="A927" t="s">
        <v>12</v>
      </c>
      <c r="B927" s="3" t="s">
        <v>15282</v>
      </c>
      <c r="C927">
        <v>5</v>
      </c>
      <c r="D927">
        <v>1</v>
      </c>
      <c r="E927" s="3" t="s">
        <v>16366</v>
      </c>
    </row>
    <row r="928" spans="1:5">
      <c r="A928" t="s">
        <v>12</v>
      </c>
      <c r="B928" s="3" t="s">
        <v>15213</v>
      </c>
      <c r="C928">
        <v>4</v>
      </c>
      <c r="D928">
        <v>4</v>
      </c>
      <c r="E928" s="3" t="s">
        <v>16367</v>
      </c>
    </row>
    <row r="929" spans="1:5">
      <c r="A929" t="s">
        <v>12</v>
      </c>
      <c r="B929" s="3" t="s">
        <v>15290</v>
      </c>
      <c r="C929">
        <v>4</v>
      </c>
      <c r="D929">
        <v>2</v>
      </c>
      <c r="E929" s="3" t="s">
        <v>16368</v>
      </c>
    </row>
    <row r="930" spans="1:5">
      <c r="A930" t="s">
        <v>12</v>
      </c>
      <c r="B930" s="3" t="s">
        <v>7431</v>
      </c>
      <c r="C930">
        <v>4</v>
      </c>
      <c r="D930">
        <v>2</v>
      </c>
      <c r="E930" s="3" t="s">
        <v>16369</v>
      </c>
    </row>
    <row r="931" spans="1:5">
      <c r="A931" t="s">
        <v>12</v>
      </c>
      <c r="B931" s="3" t="s">
        <v>15224</v>
      </c>
      <c r="C931">
        <v>4</v>
      </c>
      <c r="D931">
        <v>1</v>
      </c>
      <c r="E931" s="3" t="s">
        <v>16370</v>
      </c>
    </row>
    <row r="932" spans="1:5">
      <c r="A932" t="s">
        <v>12</v>
      </c>
      <c r="B932" s="3" t="s">
        <v>7425</v>
      </c>
      <c r="C932">
        <v>4</v>
      </c>
      <c r="D932">
        <v>1</v>
      </c>
      <c r="E932" s="3" t="s">
        <v>16371</v>
      </c>
    </row>
    <row r="933" spans="1:5">
      <c r="A933" t="s">
        <v>12</v>
      </c>
      <c r="B933" s="3" t="s">
        <v>7418</v>
      </c>
      <c r="C933">
        <v>4</v>
      </c>
      <c r="D933">
        <v>1</v>
      </c>
      <c r="E933" s="3" t="s">
        <v>16372</v>
      </c>
    </row>
    <row r="934" spans="1:5">
      <c r="A934" t="s">
        <v>12</v>
      </c>
      <c r="B934" s="3" t="s">
        <v>15221</v>
      </c>
      <c r="C934">
        <v>4</v>
      </c>
      <c r="D934">
        <v>1</v>
      </c>
      <c r="E934" s="3" t="s">
        <v>16373</v>
      </c>
    </row>
    <row r="935" spans="1:5">
      <c r="A935" t="s">
        <v>12</v>
      </c>
      <c r="B935" s="3" t="s">
        <v>6467</v>
      </c>
      <c r="C935">
        <v>3</v>
      </c>
      <c r="D935">
        <v>4</v>
      </c>
      <c r="E935" s="3" t="s">
        <v>16374</v>
      </c>
    </row>
    <row r="936" spans="1:5">
      <c r="A936" t="s">
        <v>12</v>
      </c>
      <c r="B936" s="3" t="s">
        <v>15293</v>
      </c>
      <c r="C936">
        <v>3</v>
      </c>
      <c r="D936">
        <v>4</v>
      </c>
      <c r="E936" s="3" t="s">
        <v>16375</v>
      </c>
    </row>
    <row r="937" spans="1:5">
      <c r="A937" t="s">
        <v>12</v>
      </c>
      <c r="B937" s="3" t="s">
        <v>7417</v>
      </c>
      <c r="C937">
        <v>3</v>
      </c>
      <c r="D937">
        <v>4</v>
      </c>
      <c r="E937" s="3" t="s">
        <v>16376</v>
      </c>
    </row>
    <row r="938" spans="1:5">
      <c r="A938" t="s">
        <v>12</v>
      </c>
      <c r="B938" s="3" t="s">
        <v>15232</v>
      </c>
      <c r="C938">
        <v>3</v>
      </c>
      <c r="D938">
        <v>4</v>
      </c>
      <c r="E938" s="3" t="s">
        <v>16377</v>
      </c>
    </row>
    <row r="939" spans="1:5">
      <c r="A939" t="s">
        <v>12</v>
      </c>
      <c r="B939" s="3" t="s">
        <v>15244</v>
      </c>
      <c r="C939">
        <v>3</v>
      </c>
      <c r="D939">
        <v>2</v>
      </c>
      <c r="E939" s="3" t="s">
        <v>16378</v>
      </c>
    </row>
    <row r="940" spans="1:5">
      <c r="A940" t="s">
        <v>12</v>
      </c>
      <c r="B940" s="3" t="s">
        <v>15231</v>
      </c>
      <c r="C940">
        <v>3</v>
      </c>
      <c r="D940">
        <v>1</v>
      </c>
      <c r="E940" s="3" t="s">
        <v>16379</v>
      </c>
    </row>
    <row r="941" spans="1:5">
      <c r="A941" t="s">
        <v>12</v>
      </c>
      <c r="B941" s="3" t="s">
        <v>7421</v>
      </c>
      <c r="C941">
        <v>3</v>
      </c>
      <c r="D941">
        <v>1</v>
      </c>
      <c r="E941" s="3" t="s">
        <v>16380</v>
      </c>
    </row>
    <row r="942" spans="1:5">
      <c r="A942" t="s">
        <v>12</v>
      </c>
      <c r="B942" s="3" t="s">
        <v>15375</v>
      </c>
      <c r="C942">
        <v>3</v>
      </c>
      <c r="D942">
        <v>1</v>
      </c>
      <c r="E942" s="3" t="s">
        <v>16381</v>
      </c>
    </row>
    <row r="943" spans="1:5">
      <c r="A943" t="s">
        <v>12</v>
      </c>
      <c r="B943" s="3" t="s">
        <v>7483</v>
      </c>
      <c r="C943">
        <v>3</v>
      </c>
      <c r="D943">
        <v>1</v>
      </c>
      <c r="E943" s="3" t="s">
        <v>16382</v>
      </c>
    </row>
    <row r="944" spans="1:5">
      <c r="A944" t="s">
        <v>12</v>
      </c>
      <c r="B944" s="3" t="s">
        <v>15227</v>
      </c>
      <c r="C944">
        <v>3</v>
      </c>
      <c r="D944">
        <v>1</v>
      </c>
      <c r="E944" s="3" t="s">
        <v>16383</v>
      </c>
    </row>
    <row r="945" spans="1:5">
      <c r="A945" t="s">
        <v>12</v>
      </c>
      <c r="B945" s="3" t="s">
        <v>15329</v>
      </c>
      <c r="C945">
        <v>3</v>
      </c>
      <c r="D945">
        <v>1</v>
      </c>
      <c r="E945" s="3" t="s">
        <v>16384</v>
      </c>
    </row>
    <row r="946" spans="1:5">
      <c r="A946" t="s">
        <v>12</v>
      </c>
      <c r="B946" s="3" t="s">
        <v>15323</v>
      </c>
      <c r="C946">
        <v>3</v>
      </c>
      <c r="D946">
        <v>1</v>
      </c>
      <c r="E946" s="3" t="s">
        <v>16385</v>
      </c>
    </row>
    <row r="947" spans="1:5">
      <c r="A947" t="s">
        <v>12</v>
      </c>
      <c r="B947" s="3" t="s">
        <v>15233</v>
      </c>
      <c r="C947">
        <v>3</v>
      </c>
      <c r="D947">
        <v>1</v>
      </c>
      <c r="E947" s="3" t="s">
        <v>16386</v>
      </c>
    </row>
    <row r="948" spans="1:5">
      <c r="A948" t="s">
        <v>12</v>
      </c>
      <c r="B948" s="3" t="s">
        <v>15255</v>
      </c>
      <c r="C948">
        <v>3</v>
      </c>
      <c r="D948">
        <v>1</v>
      </c>
      <c r="E948" s="3" t="s">
        <v>16387</v>
      </c>
    </row>
    <row r="949" spans="1:5">
      <c r="A949" t="s">
        <v>12</v>
      </c>
      <c r="B949" s="3" t="s">
        <v>7444</v>
      </c>
      <c r="C949">
        <v>3</v>
      </c>
      <c r="D949">
        <v>1</v>
      </c>
      <c r="E949" s="3" t="s">
        <v>16388</v>
      </c>
    </row>
    <row r="950" spans="1:5">
      <c r="A950" t="s">
        <v>12</v>
      </c>
      <c r="B950" s="3" t="s">
        <v>15216</v>
      </c>
      <c r="C950">
        <v>3</v>
      </c>
      <c r="D950">
        <v>1</v>
      </c>
      <c r="E950" s="3" t="s">
        <v>16389</v>
      </c>
    </row>
    <row r="951" spans="1:5">
      <c r="A951" t="s">
        <v>12</v>
      </c>
      <c r="B951" s="3" t="s">
        <v>7475</v>
      </c>
      <c r="C951">
        <v>3</v>
      </c>
      <c r="D951">
        <v>1</v>
      </c>
      <c r="E951" s="3" t="s">
        <v>16390</v>
      </c>
    </row>
    <row r="952" spans="1:5">
      <c r="A952" t="s">
        <v>12</v>
      </c>
      <c r="B952" s="3" t="s">
        <v>15248</v>
      </c>
      <c r="C952">
        <v>2</v>
      </c>
      <c r="D952">
        <v>4</v>
      </c>
      <c r="E952" s="3" t="s">
        <v>16391</v>
      </c>
    </row>
    <row r="953" spans="1:5">
      <c r="A953" t="s">
        <v>12</v>
      </c>
      <c r="B953" s="3" t="s">
        <v>15225</v>
      </c>
      <c r="C953">
        <v>2</v>
      </c>
      <c r="D953">
        <v>4</v>
      </c>
      <c r="E953" s="3" t="s">
        <v>16392</v>
      </c>
    </row>
    <row r="954" spans="1:5">
      <c r="A954" t="s">
        <v>12</v>
      </c>
      <c r="B954" s="3" t="s">
        <v>15249</v>
      </c>
      <c r="C954">
        <v>2</v>
      </c>
      <c r="D954">
        <v>4</v>
      </c>
      <c r="E954" s="3" t="s">
        <v>16393</v>
      </c>
    </row>
    <row r="955" spans="1:5">
      <c r="A955" t="s">
        <v>12</v>
      </c>
      <c r="B955" s="3" t="s">
        <v>15215</v>
      </c>
      <c r="C955">
        <v>2</v>
      </c>
      <c r="D955">
        <v>2</v>
      </c>
      <c r="E955" s="3" t="s">
        <v>16394</v>
      </c>
    </row>
    <row r="956" spans="1:5">
      <c r="A956" t="s">
        <v>12</v>
      </c>
      <c r="B956" s="3" t="s">
        <v>7446</v>
      </c>
      <c r="C956">
        <v>2</v>
      </c>
      <c r="D956">
        <v>2</v>
      </c>
      <c r="E956" s="3" t="s">
        <v>16395</v>
      </c>
    </row>
    <row r="957" spans="1:5">
      <c r="A957" t="s">
        <v>12</v>
      </c>
      <c r="B957" s="3" t="s">
        <v>15294</v>
      </c>
      <c r="C957">
        <v>2</v>
      </c>
      <c r="D957">
        <v>2</v>
      </c>
      <c r="E957" s="3" t="s">
        <v>16396</v>
      </c>
    </row>
    <row r="958" spans="1:5">
      <c r="A958" t="s">
        <v>12</v>
      </c>
      <c r="B958" s="3" t="s">
        <v>15314</v>
      </c>
      <c r="C958">
        <v>2</v>
      </c>
      <c r="D958">
        <v>1</v>
      </c>
      <c r="E958" s="3" t="s">
        <v>16397</v>
      </c>
    </row>
    <row r="959" spans="1:5">
      <c r="A959" t="s">
        <v>12</v>
      </c>
      <c r="B959" s="3" t="s">
        <v>15318</v>
      </c>
      <c r="C959">
        <v>2</v>
      </c>
      <c r="D959">
        <v>1</v>
      </c>
      <c r="E959" s="3" t="s">
        <v>16398</v>
      </c>
    </row>
    <row r="960" spans="1:5">
      <c r="A960" t="s">
        <v>12</v>
      </c>
      <c r="B960" s="3" t="s">
        <v>7490</v>
      </c>
      <c r="C960">
        <v>2</v>
      </c>
      <c r="D960">
        <v>1</v>
      </c>
      <c r="E960" s="3" t="s">
        <v>16399</v>
      </c>
    </row>
    <row r="961" spans="1:5">
      <c r="A961" t="s">
        <v>12</v>
      </c>
      <c r="B961" s="3" t="s">
        <v>15267</v>
      </c>
      <c r="C961">
        <v>2</v>
      </c>
      <c r="D961">
        <v>1</v>
      </c>
      <c r="E961" s="3" t="s">
        <v>16400</v>
      </c>
    </row>
    <row r="962" spans="1:5">
      <c r="A962" t="s">
        <v>12</v>
      </c>
      <c r="B962" s="3" t="s">
        <v>15257</v>
      </c>
      <c r="C962">
        <v>2</v>
      </c>
      <c r="D962">
        <v>1</v>
      </c>
      <c r="E962" s="3" t="s">
        <v>16401</v>
      </c>
    </row>
    <row r="963" spans="1:5">
      <c r="A963" t="s">
        <v>12</v>
      </c>
      <c r="B963" s="3" t="s">
        <v>15222</v>
      </c>
      <c r="C963">
        <v>2</v>
      </c>
      <c r="D963">
        <v>1</v>
      </c>
      <c r="E963" s="3" t="s">
        <v>16402</v>
      </c>
    </row>
    <row r="964" spans="1:5">
      <c r="A964" t="s">
        <v>12</v>
      </c>
      <c r="B964" s="3" t="s">
        <v>15291</v>
      </c>
      <c r="C964">
        <v>2</v>
      </c>
      <c r="D964">
        <v>1</v>
      </c>
      <c r="E964" s="3" t="s">
        <v>16403</v>
      </c>
    </row>
    <row r="965" spans="1:5">
      <c r="A965" t="s">
        <v>12</v>
      </c>
      <c r="B965" s="3" t="s">
        <v>15292</v>
      </c>
      <c r="C965">
        <v>2</v>
      </c>
      <c r="D965">
        <v>1</v>
      </c>
      <c r="E965" s="3" t="s">
        <v>16404</v>
      </c>
    </row>
    <row r="966" spans="1:5">
      <c r="A966" t="s">
        <v>12</v>
      </c>
      <c r="B966" s="3" t="s">
        <v>15426</v>
      </c>
      <c r="C966">
        <v>2</v>
      </c>
      <c r="D966">
        <v>1</v>
      </c>
      <c r="E966" s="3" t="s">
        <v>16405</v>
      </c>
    </row>
    <row r="967" spans="1:5">
      <c r="A967" t="s">
        <v>12</v>
      </c>
      <c r="B967" s="3" t="s">
        <v>15422</v>
      </c>
      <c r="C967">
        <v>2</v>
      </c>
      <c r="D967">
        <v>1</v>
      </c>
      <c r="E967" s="3" t="s">
        <v>16406</v>
      </c>
    </row>
    <row r="968" spans="1:5">
      <c r="A968" t="s">
        <v>12</v>
      </c>
      <c r="B968" s="3" t="s">
        <v>7415</v>
      </c>
      <c r="C968">
        <v>2</v>
      </c>
      <c r="D968">
        <v>1</v>
      </c>
      <c r="E968" s="3" t="s">
        <v>16407</v>
      </c>
    </row>
    <row r="969" spans="1:5">
      <c r="A969" t="s">
        <v>12</v>
      </c>
      <c r="B969" s="3" t="s">
        <v>15330</v>
      </c>
      <c r="C969">
        <v>2</v>
      </c>
      <c r="D969">
        <v>1</v>
      </c>
      <c r="E969" s="3" t="s">
        <v>16408</v>
      </c>
    </row>
    <row r="970" spans="1:5">
      <c r="A970" t="s">
        <v>12</v>
      </c>
      <c r="B970" s="3" t="s">
        <v>15334</v>
      </c>
      <c r="C970">
        <v>2</v>
      </c>
      <c r="D970">
        <v>1</v>
      </c>
      <c r="E970" s="3" t="s">
        <v>16409</v>
      </c>
    </row>
    <row r="971" spans="1:5">
      <c r="A971" t="s">
        <v>12</v>
      </c>
      <c r="B971" s="3" t="s">
        <v>15217</v>
      </c>
      <c r="C971">
        <v>2</v>
      </c>
      <c r="D971">
        <v>1</v>
      </c>
      <c r="E971" s="3" t="s">
        <v>16410</v>
      </c>
    </row>
    <row r="972" spans="1:5">
      <c r="A972" t="s">
        <v>12</v>
      </c>
      <c r="B972" s="3" t="s">
        <v>15265</v>
      </c>
      <c r="C972">
        <v>1</v>
      </c>
      <c r="D972">
        <v>2</v>
      </c>
      <c r="E972" s="3" t="s">
        <v>16411</v>
      </c>
    </row>
    <row r="973" spans="1:5">
      <c r="A973" t="s">
        <v>12</v>
      </c>
      <c r="B973" s="3" t="s">
        <v>15296</v>
      </c>
      <c r="C973">
        <v>1</v>
      </c>
      <c r="D973">
        <v>2</v>
      </c>
      <c r="E973" s="3" t="s">
        <v>16411</v>
      </c>
    </row>
    <row r="974" spans="1:5">
      <c r="A974" t="s">
        <v>12</v>
      </c>
      <c r="B974" s="3" t="s">
        <v>15370</v>
      </c>
      <c r="C974">
        <v>1</v>
      </c>
      <c r="D974">
        <v>2</v>
      </c>
      <c r="E974" s="3" t="s">
        <v>16412</v>
      </c>
    </row>
    <row r="975" spans="1:5">
      <c r="A975" t="s">
        <v>12</v>
      </c>
      <c r="B975" s="3" t="s">
        <v>15228</v>
      </c>
      <c r="C975">
        <v>1</v>
      </c>
      <c r="D975">
        <v>2</v>
      </c>
      <c r="E975" s="3" t="s">
        <v>16413</v>
      </c>
    </row>
    <row r="976" spans="1:5">
      <c r="A976" t="s">
        <v>12</v>
      </c>
      <c r="B976" s="3" t="s">
        <v>15229</v>
      </c>
      <c r="C976">
        <v>1</v>
      </c>
      <c r="D976">
        <v>2</v>
      </c>
      <c r="E976" s="3" t="s">
        <v>16413</v>
      </c>
    </row>
    <row r="977" spans="1:5">
      <c r="A977" t="s">
        <v>12</v>
      </c>
      <c r="B977" s="3" t="s">
        <v>15427</v>
      </c>
      <c r="C977">
        <v>1</v>
      </c>
      <c r="D977">
        <v>1</v>
      </c>
      <c r="E977" s="3" t="s">
        <v>16414</v>
      </c>
    </row>
    <row r="978" spans="1:5">
      <c r="A978" t="s">
        <v>12</v>
      </c>
      <c r="B978" s="3" t="s">
        <v>15322</v>
      </c>
      <c r="C978">
        <v>1</v>
      </c>
      <c r="D978">
        <v>1</v>
      </c>
      <c r="E978" s="3" t="s">
        <v>16415</v>
      </c>
    </row>
    <row r="979" spans="1:5">
      <c r="A979" t="s">
        <v>12</v>
      </c>
      <c r="B979" s="3" t="s">
        <v>15428</v>
      </c>
      <c r="C979">
        <v>1</v>
      </c>
      <c r="D979">
        <v>1</v>
      </c>
      <c r="E979" s="3" t="s">
        <v>16415</v>
      </c>
    </row>
    <row r="980" spans="1:5">
      <c r="A980" t="s">
        <v>12</v>
      </c>
      <c r="B980" s="3" t="s">
        <v>7432</v>
      </c>
      <c r="C980">
        <v>1</v>
      </c>
      <c r="D980">
        <v>1</v>
      </c>
      <c r="E980" s="3" t="s">
        <v>15981</v>
      </c>
    </row>
    <row r="981" spans="1:5">
      <c r="A981" t="s">
        <v>12</v>
      </c>
      <c r="B981" s="3" t="s">
        <v>7419</v>
      </c>
      <c r="C981">
        <v>1</v>
      </c>
      <c r="D981">
        <v>1</v>
      </c>
      <c r="E981" s="3" t="s">
        <v>15811</v>
      </c>
    </row>
    <row r="982" spans="1:5">
      <c r="A982" t="s">
        <v>12</v>
      </c>
      <c r="B982" s="3" t="s">
        <v>15276</v>
      </c>
      <c r="C982">
        <v>1</v>
      </c>
      <c r="D982">
        <v>1</v>
      </c>
      <c r="E982" s="3" t="s">
        <v>15811</v>
      </c>
    </row>
    <row r="983" spans="1:5">
      <c r="A983" t="s">
        <v>12</v>
      </c>
      <c r="B983" s="3" t="s">
        <v>15226</v>
      </c>
      <c r="C983">
        <v>1</v>
      </c>
      <c r="D983">
        <v>1</v>
      </c>
      <c r="E983" s="3" t="s">
        <v>15811</v>
      </c>
    </row>
    <row r="984" spans="1:5">
      <c r="A984" t="s">
        <v>12</v>
      </c>
      <c r="B984" s="3" t="s">
        <v>15362</v>
      </c>
      <c r="C984">
        <v>1</v>
      </c>
      <c r="D984">
        <v>1</v>
      </c>
      <c r="E984" s="3" t="s">
        <v>15863</v>
      </c>
    </row>
    <row r="985" spans="1:5">
      <c r="A985" t="s">
        <v>12</v>
      </c>
      <c r="B985" s="3" t="s">
        <v>7450</v>
      </c>
      <c r="C985">
        <v>1</v>
      </c>
      <c r="D985">
        <v>1</v>
      </c>
      <c r="E985" s="3" t="s">
        <v>15863</v>
      </c>
    </row>
    <row r="986" spans="1:5">
      <c r="A986" t="s">
        <v>12</v>
      </c>
      <c r="B986" s="3" t="s">
        <v>15286</v>
      </c>
      <c r="C986">
        <v>1</v>
      </c>
      <c r="D986">
        <v>1</v>
      </c>
      <c r="E986" s="3" t="s">
        <v>15863</v>
      </c>
    </row>
    <row r="987" spans="1:5">
      <c r="A987" t="s">
        <v>12</v>
      </c>
      <c r="B987" s="3" t="s">
        <v>7481</v>
      </c>
      <c r="C987">
        <v>1</v>
      </c>
      <c r="D987">
        <v>1</v>
      </c>
      <c r="E987" s="3" t="s">
        <v>16038</v>
      </c>
    </row>
    <row r="988" spans="1:5">
      <c r="A988" t="s">
        <v>12</v>
      </c>
      <c r="B988" s="3" t="s">
        <v>15395</v>
      </c>
      <c r="C988">
        <v>1</v>
      </c>
      <c r="D988">
        <v>1</v>
      </c>
      <c r="E988" s="3" t="s">
        <v>16182</v>
      </c>
    </row>
    <row r="989" spans="1:5">
      <c r="A989" t="s">
        <v>12</v>
      </c>
      <c r="B989" s="3" t="s">
        <v>15401</v>
      </c>
      <c r="C989">
        <v>1</v>
      </c>
      <c r="D989">
        <v>1</v>
      </c>
      <c r="E989" s="3" t="s">
        <v>16192</v>
      </c>
    </row>
    <row r="990" spans="1:5">
      <c r="A990" t="s">
        <v>12</v>
      </c>
      <c r="B990" s="3" t="s">
        <v>15429</v>
      </c>
      <c r="C990">
        <v>1</v>
      </c>
      <c r="D990">
        <v>1</v>
      </c>
      <c r="E990" s="3" t="s">
        <v>16416</v>
      </c>
    </row>
    <row r="991" spans="1:5">
      <c r="A991" t="s">
        <v>12</v>
      </c>
      <c r="B991" s="3" t="s">
        <v>15430</v>
      </c>
      <c r="C991">
        <v>1</v>
      </c>
      <c r="D991">
        <v>1</v>
      </c>
      <c r="E991" s="3" t="s">
        <v>16416</v>
      </c>
    </row>
    <row r="992" spans="1:5">
      <c r="A992" t="s">
        <v>12</v>
      </c>
      <c r="B992" s="3" t="s">
        <v>15431</v>
      </c>
      <c r="C992">
        <v>1</v>
      </c>
      <c r="D992">
        <v>1</v>
      </c>
      <c r="E992" s="3" t="s">
        <v>16417</v>
      </c>
    </row>
    <row r="993" spans="1:5">
      <c r="A993" t="s">
        <v>12</v>
      </c>
      <c r="B993" s="3" t="s">
        <v>7453</v>
      </c>
      <c r="C993">
        <v>1</v>
      </c>
      <c r="D993">
        <v>1</v>
      </c>
      <c r="E993" s="3" t="s">
        <v>16418</v>
      </c>
    </row>
    <row r="994" spans="1:5">
      <c r="A994" t="s">
        <v>12</v>
      </c>
      <c r="B994" s="3" t="s">
        <v>15350</v>
      </c>
      <c r="C994">
        <v>1</v>
      </c>
      <c r="D994">
        <v>1</v>
      </c>
      <c r="E994" s="3" t="s">
        <v>16418</v>
      </c>
    </row>
    <row r="995" spans="1:5">
      <c r="A995" t="s">
        <v>12</v>
      </c>
      <c r="B995" s="3" t="s">
        <v>7488</v>
      </c>
      <c r="C995">
        <v>1</v>
      </c>
      <c r="D995">
        <v>1</v>
      </c>
      <c r="E995" s="3" t="s">
        <v>16419</v>
      </c>
    </row>
    <row r="996" spans="1:5">
      <c r="A996" t="s">
        <v>12</v>
      </c>
      <c r="B996" s="3" t="s">
        <v>7439</v>
      </c>
      <c r="C996">
        <v>1</v>
      </c>
      <c r="D996">
        <v>1</v>
      </c>
      <c r="E996" s="3" t="s">
        <v>16420</v>
      </c>
    </row>
    <row r="997" spans="1:5">
      <c r="A997" t="s">
        <v>12</v>
      </c>
      <c r="B997" s="3" t="s">
        <v>15301</v>
      </c>
      <c r="C997">
        <v>1</v>
      </c>
      <c r="D997">
        <v>1</v>
      </c>
      <c r="E997" s="3" t="s">
        <v>16420</v>
      </c>
    </row>
    <row r="998" spans="1:5">
      <c r="A998" t="s">
        <v>12</v>
      </c>
      <c r="B998" s="3" t="s">
        <v>15432</v>
      </c>
      <c r="C998">
        <v>1</v>
      </c>
      <c r="D998">
        <v>1</v>
      </c>
      <c r="E998" s="3" t="s">
        <v>16421</v>
      </c>
    </row>
    <row r="999" spans="1:5">
      <c r="A999" t="s">
        <v>12</v>
      </c>
      <c r="B999" s="3" t="s">
        <v>15404</v>
      </c>
      <c r="C999">
        <v>1</v>
      </c>
      <c r="D999">
        <v>1</v>
      </c>
      <c r="E999" s="3" t="s">
        <v>16421</v>
      </c>
    </row>
    <row r="1000" spans="1:5">
      <c r="A1000" t="s">
        <v>12</v>
      </c>
      <c r="B1000" s="3" t="s">
        <v>15297</v>
      </c>
      <c r="C1000">
        <v>1</v>
      </c>
      <c r="D1000">
        <v>1</v>
      </c>
      <c r="E1000" s="3" t="s">
        <v>16422</v>
      </c>
    </row>
    <row r="1001" spans="1:5">
      <c r="A1001" t="s">
        <v>12</v>
      </c>
      <c r="B1001" s="3" t="s">
        <v>7506</v>
      </c>
      <c r="C1001">
        <v>1</v>
      </c>
      <c r="D1001">
        <v>1</v>
      </c>
      <c r="E1001" s="3" t="s">
        <v>16422</v>
      </c>
    </row>
    <row r="1002" spans="1:5">
      <c r="A1002" t="s">
        <v>12</v>
      </c>
      <c r="B1002" s="3" t="s">
        <v>15305</v>
      </c>
      <c r="C1002">
        <v>1</v>
      </c>
      <c r="D1002">
        <v>1</v>
      </c>
      <c r="E1002" s="3" t="s">
        <v>16422</v>
      </c>
    </row>
    <row r="1003" spans="1:5">
      <c r="A1003" t="s">
        <v>12</v>
      </c>
      <c r="B1003" s="3" t="s">
        <v>15433</v>
      </c>
      <c r="C1003">
        <v>1</v>
      </c>
      <c r="D1003">
        <v>1</v>
      </c>
      <c r="E1003" s="3" t="s">
        <v>16422</v>
      </c>
    </row>
    <row r="1004" spans="1:5">
      <c r="A1004" t="s">
        <v>12</v>
      </c>
      <c r="B1004" s="3" t="s">
        <v>15320</v>
      </c>
      <c r="C1004">
        <v>1</v>
      </c>
      <c r="D1004">
        <v>1</v>
      </c>
      <c r="E1004" s="3" t="s">
        <v>16422</v>
      </c>
    </row>
    <row r="1005" spans="1:5">
      <c r="A1005" t="s">
        <v>12</v>
      </c>
      <c r="B1005" s="3" t="s">
        <v>15414</v>
      </c>
      <c r="C1005">
        <v>1</v>
      </c>
      <c r="D1005">
        <v>1</v>
      </c>
      <c r="E1005" s="3" t="s">
        <v>16423</v>
      </c>
    </row>
    <row r="1006" spans="1:5">
      <c r="A1006" t="s">
        <v>12</v>
      </c>
      <c r="B1006" s="3" t="s">
        <v>15268</v>
      </c>
      <c r="C1006">
        <v>1</v>
      </c>
      <c r="D1006">
        <v>1</v>
      </c>
      <c r="E1006" s="3" t="s">
        <v>16424</v>
      </c>
    </row>
    <row r="1007" spans="1:5">
      <c r="A1007" t="s">
        <v>12</v>
      </c>
      <c r="B1007" s="3" t="s">
        <v>15277</v>
      </c>
      <c r="C1007">
        <v>1</v>
      </c>
      <c r="D1007">
        <v>1</v>
      </c>
      <c r="E1007" s="3" t="s">
        <v>16424</v>
      </c>
    </row>
    <row r="1008" spans="1:5">
      <c r="A1008" t="s">
        <v>12</v>
      </c>
      <c r="B1008" s="3" t="s">
        <v>15352</v>
      </c>
      <c r="C1008">
        <v>1</v>
      </c>
      <c r="D1008">
        <v>1</v>
      </c>
      <c r="E1008" s="3" t="s">
        <v>15996</v>
      </c>
    </row>
    <row r="1009" spans="1:5">
      <c r="A1009" t="s">
        <v>12</v>
      </c>
      <c r="B1009" s="3" t="s">
        <v>15325</v>
      </c>
      <c r="C1009">
        <v>1</v>
      </c>
      <c r="D1009">
        <v>1</v>
      </c>
      <c r="E1009" s="3" t="s">
        <v>16425</v>
      </c>
    </row>
    <row r="1010" spans="1:5">
      <c r="A1010" t="s">
        <v>12</v>
      </c>
      <c r="B1010" s="3" t="s">
        <v>7507</v>
      </c>
      <c r="C1010">
        <v>1</v>
      </c>
      <c r="D1010">
        <v>1</v>
      </c>
      <c r="E1010" s="3" t="s">
        <v>16426</v>
      </c>
    </row>
    <row r="1011" spans="1:5">
      <c r="A1011" t="s">
        <v>12</v>
      </c>
      <c r="B1011" s="3" t="s">
        <v>15434</v>
      </c>
      <c r="C1011">
        <v>1</v>
      </c>
      <c r="D1011">
        <v>1</v>
      </c>
      <c r="E1011" s="3" t="s">
        <v>16426</v>
      </c>
    </row>
    <row r="1012" spans="1:5">
      <c r="A1012" t="s">
        <v>12</v>
      </c>
      <c r="B1012" s="3" t="s">
        <v>15435</v>
      </c>
      <c r="C1012">
        <v>1</v>
      </c>
      <c r="D1012">
        <v>1</v>
      </c>
      <c r="E1012" s="3" t="s">
        <v>15988</v>
      </c>
    </row>
    <row r="1013" spans="1:5">
      <c r="A1013" t="s">
        <v>12</v>
      </c>
      <c r="B1013" s="3" t="s">
        <v>7426</v>
      </c>
      <c r="C1013">
        <v>1</v>
      </c>
      <c r="D1013">
        <v>1</v>
      </c>
      <c r="E1013" s="3" t="s">
        <v>16427</v>
      </c>
    </row>
    <row r="1014" spans="1:5">
      <c r="A1014" t="s">
        <v>12</v>
      </c>
      <c r="B1014" s="3" t="s">
        <v>15269</v>
      </c>
      <c r="C1014">
        <v>1</v>
      </c>
      <c r="D1014">
        <v>1</v>
      </c>
      <c r="E1014" s="3" t="s">
        <v>16428</v>
      </c>
    </row>
    <row r="1015" spans="1:5">
      <c r="A1015" t="s">
        <v>12</v>
      </c>
      <c r="B1015" s="3" t="s">
        <v>15347</v>
      </c>
      <c r="C1015">
        <v>1</v>
      </c>
      <c r="D1015">
        <v>1</v>
      </c>
      <c r="E1015" s="3" t="s">
        <v>15993</v>
      </c>
    </row>
    <row r="1016" spans="1:5">
      <c r="A1016" t="s">
        <v>12</v>
      </c>
      <c r="B1016" s="3" t="s">
        <v>7493</v>
      </c>
      <c r="C1016">
        <v>1</v>
      </c>
      <c r="D1016">
        <v>1</v>
      </c>
      <c r="E1016" s="3" t="s">
        <v>16429</v>
      </c>
    </row>
    <row r="1017" spans="1:5">
      <c r="A1017" t="s">
        <v>12</v>
      </c>
      <c r="B1017" s="3" t="s">
        <v>15436</v>
      </c>
      <c r="C1017">
        <v>1</v>
      </c>
      <c r="D1017">
        <v>1</v>
      </c>
      <c r="E1017" s="3" t="s">
        <v>16429</v>
      </c>
    </row>
    <row r="1018" spans="1:5">
      <c r="A1018" t="s">
        <v>12</v>
      </c>
      <c r="B1018" s="3" t="s">
        <v>15437</v>
      </c>
      <c r="C1018">
        <v>1</v>
      </c>
      <c r="D1018">
        <v>1</v>
      </c>
      <c r="E1018" s="3" t="s">
        <v>16429</v>
      </c>
    </row>
    <row r="1019" spans="1:5">
      <c r="A1019" t="s">
        <v>12</v>
      </c>
      <c r="B1019" s="3" t="s">
        <v>7492</v>
      </c>
      <c r="C1019">
        <v>1</v>
      </c>
      <c r="D1019">
        <v>1</v>
      </c>
      <c r="E1019" s="3" t="s">
        <v>16183</v>
      </c>
    </row>
    <row r="1020" spans="1:5">
      <c r="A1020" t="s">
        <v>12</v>
      </c>
      <c r="B1020" s="3" t="s">
        <v>7448</v>
      </c>
      <c r="C1020">
        <v>1</v>
      </c>
      <c r="D1020">
        <v>1</v>
      </c>
      <c r="E1020" s="3" t="s">
        <v>15985</v>
      </c>
    </row>
    <row r="1021" spans="1:5">
      <c r="A1021" t="s">
        <v>12</v>
      </c>
      <c r="B1021" s="3" t="s">
        <v>15312</v>
      </c>
      <c r="C1021">
        <v>1</v>
      </c>
      <c r="D1021">
        <v>1</v>
      </c>
      <c r="E1021" s="3" t="s">
        <v>15985</v>
      </c>
    </row>
    <row r="1022" spans="1:5">
      <c r="A1022" t="s">
        <v>12</v>
      </c>
      <c r="B1022" s="3" t="s">
        <v>15319</v>
      </c>
      <c r="C1022">
        <v>1</v>
      </c>
      <c r="D1022">
        <v>1</v>
      </c>
      <c r="E1022" s="3" t="s">
        <v>16430</v>
      </c>
    </row>
    <row r="1023" spans="1:5">
      <c r="A1023" t="s">
        <v>12</v>
      </c>
      <c r="B1023" s="3" t="s">
        <v>15416</v>
      </c>
      <c r="C1023">
        <v>1</v>
      </c>
      <c r="D1023">
        <v>1</v>
      </c>
      <c r="E1023" s="3" t="s">
        <v>16285</v>
      </c>
    </row>
    <row r="1024" spans="1:5">
      <c r="A1024" t="s">
        <v>12</v>
      </c>
      <c r="B1024" s="3" t="s">
        <v>15438</v>
      </c>
      <c r="C1024">
        <v>1</v>
      </c>
      <c r="D1024">
        <v>1</v>
      </c>
      <c r="E1024" s="3" t="s">
        <v>16431</v>
      </c>
    </row>
    <row r="1025" spans="1:5">
      <c r="A1025" t="s">
        <v>12</v>
      </c>
      <c r="B1025" s="3" t="s">
        <v>15439</v>
      </c>
      <c r="C1025">
        <v>1</v>
      </c>
      <c r="D1025">
        <v>1</v>
      </c>
      <c r="E1025" s="3" t="s">
        <v>16432</v>
      </c>
    </row>
    <row r="1026" spans="1:5">
      <c r="A1026" t="s">
        <v>12</v>
      </c>
      <c r="B1026" s="3" t="s">
        <v>7508</v>
      </c>
      <c r="C1026">
        <v>1</v>
      </c>
      <c r="D1026">
        <v>1</v>
      </c>
      <c r="E1026" s="3" t="s">
        <v>16433</v>
      </c>
    </row>
    <row r="1027" spans="1:5">
      <c r="A1027" t="s">
        <v>12</v>
      </c>
      <c r="B1027" s="3" t="s">
        <v>15219</v>
      </c>
      <c r="C1027">
        <v>1</v>
      </c>
      <c r="D1027">
        <v>1</v>
      </c>
      <c r="E1027" s="3" t="s">
        <v>16434</v>
      </c>
    </row>
    <row r="1028" spans="1:5">
      <c r="A1028" t="s">
        <v>12</v>
      </c>
      <c r="B1028" s="3" t="s">
        <v>15440</v>
      </c>
      <c r="C1028">
        <v>1</v>
      </c>
      <c r="D1028">
        <v>1</v>
      </c>
      <c r="E1028" s="3" t="s">
        <v>16434</v>
      </c>
    </row>
    <row r="1029" spans="1:5">
      <c r="A1029" t="s">
        <v>12</v>
      </c>
      <c r="B1029" s="3" t="s">
        <v>15339</v>
      </c>
      <c r="C1029">
        <v>1</v>
      </c>
      <c r="D1029">
        <v>1</v>
      </c>
      <c r="E1029" s="3" t="s">
        <v>15938</v>
      </c>
    </row>
    <row r="1030" spans="1:5">
      <c r="A1030" t="s">
        <v>12</v>
      </c>
      <c r="B1030" s="3" t="s">
        <v>7441</v>
      </c>
      <c r="C1030">
        <v>1</v>
      </c>
      <c r="D1030">
        <v>1</v>
      </c>
      <c r="E1030" s="3" t="s">
        <v>16435</v>
      </c>
    </row>
    <row r="1031" spans="1:5">
      <c r="A1031" t="s">
        <v>12</v>
      </c>
      <c r="B1031" s="3" t="s">
        <v>15365</v>
      </c>
      <c r="C1031">
        <v>1</v>
      </c>
      <c r="D1031">
        <v>1</v>
      </c>
      <c r="E1031" s="3" t="s">
        <v>16435</v>
      </c>
    </row>
    <row r="1032" spans="1:5">
      <c r="A1032" t="s">
        <v>12</v>
      </c>
      <c r="B1032" s="3" t="s">
        <v>7438</v>
      </c>
      <c r="C1032">
        <v>1</v>
      </c>
      <c r="D1032">
        <v>1</v>
      </c>
      <c r="E1032" s="3" t="s">
        <v>16436</v>
      </c>
    </row>
    <row r="1033" spans="1:5">
      <c r="A1033" t="s">
        <v>12</v>
      </c>
      <c r="B1033" s="3" t="s">
        <v>15441</v>
      </c>
      <c r="C1033">
        <v>1</v>
      </c>
      <c r="D1033">
        <v>1</v>
      </c>
      <c r="E1033" s="3" t="s">
        <v>16436</v>
      </c>
    </row>
    <row r="1034" spans="1:5">
      <c r="A1034" t="s">
        <v>12</v>
      </c>
      <c r="B1034" s="3" t="s">
        <v>15351</v>
      </c>
      <c r="C1034">
        <v>1</v>
      </c>
      <c r="D1034">
        <v>1</v>
      </c>
      <c r="E1034" s="3" t="s">
        <v>16436</v>
      </c>
    </row>
    <row r="1035" spans="1:5">
      <c r="A1035" t="s">
        <v>12</v>
      </c>
      <c r="B1035" s="3" t="s">
        <v>15442</v>
      </c>
      <c r="C1035">
        <v>1</v>
      </c>
      <c r="D1035">
        <v>1</v>
      </c>
      <c r="E1035" s="3" t="s">
        <v>16437</v>
      </c>
    </row>
    <row r="1036" spans="1:5">
      <c r="A1036" t="s">
        <v>12</v>
      </c>
      <c r="B1036" s="3" t="s">
        <v>15443</v>
      </c>
      <c r="C1036">
        <v>1</v>
      </c>
      <c r="D1036">
        <v>1</v>
      </c>
      <c r="E1036" s="3" t="s">
        <v>16437</v>
      </c>
    </row>
    <row r="1037" spans="1:5">
      <c r="A1037" t="s">
        <v>12</v>
      </c>
      <c r="B1037" s="3" t="s">
        <v>15358</v>
      </c>
      <c r="C1037">
        <v>1</v>
      </c>
      <c r="D1037">
        <v>1</v>
      </c>
      <c r="E1037" s="3" t="s">
        <v>16438</v>
      </c>
    </row>
    <row r="1038" spans="1:5">
      <c r="A1038" t="s">
        <v>13</v>
      </c>
      <c r="B1038" s="3" t="s">
        <v>15210</v>
      </c>
      <c r="C1038">
        <v>19</v>
      </c>
      <c r="D1038">
        <v>2</v>
      </c>
      <c r="E1038" s="3" t="s">
        <v>16439</v>
      </c>
    </row>
    <row r="1039" spans="1:5">
      <c r="A1039" t="s">
        <v>13</v>
      </c>
      <c r="B1039" s="3" t="s">
        <v>15215</v>
      </c>
      <c r="C1039">
        <v>8</v>
      </c>
      <c r="D1039">
        <v>3</v>
      </c>
      <c r="E1039" s="3" t="s">
        <v>16440</v>
      </c>
    </row>
    <row r="1040" spans="1:5">
      <c r="A1040" t="s">
        <v>13</v>
      </c>
      <c r="B1040" s="3" t="s">
        <v>15218</v>
      </c>
      <c r="C1040">
        <v>8</v>
      </c>
      <c r="D1040">
        <v>3</v>
      </c>
      <c r="E1040" s="3" t="s">
        <v>16441</v>
      </c>
    </row>
    <row r="1041" spans="1:5">
      <c r="A1041" t="s">
        <v>13</v>
      </c>
      <c r="B1041" s="3" t="s">
        <v>15220</v>
      </c>
      <c r="C1041">
        <v>8</v>
      </c>
      <c r="D1041">
        <v>1</v>
      </c>
      <c r="E1041" s="3" t="s">
        <v>16442</v>
      </c>
    </row>
    <row r="1042" spans="1:5">
      <c r="A1042" t="s">
        <v>13</v>
      </c>
      <c r="B1042" s="3" t="s">
        <v>15237</v>
      </c>
      <c r="C1042">
        <v>7</v>
      </c>
      <c r="D1042">
        <v>3</v>
      </c>
      <c r="E1042" s="3" t="s">
        <v>16443</v>
      </c>
    </row>
    <row r="1043" spans="1:5">
      <c r="A1043" t="s">
        <v>13</v>
      </c>
      <c r="B1043" s="3" t="s">
        <v>15211</v>
      </c>
      <c r="C1043">
        <v>7</v>
      </c>
      <c r="D1043">
        <v>2</v>
      </c>
      <c r="E1043" s="3" t="s">
        <v>16444</v>
      </c>
    </row>
    <row r="1044" spans="1:5">
      <c r="A1044" t="s">
        <v>13</v>
      </c>
      <c r="B1044" s="3" t="s">
        <v>15216</v>
      </c>
      <c r="C1044">
        <v>7</v>
      </c>
      <c r="D1044">
        <v>1</v>
      </c>
      <c r="E1044" s="3" t="s">
        <v>16445</v>
      </c>
    </row>
    <row r="1045" spans="1:5">
      <c r="A1045" t="s">
        <v>13</v>
      </c>
      <c r="B1045" s="3" t="s">
        <v>15214</v>
      </c>
      <c r="C1045">
        <v>5</v>
      </c>
      <c r="D1045">
        <v>2</v>
      </c>
      <c r="E1045" s="3" t="s">
        <v>16446</v>
      </c>
    </row>
    <row r="1046" spans="1:5">
      <c r="A1046" t="s">
        <v>13</v>
      </c>
      <c r="B1046" s="3" t="s">
        <v>4248</v>
      </c>
      <c r="C1046">
        <v>5</v>
      </c>
      <c r="D1046">
        <v>2</v>
      </c>
      <c r="E1046" s="3" t="s">
        <v>16447</v>
      </c>
    </row>
    <row r="1047" spans="1:5">
      <c r="A1047" t="s">
        <v>13</v>
      </c>
      <c r="B1047" s="3" t="s">
        <v>15282</v>
      </c>
      <c r="C1047">
        <v>5</v>
      </c>
      <c r="D1047">
        <v>1</v>
      </c>
      <c r="E1047" s="3" t="s">
        <v>16448</v>
      </c>
    </row>
    <row r="1048" spans="1:5">
      <c r="A1048" t="s">
        <v>13</v>
      </c>
      <c r="B1048" s="3" t="s">
        <v>15231</v>
      </c>
      <c r="C1048">
        <v>4</v>
      </c>
      <c r="D1048">
        <v>2</v>
      </c>
      <c r="E1048" s="3" t="s">
        <v>16449</v>
      </c>
    </row>
    <row r="1049" spans="1:5">
      <c r="A1049" t="s">
        <v>13</v>
      </c>
      <c r="B1049" s="3" t="s">
        <v>7475</v>
      </c>
      <c r="C1049">
        <v>4</v>
      </c>
      <c r="D1049">
        <v>1</v>
      </c>
      <c r="E1049" s="3" t="s">
        <v>16450</v>
      </c>
    </row>
    <row r="1050" spans="1:5">
      <c r="A1050" t="s">
        <v>13</v>
      </c>
      <c r="B1050" s="3" t="s">
        <v>15375</v>
      </c>
      <c r="C1050">
        <v>4</v>
      </c>
      <c r="D1050">
        <v>1</v>
      </c>
      <c r="E1050" s="3" t="s">
        <v>16451</v>
      </c>
    </row>
    <row r="1051" spans="1:5">
      <c r="A1051" t="s">
        <v>13</v>
      </c>
      <c r="B1051" s="3" t="s">
        <v>15248</v>
      </c>
      <c r="C1051">
        <v>3</v>
      </c>
      <c r="D1051">
        <v>5</v>
      </c>
      <c r="E1051" s="3" t="s">
        <v>16452</v>
      </c>
    </row>
    <row r="1052" spans="1:5">
      <c r="A1052" t="s">
        <v>13</v>
      </c>
      <c r="B1052" s="3" t="s">
        <v>15228</v>
      </c>
      <c r="C1052">
        <v>3</v>
      </c>
      <c r="D1052">
        <v>3</v>
      </c>
      <c r="E1052" s="3" t="s">
        <v>16453</v>
      </c>
    </row>
    <row r="1053" spans="1:5">
      <c r="A1053" t="s">
        <v>13</v>
      </c>
      <c r="B1053" s="3" t="s">
        <v>15293</v>
      </c>
      <c r="C1053">
        <v>3</v>
      </c>
      <c r="D1053">
        <v>2</v>
      </c>
      <c r="E1053" s="3" t="s">
        <v>16454</v>
      </c>
    </row>
    <row r="1054" spans="1:5">
      <c r="A1054" t="s">
        <v>13</v>
      </c>
      <c r="B1054" s="3" t="s">
        <v>15292</v>
      </c>
      <c r="C1054">
        <v>3</v>
      </c>
      <c r="D1054">
        <v>2</v>
      </c>
      <c r="E1054" s="3" t="s">
        <v>16455</v>
      </c>
    </row>
    <row r="1055" spans="1:5">
      <c r="A1055" t="s">
        <v>13</v>
      </c>
      <c r="B1055" s="3" t="s">
        <v>7355</v>
      </c>
      <c r="C1055">
        <v>3</v>
      </c>
      <c r="D1055">
        <v>2</v>
      </c>
      <c r="E1055" s="3" t="s">
        <v>16456</v>
      </c>
    </row>
    <row r="1056" spans="1:5">
      <c r="A1056" t="s">
        <v>13</v>
      </c>
      <c r="B1056" s="3" t="s">
        <v>15296</v>
      </c>
      <c r="C1056">
        <v>3</v>
      </c>
      <c r="D1056">
        <v>1</v>
      </c>
      <c r="E1056" s="3" t="s">
        <v>16457</v>
      </c>
    </row>
    <row r="1057" spans="1:5">
      <c r="A1057" t="s">
        <v>13</v>
      </c>
      <c r="B1057" s="3" t="s">
        <v>15283</v>
      </c>
      <c r="C1057">
        <v>3</v>
      </c>
      <c r="D1057">
        <v>1</v>
      </c>
      <c r="E1057" s="3" t="s">
        <v>16458</v>
      </c>
    </row>
    <row r="1058" spans="1:5">
      <c r="A1058" t="s">
        <v>13</v>
      </c>
      <c r="B1058" s="3" t="s">
        <v>15288</v>
      </c>
      <c r="C1058">
        <v>3</v>
      </c>
      <c r="D1058">
        <v>1</v>
      </c>
      <c r="E1058" s="3" t="s">
        <v>16459</v>
      </c>
    </row>
    <row r="1059" spans="1:5">
      <c r="A1059" t="s">
        <v>13</v>
      </c>
      <c r="B1059" s="3" t="s">
        <v>7415</v>
      </c>
      <c r="C1059">
        <v>3</v>
      </c>
      <c r="D1059">
        <v>1</v>
      </c>
      <c r="E1059" s="3" t="s">
        <v>16460</v>
      </c>
    </row>
    <row r="1060" spans="1:5">
      <c r="A1060" t="s">
        <v>13</v>
      </c>
      <c r="B1060" s="3" t="s">
        <v>6467</v>
      </c>
      <c r="C1060">
        <v>3</v>
      </c>
      <c r="D1060">
        <v>1</v>
      </c>
      <c r="E1060" s="3" t="s">
        <v>16461</v>
      </c>
    </row>
    <row r="1061" spans="1:5">
      <c r="A1061" t="s">
        <v>13</v>
      </c>
      <c r="B1061" s="3" t="s">
        <v>15217</v>
      </c>
      <c r="C1061">
        <v>3</v>
      </c>
      <c r="D1061">
        <v>1</v>
      </c>
      <c r="E1061" s="3" t="s">
        <v>16462</v>
      </c>
    </row>
    <row r="1062" spans="1:5">
      <c r="A1062" t="s">
        <v>13</v>
      </c>
      <c r="B1062" s="3" t="s">
        <v>15224</v>
      </c>
      <c r="C1062">
        <v>3</v>
      </c>
      <c r="D1062">
        <v>1</v>
      </c>
      <c r="E1062" s="3" t="s">
        <v>16463</v>
      </c>
    </row>
    <row r="1063" spans="1:5">
      <c r="A1063" t="s">
        <v>13</v>
      </c>
      <c r="B1063" s="3" t="s">
        <v>15225</v>
      </c>
      <c r="C1063">
        <v>2</v>
      </c>
      <c r="D1063">
        <v>5</v>
      </c>
      <c r="E1063" s="3" t="s">
        <v>16464</v>
      </c>
    </row>
    <row r="1064" spans="1:5">
      <c r="A1064" t="s">
        <v>13</v>
      </c>
      <c r="B1064" s="3" t="s">
        <v>15290</v>
      </c>
      <c r="C1064">
        <v>2</v>
      </c>
      <c r="D1064">
        <v>3</v>
      </c>
      <c r="E1064" s="3" t="s">
        <v>16465</v>
      </c>
    </row>
    <row r="1065" spans="1:5">
      <c r="A1065" t="s">
        <v>13</v>
      </c>
      <c r="B1065" s="3" t="s">
        <v>7446</v>
      </c>
      <c r="C1065">
        <v>2</v>
      </c>
      <c r="D1065">
        <v>3</v>
      </c>
      <c r="E1065" s="3" t="s">
        <v>16466</v>
      </c>
    </row>
    <row r="1066" spans="1:5">
      <c r="A1066" t="s">
        <v>13</v>
      </c>
      <c r="B1066" s="3" t="s">
        <v>15368</v>
      </c>
      <c r="C1066">
        <v>2</v>
      </c>
      <c r="D1066">
        <v>2</v>
      </c>
      <c r="E1066" s="3" t="s">
        <v>16467</v>
      </c>
    </row>
    <row r="1067" spans="1:5">
      <c r="A1067" t="s">
        <v>13</v>
      </c>
      <c r="B1067" s="3" t="s">
        <v>7425</v>
      </c>
      <c r="C1067">
        <v>2</v>
      </c>
      <c r="D1067">
        <v>2</v>
      </c>
      <c r="E1067" s="3" t="s">
        <v>16468</v>
      </c>
    </row>
    <row r="1068" spans="1:5">
      <c r="A1068" t="s">
        <v>13</v>
      </c>
      <c r="B1068" s="3" t="s">
        <v>15232</v>
      </c>
      <c r="C1068">
        <v>2</v>
      </c>
      <c r="D1068">
        <v>2</v>
      </c>
      <c r="E1068" s="3" t="s">
        <v>16469</v>
      </c>
    </row>
    <row r="1069" spans="1:5">
      <c r="A1069" t="s">
        <v>13</v>
      </c>
      <c r="B1069" s="3" t="s">
        <v>7432</v>
      </c>
      <c r="C1069">
        <v>2</v>
      </c>
      <c r="D1069">
        <v>2</v>
      </c>
      <c r="E1069" s="3" t="s">
        <v>16470</v>
      </c>
    </row>
    <row r="1070" spans="1:5">
      <c r="A1070" t="s">
        <v>13</v>
      </c>
      <c r="B1070" s="3" t="s">
        <v>15227</v>
      </c>
      <c r="C1070">
        <v>2</v>
      </c>
      <c r="D1070">
        <v>2</v>
      </c>
      <c r="E1070" s="3" t="s">
        <v>16471</v>
      </c>
    </row>
    <row r="1071" spans="1:5">
      <c r="A1071" t="s">
        <v>13</v>
      </c>
      <c r="B1071" s="3" t="s">
        <v>15213</v>
      </c>
      <c r="C1071">
        <v>2</v>
      </c>
      <c r="D1071">
        <v>2</v>
      </c>
      <c r="E1071" s="3" t="s">
        <v>16472</v>
      </c>
    </row>
    <row r="1072" spans="1:5">
      <c r="A1072" t="s">
        <v>13</v>
      </c>
      <c r="B1072" s="3" t="s">
        <v>15392</v>
      </c>
      <c r="C1072">
        <v>2</v>
      </c>
      <c r="D1072">
        <v>1</v>
      </c>
      <c r="E1072" s="3" t="s">
        <v>16473</v>
      </c>
    </row>
    <row r="1073" spans="1:5">
      <c r="A1073" t="s">
        <v>13</v>
      </c>
      <c r="B1073" s="3" t="s">
        <v>15306</v>
      </c>
      <c r="C1073">
        <v>2</v>
      </c>
      <c r="D1073">
        <v>1</v>
      </c>
      <c r="E1073" s="3" t="s">
        <v>16474</v>
      </c>
    </row>
    <row r="1074" spans="1:5">
      <c r="A1074" t="s">
        <v>13</v>
      </c>
      <c r="B1074" s="3" t="s">
        <v>7453</v>
      </c>
      <c r="C1074">
        <v>2</v>
      </c>
      <c r="D1074">
        <v>1</v>
      </c>
      <c r="E1074" s="3" t="s">
        <v>16475</v>
      </c>
    </row>
    <row r="1075" spans="1:5">
      <c r="A1075" t="s">
        <v>13</v>
      </c>
      <c r="B1075" s="3" t="s">
        <v>15269</v>
      </c>
      <c r="C1075">
        <v>2</v>
      </c>
      <c r="D1075">
        <v>1</v>
      </c>
      <c r="E1075" s="3" t="s">
        <v>16476</v>
      </c>
    </row>
    <row r="1076" spans="1:5">
      <c r="A1076" t="s">
        <v>13</v>
      </c>
      <c r="B1076" s="3" t="s">
        <v>7473</v>
      </c>
      <c r="C1076">
        <v>2</v>
      </c>
      <c r="D1076">
        <v>1</v>
      </c>
      <c r="E1076" s="3" t="s">
        <v>16477</v>
      </c>
    </row>
    <row r="1077" spans="1:5">
      <c r="A1077" t="s">
        <v>13</v>
      </c>
      <c r="B1077" s="3" t="s">
        <v>7448</v>
      </c>
      <c r="C1077">
        <v>2</v>
      </c>
      <c r="D1077">
        <v>1</v>
      </c>
      <c r="E1077" s="3" t="s">
        <v>16478</v>
      </c>
    </row>
    <row r="1078" spans="1:5">
      <c r="A1078" t="s">
        <v>13</v>
      </c>
      <c r="B1078" s="3" t="s">
        <v>15261</v>
      </c>
      <c r="C1078">
        <v>2</v>
      </c>
      <c r="D1078">
        <v>1</v>
      </c>
      <c r="E1078" s="3" t="s">
        <v>16479</v>
      </c>
    </row>
    <row r="1079" spans="1:5">
      <c r="A1079" t="s">
        <v>13</v>
      </c>
      <c r="B1079" s="3" t="s">
        <v>15249</v>
      </c>
      <c r="C1079">
        <v>1</v>
      </c>
      <c r="D1079">
        <v>5</v>
      </c>
      <c r="E1079" s="3" t="s">
        <v>16480</v>
      </c>
    </row>
    <row r="1080" spans="1:5">
      <c r="A1080" t="s">
        <v>13</v>
      </c>
      <c r="B1080" s="3" t="s">
        <v>15244</v>
      </c>
      <c r="C1080">
        <v>1</v>
      </c>
      <c r="D1080">
        <v>3</v>
      </c>
      <c r="E1080" s="3" t="s">
        <v>16481</v>
      </c>
    </row>
    <row r="1081" spans="1:5">
      <c r="A1081" t="s">
        <v>13</v>
      </c>
      <c r="B1081" s="3" t="s">
        <v>15404</v>
      </c>
      <c r="C1081">
        <v>1</v>
      </c>
      <c r="D1081">
        <v>3</v>
      </c>
      <c r="E1081" s="3" t="s">
        <v>16481</v>
      </c>
    </row>
    <row r="1082" spans="1:5">
      <c r="A1082" t="s">
        <v>13</v>
      </c>
      <c r="B1082" s="3" t="s">
        <v>7421</v>
      </c>
      <c r="C1082">
        <v>1</v>
      </c>
      <c r="D1082">
        <v>2</v>
      </c>
      <c r="E1082" s="3" t="s">
        <v>16482</v>
      </c>
    </row>
    <row r="1083" spans="1:5">
      <c r="A1083" t="s">
        <v>13</v>
      </c>
      <c r="B1083" s="3" t="s">
        <v>15431</v>
      </c>
      <c r="C1083">
        <v>1</v>
      </c>
      <c r="D1083">
        <v>2</v>
      </c>
      <c r="E1083" s="3" t="s">
        <v>16483</v>
      </c>
    </row>
    <row r="1084" spans="1:5">
      <c r="A1084" t="s">
        <v>13</v>
      </c>
      <c r="B1084" s="3" t="s">
        <v>15426</v>
      </c>
      <c r="C1084">
        <v>1</v>
      </c>
      <c r="D1084">
        <v>2</v>
      </c>
      <c r="E1084" s="3" t="s">
        <v>16483</v>
      </c>
    </row>
    <row r="1085" spans="1:5">
      <c r="A1085" t="s">
        <v>13</v>
      </c>
      <c r="B1085" s="3" t="s">
        <v>15312</v>
      </c>
      <c r="C1085">
        <v>1</v>
      </c>
      <c r="D1085">
        <v>2</v>
      </c>
      <c r="E1085" s="3" t="s">
        <v>16484</v>
      </c>
    </row>
    <row r="1086" spans="1:5">
      <c r="A1086" t="s">
        <v>13</v>
      </c>
      <c r="B1086" s="3" t="s">
        <v>7481</v>
      </c>
      <c r="C1086">
        <v>1</v>
      </c>
      <c r="D1086">
        <v>2</v>
      </c>
      <c r="E1086" s="3" t="s">
        <v>16484</v>
      </c>
    </row>
    <row r="1087" spans="1:5">
      <c r="A1087" t="s">
        <v>13</v>
      </c>
      <c r="B1087" s="3" t="s">
        <v>15442</v>
      </c>
      <c r="C1087">
        <v>1</v>
      </c>
      <c r="D1087">
        <v>2</v>
      </c>
      <c r="E1087" s="3" t="s">
        <v>16485</v>
      </c>
    </row>
    <row r="1088" spans="1:5">
      <c r="A1088" t="s">
        <v>13</v>
      </c>
      <c r="B1088" s="3" t="s">
        <v>15219</v>
      </c>
      <c r="C1088">
        <v>1</v>
      </c>
      <c r="D1088">
        <v>2</v>
      </c>
      <c r="E1088" s="3" t="s">
        <v>16486</v>
      </c>
    </row>
    <row r="1089" spans="1:5">
      <c r="A1089" t="s">
        <v>13</v>
      </c>
      <c r="B1089" s="3" t="s">
        <v>7444</v>
      </c>
      <c r="C1089">
        <v>1</v>
      </c>
      <c r="D1089">
        <v>2</v>
      </c>
      <c r="E1089" s="3" t="s">
        <v>16487</v>
      </c>
    </row>
    <row r="1090" spans="1:5">
      <c r="A1090" t="s">
        <v>13</v>
      </c>
      <c r="B1090" s="3" t="s">
        <v>15221</v>
      </c>
      <c r="C1090">
        <v>1</v>
      </c>
      <c r="D1090">
        <v>2</v>
      </c>
      <c r="E1090" s="3" t="s">
        <v>16487</v>
      </c>
    </row>
    <row r="1091" spans="1:5">
      <c r="A1091" t="s">
        <v>13</v>
      </c>
      <c r="B1091" s="3" t="s">
        <v>15257</v>
      </c>
      <c r="C1091">
        <v>1</v>
      </c>
      <c r="D1091">
        <v>2</v>
      </c>
      <c r="E1091" s="3" t="s">
        <v>16263</v>
      </c>
    </row>
    <row r="1092" spans="1:5">
      <c r="A1092" t="s">
        <v>13</v>
      </c>
      <c r="B1092" s="3" t="s">
        <v>7492</v>
      </c>
      <c r="C1092">
        <v>1</v>
      </c>
      <c r="D1092">
        <v>2</v>
      </c>
      <c r="E1092" s="3" t="s">
        <v>16263</v>
      </c>
    </row>
    <row r="1093" spans="1:5">
      <c r="A1093" t="s">
        <v>13</v>
      </c>
      <c r="B1093" s="3" t="s">
        <v>15444</v>
      </c>
      <c r="C1093">
        <v>1</v>
      </c>
      <c r="D1093">
        <v>1</v>
      </c>
      <c r="E1093" s="3" t="s">
        <v>16488</v>
      </c>
    </row>
    <row r="1094" spans="1:5">
      <c r="A1094" t="s">
        <v>13</v>
      </c>
      <c r="B1094" s="3" t="s">
        <v>15234</v>
      </c>
      <c r="C1094">
        <v>1</v>
      </c>
      <c r="D1094">
        <v>1</v>
      </c>
      <c r="E1094" s="3" t="s">
        <v>16489</v>
      </c>
    </row>
    <row r="1095" spans="1:5">
      <c r="A1095" t="s">
        <v>13</v>
      </c>
      <c r="B1095" s="3" t="s">
        <v>15362</v>
      </c>
      <c r="C1095">
        <v>1</v>
      </c>
      <c r="D1095">
        <v>1</v>
      </c>
      <c r="E1095" s="3" t="s">
        <v>16489</v>
      </c>
    </row>
    <row r="1096" spans="1:5">
      <c r="A1096" t="s">
        <v>13</v>
      </c>
      <c r="B1096" s="3" t="s">
        <v>15254</v>
      </c>
      <c r="C1096">
        <v>1</v>
      </c>
      <c r="D1096">
        <v>1</v>
      </c>
      <c r="E1096" s="3" t="s">
        <v>16489</v>
      </c>
    </row>
    <row r="1097" spans="1:5">
      <c r="A1097" t="s">
        <v>13</v>
      </c>
      <c r="B1097" s="3" t="s">
        <v>7457</v>
      </c>
      <c r="C1097">
        <v>1</v>
      </c>
      <c r="D1097">
        <v>1</v>
      </c>
      <c r="E1097" s="3" t="s">
        <v>16168</v>
      </c>
    </row>
    <row r="1098" spans="1:5">
      <c r="A1098" t="s">
        <v>13</v>
      </c>
      <c r="B1098" s="3" t="s">
        <v>15445</v>
      </c>
      <c r="C1098">
        <v>1</v>
      </c>
      <c r="D1098">
        <v>1</v>
      </c>
      <c r="E1098" s="3" t="s">
        <v>16490</v>
      </c>
    </row>
    <row r="1099" spans="1:5">
      <c r="A1099" t="s">
        <v>13</v>
      </c>
      <c r="B1099" s="3" t="s">
        <v>15212</v>
      </c>
      <c r="C1099">
        <v>1</v>
      </c>
      <c r="D1099">
        <v>1</v>
      </c>
      <c r="E1099" s="3" t="s">
        <v>16491</v>
      </c>
    </row>
    <row r="1100" spans="1:5">
      <c r="A1100" t="s">
        <v>13</v>
      </c>
      <c r="B1100" s="3" t="s">
        <v>15272</v>
      </c>
      <c r="C1100">
        <v>1</v>
      </c>
      <c r="D1100">
        <v>1</v>
      </c>
      <c r="E1100" s="3" t="s">
        <v>16491</v>
      </c>
    </row>
    <row r="1101" spans="1:5">
      <c r="A1101" t="s">
        <v>13</v>
      </c>
      <c r="B1101" s="3" t="s">
        <v>7496</v>
      </c>
      <c r="C1101">
        <v>1</v>
      </c>
      <c r="D1101">
        <v>1</v>
      </c>
      <c r="E1101" s="3" t="s">
        <v>16264</v>
      </c>
    </row>
    <row r="1102" spans="1:5">
      <c r="A1102" t="s">
        <v>13</v>
      </c>
      <c r="B1102" s="3" t="s">
        <v>15408</v>
      </c>
      <c r="C1102">
        <v>1</v>
      </c>
      <c r="D1102">
        <v>1</v>
      </c>
      <c r="E1102" s="3" t="s">
        <v>16264</v>
      </c>
    </row>
    <row r="1103" spans="1:5">
      <c r="A1103" t="s">
        <v>13</v>
      </c>
      <c r="B1103" s="3" t="s">
        <v>7440</v>
      </c>
      <c r="C1103">
        <v>1</v>
      </c>
      <c r="D1103">
        <v>1</v>
      </c>
      <c r="E1103" s="3" t="s">
        <v>15876</v>
      </c>
    </row>
    <row r="1104" spans="1:5">
      <c r="A1104" t="s">
        <v>13</v>
      </c>
      <c r="B1104" s="3" t="s">
        <v>15259</v>
      </c>
      <c r="C1104">
        <v>1</v>
      </c>
      <c r="D1104">
        <v>1</v>
      </c>
      <c r="E1104" s="3" t="s">
        <v>16492</v>
      </c>
    </row>
    <row r="1105" spans="1:5">
      <c r="A1105" t="s">
        <v>13</v>
      </c>
      <c r="B1105" s="3" t="s">
        <v>15243</v>
      </c>
      <c r="C1105">
        <v>1</v>
      </c>
      <c r="D1105">
        <v>1</v>
      </c>
      <c r="E1105" s="3" t="s">
        <v>16492</v>
      </c>
    </row>
    <row r="1106" spans="1:5">
      <c r="A1106" t="s">
        <v>13</v>
      </c>
      <c r="B1106" s="3" t="s">
        <v>15446</v>
      </c>
      <c r="C1106">
        <v>1</v>
      </c>
      <c r="D1106">
        <v>1</v>
      </c>
      <c r="E1106" s="3" t="s">
        <v>16493</v>
      </c>
    </row>
    <row r="1107" spans="1:5">
      <c r="A1107" t="s">
        <v>13</v>
      </c>
      <c r="B1107" s="3" t="s">
        <v>15447</v>
      </c>
      <c r="C1107">
        <v>1</v>
      </c>
      <c r="D1107">
        <v>1</v>
      </c>
      <c r="E1107" s="3" t="s">
        <v>16493</v>
      </c>
    </row>
    <row r="1108" spans="1:5">
      <c r="A1108" t="s">
        <v>13</v>
      </c>
      <c r="B1108" s="3" t="s">
        <v>15394</v>
      </c>
      <c r="C1108">
        <v>1</v>
      </c>
      <c r="D1108">
        <v>1</v>
      </c>
      <c r="E1108" s="3" t="s">
        <v>16493</v>
      </c>
    </row>
    <row r="1109" spans="1:5">
      <c r="A1109" t="s">
        <v>13</v>
      </c>
      <c r="B1109" s="3" t="s">
        <v>15346</v>
      </c>
      <c r="C1109">
        <v>1</v>
      </c>
      <c r="D1109">
        <v>1</v>
      </c>
      <c r="E1109" s="3" t="s">
        <v>15990</v>
      </c>
    </row>
    <row r="1110" spans="1:5">
      <c r="A1110" t="s">
        <v>13</v>
      </c>
      <c r="B1110" s="3" t="s">
        <v>7468</v>
      </c>
      <c r="C1110">
        <v>1</v>
      </c>
      <c r="D1110">
        <v>1</v>
      </c>
      <c r="E1110" s="3" t="s">
        <v>15990</v>
      </c>
    </row>
    <row r="1111" spans="1:5">
      <c r="A1111" t="s">
        <v>13</v>
      </c>
      <c r="B1111" s="3" t="s">
        <v>15291</v>
      </c>
      <c r="C1111">
        <v>1</v>
      </c>
      <c r="D1111">
        <v>1</v>
      </c>
      <c r="E1111" s="3" t="s">
        <v>15990</v>
      </c>
    </row>
    <row r="1112" spans="1:5">
      <c r="A1112" t="s">
        <v>13</v>
      </c>
      <c r="B1112" s="3" t="s">
        <v>15363</v>
      </c>
      <c r="C1112">
        <v>1</v>
      </c>
      <c r="D1112">
        <v>1</v>
      </c>
      <c r="E1112" s="3" t="s">
        <v>16494</v>
      </c>
    </row>
    <row r="1113" spans="1:5">
      <c r="A1113" t="s">
        <v>13</v>
      </c>
      <c r="B1113" s="3" t="s">
        <v>15387</v>
      </c>
      <c r="C1113">
        <v>1</v>
      </c>
      <c r="D1113">
        <v>1</v>
      </c>
      <c r="E1113" s="3" t="s">
        <v>16284</v>
      </c>
    </row>
    <row r="1114" spans="1:5">
      <c r="A1114" t="s">
        <v>13</v>
      </c>
      <c r="B1114" s="3" t="s">
        <v>15448</v>
      </c>
      <c r="C1114">
        <v>1</v>
      </c>
      <c r="D1114">
        <v>1</v>
      </c>
      <c r="E1114" s="3" t="s">
        <v>16172</v>
      </c>
    </row>
    <row r="1115" spans="1:5">
      <c r="A1115" t="s">
        <v>13</v>
      </c>
      <c r="B1115" s="3" t="s">
        <v>7489</v>
      </c>
      <c r="C1115">
        <v>1</v>
      </c>
      <c r="D1115">
        <v>1</v>
      </c>
      <c r="E1115" s="3" t="s">
        <v>16172</v>
      </c>
    </row>
    <row r="1116" spans="1:5">
      <c r="A1116" t="s">
        <v>13</v>
      </c>
      <c r="B1116" s="3" t="s">
        <v>15355</v>
      </c>
      <c r="C1116">
        <v>1</v>
      </c>
      <c r="D1116">
        <v>1</v>
      </c>
      <c r="E1116" s="3" t="s">
        <v>16005</v>
      </c>
    </row>
    <row r="1117" spans="1:5">
      <c r="A1117" t="s">
        <v>13</v>
      </c>
      <c r="B1117" s="3" t="s">
        <v>7417</v>
      </c>
      <c r="C1117">
        <v>1</v>
      </c>
      <c r="D1117">
        <v>1</v>
      </c>
      <c r="E1117" s="3" t="s">
        <v>16495</v>
      </c>
    </row>
    <row r="1118" spans="1:5">
      <c r="A1118" t="s">
        <v>13</v>
      </c>
      <c r="B1118" s="3" t="s">
        <v>15322</v>
      </c>
      <c r="C1118">
        <v>1</v>
      </c>
      <c r="D1118">
        <v>1</v>
      </c>
      <c r="E1118" s="3" t="s">
        <v>16495</v>
      </c>
    </row>
    <row r="1119" spans="1:5">
      <c r="A1119" t="s">
        <v>13</v>
      </c>
      <c r="B1119" s="3" t="s">
        <v>15305</v>
      </c>
      <c r="C1119">
        <v>1</v>
      </c>
      <c r="D1119">
        <v>1</v>
      </c>
      <c r="E1119" s="3" t="s">
        <v>16496</v>
      </c>
    </row>
    <row r="1120" spans="1:5">
      <c r="A1120" t="s">
        <v>13</v>
      </c>
      <c r="B1120" s="3" t="s">
        <v>15295</v>
      </c>
      <c r="C1120">
        <v>1</v>
      </c>
      <c r="D1120">
        <v>1</v>
      </c>
      <c r="E1120" s="3" t="s">
        <v>16496</v>
      </c>
    </row>
    <row r="1121" spans="1:5">
      <c r="A1121" t="s">
        <v>13</v>
      </c>
      <c r="B1121" s="3" t="s">
        <v>15255</v>
      </c>
      <c r="C1121">
        <v>1</v>
      </c>
      <c r="D1121">
        <v>1</v>
      </c>
      <c r="E1121" s="3" t="s">
        <v>16265</v>
      </c>
    </row>
    <row r="1122" spans="1:5">
      <c r="A1122" t="s">
        <v>13</v>
      </c>
      <c r="B1122" s="3" t="s">
        <v>15329</v>
      </c>
      <c r="C1122">
        <v>1</v>
      </c>
      <c r="D1122">
        <v>1</v>
      </c>
      <c r="E1122" s="3" t="s">
        <v>16497</v>
      </c>
    </row>
    <row r="1123" spans="1:5">
      <c r="A1123" t="s">
        <v>13</v>
      </c>
      <c r="B1123" s="3" t="s">
        <v>15449</v>
      </c>
      <c r="C1123">
        <v>1</v>
      </c>
      <c r="D1123">
        <v>1</v>
      </c>
      <c r="E1123" s="3" t="s">
        <v>16497</v>
      </c>
    </row>
    <row r="1124" spans="1:5">
      <c r="A1124" t="s">
        <v>13</v>
      </c>
      <c r="B1124" s="3" t="s">
        <v>7461</v>
      </c>
      <c r="C1124">
        <v>1</v>
      </c>
      <c r="D1124">
        <v>1</v>
      </c>
      <c r="E1124" s="3" t="s">
        <v>16497</v>
      </c>
    </row>
    <row r="1125" spans="1:5">
      <c r="A1125" t="s">
        <v>13</v>
      </c>
      <c r="B1125" s="3" t="s">
        <v>7427</v>
      </c>
      <c r="C1125">
        <v>1</v>
      </c>
      <c r="D1125">
        <v>1</v>
      </c>
      <c r="E1125" s="3" t="s">
        <v>16498</v>
      </c>
    </row>
    <row r="1126" spans="1:5">
      <c r="A1126" t="s">
        <v>13</v>
      </c>
      <c r="B1126" s="3" t="s">
        <v>7510</v>
      </c>
      <c r="C1126">
        <v>1</v>
      </c>
      <c r="D1126">
        <v>1</v>
      </c>
      <c r="E1126" s="3" t="s">
        <v>16499</v>
      </c>
    </row>
    <row r="1127" spans="1:5">
      <c r="A1127" t="s">
        <v>13</v>
      </c>
      <c r="B1127" s="3" t="s">
        <v>15326</v>
      </c>
      <c r="C1127">
        <v>1</v>
      </c>
      <c r="D1127">
        <v>1</v>
      </c>
      <c r="E1127" s="3" t="s">
        <v>16499</v>
      </c>
    </row>
    <row r="1128" spans="1:5">
      <c r="A1128" t="s">
        <v>13</v>
      </c>
      <c r="B1128" s="3" t="s">
        <v>15450</v>
      </c>
      <c r="C1128">
        <v>1</v>
      </c>
      <c r="D1128">
        <v>1</v>
      </c>
      <c r="E1128" s="3" t="s">
        <v>16499</v>
      </c>
    </row>
    <row r="1129" spans="1:5">
      <c r="A1129" t="s">
        <v>13</v>
      </c>
      <c r="B1129" s="3" t="s">
        <v>15278</v>
      </c>
      <c r="C1129">
        <v>1</v>
      </c>
      <c r="D1129">
        <v>1</v>
      </c>
      <c r="E1129" s="3" t="s">
        <v>16500</v>
      </c>
    </row>
    <row r="1130" spans="1:5">
      <c r="A1130" t="s">
        <v>13</v>
      </c>
      <c r="B1130" s="3" t="s">
        <v>15451</v>
      </c>
      <c r="C1130">
        <v>1</v>
      </c>
      <c r="D1130">
        <v>1</v>
      </c>
      <c r="E1130" s="3" t="s">
        <v>16501</v>
      </c>
    </row>
    <row r="1131" spans="1:5">
      <c r="A1131" t="s">
        <v>13</v>
      </c>
      <c r="B1131" s="3" t="s">
        <v>7422</v>
      </c>
      <c r="C1131">
        <v>1</v>
      </c>
      <c r="D1131">
        <v>1</v>
      </c>
      <c r="E1131" s="3" t="s">
        <v>16502</v>
      </c>
    </row>
    <row r="1132" spans="1:5">
      <c r="A1132" t="s">
        <v>13</v>
      </c>
      <c r="B1132" s="3" t="s">
        <v>15251</v>
      </c>
      <c r="C1132">
        <v>1</v>
      </c>
      <c r="D1132">
        <v>1</v>
      </c>
      <c r="E1132" s="3" t="s">
        <v>16502</v>
      </c>
    </row>
    <row r="1133" spans="1:5">
      <c r="A1133" t="s">
        <v>13</v>
      </c>
      <c r="B1133" s="3" t="s">
        <v>15452</v>
      </c>
      <c r="C1133">
        <v>1</v>
      </c>
      <c r="D1133">
        <v>1</v>
      </c>
      <c r="E1133" s="3" t="s">
        <v>16503</v>
      </c>
    </row>
    <row r="1134" spans="1:5">
      <c r="A1134" t="s">
        <v>13</v>
      </c>
      <c r="B1134" s="3" t="s">
        <v>7424</v>
      </c>
      <c r="C1134">
        <v>1</v>
      </c>
      <c r="D1134">
        <v>1</v>
      </c>
      <c r="E1134" s="3" t="s">
        <v>16503</v>
      </c>
    </row>
    <row r="1135" spans="1:5">
      <c r="A1135" t="s">
        <v>13</v>
      </c>
      <c r="B1135" s="3" t="s">
        <v>7426</v>
      </c>
      <c r="C1135">
        <v>1</v>
      </c>
      <c r="D1135">
        <v>1</v>
      </c>
      <c r="E1135" s="3" t="s">
        <v>16504</v>
      </c>
    </row>
    <row r="1136" spans="1:5">
      <c r="A1136" t="s">
        <v>13</v>
      </c>
      <c r="B1136" s="3" t="s">
        <v>15317</v>
      </c>
      <c r="C1136">
        <v>1</v>
      </c>
      <c r="D1136">
        <v>1</v>
      </c>
      <c r="E1136" s="3" t="s">
        <v>16504</v>
      </c>
    </row>
    <row r="1137" spans="1:5">
      <c r="A1137" t="s">
        <v>13</v>
      </c>
      <c r="B1137" s="3" t="s">
        <v>15364</v>
      </c>
      <c r="C1137">
        <v>1</v>
      </c>
      <c r="D1137">
        <v>1</v>
      </c>
      <c r="E1137" s="3" t="s">
        <v>16504</v>
      </c>
    </row>
    <row r="1138" spans="1:5">
      <c r="A1138" t="s">
        <v>13</v>
      </c>
      <c r="B1138" s="3" t="s">
        <v>15453</v>
      </c>
      <c r="C1138">
        <v>1</v>
      </c>
      <c r="D1138">
        <v>1</v>
      </c>
      <c r="E1138" s="3" t="s">
        <v>16505</v>
      </c>
    </row>
    <row r="1139" spans="1:5">
      <c r="A1139" t="s">
        <v>13</v>
      </c>
      <c r="B1139" s="3" t="s">
        <v>7459</v>
      </c>
      <c r="C1139">
        <v>1</v>
      </c>
      <c r="D1139">
        <v>1</v>
      </c>
      <c r="E1139" s="3" t="s">
        <v>16506</v>
      </c>
    </row>
    <row r="1140" spans="1:5">
      <c r="A1140" t="s">
        <v>13</v>
      </c>
      <c r="B1140" s="3" t="s">
        <v>15454</v>
      </c>
      <c r="C1140">
        <v>1</v>
      </c>
      <c r="D1140">
        <v>1</v>
      </c>
      <c r="E1140" s="3" t="s">
        <v>16506</v>
      </c>
    </row>
    <row r="1141" spans="1:5">
      <c r="A1141" t="s">
        <v>13</v>
      </c>
      <c r="B1141" s="3" t="s">
        <v>7470</v>
      </c>
      <c r="C1141">
        <v>1</v>
      </c>
      <c r="D1141">
        <v>1</v>
      </c>
      <c r="E1141" s="3" t="s">
        <v>15982</v>
      </c>
    </row>
    <row r="1142" spans="1:5">
      <c r="A1142" t="s">
        <v>13</v>
      </c>
      <c r="B1142" s="3" t="s">
        <v>15365</v>
      </c>
      <c r="C1142">
        <v>1</v>
      </c>
      <c r="D1142">
        <v>1</v>
      </c>
      <c r="E1142" s="3" t="s">
        <v>15982</v>
      </c>
    </row>
    <row r="1143" spans="1:5">
      <c r="A1143" t="s">
        <v>13</v>
      </c>
      <c r="B1143" s="3" t="s">
        <v>15354</v>
      </c>
      <c r="C1143">
        <v>1</v>
      </c>
      <c r="D1143">
        <v>1</v>
      </c>
      <c r="E1143" s="3" t="s">
        <v>16004</v>
      </c>
    </row>
    <row r="1144" spans="1:5">
      <c r="A1144" t="s">
        <v>13</v>
      </c>
      <c r="B1144" s="3" t="s">
        <v>7438</v>
      </c>
      <c r="C1144">
        <v>1</v>
      </c>
      <c r="D1144">
        <v>1</v>
      </c>
      <c r="E1144" s="3" t="s">
        <v>16507</v>
      </c>
    </row>
    <row r="1145" spans="1:5">
      <c r="A1145" t="s">
        <v>13</v>
      </c>
      <c r="B1145" s="3" t="s">
        <v>15233</v>
      </c>
      <c r="C1145">
        <v>1</v>
      </c>
      <c r="D1145">
        <v>1</v>
      </c>
      <c r="E1145" s="3" t="s">
        <v>16508</v>
      </c>
    </row>
    <row r="1146" spans="1:5">
      <c r="A1146" t="s">
        <v>13</v>
      </c>
      <c r="B1146" s="3" t="s">
        <v>15256</v>
      </c>
      <c r="C1146">
        <v>1</v>
      </c>
      <c r="D1146">
        <v>1</v>
      </c>
      <c r="E1146" s="3" t="s">
        <v>16508</v>
      </c>
    </row>
    <row r="1147" spans="1:5">
      <c r="A1147" t="s">
        <v>13</v>
      </c>
      <c r="B1147" s="3" t="s">
        <v>15376</v>
      </c>
      <c r="C1147">
        <v>1</v>
      </c>
      <c r="D1147">
        <v>1</v>
      </c>
      <c r="E1147" s="3" t="s">
        <v>16508</v>
      </c>
    </row>
    <row r="1148" spans="1:5">
      <c r="A1148" t="s">
        <v>13</v>
      </c>
      <c r="B1148" s="3" t="s">
        <v>15307</v>
      </c>
      <c r="C1148">
        <v>1</v>
      </c>
      <c r="D1148">
        <v>1</v>
      </c>
      <c r="E1148" s="3" t="s">
        <v>16509</v>
      </c>
    </row>
    <row r="1149" spans="1:5">
      <c r="A1149" t="s">
        <v>14</v>
      </c>
      <c r="B1149" s="3" t="s">
        <v>15210</v>
      </c>
      <c r="C1149">
        <v>16</v>
      </c>
      <c r="D1149">
        <v>2</v>
      </c>
      <c r="E1149" s="3" t="s">
        <v>16510</v>
      </c>
    </row>
    <row r="1150" spans="1:5">
      <c r="A1150" t="s">
        <v>14</v>
      </c>
      <c r="B1150" s="3" t="s">
        <v>15218</v>
      </c>
      <c r="C1150">
        <v>10</v>
      </c>
      <c r="D1150">
        <v>2</v>
      </c>
      <c r="E1150" s="3" t="s">
        <v>16511</v>
      </c>
    </row>
    <row r="1151" spans="1:5">
      <c r="A1151" t="s">
        <v>14</v>
      </c>
      <c r="B1151" s="3" t="s">
        <v>15216</v>
      </c>
      <c r="C1151">
        <v>9</v>
      </c>
      <c r="D1151">
        <v>2</v>
      </c>
      <c r="E1151" s="3" t="s">
        <v>16512</v>
      </c>
    </row>
    <row r="1152" spans="1:5">
      <c r="A1152" t="s">
        <v>14</v>
      </c>
      <c r="B1152" s="3" t="s">
        <v>4248</v>
      </c>
      <c r="C1152">
        <v>9</v>
      </c>
      <c r="D1152">
        <v>1</v>
      </c>
      <c r="E1152" s="3" t="s">
        <v>16513</v>
      </c>
    </row>
    <row r="1153" spans="1:5">
      <c r="A1153" t="s">
        <v>14</v>
      </c>
      <c r="B1153" s="3" t="s">
        <v>15214</v>
      </c>
      <c r="C1153">
        <v>8</v>
      </c>
      <c r="D1153">
        <v>1</v>
      </c>
      <c r="E1153" s="3" t="s">
        <v>16514</v>
      </c>
    </row>
    <row r="1154" spans="1:5">
      <c r="A1154" t="s">
        <v>14</v>
      </c>
      <c r="B1154" s="3" t="s">
        <v>15211</v>
      </c>
      <c r="C1154">
        <v>7</v>
      </c>
      <c r="D1154">
        <v>1</v>
      </c>
      <c r="E1154" s="3" t="s">
        <v>16515</v>
      </c>
    </row>
    <row r="1155" spans="1:5">
      <c r="A1155" t="s">
        <v>14</v>
      </c>
      <c r="B1155" s="3" t="s">
        <v>15220</v>
      </c>
      <c r="C1155">
        <v>5</v>
      </c>
      <c r="D1155">
        <v>2</v>
      </c>
      <c r="E1155" s="3" t="s">
        <v>16516</v>
      </c>
    </row>
    <row r="1156" spans="1:5">
      <c r="A1156" t="s">
        <v>14</v>
      </c>
      <c r="B1156" s="3" t="s">
        <v>15224</v>
      </c>
      <c r="C1156">
        <v>5</v>
      </c>
      <c r="D1156">
        <v>1</v>
      </c>
      <c r="E1156" s="3" t="s">
        <v>16517</v>
      </c>
    </row>
    <row r="1157" spans="1:5">
      <c r="A1157" t="s">
        <v>14</v>
      </c>
      <c r="B1157" s="3" t="s">
        <v>7355</v>
      </c>
      <c r="C1157">
        <v>5</v>
      </c>
      <c r="D1157">
        <v>1</v>
      </c>
      <c r="E1157" s="3" t="s">
        <v>16518</v>
      </c>
    </row>
    <row r="1158" spans="1:5">
      <c r="A1158" t="s">
        <v>14</v>
      </c>
      <c r="B1158" s="3" t="s">
        <v>15288</v>
      </c>
      <c r="C1158">
        <v>4</v>
      </c>
      <c r="D1158">
        <v>2</v>
      </c>
      <c r="E1158" s="3" t="s">
        <v>16519</v>
      </c>
    </row>
    <row r="1159" spans="1:5">
      <c r="A1159" t="s">
        <v>14</v>
      </c>
      <c r="B1159" s="3" t="s">
        <v>15283</v>
      </c>
      <c r="C1159">
        <v>4</v>
      </c>
      <c r="D1159">
        <v>1</v>
      </c>
      <c r="E1159" s="3" t="s">
        <v>16520</v>
      </c>
    </row>
    <row r="1160" spans="1:5">
      <c r="A1160" t="s">
        <v>14</v>
      </c>
      <c r="B1160" s="3" t="s">
        <v>15267</v>
      </c>
      <c r="C1160">
        <v>4</v>
      </c>
      <c r="D1160">
        <v>1</v>
      </c>
      <c r="E1160" s="3" t="s">
        <v>16521</v>
      </c>
    </row>
    <row r="1161" spans="1:5">
      <c r="A1161" t="s">
        <v>14</v>
      </c>
      <c r="B1161" s="3" t="s">
        <v>7453</v>
      </c>
      <c r="C1161">
        <v>4</v>
      </c>
      <c r="D1161">
        <v>1</v>
      </c>
      <c r="E1161" s="3" t="s">
        <v>16522</v>
      </c>
    </row>
    <row r="1162" spans="1:5">
      <c r="A1162" t="s">
        <v>14</v>
      </c>
      <c r="B1162" s="3" t="s">
        <v>15455</v>
      </c>
      <c r="C1162">
        <v>3</v>
      </c>
      <c r="D1162">
        <v>4</v>
      </c>
      <c r="E1162" s="3" t="s">
        <v>16523</v>
      </c>
    </row>
    <row r="1163" spans="1:5">
      <c r="A1163" t="s">
        <v>14</v>
      </c>
      <c r="B1163" s="3" t="s">
        <v>15237</v>
      </c>
      <c r="C1163">
        <v>3</v>
      </c>
      <c r="D1163">
        <v>3</v>
      </c>
      <c r="E1163" s="3" t="s">
        <v>16524</v>
      </c>
    </row>
    <row r="1164" spans="1:5">
      <c r="A1164" t="s">
        <v>14</v>
      </c>
      <c r="B1164" s="3" t="s">
        <v>15227</v>
      </c>
      <c r="C1164">
        <v>3</v>
      </c>
      <c r="D1164">
        <v>1</v>
      </c>
      <c r="E1164" s="3" t="s">
        <v>16525</v>
      </c>
    </row>
    <row r="1165" spans="1:5">
      <c r="A1165" t="s">
        <v>14</v>
      </c>
      <c r="B1165" s="3" t="s">
        <v>7416</v>
      </c>
      <c r="C1165">
        <v>3</v>
      </c>
      <c r="D1165">
        <v>1</v>
      </c>
      <c r="E1165" s="3" t="s">
        <v>16526</v>
      </c>
    </row>
    <row r="1166" spans="1:5">
      <c r="A1166" t="s">
        <v>14</v>
      </c>
      <c r="B1166" s="3" t="s">
        <v>15296</v>
      </c>
      <c r="C1166">
        <v>3</v>
      </c>
      <c r="D1166">
        <v>1</v>
      </c>
      <c r="E1166" s="3" t="s">
        <v>16527</v>
      </c>
    </row>
    <row r="1167" spans="1:5">
      <c r="A1167" t="s">
        <v>14</v>
      </c>
      <c r="B1167" s="3" t="s">
        <v>15257</v>
      </c>
      <c r="C1167">
        <v>3</v>
      </c>
      <c r="D1167">
        <v>1</v>
      </c>
      <c r="E1167" s="3" t="s">
        <v>16528</v>
      </c>
    </row>
    <row r="1168" spans="1:5">
      <c r="A1168" t="s">
        <v>14</v>
      </c>
      <c r="B1168" s="3" t="s">
        <v>15215</v>
      </c>
      <c r="C1168">
        <v>2</v>
      </c>
      <c r="D1168">
        <v>4</v>
      </c>
      <c r="E1168" s="3" t="s">
        <v>16529</v>
      </c>
    </row>
    <row r="1169" spans="1:5">
      <c r="A1169" t="s">
        <v>14</v>
      </c>
      <c r="B1169" s="3" t="s">
        <v>15248</v>
      </c>
      <c r="C1169">
        <v>2</v>
      </c>
      <c r="D1169">
        <v>3</v>
      </c>
      <c r="E1169" s="3" t="s">
        <v>16530</v>
      </c>
    </row>
    <row r="1170" spans="1:5">
      <c r="A1170" t="s">
        <v>14</v>
      </c>
      <c r="B1170" s="3" t="s">
        <v>15222</v>
      </c>
      <c r="C1170">
        <v>2</v>
      </c>
      <c r="D1170">
        <v>2</v>
      </c>
      <c r="E1170" s="3" t="s">
        <v>16531</v>
      </c>
    </row>
    <row r="1171" spans="1:5">
      <c r="A1171" t="s">
        <v>14</v>
      </c>
      <c r="B1171" s="3" t="s">
        <v>15217</v>
      </c>
      <c r="C1171">
        <v>2</v>
      </c>
      <c r="D1171">
        <v>2</v>
      </c>
      <c r="E1171" s="3" t="s">
        <v>16532</v>
      </c>
    </row>
    <row r="1172" spans="1:5">
      <c r="A1172" t="s">
        <v>14</v>
      </c>
      <c r="B1172" s="3" t="s">
        <v>15375</v>
      </c>
      <c r="C1172">
        <v>2</v>
      </c>
      <c r="D1172">
        <v>2</v>
      </c>
      <c r="E1172" s="3" t="s">
        <v>16533</v>
      </c>
    </row>
    <row r="1173" spans="1:5">
      <c r="A1173" t="s">
        <v>14</v>
      </c>
      <c r="B1173" s="3" t="s">
        <v>15456</v>
      </c>
      <c r="C1173">
        <v>2</v>
      </c>
      <c r="D1173">
        <v>2</v>
      </c>
      <c r="E1173" s="3" t="s">
        <v>16534</v>
      </c>
    </row>
    <row r="1174" spans="1:5">
      <c r="A1174" t="s">
        <v>14</v>
      </c>
      <c r="B1174" s="3" t="s">
        <v>15392</v>
      </c>
      <c r="C1174">
        <v>2</v>
      </c>
      <c r="D1174">
        <v>2</v>
      </c>
      <c r="E1174" s="3" t="s">
        <v>16535</v>
      </c>
    </row>
    <row r="1175" spans="1:5">
      <c r="A1175" t="s">
        <v>14</v>
      </c>
      <c r="B1175" s="3" t="s">
        <v>15387</v>
      </c>
      <c r="C1175">
        <v>2</v>
      </c>
      <c r="D1175">
        <v>2</v>
      </c>
      <c r="E1175" s="3" t="s">
        <v>16536</v>
      </c>
    </row>
    <row r="1176" spans="1:5">
      <c r="A1176" t="s">
        <v>14</v>
      </c>
      <c r="B1176" s="3" t="s">
        <v>15269</v>
      </c>
      <c r="C1176">
        <v>2</v>
      </c>
      <c r="D1176">
        <v>1</v>
      </c>
      <c r="E1176" s="3" t="s">
        <v>16537</v>
      </c>
    </row>
    <row r="1177" spans="1:5">
      <c r="A1177" t="s">
        <v>14</v>
      </c>
      <c r="B1177" s="3" t="s">
        <v>7446</v>
      </c>
      <c r="C1177">
        <v>2</v>
      </c>
      <c r="D1177">
        <v>1</v>
      </c>
      <c r="E1177" s="3" t="s">
        <v>16538</v>
      </c>
    </row>
    <row r="1178" spans="1:5">
      <c r="A1178" t="s">
        <v>14</v>
      </c>
      <c r="B1178" s="3" t="s">
        <v>15457</v>
      </c>
      <c r="C1178">
        <v>2</v>
      </c>
      <c r="D1178">
        <v>1</v>
      </c>
      <c r="E1178" s="3" t="s">
        <v>16539</v>
      </c>
    </row>
    <row r="1179" spans="1:5">
      <c r="A1179" t="s">
        <v>14</v>
      </c>
      <c r="B1179" s="3" t="s">
        <v>15376</v>
      </c>
      <c r="C1179">
        <v>2</v>
      </c>
      <c r="D1179">
        <v>1</v>
      </c>
      <c r="E1179" s="3" t="s">
        <v>16540</v>
      </c>
    </row>
    <row r="1180" spans="1:5">
      <c r="A1180" t="s">
        <v>14</v>
      </c>
      <c r="B1180" s="3" t="s">
        <v>7484</v>
      </c>
      <c r="C1180">
        <v>2</v>
      </c>
      <c r="D1180">
        <v>1</v>
      </c>
      <c r="E1180" s="3" t="s">
        <v>16541</v>
      </c>
    </row>
    <row r="1181" spans="1:5">
      <c r="A1181" t="s">
        <v>14</v>
      </c>
      <c r="B1181" s="3" t="s">
        <v>15282</v>
      </c>
      <c r="C1181">
        <v>2</v>
      </c>
      <c r="D1181">
        <v>1</v>
      </c>
      <c r="E1181" s="3" t="s">
        <v>16542</v>
      </c>
    </row>
    <row r="1182" spans="1:5">
      <c r="A1182" t="s">
        <v>14</v>
      </c>
      <c r="B1182" s="3" t="s">
        <v>15255</v>
      </c>
      <c r="C1182">
        <v>2</v>
      </c>
      <c r="D1182">
        <v>1</v>
      </c>
      <c r="E1182" s="3" t="s">
        <v>16543</v>
      </c>
    </row>
    <row r="1183" spans="1:5">
      <c r="A1183" t="s">
        <v>14</v>
      </c>
      <c r="B1183" s="3" t="s">
        <v>15293</v>
      </c>
      <c r="C1183">
        <v>2</v>
      </c>
      <c r="D1183">
        <v>1</v>
      </c>
      <c r="E1183" s="3" t="s">
        <v>16544</v>
      </c>
    </row>
    <row r="1184" spans="1:5">
      <c r="A1184" t="s">
        <v>14</v>
      </c>
      <c r="B1184" s="3" t="s">
        <v>15362</v>
      </c>
      <c r="C1184">
        <v>2</v>
      </c>
      <c r="D1184">
        <v>1</v>
      </c>
      <c r="E1184" s="3" t="s">
        <v>16545</v>
      </c>
    </row>
    <row r="1185" spans="1:5">
      <c r="A1185" t="s">
        <v>14</v>
      </c>
      <c r="B1185" s="3" t="s">
        <v>15243</v>
      </c>
      <c r="C1185">
        <v>2</v>
      </c>
      <c r="D1185">
        <v>1</v>
      </c>
      <c r="E1185" s="3" t="s">
        <v>16546</v>
      </c>
    </row>
    <row r="1186" spans="1:5">
      <c r="A1186" t="s">
        <v>14</v>
      </c>
      <c r="B1186" s="3" t="s">
        <v>15451</v>
      </c>
      <c r="C1186">
        <v>2</v>
      </c>
      <c r="D1186">
        <v>1</v>
      </c>
      <c r="E1186" s="3" t="s">
        <v>16547</v>
      </c>
    </row>
    <row r="1187" spans="1:5">
      <c r="A1187" t="s">
        <v>14</v>
      </c>
      <c r="B1187" s="3" t="s">
        <v>7415</v>
      </c>
      <c r="C1187">
        <v>2</v>
      </c>
      <c r="D1187">
        <v>1</v>
      </c>
      <c r="E1187" s="3" t="s">
        <v>16548</v>
      </c>
    </row>
    <row r="1188" spans="1:5">
      <c r="A1188" t="s">
        <v>14</v>
      </c>
      <c r="B1188" s="3" t="s">
        <v>7512</v>
      </c>
      <c r="C1188">
        <v>2</v>
      </c>
      <c r="D1188">
        <v>1</v>
      </c>
      <c r="E1188" s="3" t="s">
        <v>16549</v>
      </c>
    </row>
    <row r="1189" spans="1:5">
      <c r="A1189" t="s">
        <v>14</v>
      </c>
      <c r="B1189" s="3" t="s">
        <v>15442</v>
      </c>
      <c r="C1189">
        <v>1</v>
      </c>
      <c r="D1189">
        <v>3</v>
      </c>
      <c r="E1189" s="3" t="s">
        <v>16550</v>
      </c>
    </row>
    <row r="1190" spans="1:5">
      <c r="A1190" t="s">
        <v>14</v>
      </c>
      <c r="B1190" s="3" t="s">
        <v>7496</v>
      </c>
      <c r="C1190">
        <v>1</v>
      </c>
      <c r="D1190">
        <v>2</v>
      </c>
      <c r="E1190" s="3" t="s">
        <v>16551</v>
      </c>
    </row>
    <row r="1191" spans="1:5">
      <c r="A1191" t="s">
        <v>14</v>
      </c>
      <c r="B1191" s="3" t="s">
        <v>15408</v>
      </c>
      <c r="C1191">
        <v>1</v>
      </c>
      <c r="D1191">
        <v>2</v>
      </c>
      <c r="E1191" s="3" t="s">
        <v>16551</v>
      </c>
    </row>
    <row r="1192" spans="1:5">
      <c r="A1192" t="s">
        <v>14</v>
      </c>
      <c r="B1192" s="3" t="s">
        <v>15259</v>
      </c>
      <c r="C1192">
        <v>1</v>
      </c>
      <c r="D1192">
        <v>2</v>
      </c>
      <c r="E1192" s="3" t="s">
        <v>16552</v>
      </c>
    </row>
    <row r="1193" spans="1:5">
      <c r="A1193" t="s">
        <v>14</v>
      </c>
      <c r="B1193" s="3" t="s">
        <v>7422</v>
      </c>
      <c r="C1193">
        <v>1</v>
      </c>
      <c r="D1193">
        <v>2</v>
      </c>
      <c r="E1193" s="3" t="s">
        <v>16553</v>
      </c>
    </row>
    <row r="1194" spans="1:5">
      <c r="A1194" t="s">
        <v>14</v>
      </c>
      <c r="B1194" s="3" t="s">
        <v>15251</v>
      </c>
      <c r="C1194">
        <v>1</v>
      </c>
      <c r="D1194">
        <v>2</v>
      </c>
      <c r="E1194" s="3" t="s">
        <v>16553</v>
      </c>
    </row>
    <row r="1195" spans="1:5">
      <c r="A1195" t="s">
        <v>14</v>
      </c>
      <c r="B1195" s="3" t="s">
        <v>7475</v>
      </c>
      <c r="C1195">
        <v>1</v>
      </c>
      <c r="D1195">
        <v>2</v>
      </c>
      <c r="E1195" s="3" t="s">
        <v>16554</v>
      </c>
    </row>
    <row r="1196" spans="1:5">
      <c r="A1196" t="s">
        <v>14</v>
      </c>
      <c r="B1196" s="3" t="s">
        <v>15314</v>
      </c>
      <c r="C1196">
        <v>1</v>
      </c>
      <c r="D1196">
        <v>1</v>
      </c>
      <c r="E1196" s="3" t="s">
        <v>16555</v>
      </c>
    </row>
    <row r="1197" spans="1:5">
      <c r="A1197" t="s">
        <v>14</v>
      </c>
      <c r="B1197" s="3" t="s">
        <v>7431</v>
      </c>
      <c r="C1197">
        <v>1</v>
      </c>
      <c r="D1197">
        <v>1</v>
      </c>
      <c r="E1197" s="3" t="s">
        <v>16555</v>
      </c>
    </row>
    <row r="1198" spans="1:5">
      <c r="A1198" t="s">
        <v>14</v>
      </c>
      <c r="B1198" s="3" t="s">
        <v>15320</v>
      </c>
      <c r="C1198">
        <v>1</v>
      </c>
      <c r="D1198">
        <v>1</v>
      </c>
      <c r="E1198" s="3" t="s">
        <v>15923</v>
      </c>
    </row>
    <row r="1199" spans="1:5">
      <c r="A1199" t="s">
        <v>14</v>
      </c>
      <c r="B1199" s="3" t="s">
        <v>15458</v>
      </c>
      <c r="C1199">
        <v>1</v>
      </c>
      <c r="D1199">
        <v>1</v>
      </c>
      <c r="E1199" s="3" t="s">
        <v>16556</v>
      </c>
    </row>
    <row r="1200" spans="1:5">
      <c r="A1200" t="s">
        <v>14</v>
      </c>
      <c r="B1200" s="3" t="s">
        <v>7430</v>
      </c>
      <c r="C1200">
        <v>1</v>
      </c>
      <c r="D1200">
        <v>1</v>
      </c>
      <c r="E1200" s="3" t="s">
        <v>16557</v>
      </c>
    </row>
    <row r="1201" spans="1:5">
      <c r="A1201" t="s">
        <v>14</v>
      </c>
      <c r="B1201" s="3" t="s">
        <v>15254</v>
      </c>
      <c r="C1201">
        <v>1</v>
      </c>
      <c r="D1201">
        <v>1</v>
      </c>
      <c r="E1201" s="3" t="s">
        <v>16557</v>
      </c>
    </row>
    <row r="1202" spans="1:5">
      <c r="A1202" t="s">
        <v>14</v>
      </c>
      <c r="B1202" s="3" t="s">
        <v>15290</v>
      </c>
      <c r="C1202">
        <v>1</v>
      </c>
      <c r="D1202">
        <v>1</v>
      </c>
      <c r="E1202" s="3" t="s">
        <v>16558</v>
      </c>
    </row>
    <row r="1203" spans="1:5">
      <c r="A1203" t="s">
        <v>14</v>
      </c>
      <c r="B1203" s="3" t="s">
        <v>15459</v>
      </c>
      <c r="C1203">
        <v>1</v>
      </c>
      <c r="D1203">
        <v>1</v>
      </c>
      <c r="E1203" s="3" t="s">
        <v>16558</v>
      </c>
    </row>
    <row r="1204" spans="1:5">
      <c r="A1204" t="s">
        <v>14</v>
      </c>
      <c r="B1204" s="3" t="s">
        <v>7463</v>
      </c>
      <c r="C1204">
        <v>1</v>
      </c>
      <c r="D1204">
        <v>1</v>
      </c>
      <c r="E1204" s="3" t="s">
        <v>16558</v>
      </c>
    </row>
    <row r="1205" spans="1:5">
      <c r="A1205" t="s">
        <v>14</v>
      </c>
      <c r="B1205" s="3" t="s">
        <v>15452</v>
      </c>
      <c r="C1205">
        <v>1</v>
      </c>
      <c r="D1205">
        <v>1</v>
      </c>
      <c r="E1205" s="3" t="s">
        <v>16559</v>
      </c>
    </row>
    <row r="1206" spans="1:5">
      <c r="A1206" t="s">
        <v>14</v>
      </c>
      <c r="B1206" s="3" t="s">
        <v>15225</v>
      </c>
      <c r="C1206">
        <v>1</v>
      </c>
      <c r="D1206">
        <v>1</v>
      </c>
      <c r="E1206" s="3" t="s">
        <v>16560</v>
      </c>
    </row>
    <row r="1207" spans="1:5">
      <c r="A1207" t="s">
        <v>14</v>
      </c>
      <c r="B1207" s="3" t="s">
        <v>15323</v>
      </c>
      <c r="C1207">
        <v>1</v>
      </c>
      <c r="D1207">
        <v>1</v>
      </c>
      <c r="E1207" s="3" t="s">
        <v>16561</v>
      </c>
    </row>
    <row r="1208" spans="1:5">
      <c r="A1208" t="s">
        <v>14</v>
      </c>
      <c r="B1208" s="3" t="s">
        <v>15382</v>
      </c>
      <c r="C1208">
        <v>1</v>
      </c>
      <c r="D1208">
        <v>1</v>
      </c>
      <c r="E1208" s="3" t="s">
        <v>16107</v>
      </c>
    </row>
    <row r="1209" spans="1:5">
      <c r="A1209" t="s">
        <v>14</v>
      </c>
      <c r="B1209" s="3" t="s">
        <v>15286</v>
      </c>
      <c r="C1209">
        <v>1</v>
      </c>
      <c r="D1209">
        <v>1</v>
      </c>
      <c r="E1209" s="3" t="s">
        <v>15863</v>
      </c>
    </row>
    <row r="1210" spans="1:5">
      <c r="A1210" t="s">
        <v>14</v>
      </c>
      <c r="B1210" s="3" t="s">
        <v>7450</v>
      </c>
      <c r="C1210">
        <v>1</v>
      </c>
      <c r="D1210">
        <v>1</v>
      </c>
      <c r="E1210" s="3" t="s">
        <v>15863</v>
      </c>
    </row>
    <row r="1211" spans="1:5">
      <c r="A1211" t="s">
        <v>14</v>
      </c>
      <c r="B1211" s="3" t="s">
        <v>15213</v>
      </c>
      <c r="C1211">
        <v>1</v>
      </c>
      <c r="D1211">
        <v>1</v>
      </c>
      <c r="E1211" s="3" t="s">
        <v>16081</v>
      </c>
    </row>
    <row r="1212" spans="1:5">
      <c r="A1212" t="s">
        <v>14</v>
      </c>
      <c r="B1212" s="3" t="s">
        <v>15291</v>
      </c>
      <c r="C1212">
        <v>1</v>
      </c>
      <c r="D1212">
        <v>1</v>
      </c>
      <c r="E1212" s="3" t="s">
        <v>16081</v>
      </c>
    </row>
    <row r="1213" spans="1:5">
      <c r="A1213" t="s">
        <v>14</v>
      </c>
      <c r="B1213" s="3" t="s">
        <v>7513</v>
      </c>
      <c r="C1213">
        <v>1</v>
      </c>
      <c r="D1213">
        <v>1</v>
      </c>
      <c r="E1213" s="3" t="s">
        <v>16562</v>
      </c>
    </row>
    <row r="1214" spans="1:5">
      <c r="A1214" t="s">
        <v>14</v>
      </c>
      <c r="B1214" s="3" t="s">
        <v>15234</v>
      </c>
      <c r="C1214">
        <v>1</v>
      </c>
      <c r="D1214">
        <v>1</v>
      </c>
      <c r="E1214" s="3" t="s">
        <v>16562</v>
      </c>
    </row>
    <row r="1215" spans="1:5">
      <c r="A1215" t="s">
        <v>14</v>
      </c>
      <c r="B1215" s="3" t="s">
        <v>15261</v>
      </c>
      <c r="C1215">
        <v>1</v>
      </c>
      <c r="D1215">
        <v>1</v>
      </c>
      <c r="E1215" s="3" t="s">
        <v>16563</v>
      </c>
    </row>
    <row r="1216" spans="1:5">
      <c r="A1216" t="s">
        <v>14</v>
      </c>
      <c r="B1216" s="3" t="s">
        <v>15298</v>
      </c>
      <c r="C1216">
        <v>1</v>
      </c>
      <c r="D1216">
        <v>1</v>
      </c>
      <c r="E1216" s="3" t="s">
        <v>16564</v>
      </c>
    </row>
    <row r="1217" spans="1:5">
      <c r="A1217" t="s">
        <v>14</v>
      </c>
      <c r="B1217" s="3" t="s">
        <v>6467</v>
      </c>
      <c r="C1217">
        <v>1</v>
      </c>
      <c r="D1217">
        <v>1</v>
      </c>
      <c r="E1217" s="3" t="s">
        <v>16565</v>
      </c>
    </row>
    <row r="1218" spans="1:5">
      <c r="A1218" t="s">
        <v>14</v>
      </c>
      <c r="B1218" s="3" t="s">
        <v>7502</v>
      </c>
      <c r="C1218">
        <v>1</v>
      </c>
      <c r="D1218">
        <v>1</v>
      </c>
      <c r="E1218" s="3" t="s">
        <v>16292</v>
      </c>
    </row>
    <row r="1219" spans="1:5">
      <c r="A1219" t="s">
        <v>14</v>
      </c>
      <c r="B1219" s="3" t="s">
        <v>15289</v>
      </c>
      <c r="C1219">
        <v>1</v>
      </c>
      <c r="D1219">
        <v>1</v>
      </c>
      <c r="E1219" s="3" t="s">
        <v>16292</v>
      </c>
    </row>
    <row r="1220" spans="1:5">
      <c r="A1220" t="s">
        <v>14</v>
      </c>
      <c r="B1220" s="3" t="s">
        <v>15389</v>
      </c>
      <c r="C1220">
        <v>1</v>
      </c>
      <c r="D1220">
        <v>1</v>
      </c>
      <c r="E1220" s="3" t="s">
        <v>16292</v>
      </c>
    </row>
    <row r="1221" spans="1:5">
      <c r="A1221" t="s">
        <v>14</v>
      </c>
      <c r="B1221" s="3" t="s">
        <v>7429</v>
      </c>
      <c r="C1221">
        <v>1</v>
      </c>
      <c r="D1221">
        <v>1</v>
      </c>
      <c r="E1221" s="3" t="s">
        <v>16566</v>
      </c>
    </row>
    <row r="1222" spans="1:5">
      <c r="A1222" t="s">
        <v>14</v>
      </c>
      <c r="B1222" s="3" t="s">
        <v>15252</v>
      </c>
      <c r="C1222">
        <v>1</v>
      </c>
      <c r="D1222">
        <v>1</v>
      </c>
      <c r="E1222" s="3" t="s">
        <v>16566</v>
      </c>
    </row>
    <row r="1223" spans="1:5">
      <c r="A1223" t="s">
        <v>14</v>
      </c>
      <c r="B1223" s="3" t="s">
        <v>15233</v>
      </c>
      <c r="C1223">
        <v>1</v>
      </c>
      <c r="D1223">
        <v>1</v>
      </c>
      <c r="E1223" s="3" t="s">
        <v>16567</v>
      </c>
    </row>
    <row r="1224" spans="1:5">
      <c r="A1224" t="s">
        <v>14</v>
      </c>
      <c r="B1224" s="3" t="s">
        <v>7510</v>
      </c>
      <c r="C1224">
        <v>1</v>
      </c>
      <c r="D1224">
        <v>1</v>
      </c>
      <c r="E1224" s="3" t="s">
        <v>16567</v>
      </c>
    </row>
    <row r="1225" spans="1:5">
      <c r="A1225" t="s">
        <v>14</v>
      </c>
      <c r="B1225" s="3" t="s">
        <v>15460</v>
      </c>
      <c r="C1225">
        <v>1</v>
      </c>
      <c r="D1225">
        <v>1</v>
      </c>
      <c r="E1225" s="3" t="s">
        <v>16567</v>
      </c>
    </row>
    <row r="1226" spans="1:5">
      <c r="A1226" t="s">
        <v>14</v>
      </c>
      <c r="B1226" s="3" t="s">
        <v>15450</v>
      </c>
      <c r="C1226">
        <v>1</v>
      </c>
      <c r="D1226">
        <v>1</v>
      </c>
      <c r="E1226" s="3" t="s">
        <v>16567</v>
      </c>
    </row>
    <row r="1227" spans="1:5">
      <c r="A1227" t="s">
        <v>14</v>
      </c>
      <c r="B1227" s="3" t="s">
        <v>15221</v>
      </c>
      <c r="C1227">
        <v>1</v>
      </c>
      <c r="D1227">
        <v>1</v>
      </c>
      <c r="E1227" s="3" t="s">
        <v>16568</v>
      </c>
    </row>
    <row r="1228" spans="1:5">
      <c r="A1228" t="s">
        <v>14</v>
      </c>
      <c r="B1228" s="3" t="s">
        <v>15461</v>
      </c>
      <c r="C1228">
        <v>1</v>
      </c>
      <c r="D1228">
        <v>1</v>
      </c>
      <c r="E1228" s="3" t="s">
        <v>16568</v>
      </c>
    </row>
    <row r="1229" spans="1:5">
      <c r="A1229" t="s">
        <v>14</v>
      </c>
      <c r="B1229" s="3" t="s">
        <v>15270</v>
      </c>
      <c r="C1229">
        <v>1</v>
      </c>
      <c r="D1229">
        <v>1</v>
      </c>
      <c r="E1229" s="3" t="s">
        <v>16568</v>
      </c>
    </row>
    <row r="1230" spans="1:5">
      <c r="A1230" t="s">
        <v>14</v>
      </c>
      <c r="B1230" s="3" t="s">
        <v>7486</v>
      </c>
      <c r="C1230">
        <v>1</v>
      </c>
      <c r="D1230">
        <v>1</v>
      </c>
      <c r="E1230" s="3" t="s">
        <v>16568</v>
      </c>
    </row>
    <row r="1231" spans="1:5">
      <c r="A1231" t="s">
        <v>14</v>
      </c>
      <c r="B1231" s="3" t="s">
        <v>7438</v>
      </c>
      <c r="C1231">
        <v>1</v>
      </c>
      <c r="D1231">
        <v>1</v>
      </c>
      <c r="E1231" s="3" t="s">
        <v>16569</v>
      </c>
    </row>
    <row r="1232" spans="1:5">
      <c r="A1232" t="s">
        <v>14</v>
      </c>
      <c r="B1232" s="3" t="s">
        <v>15448</v>
      </c>
      <c r="C1232">
        <v>1</v>
      </c>
      <c r="D1232">
        <v>1</v>
      </c>
      <c r="E1232" s="3" t="s">
        <v>16569</v>
      </c>
    </row>
    <row r="1233" spans="1:5">
      <c r="A1233" t="s">
        <v>14</v>
      </c>
      <c r="B1233" s="3" t="s">
        <v>15302</v>
      </c>
      <c r="C1233">
        <v>1</v>
      </c>
      <c r="D1233">
        <v>1</v>
      </c>
      <c r="E1233" s="3" t="s">
        <v>16570</v>
      </c>
    </row>
    <row r="1234" spans="1:5">
      <c r="A1234" t="s">
        <v>14</v>
      </c>
      <c r="B1234" s="3" t="s">
        <v>15351</v>
      </c>
      <c r="C1234">
        <v>1</v>
      </c>
      <c r="D1234">
        <v>1</v>
      </c>
      <c r="E1234" s="3" t="s">
        <v>16571</v>
      </c>
    </row>
    <row r="1235" spans="1:5">
      <c r="A1235" t="s">
        <v>14</v>
      </c>
      <c r="B1235" s="3" t="s">
        <v>7514</v>
      </c>
      <c r="C1235">
        <v>1</v>
      </c>
      <c r="D1235">
        <v>1</v>
      </c>
      <c r="E1235" s="3" t="s">
        <v>16572</v>
      </c>
    </row>
    <row r="1236" spans="1:5">
      <c r="A1236" t="s">
        <v>15</v>
      </c>
      <c r="B1236" s="3" t="s">
        <v>15237</v>
      </c>
      <c r="C1236">
        <v>11</v>
      </c>
      <c r="D1236">
        <v>4</v>
      </c>
      <c r="E1236" s="3" t="s">
        <v>16573</v>
      </c>
    </row>
    <row r="1237" spans="1:5">
      <c r="A1237" t="s">
        <v>15</v>
      </c>
      <c r="B1237" s="3" t="s">
        <v>15282</v>
      </c>
      <c r="C1237">
        <v>10</v>
      </c>
      <c r="D1237">
        <v>1</v>
      </c>
      <c r="E1237" s="3" t="s">
        <v>16574</v>
      </c>
    </row>
    <row r="1238" spans="1:5">
      <c r="A1238" t="s">
        <v>15</v>
      </c>
      <c r="B1238" s="3" t="s">
        <v>15283</v>
      </c>
      <c r="C1238">
        <v>9</v>
      </c>
      <c r="D1238">
        <v>1</v>
      </c>
      <c r="E1238" s="3" t="s">
        <v>16575</v>
      </c>
    </row>
    <row r="1239" spans="1:5">
      <c r="A1239" t="s">
        <v>15</v>
      </c>
      <c r="B1239" s="3" t="s">
        <v>15210</v>
      </c>
      <c r="C1239">
        <v>9</v>
      </c>
      <c r="D1239">
        <v>1</v>
      </c>
      <c r="E1239" s="3" t="s">
        <v>16576</v>
      </c>
    </row>
    <row r="1240" spans="1:5">
      <c r="A1240" t="s">
        <v>15</v>
      </c>
      <c r="B1240" s="3" t="s">
        <v>15218</v>
      </c>
      <c r="C1240">
        <v>7</v>
      </c>
      <c r="D1240">
        <v>2</v>
      </c>
      <c r="E1240" s="3" t="s">
        <v>16577</v>
      </c>
    </row>
    <row r="1241" spans="1:5">
      <c r="A1241" t="s">
        <v>15</v>
      </c>
      <c r="B1241" s="3" t="s">
        <v>15213</v>
      </c>
      <c r="C1241">
        <v>7</v>
      </c>
      <c r="D1241">
        <v>1</v>
      </c>
      <c r="E1241" s="3" t="s">
        <v>16578</v>
      </c>
    </row>
    <row r="1242" spans="1:5">
      <c r="A1242" t="s">
        <v>15</v>
      </c>
      <c r="B1242" s="3" t="s">
        <v>15224</v>
      </c>
      <c r="C1242">
        <v>7</v>
      </c>
      <c r="D1242">
        <v>1</v>
      </c>
      <c r="E1242" s="3" t="s">
        <v>16579</v>
      </c>
    </row>
    <row r="1243" spans="1:5">
      <c r="A1243" t="s">
        <v>15</v>
      </c>
      <c r="B1243" s="3" t="s">
        <v>15220</v>
      </c>
      <c r="C1243">
        <v>6</v>
      </c>
      <c r="D1243">
        <v>2</v>
      </c>
      <c r="E1243" s="3" t="s">
        <v>16580</v>
      </c>
    </row>
    <row r="1244" spans="1:5">
      <c r="A1244" t="s">
        <v>15</v>
      </c>
      <c r="B1244" s="3" t="s">
        <v>15214</v>
      </c>
      <c r="C1244">
        <v>6</v>
      </c>
      <c r="D1244">
        <v>2</v>
      </c>
      <c r="E1244" s="3" t="s">
        <v>16581</v>
      </c>
    </row>
    <row r="1245" spans="1:5">
      <c r="A1245" t="s">
        <v>15</v>
      </c>
      <c r="B1245" s="3" t="s">
        <v>15248</v>
      </c>
      <c r="C1245">
        <v>5</v>
      </c>
      <c r="D1245">
        <v>4</v>
      </c>
      <c r="E1245" s="3" t="s">
        <v>16582</v>
      </c>
    </row>
    <row r="1246" spans="1:5">
      <c r="A1246" t="s">
        <v>15</v>
      </c>
      <c r="B1246" s="3" t="s">
        <v>7355</v>
      </c>
      <c r="C1246">
        <v>5</v>
      </c>
      <c r="D1246">
        <v>1</v>
      </c>
      <c r="E1246" s="3" t="s">
        <v>16583</v>
      </c>
    </row>
    <row r="1247" spans="1:5">
      <c r="A1247" t="s">
        <v>15</v>
      </c>
      <c r="B1247" s="3" t="s">
        <v>15288</v>
      </c>
      <c r="C1247">
        <v>4</v>
      </c>
      <c r="D1247">
        <v>2</v>
      </c>
      <c r="E1247" s="3" t="s">
        <v>16584</v>
      </c>
    </row>
    <row r="1248" spans="1:5">
      <c r="A1248" t="s">
        <v>15</v>
      </c>
      <c r="B1248" s="3" t="s">
        <v>15216</v>
      </c>
      <c r="C1248">
        <v>4</v>
      </c>
      <c r="D1248">
        <v>1</v>
      </c>
      <c r="E1248" s="3" t="s">
        <v>16585</v>
      </c>
    </row>
    <row r="1249" spans="1:5">
      <c r="A1249" t="s">
        <v>15</v>
      </c>
      <c r="B1249" s="3" t="s">
        <v>15362</v>
      </c>
      <c r="C1249">
        <v>3</v>
      </c>
      <c r="D1249">
        <v>1</v>
      </c>
      <c r="E1249" s="3" t="s">
        <v>16586</v>
      </c>
    </row>
    <row r="1250" spans="1:5">
      <c r="A1250" t="s">
        <v>15</v>
      </c>
      <c r="B1250" s="3" t="s">
        <v>7430</v>
      </c>
      <c r="C1250">
        <v>3</v>
      </c>
      <c r="D1250">
        <v>1</v>
      </c>
      <c r="E1250" s="3" t="s">
        <v>16587</v>
      </c>
    </row>
    <row r="1251" spans="1:5">
      <c r="A1251" t="s">
        <v>15</v>
      </c>
      <c r="B1251" s="3" t="s">
        <v>15241</v>
      </c>
      <c r="C1251">
        <v>3</v>
      </c>
      <c r="D1251">
        <v>1</v>
      </c>
      <c r="E1251" s="3" t="s">
        <v>16588</v>
      </c>
    </row>
    <row r="1252" spans="1:5">
      <c r="A1252" t="s">
        <v>15</v>
      </c>
      <c r="B1252" s="3" t="s">
        <v>7453</v>
      </c>
      <c r="C1252">
        <v>3</v>
      </c>
      <c r="D1252">
        <v>1</v>
      </c>
      <c r="E1252" s="3" t="s">
        <v>16589</v>
      </c>
    </row>
    <row r="1253" spans="1:5">
      <c r="A1253" t="s">
        <v>15</v>
      </c>
      <c r="B1253" s="3" t="s">
        <v>15227</v>
      </c>
      <c r="C1253">
        <v>3</v>
      </c>
      <c r="D1253">
        <v>1</v>
      </c>
      <c r="E1253" s="3" t="s">
        <v>16590</v>
      </c>
    </row>
    <row r="1254" spans="1:5">
      <c r="A1254" t="s">
        <v>15</v>
      </c>
      <c r="B1254" s="3" t="s">
        <v>15329</v>
      </c>
      <c r="C1254">
        <v>3</v>
      </c>
      <c r="D1254">
        <v>1</v>
      </c>
      <c r="E1254" s="3" t="s">
        <v>16591</v>
      </c>
    </row>
    <row r="1255" spans="1:5">
      <c r="A1255" t="s">
        <v>15</v>
      </c>
      <c r="B1255" s="3" t="s">
        <v>15211</v>
      </c>
      <c r="C1255">
        <v>3</v>
      </c>
      <c r="D1255">
        <v>1</v>
      </c>
      <c r="E1255" s="3" t="s">
        <v>16592</v>
      </c>
    </row>
    <row r="1256" spans="1:5">
      <c r="A1256" t="s">
        <v>15</v>
      </c>
      <c r="B1256" s="3" t="s">
        <v>7426</v>
      </c>
      <c r="C1256">
        <v>3</v>
      </c>
      <c r="D1256">
        <v>1</v>
      </c>
      <c r="E1256" s="3" t="s">
        <v>16593</v>
      </c>
    </row>
    <row r="1257" spans="1:5">
      <c r="A1257" t="s">
        <v>15</v>
      </c>
      <c r="B1257" s="3" t="s">
        <v>15217</v>
      </c>
      <c r="C1257">
        <v>3</v>
      </c>
      <c r="D1257">
        <v>1</v>
      </c>
      <c r="E1257" s="3" t="s">
        <v>16594</v>
      </c>
    </row>
    <row r="1258" spans="1:5">
      <c r="A1258" t="s">
        <v>15</v>
      </c>
      <c r="B1258" s="3" t="s">
        <v>15261</v>
      </c>
      <c r="C1258">
        <v>3</v>
      </c>
      <c r="D1258">
        <v>1</v>
      </c>
      <c r="E1258" s="3" t="s">
        <v>16595</v>
      </c>
    </row>
    <row r="1259" spans="1:5">
      <c r="A1259" t="s">
        <v>15</v>
      </c>
      <c r="B1259" s="3" t="s">
        <v>15257</v>
      </c>
      <c r="C1259">
        <v>3</v>
      </c>
      <c r="D1259">
        <v>1</v>
      </c>
      <c r="E1259" s="3" t="s">
        <v>16596</v>
      </c>
    </row>
    <row r="1260" spans="1:5">
      <c r="A1260" t="s">
        <v>15</v>
      </c>
      <c r="B1260" s="3" t="s">
        <v>15232</v>
      </c>
      <c r="C1260">
        <v>2</v>
      </c>
      <c r="D1260">
        <v>2</v>
      </c>
      <c r="E1260" s="3" t="s">
        <v>16597</v>
      </c>
    </row>
    <row r="1261" spans="1:5">
      <c r="A1261" t="s">
        <v>15</v>
      </c>
      <c r="B1261" s="3" t="s">
        <v>15269</v>
      </c>
      <c r="C1261">
        <v>2</v>
      </c>
      <c r="D1261">
        <v>2</v>
      </c>
      <c r="E1261" s="3" t="s">
        <v>16598</v>
      </c>
    </row>
    <row r="1262" spans="1:5">
      <c r="A1262" t="s">
        <v>15</v>
      </c>
      <c r="B1262" s="3" t="s">
        <v>15371</v>
      </c>
      <c r="C1262">
        <v>2</v>
      </c>
      <c r="D1262">
        <v>2</v>
      </c>
      <c r="E1262" s="3" t="s">
        <v>16599</v>
      </c>
    </row>
    <row r="1263" spans="1:5">
      <c r="A1263" t="s">
        <v>15</v>
      </c>
      <c r="B1263" s="3" t="s">
        <v>15242</v>
      </c>
      <c r="C1263">
        <v>2</v>
      </c>
      <c r="D1263">
        <v>1</v>
      </c>
      <c r="E1263" s="3" t="s">
        <v>16600</v>
      </c>
    </row>
    <row r="1264" spans="1:5">
      <c r="A1264" t="s">
        <v>15</v>
      </c>
      <c r="B1264" s="3" t="s">
        <v>15219</v>
      </c>
      <c r="C1264">
        <v>2</v>
      </c>
      <c r="D1264">
        <v>1</v>
      </c>
      <c r="E1264" s="3" t="s">
        <v>16601</v>
      </c>
    </row>
    <row r="1265" spans="1:5">
      <c r="A1265" t="s">
        <v>15</v>
      </c>
      <c r="B1265" s="3" t="s">
        <v>7419</v>
      </c>
      <c r="C1265">
        <v>2</v>
      </c>
      <c r="D1265">
        <v>1</v>
      </c>
      <c r="E1265" s="3" t="s">
        <v>16602</v>
      </c>
    </row>
    <row r="1266" spans="1:5">
      <c r="A1266" t="s">
        <v>15</v>
      </c>
      <c r="B1266" s="3" t="s">
        <v>15285</v>
      </c>
      <c r="C1266">
        <v>2</v>
      </c>
      <c r="D1266">
        <v>1</v>
      </c>
      <c r="E1266" s="3" t="s">
        <v>16603</v>
      </c>
    </row>
    <row r="1267" spans="1:5">
      <c r="A1267" t="s">
        <v>15</v>
      </c>
      <c r="B1267" s="3" t="s">
        <v>15336</v>
      </c>
      <c r="C1267">
        <v>2</v>
      </c>
      <c r="D1267">
        <v>1</v>
      </c>
      <c r="E1267" s="3" t="s">
        <v>16604</v>
      </c>
    </row>
    <row r="1268" spans="1:5">
      <c r="A1268" t="s">
        <v>15</v>
      </c>
      <c r="B1268" s="3" t="s">
        <v>4248</v>
      </c>
      <c r="C1268">
        <v>2</v>
      </c>
      <c r="D1268">
        <v>1</v>
      </c>
      <c r="E1268" s="3" t="s">
        <v>16605</v>
      </c>
    </row>
    <row r="1269" spans="1:5">
      <c r="A1269" t="s">
        <v>15</v>
      </c>
      <c r="B1269" s="3" t="s">
        <v>15448</v>
      </c>
      <c r="C1269">
        <v>2</v>
      </c>
      <c r="D1269">
        <v>1</v>
      </c>
      <c r="E1269" s="3" t="s">
        <v>16606</v>
      </c>
    </row>
    <row r="1270" spans="1:5">
      <c r="A1270" t="s">
        <v>15</v>
      </c>
      <c r="B1270" s="3" t="s">
        <v>15225</v>
      </c>
      <c r="C1270">
        <v>2</v>
      </c>
      <c r="D1270">
        <v>1</v>
      </c>
      <c r="E1270" s="3" t="s">
        <v>16607</v>
      </c>
    </row>
    <row r="1271" spans="1:5">
      <c r="A1271" t="s">
        <v>15</v>
      </c>
      <c r="B1271" s="3" t="s">
        <v>7442</v>
      </c>
      <c r="C1271">
        <v>2</v>
      </c>
      <c r="D1271">
        <v>1</v>
      </c>
      <c r="E1271" s="3" t="s">
        <v>16608</v>
      </c>
    </row>
    <row r="1272" spans="1:5">
      <c r="A1272" t="s">
        <v>15</v>
      </c>
      <c r="B1272" s="3" t="s">
        <v>7447</v>
      </c>
      <c r="C1272">
        <v>2</v>
      </c>
      <c r="D1272">
        <v>1</v>
      </c>
      <c r="E1272" s="3" t="s">
        <v>16609</v>
      </c>
    </row>
    <row r="1273" spans="1:5">
      <c r="A1273" t="s">
        <v>15</v>
      </c>
      <c r="B1273" s="3" t="s">
        <v>7462</v>
      </c>
      <c r="C1273">
        <v>2</v>
      </c>
      <c r="D1273">
        <v>1</v>
      </c>
      <c r="E1273" s="3" t="s">
        <v>16610</v>
      </c>
    </row>
    <row r="1274" spans="1:5">
      <c r="A1274" t="s">
        <v>15</v>
      </c>
      <c r="B1274" s="3" t="s">
        <v>15306</v>
      </c>
      <c r="C1274">
        <v>2</v>
      </c>
      <c r="D1274">
        <v>1</v>
      </c>
      <c r="E1274" s="3" t="s">
        <v>16611</v>
      </c>
    </row>
    <row r="1275" spans="1:5">
      <c r="A1275" t="s">
        <v>15</v>
      </c>
      <c r="B1275" s="3" t="s">
        <v>15233</v>
      </c>
      <c r="C1275">
        <v>2</v>
      </c>
      <c r="D1275">
        <v>1</v>
      </c>
      <c r="E1275" s="3" t="s">
        <v>16612</v>
      </c>
    </row>
    <row r="1276" spans="1:5">
      <c r="A1276" t="s">
        <v>15</v>
      </c>
      <c r="B1276" s="3" t="s">
        <v>7473</v>
      </c>
      <c r="C1276">
        <v>2</v>
      </c>
      <c r="D1276">
        <v>1</v>
      </c>
      <c r="E1276" s="3" t="s">
        <v>16613</v>
      </c>
    </row>
    <row r="1277" spans="1:5">
      <c r="A1277" t="s">
        <v>15</v>
      </c>
      <c r="B1277" s="3" t="s">
        <v>15442</v>
      </c>
      <c r="C1277">
        <v>1</v>
      </c>
      <c r="D1277">
        <v>4</v>
      </c>
      <c r="E1277" s="3" t="s">
        <v>16614</v>
      </c>
    </row>
    <row r="1278" spans="1:5">
      <c r="A1278" t="s">
        <v>15</v>
      </c>
      <c r="B1278" s="3" t="s">
        <v>15429</v>
      </c>
      <c r="C1278">
        <v>1</v>
      </c>
      <c r="D1278">
        <v>2</v>
      </c>
      <c r="E1278" s="3" t="s">
        <v>16615</v>
      </c>
    </row>
    <row r="1279" spans="1:5">
      <c r="A1279" t="s">
        <v>15</v>
      </c>
      <c r="B1279" s="3" t="s">
        <v>15292</v>
      </c>
      <c r="C1279">
        <v>1</v>
      </c>
      <c r="D1279">
        <v>2</v>
      </c>
      <c r="E1279" s="3" t="s">
        <v>16616</v>
      </c>
    </row>
    <row r="1280" spans="1:5">
      <c r="A1280" t="s">
        <v>15</v>
      </c>
      <c r="B1280" s="3" t="s">
        <v>15267</v>
      </c>
      <c r="C1280">
        <v>1</v>
      </c>
      <c r="D1280">
        <v>2</v>
      </c>
      <c r="E1280" s="3" t="s">
        <v>16617</v>
      </c>
    </row>
    <row r="1281" spans="1:5">
      <c r="A1281" t="s">
        <v>15</v>
      </c>
      <c r="B1281" s="3" t="s">
        <v>7446</v>
      </c>
      <c r="C1281">
        <v>1</v>
      </c>
      <c r="D1281">
        <v>2</v>
      </c>
      <c r="E1281" s="3" t="s">
        <v>16617</v>
      </c>
    </row>
    <row r="1282" spans="1:5">
      <c r="A1282" t="s">
        <v>15</v>
      </c>
      <c r="B1282" s="3" t="s">
        <v>7416</v>
      </c>
      <c r="C1282">
        <v>1</v>
      </c>
      <c r="D1282">
        <v>2</v>
      </c>
      <c r="E1282" s="3" t="s">
        <v>16618</v>
      </c>
    </row>
    <row r="1283" spans="1:5">
      <c r="A1283" t="s">
        <v>15</v>
      </c>
      <c r="B1283" s="3" t="s">
        <v>15452</v>
      </c>
      <c r="C1283">
        <v>1</v>
      </c>
      <c r="D1283">
        <v>2</v>
      </c>
      <c r="E1283" s="3" t="s">
        <v>16618</v>
      </c>
    </row>
    <row r="1284" spans="1:5">
      <c r="A1284" t="s">
        <v>15</v>
      </c>
      <c r="B1284" s="3" t="s">
        <v>15240</v>
      </c>
      <c r="C1284">
        <v>1</v>
      </c>
      <c r="D1284">
        <v>1</v>
      </c>
      <c r="E1284" s="3" t="s">
        <v>15985</v>
      </c>
    </row>
    <row r="1285" spans="1:5">
      <c r="A1285" t="s">
        <v>15</v>
      </c>
      <c r="B1285" s="3" t="s">
        <v>15255</v>
      </c>
      <c r="C1285">
        <v>1</v>
      </c>
      <c r="D1285">
        <v>1</v>
      </c>
      <c r="E1285" s="3" t="s">
        <v>15981</v>
      </c>
    </row>
    <row r="1286" spans="1:5">
      <c r="A1286" t="s">
        <v>15</v>
      </c>
      <c r="B1286" s="3" t="s">
        <v>7432</v>
      </c>
      <c r="C1286">
        <v>1</v>
      </c>
      <c r="D1286">
        <v>1</v>
      </c>
      <c r="E1286" s="3" t="s">
        <v>15981</v>
      </c>
    </row>
    <row r="1287" spans="1:5">
      <c r="A1287" t="s">
        <v>15</v>
      </c>
      <c r="B1287" s="3" t="s">
        <v>7415</v>
      </c>
      <c r="C1287">
        <v>1</v>
      </c>
      <c r="D1287">
        <v>1</v>
      </c>
      <c r="E1287" s="3" t="s">
        <v>16619</v>
      </c>
    </row>
    <row r="1288" spans="1:5">
      <c r="A1288" t="s">
        <v>15</v>
      </c>
      <c r="B1288" s="3" t="s">
        <v>15416</v>
      </c>
      <c r="C1288">
        <v>1</v>
      </c>
      <c r="D1288">
        <v>1</v>
      </c>
      <c r="E1288" s="3" t="s">
        <v>16620</v>
      </c>
    </row>
    <row r="1289" spans="1:5">
      <c r="A1289" t="s">
        <v>15</v>
      </c>
      <c r="B1289" s="3" t="s">
        <v>15462</v>
      </c>
      <c r="C1289">
        <v>1</v>
      </c>
      <c r="D1289">
        <v>1</v>
      </c>
      <c r="E1289" s="3" t="s">
        <v>16620</v>
      </c>
    </row>
    <row r="1290" spans="1:5">
      <c r="A1290" t="s">
        <v>15</v>
      </c>
      <c r="B1290" s="3" t="s">
        <v>15409</v>
      </c>
      <c r="C1290">
        <v>1</v>
      </c>
      <c r="D1290">
        <v>1</v>
      </c>
      <c r="E1290" s="3" t="s">
        <v>16621</v>
      </c>
    </row>
    <row r="1291" spans="1:5">
      <c r="A1291" t="s">
        <v>15</v>
      </c>
      <c r="B1291" s="3" t="s">
        <v>15244</v>
      </c>
      <c r="C1291">
        <v>1</v>
      </c>
      <c r="D1291">
        <v>1</v>
      </c>
      <c r="E1291" s="3" t="s">
        <v>16621</v>
      </c>
    </row>
    <row r="1292" spans="1:5">
      <c r="A1292" t="s">
        <v>15</v>
      </c>
      <c r="B1292" s="3" t="s">
        <v>7468</v>
      </c>
      <c r="C1292">
        <v>1</v>
      </c>
      <c r="D1292">
        <v>1</v>
      </c>
      <c r="E1292" s="3" t="s">
        <v>15980</v>
      </c>
    </row>
    <row r="1293" spans="1:5">
      <c r="A1293" t="s">
        <v>15</v>
      </c>
      <c r="B1293" s="3" t="s">
        <v>15463</v>
      </c>
      <c r="C1293">
        <v>1</v>
      </c>
      <c r="D1293">
        <v>1</v>
      </c>
      <c r="E1293" s="3" t="s">
        <v>15980</v>
      </c>
    </row>
    <row r="1294" spans="1:5">
      <c r="A1294" t="s">
        <v>15</v>
      </c>
      <c r="B1294" s="3" t="s">
        <v>15307</v>
      </c>
      <c r="C1294">
        <v>1</v>
      </c>
      <c r="D1294">
        <v>1</v>
      </c>
      <c r="E1294" s="3" t="s">
        <v>16622</v>
      </c>
    </row>
    <row r="1295" spans="1:5">
      <c r="A1295" t="s">
        <v>15</v>
      </c>
      <c r="B1295" s="3" t="s">
        <v>15268</v>
      </c>
      <c r="C1295">
        <v>1</v>
      </c>
      <c r="D1295">
        <v>1</v>
      </c>
      <c r="E1295" s="3" t="s">
        <v>16623</v>
      </c>
    </row>
    <row r="1296" spans="1:5">
      <c r="A1296" t="s">
        <v>15</v>
      </c>
      <c r="B1296" s="3" t="s">
        <v>15320</v>
      </c>
      <c r="C1296">
        <v>1</v>
      </c>
      <c r="D1296">
        <v>1</v>
      </c>
      <c r="E1296" s="3" t="s">
        <v>16623</v>
      </c>
    </row>
    <row r="1297" spans="1:5">
      <c r="A1297" t="s">
        <v>15</v>
      </c>
      <c r="B1297" s="3" t="s">
        <v>7505</v>
      </c>
      <c r="C1297">
        <v>1</v>
      </c>
      <c r="D1297">
        <v>1</v>
      </c>
      <c r="E1297" s="3" t="s">
        <v>16624</v>
      </c>
    </row>
    <row r="1298" spans="1:5">
      <c r="A1298" t="s">
        <v>15</v>
      </c>
      <c r="B1298" s="3" t="s">
        <v>15322</v>
      </c>
      <c r="C1298">
        <v>1</v>
      </c>
      <c r="D1298">
        <v>1</v>
      </c>
      <c r="E1298" s="3" t="s">
        <v>16624</v>
      </c>
    </row>
    <row r="1299" spans="1:5">
      <c r="A1299" t="s">
        <v>15</v>
      </c>
      <c r="B1299" s="3" t="s">
        <v>15249</v>
      </c>
      <c r="C1299">
        <v>1</v>
      </c>
      <c r="D1299">
        <v>1</v>
      </c>
      <c r="E1299" s="3" t="s">
        <v>16624</v>
      </c>
    </row>
    <row r="1300" spans="1:5">
      <c r="A1300" t="s">
        <v>15</v>
      </c>
      <c r="B1300" s="3" t="s">
        <v>15364</v>
      </c>
      <c r="C1300">
        <v>1</v>
      </c>
      <c r="D1300">
        <v>1</v>
      </c>
      <c r="E1300" s="3" t="s">
        <v>16625</v>
      </c>
    </row>
    <row r="1301" spans="1:5">
      <c r="A1301" t="s">
        <v>15</v>
      </c>
      <c r="B1301" s="3" t="s">
        <v>15464</v>
      </c>
      <c r="C1301">
        <v>1</v>
      </c>
      <c r="D1301">
        <v>1</v>
      </c>
      <c r="E1301" s="3" t="s">
        <v>16625</v>
      </c>
    </row>
    <row r="1302" spans="1:5">
      <c r="A1302" t="s">
        <v>15</v>
      </c>
      <c r="B1302" s="3" t="s">
        <v>15312</v>
      </c>
      <c r="C1302">
        <v>1</v>
      </c>
      <c r="D1302">
        <v>1</v>
      </c>
      <c r="E1302" s="3" t="s">
        <v>16626</v>
      </c>
    </row>
    <row r="1303" spans="1:5">
      <c r="A1303" t="s">
        <v>15</v>
      </c>
      <c r="B1303" s="3" t="s">
        <v>15245</v>
      </c>
      <c r="C1303">
        <v>1</v>
      </c>
      <c r="D1303">
        <v>1</v>
      </c>
      <c r="E1303" s="3" t="s">
        <v>16293</v>
      </c>
    </row>
    <row r="1304" spans="1:5">
      <c r="A1304" t="s">
        <v>15</v>
      </c>
      <c r="B1304" s="3" t="s">
        <v>7449</v>
      </c>
      <c r="C1304">
        <v>1</v>
      </c>
      <c r="D1304">
        <v>1</v>
      </c>
      <c r="E1304" s="3" t="s">
        <v>15940</v>
      </c>
    </row>
    <row r="1305" spans="1:5">
      <c r="A1305" t="s">
        <v>15</v>
      </c>
      <c r="B1305" s="3" t="s">
        <v>15465</v>
      </c>
      <c r="C1305">
        <v>1</v>
      </c>
      <c r="D1305">
        <v>1</v>
      </c>
      <c r="E1305" s="3" t="s">
        <v>16627</v>
      </c>
    </row>
    <row r="1306" spans="1:5">
      <c r="A1306" t="s">
        <v>15</v>
      </c>
      <c r="B1306" s="3" t="s">
        <v>15284</v>
      </c>
      <c r="C1306">
        <v>1</v>
      </c>
      <c r="D1306">
        <v>1</v>
      </c>
      <c r="E1306" s="3" t="s">
        <v>16627</v>
      </c>
    </row>
    <row r="1307" spans="1:5">
      <c r="A1307" t="s">
        <v>15</v>
      </c>
      <c r="B1307" s="3" t="s">
        <v>15397</v>
      </c>
      <c r="C1307">
        <v>1</v>
      </c>
      <c r="D1307">
        <v>1</v>
      </c>
      <c r="E1307" s="3" t="s">
        <v>16627</v>
      </c>
    </row>
    <row r="1308" spans="1:5">
      <c r="A1308" t="s">
        <v>15</v>
      </c>
      <c r="B1308" s="3" t="s">
        <v>7418</v>
      </c>
      <c r="C1308">
        <v>1</v>
      </c>
      <c r="D1308">
        <v>1</v>
      </c>
      <c r="E1308" s="3" t="s">
        <v>16627</v>
      </c>
    </row>
    <row r="1309" spans="1:5">
      <c r="A1309" t="s">
        <v>15</v>
      </c>
      <c r="B1309" s="3" t="s">
        <v>7424</v>
      </c>
      <c r="C1309">
        <v>1</v>
      </c>
      <c r="D1309">
        <v>1</v>
      </c>
      <c r="E1309" s="3" t="s">
        <v>16628</v>
      </c>
    </row>
    <row r="1310" spans="1:5">
      <c r="A1310" t="s">
        <v>15</v>
      </c>
      <c r="B1310" s="3" t="s">
        <v>15276</v>
      </c>
      <c r="C1310">
        <v>1</v>
      </c>
      <c r="D1310">
        <v>1</v>
      </c>
      <c r="E1310" s="3" t="s">
        <v>15811</v>
      </c>
    </row>
    <row r="1311" spans="1:5">
      <c r="A1311" t="s">
        <v>15</v>
      </c>
      <c r="B1311" s="3" t="s">
        <v>15458</v>
      </c>
      <c r="C1311">
        <v>1</v>
      </c>
      <c r="D1311">
        <v>1</v>
      </c>
      <c r="E1311" s="3" t="s">
        <v>16629</v>
      </c>
    </row>
    <row r="1312" spans="1:5">
      <c r="A1312" t="s">
        <v>15</v>
      </c>
      <c r="B1312" s="3" t="s">
        <v>7464</v>
      </c>
      <c r="C1312">
        <v>1</v>
      </c>
      <c r="D1312">
        <v>1</v>
      </c>
      <c r="E1312" s="3" t="s">
        <v>16111</v>
      </c>
    </row>
    <row r="1313" spans="1:5">
      <c r="A1313" t="s">
        <v>15</v>
      </c>
      <c r="B1313" s="3" t="s">
        <v>15466</v>
      </c>
      <c r="C1313">
        <v>1</v>
      </c>
      <c r="D1313">
        <v>1</v>
      </c>
      <c r="E1313" s="3" t="s">
        <v>16111</v>
      </c>
    </row>
    <row r="1314" spans="1:5">
      <c r="A1314" t="s">
        <v>15</v>
      </c>
      <c r="B1314" s="3" t="s">
        <v>15455</v>
      </c>
      <c r="C1314">
        <v>1</v>
      </c>
      <c r="D1314">
        <v>1</v>
      </c>
      <c r="E1314" s="3" t="s">
        <v>16181</v>
      </c>
    </row>
    <row r="1315" spans="1:5">
      <c r="A1315" t="s">
        <v>15</v>
      </c>
      <c r="B1315" s="3" t="s">
        <v>15467</v>
      </c>
      <c r="C1315">
        <v>1</v>
      </c>
      <c r="D1315">
        <v>1</v>
      </c>
      <c r="E1315" s="3" t="s">
        <v>15876</v>
      </c>
    </row>
    <row r="1316" spans="1:5">
      <c r="A1316" t="s">
        <v>15</v>
      </c>
      <c r="B1316" s="3" t="s">
        <v>7440</v>
      </c>
      <c r="C1316">
        <v>1</v>
      </c>
      <c r="D1316">
        <v>1</v>
      </c>
      <c r="E1316" s="3" t="s">
        <v>15876</v>
      </c>
    </row>
    <row r="1317" spans="1:5">
      <c r="A1317" t="s">
        <v>15</v>
      </c>
      <c r="B1317" s="3" t="s">
        <v>15243</v>
      </c>
      <c r="C1317">
        <v>1</v>
      </c>
      <c r="D1317">
        <v>1</v>
      </c>
      <c r="E1317" s="3" t="s">
        <v>16169</v>
      </c>
    </row>
    <row r="1318" spans="1:5">
      <c r="A1318" t="s">
        <v>15</v>
      </c>
      <c r="B1318" s="3" t="s">
        <v>15278</v>
      </c>
      <c r="C1318">
        <v>1</v>
      </c>
      <c r="D1318">
        <v>1</v>
      </c>
      <c r="E1318" s="3" t="s">
        <v>16169</v>
      </c>
    </row>
    <row r="1319" spans="1:5">
      <c r="A1319" t="s">
        <v>15</v>
      </c>
      <c r="B1319" s="3" t="s">
        <v>15305</v>
      </c>
      <c r="C1319">
        <v>1</v>
      </c>
      <c r="D1319">
        <v>1</v>
      </c>
      <c r="E1319" s="3" t="s">
        <v>16169</v>
      </c>
    </row>
    <row r="1320" spans="1:5">
      <c r="A1320" t="s">
        <v>15</v>
      </c>
      <c r="B1320" s="3" t="s">
        <v>7488</v>
      </c>
      <c r="C1320">
        <v>1</v>
      </c>
      <c r="D1320">
        <v>1</v>
      </c>
      <c r="E1320" s="3" t="s">
        <v>16169</v>
      </c>
    </row>
    <row r="1321" spans="1:5">
      <c r="A1321" t="s">
        <v>15</v>
      </c>
      <c r="B1321" s="3" t="s">
        <v>15468</v>
      </c>
      <c r="C1321">
        <v>1</v>
      </c>
      <c r="D1321">
        <v>1</v>
      </c>
      <c r="E1321" s="3" t="s">
        <v>16169</v>
      </c>
    </row>
    <row r="1322" spans="1:5">
      <c r="A1322" t="s">
        <v>15</v>
      </c>
      <c r="B1322" s="3" t="s">
        <v>7475</v>
      </c>
      <c r="C1322">
        <v>1</v>
      </c>
      <c r="D1322">
        <v>1</v>
      </c>
      <c r="E1322" s="3" t="s">
        <v>16347</v>
      </c>
    </row>
    <row r="1323" spans="1:5">
      <c r="A1323" t="s">
        <v>15</v>
      </c>
      <c r="B1323" s="3" t="s">
        <v>15212</v>
      </c>
      <c r="C1323">
        <v>1</v>
      </c>
      <c r="D1323">
        <v>1</v>
      </c>
      <c r="E1323" s="3" t="s">
        <v>16347</v>
      </c>
    </row>
    <row r="1324" spans="1:5">
      <c r="A1324" t="s">
        <v>15</v>
      </c>
      <c r="B1324" s="3" t="s">
        <v>15231</v>
      </c>
      <c r="C1324">
        <v>1</v>
      </c>
      <c r="D1324">
        <v>1</v>
      </c>
      <c r="E1324" s="3" t="s">
        <v>16630</v>
      </c>
    </row>
    <row r="1325" spans="1:5">
      <c r="A1325" t="s">
        <v>15</v>
      </c>
      <c r="B1325" s="3" t="s">
        <v>15343</v>
      </c>
      <c r="C1325">
        <v>1</v>
      </c>
      <c r="D1325">
        <v>1</v>
      </c>
      <c r="E1325" s="3" t="s">
        <v>16630</v>
      </c>
    </row>
    <row r="1326" spans="1:5">
      <c r="A1326" t="s">
        <v>15</v>
      </c>
      <c r="B1326" s="3" t="s">
        <v>7434</v>
      </c>
      <c r="C1326">
        <v>1</v>
      </c>
      <c r="D1326">
        <v>1</v>
      </c>
      <c r="E1326" s="3" t="s">
        <v>16630</v>
      </c>
    </row>
    <row r="1327" spans="1:5">
      <c r="A1327" t="s">
        <v>15</v>
      </c>
      <c r="B1327" s="3" t="s">
        <v>15221</v>
      </c>
      <c r="C1327">
        <v>1</v>
      </c>
      <c r="D1327">
        <v>1</v>
      </c>
      <c r="E1327" s="3" t="s">
        <v>16350</v>
      </c>
    </row>
    <row r="1328" spans="1:5">
      <c r="A1328" t="s">
        <v>15</v>
      </c>
      <c r="B1328" s="3" t="s">
        <v>15294</v>
      </c>
      <c r="C1328">
        <v>1</v>
      </c>
      <c r="D1328">
        <v>1</v>
      </c>
      <c r="E1328" s="3" t="s">
        <v>16350</v>
      </c>
    </row>
    <row r="1329" spans="1:5">
      <c r="A1329" t="s">
        <v>15</v>
      </c>
      <c r="B1329" s="3" t="s">
        <v>15469</v>
      </c>
      <c r="C1329">
        <v>1</v>
      </c>
      <c r="D1329">
        <v>1</v>
      </c>
      <c r="E1329" s="3" t="s">
        <v>16631</v>
      </c>
    </row>
    <row r="1330" spans="1:5">
      <c r="A1330" t="s">
        <v>15</v>
      </c>
      <c r="B1330" s="3" t="s">
        <v>15470</v>
      </c>
      <c r="C1330">
        <v>1</v>
      </c>
      <c r="D1330">
        <v>1</v>
      </c>
      <c r="E1330" s="3" t="s">
        <v>16632</v>
      </c>
    </row>
    <row r="1331" spans="1:5">
      <c r="A1331" t="s">
        <v>15</v>
      </c>
      <c r="B1331" s="3" t="s">
        <v>15271</v>
      </c>
      <c r="C1331">
        <v>1</v>
      </c>
      <c r="D1331">
        <v>1</v>
      </c>
      <c r="E1331" s="3" t="s">
        <v>16633</v>
      </c>
    </row>
    <row r="1332" spans="1:5">
      <c r="A1332" t="s">
        <v>15</v>
      </c>
      <c r="B1332" s="3" t="s">
        <v>15471</v>
      </c>
      <c r="C1332">
        <v>1</v>
      </c>
      <c r="D1332">
        <v>1</v>
      </c>
      <c r="E1332" s="3" t="s">
        <v>16633</v>
      </c>
    </row>
    <row r="1333" spans="1:5">
      <c r="A1333" t="s">
        <v>15</v>
      </c>
      <c r="B1333" s="3" t="s">
        <v>7459</v>
      </c>
      <c r="C1333">
        <v>1</v>
      </c>
      <c r="D1333">
        <v>1</v>
      </c>
      <c r="E1333" s="3" t="s">
        <v>16506</v>
      </c>
    </row>
    <row r="1334" spans="1:5">
      <c r="A1334" t="s">
        <v>15</v>
      </c>
      <c r="B1334" s="3" t="s">
        <v>15454</v>
      </c>
      <c r="C1334">
        <v>1</v>
      </c>
      <c r="D1334">
        <v>1</v>
      </c>
      <c r="E1334" s="3" t="s">
        <v>16506</v>
      </c>
    </row>
    <row r="1335" spans="1:5">
      <c r="A1335" t="s">
        <v>15</v>
      </c>
      <c r="B1335" s="3" t="s">
        <v>15295</v>
      </c>
      <c r="C1335">
        <v>1</v>
      </c>
      <c r="D1335">
        <v>1</v>
      </c>
      <c r="E1335" s="3" t="s">
        <v>16634</v>
      </c>
    </row>
    <row r="1336" spans="1:5">
      <c r="A1336" t="s">
        <v>15</v>
      </c>
      <c r="B1336" s="3" t="s">
        <v>15472</v>
      </c>
      <c r="C1336">
        <v>1</v>
      </c>
      <c r="D1336">
        <v>1</v>
      </c>
      <c r="E1336" s="3" t="s">
        <v>16635</v>
      </c>
    </row>
    <row r="1337" spans="1:5">
      <c r="A1337" t="s">
        <v>15</v>
      </c>
      <c r="B1337" s="3" t="s">
        <v>15234</v>
      </c>
      <c r="C1337">
        <v>1</v>
      </c>
      <c r="D1337">
        <v>1</v>
      </c>
      <c r="E1337" s="3" t="s">
        <v>15791</v>
      </c>
    </row>
    <row r="1338" spans="1:5">
      <c r="A1338" t="s">
        <v>15</v>
      </c>
      <c r="B1338" s="3" t="s">
        <v>15254</v>
      </c>
      <c r="C1338">
        <v>1</v>
      </c>
      <c r="D1338">
        <v>1</v>
      </c>
      <c r="E1338" s="3" t="s">
        <v>15791</v>
      </c>
    </row>
    <row r="1339" spans="1:5">
      <c r="A1339" t="s">
        <v>15</v>
      </c>
      <c r="B1339" s="3" t="s">
        <v>15473</v>
      </c>
      <c r="C1339">
        <v>1</v>
      </c>
      <c r="D1339">
        <v>1</v>
      </c>
      <c r="E1339" s="3" t="s">
        <v>16636</v>
      </c>
    </row>
    <row r="1340" spans="1:5">
      <c r="A1340" t="s">
        <v>15</v>
      </c>
      <c r="B1340" s="3" t="s">
        <v>7451</v>
      </c>
      <c r="C1340">
        <v>1</v>
      </c>
      <c r="D1340">
        <v>1</v>
      </c>
      <c r="E1340" s="3" t="s">
        <v>16637</v>
      </c>
    </row>
    <row r="1341" spans="1:5">
      <c r="A1341" t="s">
        <v>15</v>
      </c>
      <c r="B1341" s="3" t="s">
        <v>15474</v>
      </c>
      <c r="C1341">
        <v>1</v>
      </c>
      <c r="D1341">
        <v>1</v>
      </c>
      <c r="E1341" s="3" t="s">
        <v>16638</v>
      </c>
    </row>
    <row r="1342" spans="1:5">
      <c r="A1342" t="s">
        <v>15</v>
      </c>
      <c r="B1342" s="3" t="s">
        <v>15281</v>
      </c>
      <c r="C1342">
        <v>1</v>
      </c>
      <c r="D1342">
        <v>1</v>
      </c>
      <c r="E1342" s="3" t="s">
        <v>16639</v>
      </c>
    </row>
    <row r="1343" spans="1:5">
      <c r="A1343" t="s">
        <v>15</v>
      </c>
      <c r="B1343" s="3" t="s">
        <v>15338</v>
      </c>
      <c r="C1343">
        <v>1</v>
      </c>
      <c r="D1343">
        <v>1</v>
      </c>
      <c r="E1343" s="3" t="s">
        <v>15995</v>
      </c>
    </row>
    <row r="1344" spans="1:5">
      <c r="A1344" t="s">
        <v>16</v>
      </c>
      <c r="B1344" s="3" t="s">
        <v>15210</v>
      </c>
      <c r="C1344">
        <v>8</v>
      </c>
      <c r="D1344">
        <v>1</v>
      </c>
      <c r="E1344" s="3" t="s">
        <v>16640</v>
      </c>
    </row>
    <row r="1345" spans="1:5">
      <c r="A1345" t="s">
        <v>16</v>
      </c>
      <c r="B1345" s="3" t="s">
        <v>15237</v>
      </c>
      <c r="C1345">
        <v>6</v>
      </c>
      <c r="D1345">
        <v>5</v>
      </c>
      <c r="E1345" s="3" t="s">
        <v>16641</v>
      </c>
    </row>
    <row r="1346" spans="1:5">
      <c r="A1346" t="s">
        <v>16</v>
      </c>
      <c r="B1346" s="3" t="s">
        <v>7355</v>
      </c>
      <c r="C1346">
        <v>5</v>
      </c>
      <c r="D1346">
        <v>2</v>
      </c>
      <c r="E1346" s="3" t="s">
        <v>16642</v>
      </c>
    </row>
    <row r="1347" spans="1:5">
      <c r="A1347" t="s">
        <v>16</v>
      </c>
      <c r="B1347" s="3" t="s">
        <v>15220</v>
      </c>
      <c r="C1347">
        <v>4</v>
      </c>
      <c r="D1347">
        <v>3</v>
      </c>
      <c r="E1347" s="3" t="s">
        <v>16643</v>
      </c>
    </row>
    <row r="1348" spans="1:5">
      <c r="A1348" t="s">
        <v>16</v>
      </c>
      <c r="B1348" s="3" t="s">
        <v>15214</v>
      </c>
      <c r="C1348">
        <v>4</v>
      </c>
      <c r="D1348">
        <v>3</v>
      </c>
      <c r="E1348" s="3" t="s">
        <v>16644</v>
      </c>
    </row>
    <row r="1349" spans="1:5">
      <c r="A1349" t="s">
        <v>16</v>
      </c>
      <c r="B1349" s="3" t="s">
        <v>15241</v>
      </c>
      <c r="C1349">
        <v>4</v>
      </c>
      <c r="D1349">
        <v>1</v>
      </c>
      <c r="E1349" s="3" t="s">
        <v>16645</v>
      </c>
    </row>
    <row r="1350" spans="1:5">
      <c r="A1350" t="s">
        <v>16</v>
      </c>
      <c r="B1350" s="3" t="s">
        <v>15216</v>
      </c>
      <c r="C1350">
        <v>4</v>
      </c>
      <c r="D1350">
        <v>1</v>
      </c>
      <c r="E1350" s="3" t="s">
        <v>16646</v>
      </c>
    </row>
    <row r="1351" spans="1:5">
      <c r="A1351" t="s">
        <v>16</v>
      </c>
      <c r="B1351" s="3" t="s">
        <v>15224</v>
      </c>
      <c r="C1351">
        <v>4</v>
      </c>
      <c r="D1351">
        <v>1</v>
      </c>
      <c r="E1351" s="3" t="s">
        <v>16647</v>
      </c>
    </row>
    <row r="1352" spans="1:5">
      <c r="A1352" t="s">
        <v>16</v>
      </c>
      <c r="B1352" s="3" t="s">
        <v>15288</v>
      </c>
      <c r="C1352">
        <v>3</v>
      </c>
      <c r="D1352">
        <v>3</v>
      </c>
      <c r="E1352" s="3" t="s">
        <v>16648</v>
      </c>
    </row>
    <row r="1353" spans="1:5">
      <c r="A1353" t="s">
        <v>16</v>
      </c>
      <c r="B1353" s="3" t="s">
        <v>7416</v>
      </c>
      <c r="C1353">
        <v>3</v>
      </c>
      <c r="D1353">
        <v>3</v>
      </c>
      <c r="E1353" s="3" t="s">
        <v>16649</v>
      </c>
    </row>
    <row r="1354" spans="1:5">
      <c r="A1354" t="s">
        <v>16</v>
      </c>
      <c r="B1354" s="3" t="s">
        <v>15219</v>
      </c>
      <c r="C1354">
        <v>3</v>
      </c>
      <c r="D1354">
        <v>2</v>
      </c>
      <c r="E1354" s="3" t="s">
        <v>16650</v>
      </c>
    </row>
    <row r="1355" spans="1:5">
      <c r="A1355" t="s">
        <v>16</v>
      </c>
      <c r="B1355" s="3" t="s">
        <v>15293</v>
      </c>
      <c r="C1355">
        <v>3</v>
      </c>
      <c r="D1355">
        <v>1</v>
      </c>
      <c r="E1355" s="3" t="s">
        <v>16651</v>
      </c>
    </row>
    <row r="1356" spans="1:5">
      <c r="A1356" t="s">
        <v>16</v>
      </c>
      <c r="B1356" s="3" t="s">
        <v>15248</v>
      </c>
      <c r="C1356">
        <v>2</v>
      </c>
      <c r="D1356">
        <v>5</v>
      </c>
      <c r="E1356" s="3" t="s">
        <v>16652</v>
      </c>
    </row>
    <row r="1357" spans="1:5">
      <c r="A1357" t="s">
        <v>16</v>
      </c>
      <c r="B1357" s="3" t="s">
        <v>15267</v>
      </c>
      <c r="C1357">
        <v>2</v>
      </c>
      <c r="D1357">
        <v>3</v>
      </c>
      <c r="E1357" s="3" t="s">
        <v>16653</v>
      </c>
    </row>
    <row r="1358" spans="1:5">
      <c r="A1358" t="s">
        <v>16</v>
      </c>
      <c r="B1358" s="3" t="s">
        <v>7446</v>
      </c>
      <c r="C1358">
        <v>2</v>
      </c>
      <c r="D1358">
        <v>3</v>
      </c>
      <c r="E1358" s="3" t="s">
        <v>16654</v>
      </c>
    </row>
    <row r="1359" spans="1:5">
      <c r="A1359" t="s">
        <v>16</v>
      </c>
      <c r="B1359" s="3" t="s">
        <v>15292</v>
      </c>
      <c r="C1359">
        <v>2</v>
      </c>
      <c r="D1359">
        <v>3</v>
      </c>
      <c r="E1359" s="3" t="s">
        <v>16655</v>
      </c>
    </row>
    <row r="1360" spans="1:5">
      <c r="A1360" t="s">
        <v>16</v>
      </c>
      <c r="B1360" s="3" t="s">
        <v>15211</v>
      </c>
      <c r="C1360">
        <v>2</v>
      </c>
      <c r="D1360">
        <v>1</v>
      </c>
      <c r="E1360" s="3" t="s">
        <v>16656</v>
      </c>
    </row>
    <row r="1361" spans="1:5">
      <c r="A1361" t="s">
        <v>16</v>
      </c>
      <c r="B1361" s="3" t="s">
        <v>7518</v>
      </c>
      <c r="C1361">
        <v>2</v>
      </c>
      <c r="D1361">
        <v>1</v>
      </c>
      <c r="E1361" s="3" t="s">
        <v>16657</v>
      </c>
    </row>
    <row r="1362" spans="1:5">
      <c r="A1362" t="s">
        <v>16</v>
      </c>
      <c r="B1362" s="3" t="s">
        <v>15329</v>
      </c>
      <c r="C1362">
        <v>2</v>
      </c>
      <c r="D1362">
        <v>1</v>
      </c>
      <c r="E1362" s="3" t="s">
        <v>16658</v>
      </c>
    </row>
    <row r="1363" spans="1:5">
      <c r="A1363" t="s">
        <v>16</v>
      </c>
      <c r="B1363" s="3" t="s">
        <v>15213</v>
      </c>
      <c r="C1363">
        <v>2</v>
      </c>
      <c r="D1363">
        <v>1</v>
      </c>
      <c r="E1363" s="3" t="s">
        <v>16659</v>
      </c>
    </row>
    <row r="1364" spans="1:5">
      <c r="A1364" t="s">
        <v>16</v>
      </c>
      <c r="B1364" s="3" t="s">
        <v>15233</v>
      </c>
      <c r="C1364">
        <v>2</v>
      </c>
      <c r="D1364">
        <v>1</v>
      </c>
      <c r="E1364" s="3" t="s">
        <v>16660</v>
      </c>
    </row>
    <row r="1365" spans="1:5">
      <c r="A1365" t="s">
        <v>16</v>
      </c>
      <c r="B1365" s="3" t="s">
        <v>15416</v>
      </c>
      <c r="C1365">
        <v>2</v>
      </c>
      <c r="D1365">
        <v>1</v>
      </c>
      <c r="E1365" s="3" t="s">
        <v>16661</v>
      </c>
    </row>
    <row r="1366" spans="1:5">
      <c r="A1366" t="s">
        <v>16</v>
      </c>
      <c r="B1366" s="3" t="s">
        <v>7464</v>
      </c>
      <c r="C1366">
        <v>2</v>
      </c>
      <c r="D1366">
        <v>1</v>
      </c>
      <c r="E1366" s="3" t="s">
        <v>16662</v>
      </c>
    </row>
    <row r="1367" spans="1:5">
      <c r="A1367" t="s">
        <v>16</v>
      </c>
      <c r="B1367" s="3" t="s">
        <v>7430</v>
      </c>
      <c r="C1367">
        <v>2</v>
      </c>
      <c r="D1367">
        <v>1</v>
      </c>
      <c r="E1367" s="3" t="s">
        <v>16663</v>
      </c>
    </row>
    <row r="1368" spans="1:5">
      <c r="A1368" t="s">
        <v>16</v>
      </c>
      <c r="B1368" s="3" t="s">
        <v>15442</v>
      </c>
      <c r="C1368">
        <v>1</v>
      </c>
      <c r="D1368">
        <v>5</v>
      </c>
      <c r="E1368" s="3" t="s">
        <v>16664</v>
      </c>
    </row>
    <row r="1369" spans="1:5">
      <c r="A1369" t="s">
        <v>16</v>
      </c>
      <c r="B1369" s="3" t="s">
        <v>15269</v>
      </c>
      <c r="C1369">
        <v>1</v>
      </c>
      <c r="D1369">
        <v>3</v>
      </c>
      <c r="E1369" s="3" t="s">
        <v>16665</v>
      </c>
    </row>
    <row r="1370" spans="1:5">
      <c r="A1370" t="s">
        <v>16</v>
      </c>
      <c r="B1370" s="3" t="s">
        <v>15371</v>
      </c>
      <c r="C1370">
        <v>1</v>
      </c>
      <c r="D1370">
        <v>3</v>
      </c>
      <c r="E1370" s="3" t="s">
        <v>16665</v>
      </c>
    </row>
    <row r="1371" spans="1:5">
      <c r="A1371" t="s">
        <v>16</v>
      </c>
      <c r="B1371" s="3" t="s">
        <v>15452</v>
      </c>
      <c r="C1371">
        <v>1</v>
      </c>
      <c r="D1371">
        <v>3</v>
      </c>
      <c r="E1371" s="3" t="s">
        <v>16665</v>
      </c>
    </row>
    <row r="1372" spans="1:5">
      <c r="A1372" t="s">
        <v>16</v>
      </c>
      <c r="B1372" s="3" t="s">
        <v>15215</v>
      </c>
      <c r="C1372">
        <v>1</v>
      </c>
      <c r="D1372">
        <v>3</v>
      </c>
      <c r="E1372" s="3" t="s">
        <v>16666</v>
      </c>
    </row>
    <row r="1373" spans="1:5">
      <c r="A1373" t="s">
        <v>16</v>
      </c>
      <c r="B1373" s="3" t="s">
        <v>15232</v>
      </c>
      <c r="C1373">
        <v>1</v>
      </c>
      <c r="D1373">
        <v>3</v>
      </c>
      <c r="E1373" s="3" t="s">
        <v>16666</v>
      </c>
    </row>
    <row r="1374" spans="1:5">
      <c r="A1374" t="s">
        <v>16</v>
      </c>
      <c r="B1374" s="3" t="s">
        <v>4248</v>
      </c>
      <c r="C1374">
        <v>1</v>
      </c>
      <c r="D1374">
        <v>1</v>
      </c>
      <c r="E1374" s="3" t="s">
        <v>16499</v>
      </c>
    </row>
    <row r="1375" spans="1:5">
      <c r="A1375" t="s">
        <v>16</v>
      </c>
      <c r="B1375" s="3" t="s">
        <v>7510</v>
      </c>
      <c r="C1375">
        <v>1</v>
      </c>
      <c r="D1375">
        <v>1</v>
      </c>
      <c r="E1375" s="3" t="s">
        <v>16499</v>
      </c>
    </row>
    <row r="1376" spans="1:5">
      <c r="A1376" t="s">
        <v>16</v>
      </c>
      <c r="B1376" s="3" t="s">
        <v>15326</v>
      </c>
      <c r="C1376">
        <v>1</v>
      </c>
      <c r="D1376">
        <v>1</v>
      </c>
      <c r="E1376" s="3" t="s">
        <v>16499</v>
      </c>
    </row>
    <row r="1377" spans="1:5">
      <c r="A1377" t="s">
        <v>16</v>
      </c>
      <c r="B1377" s="3" t="s">
        <v>15450</v>
      </c>
      <c r="C1377">
        <v>1</v>
      </c>
      <c r="D1377">
        <v>1</v>
      </c>
      <c r="E1377" s="3" t="s">
        <v>16499</v>
      </c>
    </row>
    <row r="1378" spans="1:5">
      <c r="A1378" t="s">
        <v>16</v>
      </c>
      <c r="B1378" s="3" t="s">
        <v>7479</v>
      </c>
      <c r="C1378">
        <v>1</v>
      </c>
      <c r="D1378">
        <v>1</v>
      </c>
      <c r="E1378" s="3" t="s">
        <v>16032</v>
      </c>
    </row>
    <row r="1379" spans="1:5">
      <c r="A1379" t="s">
        <v>16</v>
      </c>
      <c r="B1379" s="3" t="s">
        <v>15475</v>
      </c>
      <c r="C1379">
        <v>1</v>
      </c>
      <c r="D1379">
        <v>1</v>
      </c>
      <c r="E1379" s="3" t="s">
        <v>16032</v>
      </c>
    </row>
    <row r="1380" spans="1:5">
      <c r="A1380" t="s">
        <v>16</v>
      </c>
      <c r="B1380" s="3" t="s">
        <v>15467</v>
      </c>
      <c r="C1380">
        <v>1</v>
      </c>
      <c r="D1380">
        <v>1</v>
      </c>
      <c r="E1380" s="3" t="s">
        <v>16077</v>
      </c>
    </row>
    <row r="1381" spans="1:5">
      <c r="A1381" t="s">
        <v>16</v>
      </c>
      <c r="B1381" s="3" t="s">
        <v>7440</v>
      </c>
      <c r="C1381">
        <v>1</v>
      </c>
      <c r="D1381">
        <v>1</v>
      </c>
      <c r="E1381" s="3" t="s">
        <v>16077</v>
      </c>
    </row>
    <row r="1382" spans="1:5">
      <c r="A1382" t="s">
        <v>16</v>
      </c>
      <c r="B1382" s="3" t="s">
        <v>15476</v>
      </c>
      <c r="C1382">
        <v>1</v>
      </c>
      <c r="D1382">
        <v>1</v>
      </c>
      <c r="E1382" s="3" t="s">
        <v>16667</v>
      </c>
    </row>
    <row r="1383" spans="1:5">
      <c r="A1383" t="s">
        <v>16</v>
      </c>
      <c r="B1383" s="3" t="s">
        <v>15356</v>
      </c>
      <c r="C1383">
        <v>1</v>
      </c>
      <c r="D1383">
        <v>1</v>
      </c>
      <c r="E1383" s="3" t="s">
        <v>16667</v>
      </c>
    </row>
    <row r="1384" spans="1:5">
      <c r="A1384" t="s">
        <v>16</v>
      </c>
      <c r="B1384" s="3" t="s">
        <v>15477</v>
      </c>
      <c r="C1384">
        <v>1</v>
      </c>
      <c r="D1384">
        <v>1</v>
      </c>
      <c r="E1384" s="3" t="s">
        <v>16667</v>
      </c>
    </row>
    <row r="1385" spans="1:5">
      <c r="A1385" t="s">
        <v>16</v>
      </c>
      <c r="B1385" s="3" t="s">
        <v>15318</v>
      </c>
      <c r="C1385">
        <v>1</v>
      </c>
      <c r="D1385">
        <v>1</v>
      </c>
      <c r="E1385" s="3" t="s">
        <v>16668</v>
      </c>
    </row>
    <row r="1386" spans="1:5">
      <c r="A1386" t="s">
        <v>16</v>
      </c>
      <c r="B1386" s="3" t="s">
        <v>15478</v>
      </c>
      <c r="C1386">
        <v>1</v>
      </c>
      <c r="D1386">
        <v>1</v>
      </c>
      <c r="E1386" s="3" t="s">
        <v>16669</v>
      </c>
    </row>
    <row r="1387" spans="1:5">
      <c r="A1387" t="s">
        <v>16</v>
      </c>
      <c r="B1387" s="3" t="s">
        <v>15231</v>
      </c>
      <c r="C1387">
        <v>1</v>
      </c>
      <c r="D1387">
        <v>1</v>
      </c>
      <c r="E1387" s="3" t="s">
        <v>16670</v>
      </c>
    </row>
    <row r="1388" spans="1:5">
      <c r="A1388" t="s">
        <v>16</v>
      </c>
      <c r="B1388" s="3" t="s">
        <v>7424</v>
      </c>
      <c r="C1388">
        <v>1</v>
      </c>
      <c r="D1388">
        <v>1</v>
      </c>
      <c r="E1388" s="3" t="s">
        <v>16670</v>
      </c>
    </row>
    <row r="1389" spans="1:5">
      <c r="A1389" t="s">
        <v>16</v>
      </c>
      <c r="B1389" s="3" t="s">
        <v>15272</v>
      </c>
      <c r="C1389">
        <v>1</v>
      </c>
      <c r="D1389">
        <v>1</v>
      </c>
      <c r="E1389" s="3" t="s">
        <v>16670</v>
      </c>
    </row>
    <row r="1390" spans="1:5">
      <c r="A1390" t="s">
        <v>16</v>
      </c>
      <c r="B1390" s="3" t="s">
        <v>7432</v>
      </c>
      <c r="C1390">
        <v>1</v>
      </c>
      <c r="D1390">
        <v>1</v>
      </c>
      <c r="E1390" s="3" t="s">
        <v>16671</v>
      </c>
    </row>
    <row r="1391" spans="1:5">
      <c r="A1391" t="s">
        <v>16</v>
      </c>
      <c r="B1391" s="3" t="s">
        <v>15479</v>
      </c>
      <c r="C1391">
        <v>1</v>
      </c>
      <c r="D1391">
        <v>1</v>
      </c>
      <c r="E1391" s="3" t="s">
        <v>16671</v>
      </c>
    </row>
    <row r="1392" spans="1:5">
      <c r="A1392" t="s">
        <v>16</v>
      </c>
      <c r="B1392" s="3" t="s">
        <v>15244</v>
      </c>
      <c r="C1392">
        <v>1</v>
      </c>
      <c r="D1392">
        <v>1</v>
      </c>
      <c r="E1392" s="3" t="s">
        <v>16341</v>
      </c>
    </row>
    <row r="1393" spans="1:5">
      <c r="A1393" t="s">
        <v>16</v>
      </c>
      <c r="B1393" s="3" t="s">
        <v>15294</v>
      </c>
      <c r="C1393">
        <v>1</v>
      </c>
      <c r="D1393">
        <v>1</v>
      </c>
      <c r="E1393" s="3" t="s">
        <v>16341</v>
      </c>
    </row>
    <row r="1394" spans="1:5">
      <c r="A1394" t="s">
        <v>16</v>
      </c>
      <c r="B1394" s="3" t="s">
        <v>15285</v>
      </c>
      <c r="C1394">
        <v>1</v>
      </c>
      <c r="D1394">
        <v>1</v>
      </c>
      <c r="E1394" s="3" t="s">
        <v>16672</v>
      </c>
    </row>
    <row r="1395" spans="1:5">
      <c r="A1395" t="s">
        <v>16</v>
      </c>
      <c r="B1395" s="3" t="s">
        <v>15282</v>
      </c>
      <c r="C1395">
        <v>1</v>
      </c>
      <c r="D1395">
        <v>1</v>
      </c>
      <c r="E1395" s="3" t="s">
        <v>16672</v>
      </c>
    </row>
    <row r="1396" spans="1:5">
      <c r="A1396" t="s">
        <v>16</v>
      </c>
      <c r="B1396" s="3" t="s">
        <v>15480</v>
      </c>
      <c r="C1396">
        <v>1</v>
      </c>
      <c r="D1396">
        <v>1</v>
      </c>
      <c r="E1396" s="3" t="s">
        <v>16673</v>
      </c>
    </row>
    <row r="1397" spans="1:5">
      <c r="A1397" t="s">
        <v>16</v>
      </c>
      <c r="B1397" s="3" t="s">
        <v>7470</v>
      </c>
      <c r="C1397">
        <v>1</v>
      </c>
      <c r="D1397">
        <v>1</v>
      </c>
      <c r="E1397" s="3" t="s">
        <v>16674</v>
      </c>
    </row>
    <row r="1398" spans="1:5">
      <c r="A1398" t="s">
        <v>16</v>
      </c>
      <c r="B1398" s="3" t="s">
        <v>15298</v>
      </c>
      <c r="C1398">
        <v>1</v>
      </c>
      <c r="D1398">
        <v>1</v>
      </c>
      <c r="E1398" s="3" t="s">
        <v>16674</v>
      </c>
    </row>
    <row r="1399" spans="1:5">
      <c r="A1399" t="s">
        <v>16</v>
      </c>
      <c r="B1399" s="3" t="s">
        <v>15271</v>
      </c>
      <c r="C1399">
        <v>1</v>
      </c>
      <c r="D1399">
        <v>1</v>
      </c>
      <c r="E1399" s="3" t="s">
        <v>16674</v>
      </c>
    </row>
    <row r="1400" spans="1:5">
      <c r="A1400" t="s">
        <v>16</v>
      </c>
      <c r="B1400" s="3" t="s">
        <v>15481</v>
      </c>
      <c r="C1400">
        <v>1</v>
      </c>
      <c r="D1400">
        <v>1</v>
      </c>
      <c r="E1400" s="3" t="s">
        <v>16674</v>
      </c>
    </row>
    <row r="1401" spans="1:5">
      <c r="A1401" t="s">
        <v>16</v>
      </c>
      <c r="B1401" s="3" t="s">
        <v>15283</v>
      </c>
      <c r="C1401">
        <v>1</v>
      </c>
      <c r="D1401">
        <v>1</v>
      </c>
      <c r="E1401" s="3" t="s">
        <v>16675</v>
      </c>
    </row>
    <row r="1402" spans="1:5">
      <c r="A1402" t="s">
        <v>16</v>
      </c>
      <c r="B1402" s="3" t="s">
        <v>7455</v>
      </c>
      <c r="C1402">
        <v>1</v>
      </c>
      <c r="D1402">
        <v>1</v>
      </c>
      <c r="E1402" s="3" t="s">
        <v>16676</v>
      </c>
    </row>
    <row r="1403" spans="1:5">
      <c r="A1403" t="s">
        <v>16</v>
      </c>
      <c r="B1403" s="3" t="s">
        <v>7444</v>
      </c>
      <c r="C1403">
        <v>1</v>
      </c>
      <c r="D1403">
        <v>1</v>
      </c>
      <c r="E1403" s="3" t="s">
        <v>16285</v>
      </c>
    </row>
    <row r="1404" spans="1:5">
      <c r="A1404" t="s">
        <v>16</v>
      </c>
      <c r="B1404" s="3" t="s">
        <v>15221</v>
      </c>
      <c r="C1404">
        <v>1</v>
      </c>
      <c r="D1404">
        <v>1</v>
      </c>
      <c r="E1404" s="3" t="s">
        <v>16285</v>
      </c>
    </row>
    <row r="1405" spans="1:5">
      <c r="A1405" t="s">
        <v>16</v>
      </c>
      <c r="B1405" s="3" t="s">
        <v>15399</v>
      </c>
      <c r="C1405">
        <v>1</v>
      </c>
      <c r="D1405">
        <v>1</v>
      </c>
      <c r="E1405" s="3" t="s">
        <v>16677</v>
      </c>
    </row>
    <row r="1406" spans="1:5">
      <c r="A1406" t="s">
        <v>16</v>
      </c>
      <c r="B1406" s="3" t="s">
        <v>7490</v>
      </c>
      <c r="C1406">
        <v>1</v>
      </c>
      <c r="D1406">
        <v>1</v>
      </c>
      <c r="E1406" s="3" t="s">
        <v>16677</v>
      </c>
    </row>
    <row r="1407" spans="1:5">
      <c r="A1407" t="s">
        <v>16</v>
      </c>
      <c r="B1407" s="3" t="s">
        <v>15212</v>
      </c>
      <c r="C1407">
        <v>1</v>
      </c>
      <c r="D1407">
        <v>1</v>
      </c>
      <c r="E1407" s="3" t="s">
        <v>16677</v>
      </c>
    </row>
    <row r="1408" spans="1:5">
      <c r="A1408" t="s">
        <v>16</v>
      </c>
      <c r="B1408" s="3" t="s">
        <v>15482</v>
      </c>
      <c r="C1408">
        <v>1</v>
      </c>
      <c r="D1408">
        <v>1</v>
      </c>
      <c r="E1408" s="3" t="s">
        <v>16677</v>
      </c>
    </row>
    <row r="1409" spans="1:5">
      <c r="A1409" t="s">
        <v>16</v>
      </c>
      <c r="B1409" s="3" t="s">
        <v>15483</v>
      </c>
      <c r="C1409">
        <v>1</v>
      </c>
      <c r="D1409">
        <v>1</v>
      </c>
      <c r="E1409" s="3" t="s">
        <v>16678</v>
      </c>
    </row>
    <row r="1410" spans="1:5">
      <c r="A1410" t="s">
        <v>16</v>
      </c>
      <c r="B1410" s="3" t="s">
        <v>6467</v>
      </c>
      <c r="C1410">
        <v>1</v>
      </c>
      <c r="D1410">
        <v>1</v>
      </c>
      <c r="E1410" s="3" t="s">
        <v>16565</v>
      </c>
    </row>
    <row r="1411" spans="1:5">
      <c r="A1411" t="s">
        <v>16</v>
      </c>
      <c r="B1411" s="3" t="s">
        <v>15217</v>
      </c>
      <c r="C1411">
        <v>1</v>
      </c>
      <c r="D1411">
        <v>1</v>
      </c>
      <c r="E1411" s="3" t="s">
        <v>16565</v>
      </c>
    </row>
    <row r="1412" spans="1:5">
      <c r="A1412" t="s">
        <v>17</v>
      </c>
      <c r="B1412" s="3" t="s">
        <v>15210</v>
      </c>
      <c r="C1412">
        <v>10</v>
      </c>
      <c r="D1412">
        <v>2</v>
      </c>
      <c r="E1412" s="3" t="s">
        <v>16679</v>
      </c>
    </row>
    <row r="1413" spans="1:5">
      <c r="A1413" t="s">
        <v>17</v>
      </c>
      <c r="B1413" s="3" t="s">
        <v>15215</v>
      </c>
      <c r="C1413">
        <v>6</v>
      </c>
      <c r="D1413">
        <v>1</v>
      </c>
      <c r="E1413" s="3" t="s">
        <v>16680</v>
      </c>
    </row>
    <row r="1414" spans="1:5">
      <c r="A1414" t="s">
        <v>17</v>
      </c>
      <c r="B1414" s="3" t="s">
        <v>15282</v>
      </c>
      <c r="C1414">
        <v>6</v>
      </c>
      <c r="D1414">
        <v>1</v>
      </c>
      <c r="E1414" s="3" t="s">
        <v>16681</v>
      </c>
    </row>
    <row r="1415" spans="1:5">
      <c r="A1415" t="s">
        <v>17</v>
      </c>
      <c r="B1415" s="3" t="s">
        <v>15220</v>
      </c>
      <c r="C1415">
        <v>5</v>
      </c>
      <c r="D1415">
        <v>2</v>
      </c>
      <c r="E1415" s="3" t="s">
        <v>16682</v>
      </c>
    </row>
    <row r="1416" spans="1:5">
      <c r="A1416" t="s">
        <v>17</v>
      </c>
      <c r="B1416" s="3" t="s">
        <v>15214</v>
      </c>
      <c r="C1416">
        <v>5</v>
      </c>
      <c r="D1416">
        <v>1</v>
      </c>
      <c r="E1416" s="3" t="s">
        <v>16683</v>
      </c>
    </row>
    <row r="1417" spans="1:5">
      <c r="A1417" t="s">
        <v>17</v>
      </c>
      <c r="B1417" s="3" t="s">
        <v>15237</v>
      </c>
      <c r="C1417">
        <v>4</v>
      </c>
      <c r="D1417">
        <v>6</v>
      </c>
      <c r="E1417" s="3" t="s">
        <v>16684</v>
      </c>
    </row>
    <row r="1418" spans="1:5">
      <c r="A1418" t="s">
        <v>17</v>
      </c>
      <c r="B1418" s="3" t="s">
        <v>15224</v>
      </c>
      <c r="C1418">
        <v>4</v>
      </c>
      <c r="D1418">
        <v>1</v>
      </c>
      <c r="E1418" s="3" t="s">
        <v>16685</v>
      </c>
    </row>
    <row r="1419" spans="1:5">
      <c r="A1419" t="s">
        <v>17</v>
      </c>
      <c r="B1419" s="3" t="s">
        <v>15218</v>
      </c>
      <c r="C1419">
        <v>4</v>
      </c>
      <c r="D1419">
        <v>1</v>
      </c>
      <c r="E1419" s="3" t="s">
        <v>16686</v>
      </c>
    </row>
    <row r="1420" spans="1:5">
      <c r="A1420" t="s">
        <v>17</v>
      </c>
      <c r="B1420" s="3" t="s">
        <v>7355</v>
      </c>
      <c r="C1420">
        <v>3</v>
      </c>
      <c r="D1420">
        <v>2</v>
      </c>
      <c r="E1420" s="3" t="s">
        <v>16687</v>
      </c>
    </row>
    <row r="1421" spans="1:5">
      <c r="A1421" t="s">
        <v>17</v>
      </c>
      <c r="B1421" s="3" t="s">
        <v>7430</v>
      </c>
      <c r="C1421">
        <v>3</v>
      </c>
      <c r="D1421">
        <v>2</v>
      </c>
      <c r="E1421" s="3" t="s">
        <v>16688</v>
      </c>
    </row>
    <row r="1422" spans="1:5">
      <c r="A1422" t="s">
        <v>17</v>
      </c>
      <c r="B1422" s="3" t="s">
        <v>15225</v>
      </c>
      <c r="C1422">
        <v>3</v>
      </c>
      <c r="D1422">
        <v>1</v>
      </c>
      <c r="E1422" s="3" t="s">
        <v>16689</v>
      </c>
    </row>
    <row r="1423" spans="1:5">
      <c r="A1423" t="s">
        <v>17</v>
      </c>
      <c r="B1423" s="3" t="s">
        <v>15403</v>
      </c>
      <c r="C1423">
        <v>3</v>
      </c>
      <c r="D1423">
        <v>1</v>
      </c>
      <c r="E1423" s="3" t="s">
        <v>16690</v>
      </c>
    </row>
    <row r="1424" spans="1:5">
      <c r="A1424" t="s">
        <v>17</v>
      </c>
      <c r="B1424" s="3" t="s">
        <v>4248</v>
      </c>
      <c r="C1424">
        <v>3</v>
      </c>
      <c r="D1424">
        <v>1</v>
      </c>
      <c r="E1424" s="3" t="s">
        <v>16691</v>
      </c>
    </row>
    <row r="1425" spans="1:5">
      <c r="A1425" t="s">
        <v>17</v>
      </c>
      <c r="B1425" s="3" t="s">
        <v>15312</v>
      </c>
      <c r="C1425">
        <v>3</v>
      </c>
      <c r="D1425">
        <v>1</v>
      </c>
      <c r="E1425" s="3" t="s">
        <v>16692</v>
      </c>
    </row>
    <row r="1426" spans="1:5">
      <c r="A1426" t="s">
        <v>17</v>
      </c>
      <c r="B1426" s="3" t="s">
        <v>15283</v>
      </c>
      <c r="C1426">
        <v>3</v>
      </c>
      <c r="D1426">
        <v>1</v>
      </c>
      <c r="E1426" s="3" t="s">
        <v>16693</v>
      </c>
    </row>
    <row r="1427" spans="1:5">
      <c r="A1427" t="s">
        <v>17</v>
      </c>
      <c r="B1427" s="3" t="s">
        <v>15293</v>
      </c>
      <c r="C1427">
        <v>2</v>
      </c>
      <c r="D1427">
        <v>2</v>
      </c>
      <c r="E1427" s="3" t="s">
        <v>16694</v>
      </c>
    </row>
    <row r="1428" spans="1:5">
      <c r="A1428" t="s">
        <v>17</v>
      </c>
      <c r="B1428" s="3" t="s">
        <v>6467</v>
      </c>
      <c r="C1428">
        <v>2</v>
      </c>
      <c r="D1428">
        <v>1</v>
      </c>
      <c r="E1428" s="3" t="s">
        <v>16695</v>
      </c>
    </row>
    <row r="1429" spans="1:5">
      <c r="A1429" t="s">
        <v>17</v>
      </c>
      <c r="B1429" s="3" t="s">
        <v>15227</v>
      </c>
      <c r="C1429">
        <v>2</v>
      </c>
      <c r="D1429">
        <v>1</v>
      </c>
      <c r="E1429" s="3" t="s">
        <v>16696</v>
      </c>
    </row>
    <row r="1430" spans="1:5">
      <c r="A1430" t="s">
        <v>17</v>
      </c>
      <c r="B1430" s="3" t="s">
        <v>15375</v>
      </c>
      <c r="C1430">
        <v>2</v>
      </c>
      <c r="D1430">
        <v>1</v>
      </c>
      <c r="E1430" s="3" t="s">
        <v>16697</v>
      </c>
    </row>
    <row r="1431" spans="1:5">
      <c r="A1431" t="s">
        <v>17</v>
      </c>
      <c r="B1431" s="3" t="s">
        <v>15216</v>
      </c>
      <c r="C1431">
        <v>2</v>
      </c>
      <c r="D1431">
        <v>1</v>
      </c>
      <c r="E1431" s="3" t="s">
        <v>16698</v>
      </c>
    </row>
    <row r="1432" spans="1:5">
      <c r="A1432" t="s">
        <v>17</v>
      </c>
      <c r="B1432" s="3" t="s">
        <v>15254</v>
      </c>
      <c r="C1432">
        <v>2</v>
      </c>
      <c r="D1432">
        <v>1</v>
      </c>
      <c r="E1432" s="3" t="s">
        <v>16699</v>
      </c>
    </row>
    <row r="1433" spans="1:5">
      <c r="A1433" t="s">
        <v>17</v>
      </c>
      <c r="B1433" s="3" t="s">
        <v>7457</v>
      </c>
      <c r="C1433">
        <v>2</v>
      </c>
      <c r="D1433">
        <v>1</v>
      </c>
      <c r="E1433" s="3" t="s">
        <v>16700</v>
      </c>
    </row>
    <row r="1434" spans="1:5">
      <c r="A1434" t="s">
        <v>17</v>
      </c>
      <c r="B1434" s="3" t="s">
        <v>15484</v>
      </c>
      <c r="C1434">
        <v>2</v>
      </c>
      <c r="D1434">
        <v>1</v>
      </c>
      <c r="E1434" s="3" t="s">
        <v>16701</v>
      </c>
    </row>
    <row r="1435" spans="1:5">
      <c r="A1435" t="s">
        <v>17</v>
      </c>
      <c r="B1435" s="3" t="s">
        <v>15232</v>
      </c>
      <c r="C1435">
        <v>2</v>
      </c>
      <c r="D1435">
        <v>1</v>
      </c>
      <c r="E1435" s="3" t="s">
        <v>16702</v>
      </c>
    </row>
    <row r="1436" spans="1:5">
      <c r="A1436" t="s">
        <v>17</v>
      </c>
      <c r="B1436" s="3" t="s">
        <v>15217</v>
      </c>
      <c r="C1436">
        <v>2</v>
      </c>
      <c r="D1436">
        <v>1</v>
      </c>
      <c r="E1436" s="3" t="s">
        <v>16703</v>
      </c>
    </row>
    <row r="1437" spans="1:5">
      <c r="A1437" t="s">
        <v>17</v>
      </c>
      <c r="B1437" s="3" t="s">
        <v>15243</v>
      </c>
      <c r="C1437">
        <v>2</v>
      </c>
      <c r="D1437">
        <v>1</v>
      </c>
      <c r="E1437" s="3" t="s">
        <v>16704</v>
      </c>
    </row>
    <row r="1438" spans="1:5">
      <c r="A1438" t="s">
        <v>17</v>
      </c>
      <c r="B1438" s="3" t="s">
        <v>15248</v>
      </c>
      <c r="C1438">
        <v>1</v>
      </c>
      <c r="D1438">
        <v>6</v>
      </c>
      <c r="E1438" s="3" t="s">
        <v>16705</v>
      </c>
    </row>
    <row r="1439" spans="1:5">
      <c r="A1439" t="s">
        <v>17</v>
      </c>
      <c r="B1439" s="3" t="s">
        <v>15406</v>
      </c>
      <c r="C1439">
        <v>1</v>
      </c>
      <c r="D1439">
        <v>2</v>
      </c>
      <c r="E1439" s="3" t="s">
        <v>16251</v>
      </c>
    </row>
    <row r="1440" spans="1:5">
      <c r="A1440" t="s">
        <v>17</v>
      </c>
      <c r="B1440" s="3" t="s">
        <v>15269</v>
      </c>
      <c r="C1440">
        <v>1</v>
      </c>
      <c r="D1440">
        <v>2</v>
      </c>
      <c r="E1440" s="3" t="s">
        <v>16706</v>
      </c>
    </row>
    <row r="1441" spans="1:5">
      <c r="A1441" t="s">
        <v>17</v>
      </c>
      <c r="B1441" s="3" t="s">
        <v>15362</v>
      </c>
      <c r="C1441">
        <v>1</v>
      </c>
      <c r="D1441">
        <v>1</v>
      </c>
      <c r="E1441" s="3" t="s">
        <v>16489</v>
      </c>
    </row>
    <row r="1442" spans="1:5">
      <c r="A1442" t="s">
        <v>17</v>
      </c>
      <c r="B1442" s="3" t="s">
        <v>15267</v>
      </c>
      <c r="C1442">
        <v>1</v>
      </c>
      <c r="D1442">
        <v>1</v>
      </c>
      <c r="E1442" s="3" t="s">
        <v>16707</v>
      </c>
    </row>
    <row r="1443" spans="1:5">
      <c r="A1443" t="s">
        <v>17</v>
      </c>
      <c r="B1443" s="3" t="s">
        <v>15213</v>
      </c>
      <c r="C1443">
        <v>1</v>
      </c>
      <c r="D1443">
        <v>1</v>
      </c>
      <c r="E1443" s="3" t="s">
        <v>16707</v>
      </c>
    </row>
    <row r="1444" spans="1:5">
      <c r="A1444" t="s">
        <v>17</v>
      </c>
      <c r="B1444" s="3" t="s">
        <v>15389</v>
      </c>
      <c r="C1444">
        <v>1</v>
      </c>
      <c r="D1444">
        <v>1</v>
      </c>
      <c r="E1444" s="3" t="s">
        <v>16707</v>
      </c>
    </row>
    <row r="1445" spans="1:5">
      <c r="A1445" t="s">
        <v>17</v>
      </c>
      <c r="B1445" s="3" t="s">
        <v>15297</v>
      </c>
      <c r="C1445">
        <v>1</v>
      </c>
      <c r="D1445">
        <v>1</v>
      </c>
      <c r="E1445" s="3" t="s">
        <v>16708</v>
      </c>
    </row>
    <row r="1446" spans="1:5">
      <c r="A1446" t="s">
        <v>17</v>
      </c>
      <c r="B1446" s="3" t="s">
        <v>15359</v>
      </c>
      <c r="C1446">
        <v>1</v>
      </c>
      <c r="D1446">
        <v>1</v>
      </c>
      <c r="E1446" s="3" t="s">
        <v>16708</v>
      </c>
    </row>
    <row r="1447" spans="1:5">
      <c r="A1447" t="s">
        <v>17</v>
      </c>
      <c r="B1447" s="3" t="s">
        <v>15305</v>
      </c>
      <c r="C1447">
        <v>1</v>
      </c>
      <c r="D1447">
        <v>1</v>
      </c>
      <c r="E1447" s="3" t="s">
        <v>16708</v>
      </c>
    </row>
    <row r="1448" spans="1:5">
      <c r="A1448" t="s">
        <v>17</v>
      </c>
      <c r="B1448" s="3" t="s">
        <v>7425</v>
      </c>
      <c r="C1448">
        <v>1</v>
      </c>
      <c r="D1448">
        <v>1</v>
      </c>
      <c r="E1448" s="3" t="s">
        <v>16709</v>
      </c>
    </row>
    <row r="1449" spans="1:5">
      <c r="A1449" t="s">
        <v>17</v>
      </c>
      <c r="B1449" s="3" t="s">
        <v>15426</v>
      </c>
      <c r="C1449">
        <v>1</v>
      </c>
      <c r="D1449">
        <v>1</v>
      </c>
      <c r="E1449" s="3" t="s">
        <v>16709</v>
      </c>
    </row>
    <row r="1450" spans="1:5">
      <c r="A1450" t="s">
        <v>17</v>
      </c>
      <c r="B1450" s="3" t="s">
        <v>15285</v>
      </c>
      <c r="C1450">
        <v>1</v>
      </c>
      <c r="D1450">
        <v>1</v>
      </c>
      <c r="E1450" s="3" t="s">
        <v>16710</v>
      </c>
    </row>
    <row r="1451" spans="1:5">
      <c r="A1451" t="s">
        <v>17</v>
      </c>
      <c r="B1451" s="3" t="s">
        <v>15231</v>
      </c>
      <c r="C1451">
        <v>1</v>
      </c>
      <c r="D1451">
        <v>1</v>
      </c>
      <c r="E1451" s="3" t="s">
        <v>16710</v>
      </c>
    </row>
    <row r="1452" spans="1:5">
      <c r="A1452" t="s">
        <v>17</v>
      </c>
      <c r="B1452" s="3" t="s">
        <v>15408</v>
      </c>
      <c r="C1452">
        <v>1</v>
      </c>
      <c r="D1452">
        <v>1</v>
      </c>
      <c r="E1452" s="3" t="s">
        <v>16710</v>
      </c>
    </row>
    <row r="1453" spans="1:5">
      <c r="A1453" t="s">
        <v>17</v>
      </c>
      <c r="B1453" s="3" t="s">
        <v>7422</v>
      </c>
      <c r="C1453">
        <v>1</v>
      </c>
      <c r="D1453">
        <v>1</v>
      </c>
      <c r="E1453" s="3" t="s">
        <v>16710</v>
      </c>
    </row>
    <row r="1454" spans="1:5">
      <c r="A1454" t="s">
        <v>17</v>
      </c>
      <c r="B1454" s="3" t="s">
        <v>7509</v>
      </c>
      <c r="C1454">
        <v>1</v>
      </c>
      <c r="D1454">
        <v>1</v>
      </c>
      <c r="E1454" s="3" t="s">
        <v>16711</v>
      </c>
    </row>
    <row r="1455" spans="1:5">
      <c r="A1455" t="s">
        <v>17</v>
      </c>
      <c r="B1455" s="3" t="s">
        <v>15329</v>
      </c>
      <c r="C1455">
        <v>1</v>
      </c>
      <c r="D1455">
        <v>1</v>
      </c>
      <c r="E1455" s="3" t="s">
        <v>16711</v>
      </c>
    </row>
    <row r="1456" spans="1:5">
      <c r="A1456" t="s">
        <v>17</v>
      </c>
      <c r="B1456" s="3" t="s">
        <v>15365</v>
      </c>
      <c r="C1456">
        <v>1</v>
      </c>
      <c r="D1456">
        <v>1</v>
      </c>
      <c r="E1456" s="3" t="s">
        <v>16711</v>
      </c>
    </row>
    <row r="1457" spans="1:5">
      <c r="A1457" t="s">
        <v>17</v>
      </c>
      <c r="B1457" s="3" t="s">
        <v>7474</v>
      </c>
      <c r="C1457">
        <v>1</v>
      </c>
      <c r="D1457">
        <v>1</v>
      </c>
      <c r="E1457" s="3" t="s">
        <v>16712</v>
      </c>
    </row>
    <row r="1458" spans="1:5">
      <c r="A1458" t="s">
        <v>17</v>
      </c>
      <c r="B1458" s="3" t="s">
        <v>15393</v>
      </c>
      <c r="C1458">
        <v>1</v>
      </c>
      <c r="D1458">
        <v>1</v>
      </c>
      <c r="E1458" s="3" t="s">
        <v>16712</v>
      </c>
    </row>
    <row r="1459" spans="1:5">
      <c r="A1459" t="s">
        <v>17</v>
      </c>
      <c r="B1459" s="3" t="s">
        <v>15221</v>
      </c>
      <c r="C1459">
        <v>1</v>
      </c>
      <c r="D1459">
        <v>1</v>
      </c>
      <c r="E1459" s="3" t="s">
        <v>16713</v>
      </c>
    </row>
    <row r="1460" spans="1:5">
      <c r="A1460" t="s">
        <v>17</v>
      </c>
      <c r="B1460" s="3" t="s">
        <v>15485</v>
      </c>
      <c r="C1460">
        <v>1</v>
      </c>
      <c r="D1460">
        <v>1</v>
      </c>
      <c r="E1460" s="3" t="s">
        <v>16713</v>
      </c>
    </row>
    <row r="1461" spans="1:5">
      <c r="A1461" t="s">
        <v>17</v>
      </c>
      <c r="B1461" s="3" t="s">
        <v>15360</v>
      </c>
      <c r="C1461">
        <v>1</v>
      </c>
      <c r="D1461">
        <v>1</v>
      </c>
      <c r="E1461" s="3" t="s">
        <v>16713</v>
      </c>
    </row>
    <row r="1462" spans="1:5">
      <c r="A1462" t="s">
        <v>17</v>
      </c>
      <c r="B1462" s="3" t="s">
        <v>7519</v>
      </c>
      <c r="C1462">
        <v>1</v>
      </c>
      <c r="D1462">
        <v>1</v>
      </c>
      <c r="E1462" s="3" t="s">
        <v>16713</v>
      </c>
    </row>
    <row r="1463" spans="1:5">
      <c r="A1463" t="s">
        <v>17</v>
      </c>
      <c r="B1463" s="3" t="s">
        <v>15486</v>
      </c>
      <c r="C1463">
        <v>1</v>
      </c>
      <c r="D1463">
        <v>1</v>
      </c>
      <c r="E1463" s="3" t="s">
        <v>16713</v>
      </c>
    </row>
    <row r="1464" spans="1:5">
      <c r="A1464" t="s">
        <v>17</v>
      </c>
      <c r="B1464" s="3" t="s">
        <v>7453</v>
      </c>
      <c r="C1464">
        <v>1</v>
      </c>
      <c r="D1464">
        <v>1</v>
      </c>
      <c r="E1464" s="3" t="s">
        <v>16714</v>
      </c>
    </row>
    <row r="1465" spans="1:5">
      <c r="A1465" t="s">
        <v>17</v>
      </c>
      <c r="B1465" s="3" t="s">
        <v>7510</v>
      </c>
      <c r="C1465">
        <v>1</v>
      </c>
      <c r="D1465">
        <v>1</v>
      </c>
      <c r="E1465" s="3" t="s">
        <v>16715</v>
      </c>
    </row>
    <row r="1466" spans="1:5">
      <c r="A1466" t="s">
        <v>17</v>
      </c>
      <c r="B1466" s="3" t="s">
        <v>15235</v>
      </c>
      <c r="C1466">
        <v>1</v>
      </c>
      <c r="D1466">
        <v>1</v>
      </c>
      <c r="E1466" s="3" t="s">
        <v>16715</v>
      </c>
    </row>
    <row r="1467" spans="1:5">
      <c r="A1467" t="s">
        <v>17</v>
      </c>
      <c r="B1467" s="3" t="s">
        <v>15487</v>
      </c>
      <c r="C1467">
        <v>1</v>
      </c>
      <c r="D1467">
        <v>1</v>
      </c>
      <c r="E1467" s="3" t="s">
        <v>16715</v>
      </c>
    </row>
    <row r="1468" spans="1:5">
      <c r="A1468" t="s">
        <v>17</v>
      </c>
      <c r="B1468" s="3" t="s">
        <v>7426</v>
      </c>
      <c r="C1468">
        <v>1</v>
      </c>
      <c r="D1468">
        <v>1</v>
      </c>
      <c r="E1468" s="3" t="s">
        <v>16716</v>
      </c>
    </row>
    <row r="1469" spans="1:5">
      <c r="A1469" t="s">
        <v>17</v>
      </c>
      <c r="B1469" s="3" t="s">
        <v>15488</v>
      </c>
      <c r="C1469">
        <v>1</v>
      </c>
      <c r="D1469">
        <v>1</v>
      </c>
      <c r="E1469" s="3" t="s">
        <v>16716</v>
      </c>
    </row>
    <row r="1470" spans="1:5">
      <c r="A1470" t="s">
        <v>17</v>
      </c>
      <c r="B1470" s="3" t="s">
        <v>7512</v>
      </c>
      <c r="C1470">
        <v>1</v>
      </c>
      <c r="D1470">
        <v>1</v>
      </c>
      <c r="E1470" s="3" t="s">
        <v>16717</v>
      </c>
    </row>
    <row r="1471" spans="1:5">
      <c r="A1471" t="s">
        <v>17</v>
      </c>
      <c r="B1471" s="3" t="s">
        <v>15489</v>
      </c>
      <c r="C1471">
        <v>1</v>
      </c>
      <c r="D1471">
        <v>1</v>
      </c>
      <c r="E1471" s="3" t="s">
        <v>16717</v>
      </c>
    </row>
    <row r="1472" spans="1:5">
      <c r="A1472" t="s">
        <v>17</v>
      </c>
      <c r="B1472" s="3" t="s">
        <v>15388</v>
      </c>
      <c r="C1472">
        <v>1</v>
      </c>
      <c r="D1472">
        <v>1</v>
      </c>
      <c r="E1472" s="3" t="s">
        <v>16718</v>
      </c>
    </row>
    <row r="1473" spans="1:5">
      <c r="A1473" t="s">
        <v>17</v>
      </c>
      <c r="B1473" s="3" t="s">
        <v>15233</v>
      </c>
      <c r="C1473">
        <v>1</v>
      </c>
      <c r="D1473">
        <v>1</v>
      </c>
      <c r="E1473" s="3" t="s">
        <v>16718</v>
      </c>
    </row>
    <row r="1474" spans="1:5">
      <c r="A1474" t="s">
        <v>17</v>
      </c>
      <c r="B1474" s="3" t="s">
        <v>15490</v>
      </c>
      <c r="C1474">
        <v>1</v>
      </c>
      <c r="D1474">
        <v>1</v>
      </c>
      <c r="E1474" s="3" t="s">
        <v>16718</v>
      </c>
    </row>
    <row r="1475" spans="1:5">
      <c r="A1475" t="s">
        <v>17</v>
      </c>
      <c r="B1475" s="3" t="s">
        <v>7442</v>
      </c>
      <c r="C1475">
        <v>1</v>
      </c>
      <c r="D1475">
        <v>1</v>
      </c>
      <c r="E1475" s="3" t="s">
        <v>15884</v>
      </c>
    </row>
    <row r="1476" spans="1:5">
      <c r="A1476" t="s">
        <v>17</v>
      </c>
      <c r="B1476" s="3" t="s">
        <v>15277</v>
      </c>
      <c r="C1476">
        <v>1</v>
      </c>
      <c r="D1476">
        <v>1</v>
      </c>
      <c r="E1476" s="3" t="s">
        <v>15884</v>
      </c>
    </row>
    <row r="1477" spans="1:5">
      <c r="A1477" t="s">
        <v>19</v>
      </c>
      <c r="B1477" s="3" t="s">
        <v>15210</v>
      </c>
      <c r="C1477">
        <v>32</v>
      </c>
      <c r="D1477">
        <v>3</v>
      </c>
      <c r="E1477" s="3" t="s">
        <v>16719</v>
      </c>
    </row>
    <row r="1478" spans="1:5">
      <c r="A1478" t="s">
        <v>19</v>
      </c>
      <c r="B1478" s="3" t="s">
        <v>15214</v>
      </c>
      <c r="C1478">
        <v>17</v>
      </c>
      <c r="D1478">
        <v>2</v>
      </c>
      <c r="E1478" s="3" t="s">
        <v>16720</v>
      </c>
    </row>
    <row r="1479" spans="1:5">
      <c r="A1479" t="s">
        <v>19</v>
      </c>
      <c r="B1479" s="3" t="s">
        <v>15288</v>
      </c>
      <c r="C1479">
        <v>13</v>
      </c>
      <c r="D1479">
        <v>1</v>
      </c>
      <c r="E1479" s="3" t="s">
        <v>16721</v>
      </c>
    </row>
    <row r="1480" spans="1:5">
      <c r="A1480" t="s">
        <v>19</v>
      </c>
      <c r="B1480" s="3" t="s">
        <v>15282</v>
      </c>
      <c r="C1480">
        <v>11</v>
      </c>
      <c r="D1480">
        <v>2</v>
      </c>
      <c r="E1480" s="3" t="s">
        <v>16722</v>
      </c>
    </row>
    <row r="1481" spans="1:5">
      <c r="A1481" t="s">
        <v>19</v>
      </c>
      <c r="B1481" s="3" t="s">
        <v>15213</v>
      </c>
      <c r="C1481">
        <v>9</v>
      </c>
      <c r="D1481">
        <v>3</v>
      </c>
      <c r="E1481" s="3" t="s">
        <v>16723</v>
      </c>
    </row>
    <row r="1482" spans="1:5">
      <c r="A1482" t="s">
        <v>19</v>
      </c>
      <c r="B1482" s="3" t="s">
        <v>15224</v>
      </c>
      <c r="C1482">
        <v>9</v>
      </c>
      <c r="D1482">
        <v>2</v>
      </c>
      <c r="E1482" s="3" t="s">
        <v>16724</v>
      </c>
    </row>
    <row r="1483" spans="1:5">
      <c r="A1483" t="s">
        <v>19</v>
      </c>
      <c r="B1483" s="3" t="s">
        <v>7418</v>
      </c>
      <c r="C1483">
        <v>8</v>
      </c>
      <c r="D1483">
        <v>1</v>
      </c>
      <c r="E1483" s="3" t="s">
        <v>16725</v>
      </c>
    </row>
    <row r="1484" spans="1:5">
      <c r="A1484" t="s">
        <v>19</v>
      </c>
      <c r="B1484" s="3" t="s">
        <v>4248</v>
      </c>
      <c r="C1484">
        <v>7</v>
      </c>
      <c r="D1484">
        <v>2</v>
      </c>
      <c r="E1484" s="3" t="s">
        <v>16726</v>
      </c>
    </row>
    <row r="1485" spans="1:5">
      <c r="A1485" t="s">
        <v>19</v>
      </c>
      <c r="B1485" s="3" t="s">
        <v>15283</v>
      </c>
      <c r="C1485">
        <v>7</v>
      </c>
      <c r="D1485">
        <v>2</v>
      </c>
      <c r="E1485" s="3" t="s">
        <v>16727</v>
      </c>
    </row>
    <row r="1486" spans="1:5">
      <c r="A1486" t="s">
        <v>19</v>
      </c>
      <c r="B1486" s="3" t="s">
        <v>15231</v>
      </c>
      <c r="C1486">
        <v>7</v>
      </c>
      <c r="D1486">
        <v>1</v>
      </c>
      <c r="E1486" s="3" t="s">
        <v>16728</v>
      </c>
    </row>
    <row r="1487" spans="1:5">
      <c r="A1487" t="s">
        <v>19</v>
      </c>
      <c r="B1487" s="3" t="s">
        <v>15284</v>
      </c>
      <c r="C1487">
        <v>7</v>
      </c>
      <c r="D1487">
        <v>1</v>
      </c>
      <c r="E1487" s="3" t="s">
        <v>16729</v>
      </c>
    </row>
    <row r="1488" spans="1:5">
      <c r="A1488" t="s">
        <v>19</v>
      </c>
      <c r="B1488" s="3" t="s">
        <v>15216</v>
      </c>
      <c r="C1488">
        <v>7</v>
      </c>
      <c r="D1488">
        <v>1</v>
      </c>
      <c r="E1488" s="3" t="s">
        <v>16730</v>
      </c>
    </row>
    <row r="1489" spans="1:5">
      <c r="A1489" t="s">
        <v>19</v>
      </c>
      <c r="B1489" s="3" t="s">
        <v>15220</v>
      </c>
      <c r="C1489">
        <v>6</v>
      </c>
      <c r="D1489">
        <v>3</v>
      </c>
      <c r="E1489" s="3" t="s">
        <v>16731</v>
      </c>
    </row>
    <row r="1490" spans="1:5">
      <c r="A1490" t="s">
        <v>19</v>
      </c>
      <c r="B1490" s="3" t="s">
        <v>15293</v>
      </c>
      <c r="C1490">
        <v>6</v>
      </c>
      <c r="D1490">
        <v>3</v>
      </c>
      <c r="E1490" s="3" t="s">
        <v>16732</v>
      </c>
    </row>
    <row r="1491" spans="1:5">
      <c r="A1491" t="s">
        <v>19</v>
      </c>
      <c r="B1491" s="3" t="s">
        <v>7427</v>
      </c>
      <c r="C1491">
        <v>6</v>
      </c>
      <c r="D1491">
        <v>1</v>
      </c>
      <c r="E1491" s="3" t="s">
        <v>16733</v>
      </c>
    </row>
    <row r="1492" spans="1:5">
      <c r="A1492" t="s">
        <v>19</v>
      </c>
      <c r="B1492" s="3" t="s">
        <v>15217</v>
      </c>
      <c r="C1492">
        <v>6</v>
      </c>
      <c r="D1492">
        <v>1</v>
      </c>
      <c r="E1492" s="3" t="s">
        <v>16734</v>
      </c>
    </row>
    <row r="1493" spans="1:5">
      <c r="A1493" t="s">
        <v>19</v>
      </c>
      <c r="B1493" s="3" t="s">
        <v>15237</v>
      </c>
      <c r="C1493">
        <v>5</v>
      </c>
      <c r="D1493">
        <v>7</v>
      </c>
      <c r="E1493" s="3" t="s">
        <v>16735</v>
      </c>
    </row>
    <row r="1494" spans="1:5">
      <c r="A1494" t="s">
        <v>19</v>
      </c>
      <c r="B1494" s="3" t="s">
        <v>15267</v>
      </c>
      <c r="C1494">
        <v>5</v>
      </c>
      <c r="D1494">
        <v>1</v>
      </c>
      <c r="E1494" s="3" t="s">
        <v>16736</v>
      </c>
    </row>
    <row r="1495" spans="1:5">
      <c r="A1495" t="s">
        <v>19</v>
      </c>
      <c r="B1495" s="3" t="s">
        <v>15218</v>
      </c>
      <c r="C1495">
        <v>5</v>
      </c>
      <c r="D1495">
        <v>1</v>
      </c>
      <c r="E1495" s="3" t="s">
        <v>16737</v>
      </c>
    </row>
    <row r="1496" spans="1:5">
      <c r="A1496" t="s">
        <v>19</v>
      </c>
      <c r="B1496" s="3" t="s">
        <v>15271</v>
      </c>
      <c r="C1496">
        <v>5</v>
      </c>
      <c r="D1496">
        <v>1</v>
      </c>
      <c r="E1496" s="3" t="s">
        <v>16738</v>
      </c>
    </row>
    <row r="1497" spans="1:5">
      <c r="A1497" t="s">
        <v>19</v>
      </c>
      <c r="B1497" s="3" t="s">
        <v>7425</v>
      </c>
      <c r="C1497">
        <v>5</v>
      </c>
      <c r="D1497">
        <v>1</v>
      </c>
      <c r="E1497" s="3" t="s">
        <v>16739</v>
      </c>
    </row>
    <row r="1498" spans="1:5">
      <c r="A1498" t="s">
        <v>19</v>
      </c>
      <c r="B1498" s="3" t="s">
        <v>7355</v>
      </c>
      <c r="C1498">
        <v>5</v>
      </c>
      <c r="D1498">
        <v>1</v>
      </c>
      <c r="E1498" s="3" t="s">
        <v>16740</v>
      </c>
    </row>
    <row r="1499" spans="1:5">
      <c r="A1499" t="s">
        <v>19</v>
      </c>
      <c r="B1499" s="3" t="s">
        <v>7430</v>
      </c>
      <c r="C1499">
        <v>4</v>
      </c>
      <c r="D1499">
        <v>3</v>
      </c>
      <c r="E1499" s="3" t="s">
        <v>16741</v>
      </c>
    </row>
    <row r="1500" spans="1:5">
      <c r="A1500" t="s">
        <v>19</v>
      </c>
      <c r="B1500" s="3" t="s">
        <v>15227</v>
      </c>
      <c r="C1500">
        <v>4</v>
      </c>
      <c r="D1500">
        <v>2</v>
      </c>
      <c r="E1500" s="3" t="s">
        <v>16742</v>
      </c>
    </row>
    <row r="1501" spans="1:5">
      <c r="A1501" t="s">
        <v>19</v>
      </c>
      <c r="B1501" s="3" t="s">
        <v>15234</v>
      </c>
      <c r="C1501">
        <v>4</v>
      </c>
      <c r="D1501">
        <v>2</v>
      </c>
      <c r="E1501" s="3" t="s">
        <v>16743</v>
      </c>
    </row>
    <row r="1502" spans="1:5">
      <c r="A1502" t="s">
        <v>19</v>
      </c>
      <c r="B1502" s="3" t="s">
        <v>7460</v>
      </c>
      <c r="C1502">
        <v>4</v>
      </c>
      <c r="D1502">
        <v>1</v>
      </c>
      <c r="E1502" s="3" t="s">
        <v>16744</v>
      </c>
    </row>
    <row r="1503" spans="1:5">
      <c r="A1503" t="s">
        <v>19</v>
      </c>
      <c r="B1503" s="3" t="s">
        <v>15269</v>
      </c>
      <c r="C1503">
        <v>4</v>
      </c>
      <c r="D1503">
        <v>1</v>
      </c>
      <c r="E1503" s="3" t="s">
        <v>16745</v>
      </c>
    </row>
    <row r="1504" spans="1:5">
      <c r="A1504" t="s">
        <v>19</v>
      </c>
      <c r="B1504" s="3" t="s">
        <v>15257</v>
      </c>
      <c r="C1504">
        <v>4</v>
      </c>
      <c r="D1504">
        <v>1</v>
      </c>
      <c r="E1504" s="3" t="s">
        <v>16746</v>
      </c>
    </row>
    <row r="1505" spans="1:5">
      <c r="A1505" t="s">
        <v>19</v>
      </c>
      <c r="B1505" s="3" t="s">
        <v>15491</v>
      </c>
      <c r="C1505">
        <v>3</v>
      </c>
      <c r="D1505">
        <v>2</v>
      </c>
      <c r="E1505" s="3" t="s">
        <v>16747</v>
      </c>
    </row>
    <row r="1506" spans="1:5">
      <c r="A1506" t="s">
        <v>19</v>
      </c>
      <c r="B1506" s="3" t="s">
        <v>15329</v>
      </c>
      <c r="C1506">
        <v>3</v>
      </c>
      <c r="D1506">
        <v>1</v>
      </c>
      <c r="E1506" s="3" t="s">
        <v>16748</v>
      </c>
    </row>
    <row r="1507" spans="1:5">
      <c r="A1507" t="s">
        <v>19</v>
      </c>
      <c r="B1507" s="3" t="s">
        <v>15303</v>
      </c>
      <c r="C1507">
        <v>3</v>
      </c>
      <c r="D1507">
        <v>1</v>
      </c>
      <c r="E1507" s="3" t="s">
        <v>16749</v>
      </c>
    </row>
    <row r="1508" spans="1:5">
      <c r="A1508" t="s">
        <v>19</v>
      </c>
      <c r="B1508" s="3" t="s">
        <v>15289</v>
      </c>
      <c r="C1508">
        <v>3</v>
      </c>
      <c r="D1508">
        <v>1</v>
      </c>
      <c r="E1508" s="3" t="s">
        <v>16750</v>
      </c>
    </row>
    <row r="1509" spans="1:5">
      <c r="A1509" t="s">
        <v>19</v>
      </c>
      <c r="B1509" s="3" t="s">
        <v>15285</v>
      </c>
      <c r="C1509">
        <v>3</v>
      </c>
      <c r="D1509">
        <v>1</v>
      </c>
      <c r="E1509" s="3" t="s">
        <v>16751</v>
      </c>
    </row>
    <row r="1510" spans="1:5">
      <c r="A1510" t="s">
        <v>19</v>
      </c>
      <c r="B1510" s="3" t="s">
        <v>15212</v>
      </c>
      <c r="C1510">
        <v>3</v>
      </c>
      <c r="D1510">
        <v>1</v>
      </c>
      <c r="E1510" s="3" t="s">
        <v>16752</v>
      </c>
    </row>
    <row r="1511" spans="1:5">
      <c r="A1511" t="s">
        <v>19</v>
      </c>
      <c r="B1511" s="3" t="s">
        <v>7415</v>
      </c>
      <c r="C1511">
        <v>3</v>
      </c>
      <c r="D1511">
        <v>1</v>
      </c>
      <c r="E1511" s="3" t="s">
        <v>16753</v>
      </c>
    </row>
    <row r="1512" spans="1:5">
      <c r="A1512" t="s">
        <v>19</v>
      </c>
      <c r="B1512" s="3" t="s">
        <v>15245</v>
      </c>
      <c r="C1512">
        <v>3</v>
      </c>
      <c r="D1512">
        <v>1</v>
      </c>
      <c r="E1512" s="3" t="s">
        <v>16754</v>
      </c>
    </row>
    <row r="1513" spans="1:5">
      <c r="A1513" t="s">
        <v>19</v>
      </c>
      <c r="B1513" s="3" t="s">
        <v>15250</v>
      </c>
      <c r="C1513">
        <v>3</v>
      </c>
      <c r="D1513">
        <v>1</v>
      </c>
      <c r="E1513" s="3" t="s">
        <v>16755</v>
      </c>
    </row>
    <row r="1514" spans="1:5">
      <c r="A1514" t="s">
        <v>19</v>
      </c>
      <c r="B1514" s="3" t="s">
        <v>15221</v>
      </c>
      <c r="C1514">
        <v>3</v>
      </c>
      <c r="D1514">
        <v>1</v>
      </c>
      <c r="E1514" s="3" t="s">
        <v>16756</v>
      </c>
    </row>
    <row r="1515" spans="1:5">
      <c r="A1515" t="s">
        <v>19</v>
      </c>
      <c r="B1515" s="3" t="s">
        <v>15432</v>
      </c>
      <c r="C1515">
        <v>2</v>
      </c>
      <c r="D1515">
        <v>3</v>
      </c>
      <c r="E1515" s="3" t="s">
        <v>16757</v>
      </c>
    </row>
    <row r="1516" spans="1:5">
      <c r="A1516" t="s">
        <v>19</v>
      </c>
      <c r="B1516" s="3" t="s">
        <v>6467</v>
      </c>
      <c r="C1516">
        <v>2</v>
      </c>
      <c r="D1516">
        <v>3</v>
      </c>
      <c r="E1516" s="3" t="s">
        <v>16758</v>
      </c>
    </row>
    <row r="1517" spans="1:5">
      <c r="A1517" t="s">
        <v>19</v>
      </c>
      <c r="B1517" s="3" t="s">
        <v>15225</v>
      </c>
      <c r="C1517">
        <v>2</v>
      </c>
      <c r="D1517">
        <v>2</v>
      </c>
      <c r="E1517" s="3" t="s">
        <v>16759</v>
      </c>
    </row>
    <row r="1518" spans="1:5">
      <c r="A1518" t="s">
        <v>19</v>
      </c>
      <c r="B1518" s="3" t="s">
        <v>15215</v>
      </c>
      <c r="C1518">
        <v>2</v>
      </c>
      <c r="D1518">
        <v>1</v>
      </c>
      <c r="E1518" s="3" t="s">
        <v>16760</v>
      </c>
    </row>
    <row r="1519" spans="1:5">
      <c r="A1519" t="s">
        <v>19</v>
      </c>
      <c r="B1519" s="3" t="s">
        <v>15292</v>
      </c>
      <c r="C1519">
        <v>2</v>
      </c>
      <c r="D1519">
        <v>1</v>
      </c>
      <c r="E1519" s="3" t="s">
        <v>16761</v>
      </c>
    </row>
    <row r="1520" spans="1:5">
      <c r="A1520" t="s">
        <v>19</v>
      </c>
      <c r="B1520" s="3" t="s">
        <v>7416</v>
      </c>
      <c r="C1520">
        <v>2</v>
      </c>
      <c r="D1520">
        <v>1</v>
      </c>
      <c r="E1520" s="3" t="s">
        <v>16762</v>
      </c>
    </row>
    <row r="1521" spans="1:5">
      <c r="A1521" t="s">
        <v>19</v>
      </c>
      <c r="B1521" s="3" t="s">
        <v>15325</v>
      </c>
      <c r="C1521">
        <v>2</v>
      </c>
      <c r="D1521">
        <v>1</v>
      </c>
      <c r="E1521" s="3" t="s">
        <v>16763</v>
      </c>
    </row>
    <row r="1522" spans="1:5">
      <c r="A1522" t="s">
        <v>19</v>
      </c>
      <c r="B1522" s="3" t="s">
        <v>7502</v>
      </c>
      <c r="C1522">
        <v>2</v>
      </c>
      <c r="D1522">
        <v>1</v>
      </c>
      <c r="E1522" s="3" t="s">
        <v>16764</v>
      </c>
    </row>
    <row r="1523" spans="1:5">
      <c r="A1523" t="s">
        <v>19</v>
      </c>
      <c r="B1523" s="3" t="s">
        <v>15375</v>
      </c>
      <c r="C1523">
        <v>2</v>
      </c>
      <c r="D1523">
        <v>1</v>
      </c>
      <c r="E1523" s="3" t="s">
        <v>16765</v>
      </c>
    </row>
    <row r="1524" spans="1:5">
      <c r="A1524" t="s">
        <v>19</v>
      </c>
      <c r="B1524" s="3" t="s">
        <v>15322</v>
      </c>
      <c r="C1524">
        <v>2</v>
      </c>
      <c r="D1524">
        <v>1</v>
      </c>
      <c r="E1524" s="3" t="s">
        <v>16766</v>
      </c>
    </row>
    <row r="1525" spans="1:5">
      <c r="A1525" t="s">
        <v>19</v>
      </c>
      <c r="B1525" s="3" t="s">
        <v>15492</v>
      </c>
      <c r="C1525">
        <v>2</v>
      </c>
      <c r="D1525">
        <v>1</v>
      </c>
      <c r="E1525" s="3" t="s">
        <v>16767</v>
      </c>
    </row>
    <row r="1526" spans="1:5">
      <c r="A1526" t="s">
        <v>19</v>
      </c>
      <c r="B1526" s="3" t="s">
        <v>15290</v>
      </c>
      <c r="C1526">
        <v>2</v>
      </c>
      <c r="D1526">
        <v>1</v>
      </c>
      <c r="E1526" s="3" t="s">
        <v>16768</v>
      </c>
    </row>
    <row r="1527" spans="1:5">
      <c r="A1527" t="s">
        <v>19</v>
      </c>
      <c r="B1527" s="3" t="s">
        <v>15310</v>
      </c>
      <c r="C1527">
        <v>2</v>
      </c>
      <c r="D1527">
        <v>1</v>
      </c>
      <c r="E1527" s="3" t="s">
        <v>16769</v>
      </c>
    </row>
    <row r="1528" spans="1:5">
      <c r="A1528" t="s">
        <v>19</v>
      </c>
      <c r="B1528" s="3" t="s">
        <v>15239</v>
      </c>
      <c r="C1528">
        <v>2</v>
      </c>
      <c r="D1528">
        <v>1</v>
      </c>
      <c r="E1528" s="3" t="s">
        <v>16770</v>
      </c>
    </row>
    <row r="1529" spans="1:5">
      <c r="A1529" t="s">
        <v>19</v>
      </c>
      <c r="B1529" s="3" t="s">
        <v>15460</v>
      </c>
      <c r="C1529">
        <v>2</v>
      </c>
      <c r="D1529">
        <v>1</v>
      </c>
      <c r="E1529" s="3" t="s">
        <v>16771</v>
      </c>
    </row>
    <row r="1530" spans="1:5">
      <c r="A1530" t="s">
        <v>19</v>
      </c>
      <c r="B1530" s="3" t="s">
        <v>7431</v>
      </c>
      <c r="C1530">
        <v>2</v>
      </c>
      <c r="D1530">
        <v>1</v>
      </c>
      <c r="E1530" s="3" t="s">
        <v>16772</v>
      </c>
    </row>
    <row r="1531" spans="1:5">
      <c r="A1531" t="s">
        <v>19</v>
      </c>
      <c r="B1531" s="3" t="s">
        <v>15426</v>
      </c>
      <c r="C1531">
        <v>2</v>
      </c>
      <c r="D1531">
        <v>1</v>
      </c>
      <c r="E1531" s="3" t="s">
        <v>16773</v>
      </c>
    </row>
    <row r="1532" spans="1:5">
      <c r="A1532" t="s">
        <v>19</v>
      </c>
      <c r="B1532" s="3" t="s">
        <v>15368</v>
      </c>
      <c r="C1532">
        <v>2</v>
      </c>
      <c r="D1532">
        <v>1</v>
      </c>
      <c r="E1532" s="3" t="s">
        <v>16774</v>
      </c>
    </row>
    <row r="1533" spans="1:5">
      <c r="A1533" t="s">
        <v>19</v>
      </c>
      <c r="B1533" s="3" t="s">
        <v>15233</v>
      </c>
      <c r="C1533">
        <v>2</v>
      </c>
      <c r="D1533">
        <v>1</v>
      </c>
      <c r="E1533" s="3" t="s">
        <v>16775</v>
      </c>
    </row>
    <row r="1534" spans="1:5">
      <c r="A1534" t="s">
        <v>19</v>
      </c>
      <c r="B1534" s="3" t="s">
        <v>7446</v>
      </c>
      <c r="C1534">
        <v>2</v>
      </c>
      <c r="D1534">
        <v>1</v>
      </c>
      <c r="E1534" s="3" t="s">
        <v>16776</v>
      </c>
    </row>
    <row r="1535" spans="1:5">
      <c r="A1535" t="s">
        <v>19</v>
      </c>
      <c r="B1535" s="3" t="s">
        <v>15351</v>
      </c>
      <c r="C1535">
        <v>2</v>
      </c>
      <c r="D1535">
        <v>1</v>
      </c>
      <c r="E1535" s="3" t="s">
        <v>16777</v>
      </c>
    </row>
    <row r="1536" spans="1:5">
      <c r="A1536" t="s">
        <v>19</v>
      </c>
      <c r="B1536" s="3" t="s">
        <v>7453</v>
      </c>
      <c r="C1536">
        <v>2</v>
      </c>
      <c r="D1536">
        <v>1</v>
      </c>
      <c r="E1536" s="3" t="s">
        <v>16778</v>
      </c>
    </row>
    <row r="1537" spans="1:5">
      <c r="A1537" t="s">
        <v>19</v>
      </c>
      <c r="B1537" s="3" t="s">
        <v>15451</v>
      </c>
      <c r="C1537">
        <v>2</v>
      </c>
      <c r="D1537">
        <v>1</v>
      </c>
      <c r="E1537" s="3" t="s">
        <v>16778</v>
      </c>
    </row>
    <row r="1538" spans="1:5">
      <c r="A1538" t="s">
        <v>19</v>
      </c>
      <c r="B1538" s="3" t="s">
        <v>15259</v>
      </c>
      <c r="C1538">
        <v>2</v>
      </c>
      <c r="D1538">
        <v>1</v>
      </c>
      <c r="E1538" s="3" t="s">
        <v>16779</v>
      </c>
    </row>
    <row r="1539" spans="1:5">
      <c r="A1539" t="s">
        <v>19</v>
      </c>
      <c r="B1539" s="3" t="s">
        <v>7438</v>
      </c>
      <c r="C1539">
        <v>2</v>
      </c>
      <c r="D1539">
        <v>1</v>
      </c>
      <c r="E1539" s="3" t="s">
        <v>16780</v>
      </c>
    </row>
    <row r="1540" spans="1:5">
      <c r="A1540" t="s">
        <v>19</v>
      </c>
      <c r="B1540" s="3" t="s">
        <v>15442</v>
      </c>
      <c r="C1540">
        <v>1</v>
      </c>
      <c r="D1540">
        <v>7</v>
      </c>
      <c r="E1540" s="3" t="s">
        <v>16781</v>
      </c>
    </row>
    <row r="1541" spans="1:5">
      <c r="A1541" t="s">
        <v>19</v>
      </c>
      <c r="B1541" s="3" t="s">
        <v>15248</v>
      </c>
      <c r="C1541">
        <v>1</v>
      </c>
      <c r="D1541">
        <v>7</v>
      </c>
      <c r="E1541" s="3" t="s">
        <v>16781</v>
      </c>
    </row>
    <row r="1542" spans="1:5">
      <c r="A1542" t="s">
        <v>19</v>
      </c>
      <c r="B1542" s="3" t="s">
        <v>15493</v>
      </c>
      <c r="C1542">
        <v>1</v>
      </c>
      <c r="D1542">
        <v>7</v>
      </c>
      <c r="E1542" s="3" t="s">
        <v>16781</v>
      </c>
    </row>
    <row r="1543" spans="1:5">
      <c r="A1543" t="s">
        <v>19</v>
      </c>
      <c r="B1543" s="3" t="s">
        <v>15435</v>
      </c>
      <c r="C1543">
        <v>1</v>
      </c>
      <c r="D1543">
        <v>7</v>
      </c>
      <c r="E1543" s="3" t="s">
        <v>16781</v>
      </c>
    </row>
    <row r="1544" spans="1:5">
      <c r="A1544" t="s">
        <v>19</v>
      </c>
      <c r="B1544" s="3" t="s">
        <v>15354</v>
      </c>
      <c r="C1544">
        <v>1</v>
      </c>
      <c r="D1544">
        <v>3</v>
      </c>
      <c r="E1544" s="3" t="s">
        <v>16782</v>
      </c>
    </row>
    <row r="1545" spans="1:5">
      <c r="A1545" t="s">
        <v>19</v>
      </c>
      <c r="B1545" s="3" t="s">
        <v>15484</v>
      </c>
      <c r="C1545">
        <v>1</v>
      </c>
      <c r="D1545">
        <v>2</v>
      </c>
      <c r="E1545" s="3" t="s">
        <v>16783</v>
      </c>
    </row>
    <row r="1546" spans="1:5">
      <c r="A1546" t="s">
        <v>19</v>
      </c>
      <c r="B1546" s="3" t="s">
        <v>7474</v>
      </c>
      <c r="C1546">
        <v>1</v>
      </c>
      <c r="D1546">
        <v>2</v>
      </c>
      <c r="E1546" s="3" t="s">
        <v>16784</v>
      </c>
    </row>
    <row r="1547" spans="1:5">
      <c r="A1547" t="s">
        <v>19</v>
      </c>
      <c r="B1547" s="3" t="s">
        <v>15393</v>
      </c>
      <c r="C1547">
        <v>1</v>
      </c>
      <c r="D1547">
        <v>2</v>
      </c>
      <c r="E1547" s="3" t="s">
        <v>16784</v>
      </c>
    </row>
    <row r="1548" spans="1:5">
      <c r="A1548" t="s">
        <v>19</v>
      </c>
      <c r="B1548" s="3" t="s">
        <v>15494</v>
      </c>
      <c r="C1548">
        <v>1</v>
      </c>
      <c r="D1548">
        <v>2</v>
      </c>
      <c r="E1548" s="3" t="s">
        <v>16785</v>
      </c>
    </row>
    <row r="1549" spans="1:5">
      <c r="A1549" t="s">
        <v>19</v>
      </c>
      <c r="B1549" s="3" t="s">
        <v>15362</v>
      </c>
      <c r="C1549">
        <v>1</v>
      </c>
      <c r="D1549">
        <v>2</v>
      </c>
      <c r="E1549" s="3" t="s">
        <v>16785</v>
      </c>
    </row>
    <row r="1550" spans="1:5">
      <c r="A1550" t="s">
        <v>19</v>
      </c>
      <c r="B1550" s="3" t="s">
        <v>7469</v>
      </c>
      <c r="C1550">
        <v>1</v>
      </c>
      <c r="D1550">
        <v>1</v>
      </c>
      <c r="E1550" s="3" t="s">
        <v>16786</v>
      </c>
    </row>
    <row r="1551" spans="1:5">
      <c r="A1551" t="s">
        <v>19</v>
      </c>
      <c r="B1551" s="3" t="s">
        <v>7421</v>
      </c>
      <c r="C1551">
        <v>1</v>
      </c>
      <c r="D1551">
        <v>1</v>
      </c>
      <c r="E1551" s="3" t="s">
        <v>16787</v>
      </c>
    </row>
    <row r="1552" spans="1:5">
      <c r="A1552" t="s">
        <v>19</v>
      </c>
      <c r="B1552" s="3" t="s">
        <v>15314</v>
      </c>
      <c r="C1552">
        <v>1</v>
      </c>
      <c r="D1552">
        <v>1</v>
      </c>
      <c r="E1552" s="3" t="s">
        <v>15885</v>
      </c>
    </row>
    <row r="1553" spans="1:5">
      <c r="A1553" t="s">
        <v>19</v>
      </c>
      <c r="B1553" s="3" t="s">
        <v>15495</v>
      </c>
      <c r="C1553">
        <v>1</v>
      </c>
      <c r="D1553">
        <v>1</v>
      </c>
      <c r="E1553" s="3" t="s">
        <v>16788</v>
      </c>
    </row>
    <row r="1554" spans="1:5">
      <c r="A1554" t="s">
        <v>19</v>
      </c>
      <c r="B1554" s="3" t="s">
        <v>15496</v>
      </c>
      <c r="C1554">
        <v>1</v>
      </c>
      <c r="D1554">
        <v>1</v>
      </c>
      <c r="E1554" s="3" t="s">
        <v>16789</v>
      </c>
    </row>
    <row r="1555" spans="1:5">
      <c r="A1555" t="s">
        <v>19</v>
      </c>
      <c r="B1555" s="3" t="s">
        <v>15308</v>
      </c>
      <c r="C1555">
        <v>1</v>
      </c>
      <c r="D1555">
        <v>1</v>
      </c>
      <c r="E1555" s="3" t="s">
        <v>16790</v>
      </c>
    </row>
    <row r="1556" spans="1:5">
      <c r="A1556" t="s">
        <v>19</v>
      </c>
      <c r="B1556" s="3" t="s">
        <v>15497</v>
      </c>
      <c r="C1556">
        <v>1</v>
      </c>
      <c r="D1556">
        <v>1</v>
      </c>
      <c r="E1556" s="3" t="s">
        <v>16791</v>
      </c>
    </row>
    <row r="1557" spans="1:5">
      <c r="A1557" t="s">
        <v>19</v>
      </c>
      <c r="B1557" s="3" t="s">
        <v>15498</v>
      </c>
      <c r="C1557">
        <v>1</v>
      </c>
      <c r="D1557">
        <v>1</v>
      </c>
      <c r="E1557" s="3" t="s">
        <v>16792</v>
      </c>
    </row>
    <row r="1558" spans="1:5">
      <c r="A1558" t="s">
        <v>19</v>
      </c>
      <c r="B1558" s="3" t="s">
        <v>15287</v>
      </c>
      <c r="C1558">
        <v>1</v>
      </c>
      <c r="D1558">
        <v>1</v>
      </c>
      <c r="E1558" s="3" t="s">
        <v>16792</v>
      </c>
    </row>
    <row r="1559" spans="1:5">
      <c r="A1559" t="s">
        <v>19</v>
      </c>
      <c r="B1559" s="3" t="s">
        <v>15254</v>
      </c>
      <c r="C1559">
        <v>1</v>
      </c>
      <c r="D1559">
        <v>1</v>
      </c>
      <c r="E1559" s="3" t="s">
        <v>16793</v>
      </c>
    </row>
    <row r="1560" spans="1:5">
      <c r="A1560" t="s">
        <v>19</v>
      </c>
      <c r="B1560" s="3" t="s">
        <v>15499</v>
      </c>
      <c r="C1560">
        <v>1</v>
      </c>
      <c r="D1560">
        <v>1</v>
      </c>
      <c r="E1560" s="3" t="s">
        <v>16794</v>
      </c>
    </row>
    <row r="1561" spans="1:5">
      <c r="A1561" t="s">
        <v>19</v>
      </c>
      <c r="B1561" s="3" t="s">
        <v>15472</v>
      </c>
      <c r="C1561">
        <v>1</v>
      </c>
      <c r="D1561">
        <v>1</v>
      </c>
      <c r="E1561" s="3" t="s">
        <v>16794</v>
      </c>
    </row>
    <row r="1562" spans="1:5">
      <c r="A1562" t="s">
        <v>19</v>
      </c>
      <c r="B1562" s="3" t="s">
        <v>15462</v>
      </c>
      <c r="C1562">
        <v>1</v>
      </c>
      <c r="D1562">
        <v>1</v>
      </c>
      <c r="E1562" s="3" t="s">
        <v>16794</v>
      </c>
    </row>
    <row r="1563" spans="1:5">
      <c r="A1563" t="s">
        <v>19</v>
      </c>
      <c r="B1563" s="3" t="s">
        <v>15418</v>
      </c>
      <c r="C1563">
        <v>1</v>
      </c>
      <c r="D1563">
        <v>1</v>
      </c>
      <c r="E1563" s="3" t="s">
        <v>16794</v>
      </c>
    </row>
    <row r="1564" spans="1:5">
      <c r="A1564" t="s">
        <v>19</v>
      </c>
      <c r="B1564" s="3" t="s">
        <v>15347</v>
      </c>
      <c r="C1564">
        <v>1</v>
      </c>
      <c r="D1564">
        <v>1</v>
      </c>
      <c r="E1564" s="3" t="s">
        <v>16082</v>
      </c>
    </row>
    <row r="1565" spans="1:5">
      <c r="A1565" t="s">
        <v>19</v>
      </c>
      <c r="B1565" s="3" t="s">
        <v>7445</v>
      </c>
      <c r="C1565">
        <v>1</v>
      </c>
      <c r="D1565">
        <v>1</v>
      </c>
      <c r="E1565" s="3" t="s">
        <v>16082</v>
      </c>
    </row>
    <row r="1566" spans="1:5">
      <c r="A1566" t="s">
        <v>19</v>
      </c>
      <c r="B1566" s="3" t="s">
        <v>15500</v>
      </c>
      <c r="C1566">
        <v>1</v>
      </c>
      <c r="D1566">
        <v>1</v>
      </c>
      <c r="E1566" s="3" t="s">
        <v>16795</v>
      </c>
    </row>
    <row r="1567" spans="1:5">
      <c r="A1567" t="s">
        <v>19</v>
      </c>
      <c r="B1567" s="3" t="s">
        <v>7497</v>
      </c>
      <c r="C1567">
        <v>1</v>
      </c>
      <c r="D1567">
        <v>1</v>
      </c>
      <c r="E1567" s="3" t="s">
        <v>16795</v>
      </c>
    </row>
    <row r="1568" spans="1:5">
      <c r="A1568" t="s">
        <v>19</v>
      </c>
      <c r="B1568" s="3" t="s">
        <v>15352</v>
      </c>
      <c r="C1568">
        <v>1</v>
      </c>
      <c r="D1568">
        <v>1</v>
      </c>
      <c r="E1568" s="3" t="s">
        <v>16796</v>
      </c>
    </row>
    <row r="1569" spans="1:5">
      <c r="A1569" t="s">
        <v>19</v>
      </c>
      <c r="B1569" s="3" t="s">
        <v>15326</v>
      </c>
      <c r="C1569">
        <v>1</v>
      </c>
      <c r="D1569">
        <v>1</v>
      </c>
      <c r="E1569" s="3" t="s">
        <v>16797</v>
      </c>
    </row>
    <row r="1570" spans="1:5">
      <c r="A1570" t="s">
        <v>19</v>
      </c>
      <c r="B1570" s="3" t="s">
        <v>7510</v>
      </c>
      <c r="C1570">
        <v>1</v>
      </c>
      <c r="D1570">
        <v>1</v>
      </c>
      <c r="E1570" s="3" t="s">
        <v>16567</v>
      </c>
    </row>
    <row r="1571" spans="1:5">
      <c r="A1571" t="s">
        <v>19</v>
      </c>
      <c r="B1571" s="3" t="s">
        <v>15501</v>
      </c>
      <c r="C1571">
        <v>1</v>
      </c>
      <c r="D1571">
        <v>1</v>
      </c>
      <c r="E1571" s="3" t="s">
        <v>16567</v>
      </c>
    </row>
    <row r="1572" spans="1:5">
      <c r="A1572" t="s">
        <v>19</v>
      </c>
      <c r="B1572" s="3" t="s">
        <v>15222</v>
      </c>
      <c r="C1572">
        <v>1</v>
      </c>
      <c r="D1572">
        <v>1</v>
      </c>
      <c r="E1572" s="3" t="s">
        <v>16109</v>
      </c>
    </row>
    <row r="1573" spans="1:5">
      <c r="A1573" t="s">
        <v>19</v>
      </c>
      <c r="B1573" s="3" t="s">
        <v>7498</v>
      </c>
      <c r="C1573">
        <v>1</v>
      </c>
      <c r="D1573">
        <v>1</v>
      </c>
      <c r="E1573" s="3" t="s">
        <v>16798</v>
      </c>
    </row>
    <row r="1574" spans="1:5">
      <c r="A1574" t="s">
        <v>19</v>
      </c>
      <c r="B1574" s="3" t="s">
        <v>15363</v>
      </c>
      <c r="C1574">
        <v>1</v>
      </c>
      <c r="D1574">
        <v>1</v>
      </c>
      <c r="E1574" s="3" t="s">
        <v>16798</v>
      </c>
    </row>
    <row r="1575" spans="1:5">
      <c r="A1575" t="s">
        <v>19</v>
      </c>
      <c r="B1575" s="3" t="s">
        <v>15306</v>
      </c>
      <c r="C1575">
        <v>1</v>
      </c>
      <c r="D1575">
        <v>1</v>
      </c>
      <c r="E1575" s="3" t="s">
        <v>15876</v>
      </c>
    </row>
    <row r="1576" spans="1:5">
      <c r="A1576" t="s">
        <v>19</v>
      </c>
      <c r="B1576" s="3" t="s">
        <v>15467</v>
      </c>
      <c r="C1576">
        <v>1</v>
      </c>
      <c r="D1576">
        <v>1</v>
      </c>
      <c r="E1576" s="3" t="s">
        <v>15876</v>
      </c>
    </row>
    <row r="1577" spans="1:5">
      <c r="A1577" t="s">
        <v>19</v>
      </c>
      <c r="B1577" s="3" t="s">
        <v>7440</v>
      </c>
      <c r="C1577">
        <v>1</v>
      </c>
      <c r="D1577">
        <v>1</v>
      </c>
      <c r="E1577" s="3" t="s">
        <v>15876</v>
      </c>
    </row>
    <row r="1578" spans="1:5">
      <c r="A1578" t="s">
        <v>19</v>
      </c>
      <c r="B1578" s="3" t="s">
        <v>7428</v>
      </c>
      <c r="C1578">
        <v>1</v>
      </c>
      <c r="D1578">
        <v>1</v>
      </c>
      <c r="E1578" s="3" t="s">
        <v>15786</v>
      </c>
    </row>
    <row r="1579" spans="1:5">
      <c r="A1579" t="s">
        <v>19</v>
      </c>
      <c r="B1579" s="3" t="s">
        <v>15244</v>
      </c>
      <c r="C1579">
        <v>1</v>
      </c>
      <c r="D1579">
        <v>1</v>
      </c>
      <c r="E1579" s="3" t="s">
        <v>16799</v>
      </c>
    </row>
    <row r="1580" spans="1:5">
      <c r="A1580" t="s">
        <v>19</v>
      </c>
      <c r="B1580" s="3" t="s">
        <v>15294</v>
      </c>
      <c r="C1580">
        <v>1</v>
      </c>
      <c r="D1580">
        <v>1</v>
      </c>
      <c r="E1580" s="3" t="s">
        <v>16799</v>
      </c>
    </row>
    <row r="1581" spans="1:5">
      <c r="A1581" t="s">
        <v>19</v>
      </c>
      <c r="B1581" s="3" t="s">
        <v>7509</v>
      </c>
      <c r="C1581">
        <v>1</v>
      </c>
      <c r="D1581">
        <v>1</v>
      </c>
      <c r="E1581" s="3" t="s">
        <v>16800</v>
      </c>
    </row>
    <row r="1582" spans="1:5">
      <c r="A1582" t="s">
        <v>19</v>
      </c>
      <c r="B1582" s="3" t="s">
        <v>15479</v>
      </c>
      <c r="C1582">
        <v>1</v>
      </c>
      <c r="D1582">
        <v>1</v>
      </c>
      <c r="E1582" s="3" t="s">
        <v>16801</v>
      </c>
    </row>
    <row r="1583" spans="1:5">
      <c r="A1583" t="s">
        <v>19</v>
      </c>
      <c r="B1583" s="3" t="s">
        <v>15431</v>
      </c>
      <c r="C1583">
        <v>1</v>
      </c>
      <c r="D1583">
        <v>1</v>
      </c>
      <c r="E1583" s="3" t="s">
        <v>16417</v>
      </c>
    </row>
    <row r="1584" spans="1:5">
      <c r="A1584" t="s">
        <v>19</v>
      </c>
      <c r="B1584" s="3" t="s">
        <v>7475</v>
      </c>
      <c r="C1584">
        <v>1</v>
      </c>
      <c r="D1584">
        <v>1</v>
      </c>
      <c r="E1584" s="3" t="s">
        <v>16500</v>
      </c>
    </row>
    <row r="1585" spans="1:5">
      <c r="A1585" t="s">
        <v>19</v>
      </c>
      <c r="B1585" s="3" t="s">
        <v>15278</v>
      </c>
      <c r="C1585">
        <v>1</v>
      </c>
      <c r="D1585">
        <v>1</v>
      </c>
      <c r="E1585" s="3" t="s">
        <v>16500</v>
      </c>
    </row>
    <row r="1586" spans="1:5">
      <c r="A1586" t="s">
        <v>19</v>
      </c>
      <c r="B1586" s="3" t="s">
        <v>15413</v>
      </c>
      <c r="C1586">
        <v>1</v>
      </c>
      <c r="D1586">
        <v>1</v>
      </c>
      <c r="E1586" s="3" t="s">
        <v>16500</v>
      </c>
    </row>
    <row r="1587" spans="1:5">
      <c r="A1587" t="s">
        <v>19</v>
      </c>
      <c r="B1587" s="3" t="s">
        <v>15415</v>
      </c>
      <c r="C1587">
        <v>1</v>
      </c>
      <c r="D1587">
        <v>1</v>
      </c>
      <c r="E1587" s="3" t="s">
        <v>15805</v>
      </c>
    </row>
    <row r="1588" spans="1:5">
      <c r="A1588" t="s">
        <v>19</v>
      </c>
      <c r="B1588" s="3" t="s">
        <v>15502</v>
      </c>
      <c r="C1588">
        <v>1</v>
      </c>
      <c r="D1588">
        <v>1</v>
      </c>
      <c r="E1588" s="3" t="s">
        <v>16802</v>
      </c>
    </row>
    <row r="1589" spans="1:5">
      <c r="A1589" t="s">
        <v>19</v>
      </c>
      <c r="B1589" s="3" t="s">
        <v>15318</v>
      </c>
      <c r="C1589">
        <v>1</v>
      </c>
      <c r="D1589">
        <v>1</v>
      </c>
      <c r="E1589" s="3" t="s">
        <v>15921</v>
      </c>
    </row>
    <row r="1590" spans="1:5">
      <c r="A1590" t="s">
        <v>19</v>
      </c>
      <c r="B1590" s="3" t="s">
        <v>15404</v>
      </c>
      <c r="C1590">
        <v>1</v>
      </c>
      <c r="D1590">
        <v>1</v>
      </c>
      <c r="E1590" s="3" t="s">
        <v>16421</v>
      </c>
    </row>
    <row r="1591" spans="1:5">
      <c r="A1591" t="s">
        <v>19</v>
      </c>
      <c r="B1591" s="3" t="s">
        <v>7442</v>
      </c>
      <c r="C1591">
        <v>1</v>
      </c>
      <c r="D1591">
        <v>1</v>
      </c>
      <c r="E1591" s="3" t="s">
        <v>16337</v>
      </c>
    </row>
    <row r="1592" spans="1:5">
      <c r="A1592" t="s">
        <v>19</v>
      </c>
      <c r="B1592" s="3" t="s">
        <v>15503</v>
      </c>
      <c r="C1592">
        <v>1</v>
      </c>
      <c r="D1592">
        <v>1</v>
      </c>
      <c r="E1592" s="3" t="s">
        <v>16337</v>
      </c>
    </row>
    <row r="1593" spans="1:5">
      <c r="A1593" t="s">
        <v>19</v>
      </c>
      <c r="B1593" s="3" t="s">
        <v>15276</v>
      </c>
      <c r="C1593">
        <v>1</v>
      </c>
      <c r="D1593">
        <v>1</v>
      </c>
      <c r="E1593" s="3" t="s">
        <v>16803</v>
      </c>
    </row>
    <row r="1594" spans="1:5">
      <c r="A1594" t="s">
        <v>19</v>
      </c>
      <c r="B1594" s="3" t="s">
        <v>7471</v>
      </c>
      <c r="C1594">
        <v>1</v>
      </c>
      <c r="D1594">
        <v>1</v>
      </c>
      <c r="E1594" s="3" t="s">
        <v>16803</v>
      </c>
    </row>
    <row r="1595" spans="1:5">
      <c r="A1595" t="s">
        <v>19</v>
      </c>
      <c r="B1595" s="3" t="s">
        <v>15286</v>
      </c>
      <c r="C1595">
        <v>1</v>
      </c>
      <c r="D1595">
        <v>1</v>
      </c>
      <c r="E1595" s="3" t="s">
        <v>16804</v>
      </c>
    </row>
    <row r="1596" spans="1:5">
      <c r="A1596" t="s">
        <v>19</v>
      </c>
      <c r="B1596" s="3" t="s">
        <v>7491</v>
      </c>
      <c r="C1596">
        <v>1</v>
      </c>
      <c r="D1596">
        <v>1</v>
      </c>
      <c r="E1596" s="3" t="s">
        <v>16804</v>
      </c>
    </row>
    <row r="1597" spans="1:5">
      <c r="A1597" t="s">
        <v>19</v>
      </c>
      <c r="B1597" s="3" t="s">
        <v>15268</v>
      </c>
      <c r="C1597">
        <v>1</v>
      </c>
      <c r="D1597">
        <v>1</v>
      </c>
      <c r="E1597" s="3" t="s">
        <v>15987</v>
      </c>
    </row>
    <row r="1598" spans="1:5">
      <c r="A1598" t="s">
        <v>19</v>
      </c>
      <c r="B1598" s="3" t="s">
        <v>7517</v>
      </c>
      <c r="C1598">
        <v>1</v>
      </c>
      <c r="D1598">
        <v>1</v>
      </c>
      <c r="E1598" s="3" t="s">
        <v>16805</v>
      </c>
    </row>
    <row r="1599" spans="1:5">
      <c r="A1599" t="s">
        <v>19</v>
      </c>
      <c r="B1599" s="3" t="s">
        <v>15219</v>
      </c>
      <c r="C1599">
        <v>1</v>
      </c>
      <c r="D1599">
        <v>1</v>
      </c>
      <c r="E1599" s="3" t="s">
        <v>16805</v>
      </c>
    </row>
    <row r="1600" spans="1:5">
      <c r="A1600" t="s">
        <v>19</v>
      </c>
      <c r="B1600" s="3" t="s">
        <v>15504</v>
      </c>
      <c r="C1600">
        <v>1</v>
      </c>
      <c r="D1600">
        <v>1</v>
      </c>
      <c r="E1600" s="3" t="s">
        <v>16805</v>
      </c>
    </row>
    <row r="1601" spans="1:5">
      <c r="A1601" t="s">
        <v>19</v>
      </c>
      <c r="B1601" s="3" t="s">
        <v>15336</v>
      </c>
      <c r="C1601">
        <v>1</v>
      </c>
      <c r="D1601">
        <v>1</v>
      </c>
      <c r="E1601" s="3" t="s">
        <v>16195</v>
      </c>
    </row>
    <row r="1602" spans="1:5">
      <c r="A1602" t="s">
        <v>19</v>
      </c>
      <c r="B1602" s="3" t="s">
        <v>15229</v>
      </c>
      <c r="C1602">
        <v>1</v>
      </c>
      <c r="D1602">
        <v>1</v>
      </c>
      <c r="E1602" s="3" t="s">
        <v>16195</v>
      </c>
    </row>
    <row r="1603" spans="1:5">
      <c r="A1603" t="s">
        <v>19</v>
      </c>
      <c r="B1603" s="3" t="s">
        <v>15381</v>
      </c>
      <c r="C1603">
        <v>1</v>
      </c>
      <c r="D1603">
        <v>1</v>
      </c>
      <c r="E1603" s="3" t="s">
        <v>16195</v>
      </c>
    </row>
    <row r="1604" spans="1:5">
      <c r="A1604" t="s">
        <v>19</v>
      </c>
      <c r="B1604" s="3" t="s">
        <v>15482</v>
      </c>
      <c r="C1604">
        <v>1</v>
      </c>
      <c r="D1604">
        <v>1</v>
      </c>
      <c r="E1604" s="3" t="s">
        <v>16806</v>
      </c>
    </row>
    <row r="1605" spans="1:5">
      <c r="A1605" t="s">
        <v>19</v>
      </c>
      <c r="B1605" s="3" t="s">
        <v>7483</v>
      </c>
      <c r="C1605">
        <v>1</v>
      </c>
      <c r="D1605">
        <v>1</v>
      </c>
      <c r="E1605" s="3" t="s">
        <v>16806</v>
      </c>
    </row>
    <row r="1606" spans="1:5">
      <c r="A1606" t="s">
        <v>19</v>
      </c>
      <c r="B1606" s="3" t="s">
        <v>15505</v>
      </c>
      <c r="C1606">
        <v>1</v>
      </c>
      <c r="D1606">
        <v>1</v>
      </c>
      <c r="E1606" s="3" t="s">
        <v>16807</v>
      </c>
    </row>
    <row r="1607" spans="1:5">
      <c r="A1607" t="s">
        <v>19</v>
      </c>
      <c r="B1607" s="3" t="s">
        <v>15279</v>
      </c>
      <c r="C1607">
        <v>1</v>
      </c>
      <c r="D1607">
        <v>1</v>
      </c>
      <c r="E1607" s="3" t="s">
        <v>16807</v>
      </c>
    </row>
    <row r="1608" spans="1:5">
      <c r="A1608" t="s">
        <v>19</v>
      </c>
      <c r="B1608" s="3" t="s">
        <v>15389</v>
      </c>
      <c r="C1608">
        <v>1</v>
      </c>
      <c r="D1608">
        <v>1</v>
      </c>
      <c r="E1608" s="3" t="s">
        <v>16292</v>
      </c>
    </row>
    <row r="1609" spans="1:5">
      <c r="A1609" t="s">
        <v>19</v>
      </c>
      <c r="B1609" s="3" t="s">
        <v>7500</v>
      </c>
      <c r="C1609">
        <v>1</v>
      </c>
      <c r="D1609">
        <v>1</v>
      </c>
      <c r="E1609" s="3" t="s">
        <v>16808</v>
      </c>
    </row>
    <row r="1610" spans="1:5">
      <c r="A1610" t="s">
        <v>19</v>
      </c>
      <c r="B1610" s="3" t="s">
        <v>15301</v>
      </c>
      <c r="C1610">
        <v>1</v>
      </c>
      <c r="D1610">
        <v>1</v>
      </c>
      <c r="E1610" s="3" t="s">
        <v>16808</v>
      </c>
    </row>
    <row r="1611" spans="1:5">
      <c r="A1611" t="s">
        <v>19</v>
      </c>
      <c r="B1611" s="3" t="s">
        <v>15387</v>
      </c>
      <c r="C1611">
        <v>1</v>
      </c>
      <c r="D1611">
        <v>1</v>
      </c>
      <c r="E1611" s="3" t="s">
        <v>16571</v>
      </c>
    </row>
    <row r="1612" spans="1:5">
      <c r="A1612" t="s">
        <v>19</v>
      </c>
      <c r="B1612" s="3" t="s">
        <v>15416</v>
      </c>
      <c r="C1612">
        <v>1</v>
      </c>
      <c r="D1612">
        <v>1</v>
      </c>
      <c r="E1612" s="3" t="s">
        <v>16809</v>
      </c>
    </row>
    <row r="1613" spans="1:5">
      <c r="A1613" t="s">
        <v>19</v>
      </c>
      <c r="B1613" s="3" t="s">
        <v>15394</v>
      </c>
      <c r="C1613">
        <v>1</v>
      </c>
      <c r="D1613">
        <v>1</v>
      </c>
      <c r="E1613" s="3" t="s">
        <v>16810</v>
      </c>
    </row>
    <row r="1614" spans="1:5">
      <c r="A1614" t="s">
        <v>19</v>
      </c>
      <c r="B1614" s="3" t="s">
        <v>15255</v>
      </c>
      <c r="C1614">
        <v>1</v>
      </c>
      <c r="D1614">
        <v>1</v>
      </c>
      <c r="E1614" s="3" t="s">
        <v>16559</v>
      </c>
    </row>
    <row r="1615" spans="1:5">
      <c r="A1615" t="s">
        <v>19</v>
      </c>
      <c r="B1615" s="3" t="s">
        <v>15356</v>
      </c>
      <c r="C1615">
        <v>1</v>
      </c>
      <c r="D1615">
        <v>1</v>
      </c>
      <c r="E1615" s="3" t="s">
        <v>16670</v>
      </c>
    </row>
    <row r="1616" spans="1:5">
      <c r="A1616" t="s">
        <v>19</v>
      </c>
      <c r="B1616" s="3" t="s">
        <v>7424</v>
      </c>
      <c r="C1616">
        <v>1</v>
      </c>
      <c r="D1616">
        <v>1</v>
      </c>
      <c r="E1616" s="3" t="s">
        <v>16670</v>
      </c>
    </row>
    <row r="1617" spans="1:5">
      <c r="A1617" t="s">
        <v>19</v>
      </c>
      <c r="B1617" s="3" t="s">
        <v>15366</v>
      </c>
      <c r="C1617">
        <v>1</v>
      </c>
      <c r="D1617">
        <v>1</v>
      </c>
      <c r="E1617" s="3" t="s">
        <v>16811</v>
      </c>
    </row>
    <row r="1618" spans="1:5">
      <c r="A1618" t="s">
        <v>19</v>
      </c>
      <c r="B1618" s="3" t="s">
        <v>15339</v>
      </c>
      <c r="C1618">
        <v>1</v>
      </c>
      <c r="D1618">
        <v>1</v>
      </c>
      <c r="E1618" s="3" t="s">
        <v>16812</v>
      </c>
    </row>
    <row r="1619" spans="1:5">
      <c r="A1619" t="s">
        <v>19</v>
      </c>
      <c r="B1619" s="3" t="s">
        <v>15272</v>
      </c>
      <c r="C1619">
        <v>1</v>
      </c>
      <c r="D1619">
        <v>1</v>
      </c>
      <c r="E1619" s="3" t="s">
        <v>16812</v>
      </c>
    </row>
    <row r="1620" spans="1:5">
      <c r="A1620" t="s">
        <v>19</v>
      </c>
      <c r="B1620" s="3" t="s">
        <v>7422</v>
      </c>
      <c r="C1620">
        <v>1</v>
      </c>
      <c r="D1620">
        <v>1</v>
      </c>
      <c r="E1620" s="3" t="s">
        <v>16194</v>
      </c>
    </row>
    <row r="1621" spans="1:5">
      <c r="A1621" t="s">
        <v>19</v>
      </c>
      <c r="B1621" s="3" t="s">
        <v>15262</v>
      </c>
      <c r="C1621">
        <v>1</v>
      </c>
      <c r="D1621">
        <v>1</v>
      </c>
      <c r="E1621" s="3" t="s">
        <v>16194</v>
      </c>
    </row>
    <row r="1622" spans="1:5">
      <c r="A1622" t="s">
        <v>19</v>
      </c>
      <c r="B1622" s="3" t="s">
        <v>15488</v>
      </c>
      <c r="C1622">
        <v>1</v>
      </c>
      <c r="D1622">
        <v>1</v>
      </c>
      <c r="E1622" s="3" t="s">
        <v>16813</v>
      </c>
    </row>
    <row r="1623" spans="1:5">
      <c r="A1623" t="s">
        <v>19</v>
      </c>
      <c r="B1623" s="3" t="s">
        <v>15243</v>
      </c>
      <c r="C1623">
        <v>1</v>
      </c>
      <c r="D1623">
        <v>1</v>
      </c>
      <c r="E1623" s="3" t="s">
        <v>16814</v>
      </c>
    </row>
    <row r="1624" spans="1:5">
      <c r="A1624" t="s">
        <v>19</v>
      </c>
      <c r="B1624" s="3" t="s">
        <v>15350</v>
      </c>
      <c r="C1624">
        <v>1</v>
      </c>
      <c r="D1624">
        <v>1</v>
      </c>
      <c r="E1624" s="3" t="s">
        <v>16814</v>
      </c>
    </row>
    <row r="1625" spans="1:5">
      <c r="A1625" t="s">
        <v>19</v>
      </c>
      <c r="B1625" s="3" t="s">
        <v>7466</v>
      </c>
      <c r="C1625">
        <v>1</v>
      </c>
      <c r="D1625">
        <v>1</v>
      </c>
      <c r="E1625" s="3" t="s">
        <v>16814</v>
      </c>
    </row>
    <row r="1626" spans="1:5">
      <c r="A1626" t="s">
        <v>19</v>
      </c>
      <c r="B1626" s="3" t="s">
        <v>15506</v>
      </c>
      <c r="C1626">
        <v>1</v>
      </c>
      <c r="D1626">
        <v>1</v>
      </c>
      <c r="E1626" s="3" t="s">
        <v>16815</v>
      </c>
    </row>
    <row r="1627" spans="1:5">
      <c r="A1627" t="s">
        <v>19</v>
      </c>
      <c r="B1627" s="3" t="s">
        <v>15507</v>
      </c>
      <c r="C1627">
        <v>1</v>
      </c>
      <c r="D1627">
        <v>1</v>
      </c>
      <c r="E1627" s="3" t="s">
        <v>16815</v>
      </c>
    </row>
    <row r="1628" spans="1:5">
      <c r="A1628" t="s">
        <v>19</v>
      </c>
      <c r="B1628" s="3" t="s">
        <v>15291</v>
      </c>
      <c r="C1628">
        <v>1</v>
      </c>
      <c r="D1628">
        <v>1</v>
      </c>
      <c r="E1628" s="3" t="s">
        <v>16081</v>
      </c>
    </row>
    <row r="1629" spans="1:5">
      <c r="A1629" t="s">
        <v>19</v>
      </c>
      <c r="B1629" s="3" t="s">
        <v>15508</v>
      </c>
      <c r="C1629">
        <v>1</v>
      </c>
      <c r="D1629">
        <v>1</v>
      </c>
      <c r="E1629" s="3" t="s">
        <v>16816</v>
      </c>
    </row>
    <row r="1630" spans="1:5">
      <c r="A1630" t="s">
        <v>19</v>
      </c>
      <c r="B1630" s="3" t="s">
        <v>15509</v>
      </c>
      <c r="C1630">
        <v>1</v>
      </c>
      <c r="D1630">
        <v>1</v>
      </c>
      <c r="E1630" s="3" t="s">
        <v>16817</v>
      </c>
    </row>
    <row r="1631" spans="1:5">
      <c r="A1631" t="s">
        <v>19</v>
      </c>
      <c r="B1631" s="3" t="s">
        <v>7518</v>
      </c>
      <c r="C1631">
        <v>1</v>
      </c>
      <c r="D1631">
        <v>1</v>
      </c>
      <c r="E1631" s="3" t="s">
        <v>16672</v>
      </c>
    </row>
    <row r="1632" spans="1:5">
      <c r="A1632" t="s">
        <v>20</v>
      </c>
      <c r="B1632" s="3" t="s">
        <v>4248</v>
      </c>
      <c r="C1632">
        <v>26</v>
      </c>
      <c r="D1632">
        <v>3</v>
      </c>
      <c r="E1632" s="3" t="s">
        <v>16818</v>
      </c>
    </row>
    <row r="1633" spans="1:5">
      <c r="A1633" t="s">
        <v>20</v>
      </c>
      <c r="B1633" s="3" t="s">
        <v>15210</v>
      </c>
      <c r="C1633">
        <v>24</v>
      </c>
      <c r="D1633">
        <v>2</v>
      </c>
      <c r="E1633" s="3" t="s">
        <v>16819</v>
      </c>
    </row>
    <row r="1634" spans="1:5">
      <c r="A1634" t="s">
        <v>20</v>
      </c>
      <c r="B1634" s="3" t="s">
        <v>15282</v>
      </c>
      <c r="C1634">
        <v>20</v>
      </c>
      <c r="D1634">
        <v>2</v>
      </c>
      <c r="E1634" s="3" t="s">
        <v>16820</v>
      </c>
    </row>
    <row r="1635" spans="1:5">
      <c r="A1635" t="s">
        <v>20</v>
      </c>
      <c r="B1635" s="3" t="s">
        <v>15218</v>
      </c>
      <c r="C1635">
        <v>20</v>
      </c>
      <c r="D1635">
        <v>2</v>
      </c>
      <c r="E1635" s="3" t="s">
        <v>16821</v>
      </c>
    </row>
    <row r="1636" spans="1:5">
      <c r="A1636" t="s">
        <v>20</v>
      </c>
      <c r="B1636" s="3" t="s">
        <v>15283</v>
      </c>
      <c r="C1636">
        <v>19</v>
      </c>
      <c r="D1636">
        <v>3</v>
      </c>
      <c r="E1636" s="3" t="s">
        <v>16822</v>
      </c>
    </row>
    <row r="1637" spans="1:5">
      <c r="A1637" t="s">
        <v>20</v>
      </c>
      <c r="B1637" s="3" t="s">
        <v>15220</v>
      </c>
      <c r="C1637">
        <v>15</v>
      </c>
      <c r="D1637">
        <v>4</v>
      </c>
      <c r="E1637" s="3" t="s">
        <v>16823</v>
      </c>
    </row>
    <row r="1638" spans="1:5">
      <c r="A1638" t="s">
        <v>20</v>
      </c>
      <c r="B1638" s="3" t="s">
        <v>15214</v>
      </c>
      <c r="C1638">
        <v>14</v>
      </c>
      <c r="D1638">
        <v>2</v>
      </c>
      <c r="E1638" s="3" t="s">
        <v>16824</v>
      </c>
    </row>
    <row r="1639" spans="1:5">
      <c r="A1639" t="s">
        <v>20</v>
      </c>
      <c r="B1639" s="3" t="s">
        <v>15312</v>
      </c>
      <c r="C1639">
        <v>13</v>
      </c>
      <c r="D1639">
        <v>1</v>
      </c>
      <c r="E1639" s="3" t="s">
        <v>16825</v>
      </c>
    </row>
    <row r="1640" spans="1:5">
      <c r="A1640" t="s">
        <v>20</v>
      </c>
      <c r="B1640" s="3" t="s">
        <v>15224</v>
      </c>
      <c r="C1640">
        <v>12</v>
      </c>
      <c r="D1640">
        <v>3</v>
      </c>
      <c r="E1640" s="3" t="s">
        <v>16826</v>
      </c>
    </row>
    <row r="1641" spans="1:5">
      <c r="A1641" t="s">
        <v>20</v>
      </c>
      <c r="B1641" s="3" t="s">
        <v>15213</v>
      </c>
      <c r="C1641">
        <v>10</v>
      </c>
      <c r="D1641">
        <v>2</v>
      </c>
      <c r="E1641" s="3" t="s">
        <v>16827</v>
      </c>
    </row>
    <row r="1642" spans="1:5">
      <c r="A1642" t="s">
        <v>20</v>
      </c>
      <c r="B1642" s="3" t="s">
        <v>15216</v>
      </c>
      <c r="C1642">
        <v>9</v>
      </c>
      <c r="D1642">
        <v>2</v>
      </c>
      <c r="E1642" s="3" t="s">
        <v>16828</v>
      </c>
    </row>
    <row r="1643" spans="1:5">
      <c r="A1643" t="s">
        <v>20</v>
      </c>
      <c r="B1643" s="3" t="s">
        <v>15290</v>
      </c>
      <c r="C1643">
        <v>9</v>
      </c>
      <c r="D1643">
        <v>2</v>
      </c>
      <c r="E1643" s="3" t="s">
        <v>16829</v>
      </c>
    </row>
    <row r="1644" spans="1:5">
      <c r="A1644" t="s">
        <v>20</v>
      </c>
      <c r="B1644" s="3" t="s">
        <v>15285</v>
      </c>
      <c r="C1644">
        <v>9</v>
      </c>
      <c r="D1644">
        <v>1</v>
      </c>
      <c r="E1644" s="3" t="s">
        <v>16830</v>
      </c>
    </row>
    <row r="1645" spans="1:5">
      <c r="A1645" t="s">
        <v>20</v>
      </c>
      <c r="B1645" s="3" t="s">
        <v>7452</v>
      </c>
      <c r="C1645">
        <v>8</v>
      </c>
      <c r="D1645">
        <v>1</v>
      </c>
      <c r="E1645" s="3" t="s">
        <v>16831</v>
      </c>
    </row>
    <row r="1646" spans="1:5">
      <c r="A1646" t="s">
        <v>20</v>
      </c>
      <c r="B1646" s="3" t="s">
        <v>15227</v>
      </c>
      <c r="C1646">
        <v>6</v>
      </c>
      <c r="D1646">
        <v>1</v>
      </c>
      <c r="E1646" s="3" t="s">
        <v>16832</v>
      </c>
    </row>
    <row r="1647" spans="1:5">
      <c r="A1647" t="s">
        <v>20</v>
      </c>
      <c r="B1647" s="3" t="s">
        <v>15284</v>
      </c>
      <c r="C1647">
        <v>6</v>
      </c>
      <c r="D1647">
        <v>1</v>
      </c>
      <c r="E1647" s="3" t="s">
        <v>16833</v>
      </c>
    </row>
    <row r="1648" spans="1:5">
      <c r="A1648" t="s">
        <v>20</v>
      </c>
      <c r="B1648" s="3" t="s">
        <v>7355</v>
      </c>
      <c r="C1648">
        <v>6</v>
      </c>
      <c r="D1648">
        <v>1</v>
      </c>
      <c r="E1648" s="3" t="s">
        <v>16834</v>
      </c>
    </row>
    <row r="1649" spans="1:5">
      <c r="A1649" t="s">
        <v>20</v>
      </c>
      <c r="B1649" s="3" t="s">
        <v>15286</v>
      </c>
      <c r="C1649">
        <v>5</v>
      </c>
      <c r="D1649">
        <v>2</v>
      </c>
      <c r="E1649" s="3" t="s">
        <v>16835</v>
      </c>
    </row>
    <row r="1650" spans="1:5">
      <c r="A1650" t="s">
        <v>20</v>
      </c>
      <c r="B1650" s="3" t="s">
        <v>15254</v>
      </c>
      <c r="C1650">
        <v>5</v>
      </c>
      <c r="D1650">
        <v>2</v>
      </c>
      <c r="E1650" s="3" t="s">
        <v>16836</v>
      </c>
    </row>
    <row r="1651" spans="1:5">
      <c r="A1651" t="s">
        <v>20</v>
      </c>
      <c r="B1651" s="3" t="s">
        <v>7450</v>
      </c>
      <c r="C1651">
        <v>5</v>
      </c>
      <c r="D1651">
        <v>1</v>
      </c>
      <c r="E1651" s="3" t="s">
        <v>16837</v>
      </c>
    </row>
    <row r="1652" spans="1:5">
      <c r="A1652" t="s">
        <v>20</v>
      </c>
      <c r="B1652" s="3" t="s">
        <v>15215</v>
      </c>
      <c r="C1652">
        <v>5</v>
      </c>
      <c r="D1652">
        <v>1</v>
      </c>
      <c r="E1652" s="3" t="s">
        <v>16838</v>
      </c>
    </row>
    <row r="1653" spans="1:5">
      <c r="A1653" t="s">
        <v>20</v>
      </c>
      <c r="B1653" s="3" t="s">
        <v>7521</v>
      </c>
      <c r="C1653">
        <v>5</v>
      </c>
      <c r="D1653">
        <v>1</v>
      </c>
      <c r="E1653" s="3" t="s">
        <v>16839</v>
      </c>
    </row>
    <row r="1654" spans="1:5">
      <c r="A1654" t="s">
        <v>20</v>
      </c>
      <c r="B1654" s="3" t="s">
        <v>7415</v>
      </c>
      <c r="C1654">
        <v>5</v>
      </c>
      <c r="D1654">
        <v>1</v>
      </c>
      <c r="E1654" s="3" t="s">
        <v>16840</v>
      </c>
    </row>
    <row r="1655" spans="1:5">
      <c r="A1655" t="s">
        <v>20</v>
      </c>
      <c r="B1655" s="3" t="s">
        <v>15293</v>
      </c>
      <c r="C1655">
        <v>4</v>
      </c>
      <c r="D1655">
        <v>4</v>
      </c>
      <c r="E1655" s="3" t="s">
        <v>16841</v>
      </c>
    </row>
    <row r="1656" spans="1:5">
      <c r="A1656" t="s">
        <v>20</v>
      </c>
      <c r="B1656" s="3" t="s">
        <v>15217</v>
      </c>
      <c r="C1656">
        <v>4</v>
      </c>
      <c r="D1656">
        <v>2</v>
      </c>
      <c r="E1656" s="3" t="s">
        <v>16842</v>
      </c>
    </row>
    <row r="1657" spans="1:5">
      <c r="A1657" t="s">
        <v>20</v>
      </c>
      <c r="B1657" s="3" t="s">
        <v>15269</v>
      </c>
      <c r="C1657">
        <v>4</v>
      </c>
      <c r="D1657">
        <v>2</v>
      </c>
      <c r="E1657" s="3" t="s">
        <v>16843</v>
      </c>
    </row>
    <row r="1658" spans="1:5">
      <c r="A1658" t="s">
        <v>20</v>
      </c>
      <c r="B1658" s="3" t="s">
        <v>7453</v>
      </c>
      <c r="C1658">
        <v>4</v>
      </c>
      <c r="D1658">
        <v>1</v>
      </c>
      <c r="E1658" s="3" t="s">
        <v>16844</v>
      </c>
    </row>
    <row r="1659" spans="1:5">
      <c r="A1659" t="s">
        <v>20</v>
      </c>
      <c r="B1659" s="3" t="s">
        <v>15245</v>
      </c>
      <c r="C1659">
        <v>4</v>
      </c>
      <c r="D1659">
        <v>1</v>
      </c>
      <c r="E1659" s="3" t="s">
        <v>16845</v>
      </c>
    </row>
    <row r="1660" spans="1:5">
      <c r="A1660" t="s">
        <v>20</v>
      </c>
      <c r="B1660" s="3" t="s">
        <v>15237</v>
      </c>
      <c r="C1660">
        <v>3</v>
      </c>
      <c r="D1660">
        <v>2</v>
      </c>
      <c r="E1660" s="3" t="s">
        <v>16846</v>
      </c>
    </row>
    <row r="1661" spans="1:5">
      <c r="A1661" t="s">
        <v>20</v>
      </c>
      <c r="B1661" s="3" t="s">
        <v>15297</v>
      </c>
      <c r="C1661">
        <v>3</v>
      </c>
      <c r="D1661">
        <v>1</v>
      </c>
      <c r="E1661" s="3" t="s">
        <v>16847</v>
      </c>
    </row>
    <row r="1662" spans="1:5">
      <c r="A1662" t="s">
        <v>20</v>
      </c>
      <c r="B1662" s="3" t="s">
        <v>15225</v>
      </c>
      <c r="C1662">
        <v>3</v>
      </c>
      <c r="D1662">
        <v>1</v>
      </c>
      <c r="E1662" s="3" t="s">
        <v>16848</v>
      </c>
    </row>
    <row r="1663" spans="1:5">
      <c r="A1663" t="s">
        <v>20</v>
      </c>
      <c r="B1663" s="3" t="s">
        <v>15232</v>
      </c>
      <c r="C1663">
        <v>3</v>
      </c>
      <c r="D1663">
        <v>1</v>
      </c>
      <c r="E1663" s="3" t="s">
        <v>16849</v>
      </c>
    </row>
    <row r="1664" spans="1:5">
      <c r="A1664" t="s">
        <v>20</v>
      </c>
      <c r="B1664" s="3" t="s">
        <v>15329</v>
      </c>
      <c r="C1664">
        <v>3</v>
      </c>
      <c r="D1664">
        <v>1</v>
      </c>
      <c r="E1664" s="3" t="s">
        <v>16850</v>
      </c>
    </row>
    <row r="1665" spans="1:5">
      <c r="A1665" t="s">
        <v>20</v>
      </c>
      <c r="B1665" s="3" t="s">
        <v>15219</v>
      </c>
      <c r="C1665">
        <v>3</v>
      </c>
      <c r="D1665">
        <v>1</v>
      </c>
      <c r="E1665" s="3" t="s">
        <v>16851</v>
      </c>
    </row>
    <row r="1666" spans="1:5">
      <c r="A1666" t="s">
        <v>20</v>
      </c>
      <c r="B1666" s="3" t="s">
        <v>15414</v>
      </c>
      <c r="C1666">
        <v>3</v>
      </c>
      <c r="D1666">
        <v>1</v>
      </c>
      <c r="E1666" s="3" t="s">
        <v>16852</v>
      </c>
    </row>
    <row r="1667" spans="1:5">
      <c r="A1667" t="s">
        <v>20</v>
      </c>
      <c r="B1667" s="3" t="s">
        <v>7423</v>
      </c>
      <c r="C1667">
        <v>3</v>
      </c>
      <c r="D1667">
        <v>1</v>
      </c>
      <c r="E1667" s="3" t="s">
        <v>16853</v>
      </c>
    </row>
    <row r="1668" spans="1:5">
      <c r="A1668" t="s">
        <v>20</v>
      </c>
      <c r="B1668" s="3" t="s">
        <v>15375</v>
      </c>
      <c r="C1668">
        <v>3</v>
      </c>
      <c r="D1668">
        <v>1</v>
      </c>
      <c r="E1668" s="3" t="s">
        <v>16854</v>
      </c>
    </row>
    <row r="1669" spans="1:5">
      <c r="A1669" t="s">
        <v>20</v>
      </c>
      <c r="B1669" s="3" t="s">
        <v>15267</v>
      </c>
      <c r="C1669">
        <v>2</v>
      </c>
      <c r="D1669">
        <v>2</v>
      </c>
      <c r="E1669" s="3" t="s">
        <v>16855</v>
      </c>
    </row>
    <row r="1670" spans="1:5">
      <c r="A1670" t="s">
        <v>20</v>
      </c>
      <c r="B1670" s="3" t="s">
        <v>15491</v>
      </c>
      <c r="C1670">
        <v>2</v>
      </c>
      <c r="D1670">
        <v>2</v>
      </c>
      <c r="E1670" s="3" t="s">
        <v>16856</v>
      </c>
    </row>
    <row r="1671" spans="1:5">
      <c r="A1671" t="s">
        <v>20</v>
      </c>
      <c r="B1671" s="3" t="s">
        <v>7417</v>
      </c>
      <c r="C1671">
        <v>2</v>
      </c>
      <c r="D1671">
        <v>2</v>
      </c>
      <c r="E1671" s="3" t="s">
        <v>16857</v>
      </c>
    </row>
    <row r="1672" spans="1:5">
      <c r="A1672" t="s">
        <v>20</v>
      </c>
      <c r="B1672" s="3" t="s">
        <v>15259</v>
      </c>
      <c r="C1672">
        <v>2</v>
      </c>
      <c r="D1672">
        <v>2</v>
      </c>
      <c r="E1672" s="3" t="s">
        <v>16858</v>
      </c>
    </row>
    <row r="1673" spans="1:5">
      <c r="A1673" t="s">
        <v>20</v>
      </c>
      <c r="B1673" s="3" t="s">
        <v>15451</v>
      </c>
      <c r="C1673">
        <v>2</v>
      </c>
      <c r="D1673">
        <v>1</v>
      </c>
      <c r="E1673" s="3" t="s">
        <v>16859</v>
      </c>
    </row>
    <row r="1674" spans="1:5">
      <c r="A1674" t="s">
        <v>20</v>
      </c>
      <c r="B1674" s="3" t="s">
        <v>15249</v>
      </c>
      <c r="C1674">
        <v>2</v>
      </c>
      <c r="D1674">
        <v>1</v>
      </c>
      <c r="E1674" s="3" t="s">
        <v>16860</v>
      </c>
    </row>
    <row r="1675" spans="1:5">
      <c r="A1675" t="s">
        <v>20</v>
      </c>
      <c r="B1675" s="3" t="s">
        <v>15244</v>
      </c>
      <c r="C1675">
        <v>2</v>
      </c>
      <c r="D1675">
        <v>1</v>
      </c>
      <c r="E1675" s="3" t="s">
        <v>16861</v>
      </c>
    </row>
    <row r="1676" spans="1:5">
      <c r="A1676" t="s">
        <v>20</v>
      </c>
      <c r="B1676" s="3" t="s">
        <v>15404</v>
      </c>
      <c r="C1676">
        <v>2</v>
      </c>
      <c r="D1676">
        <v>1</v>
      </c>
      <c r="E1676" s="3" t="s">
        <v>16862</v>
      </c>
    </row>
    <row r="1677" spans="1:5">
      <c r="A1677" t="s">
        <v>20</v>
      </c>
      <c r="B1677" s="3" t="s">
        <v>15261</v>
      </c>
      <c r="C1677">
        <v>2</v>
      </c>
      <c r="D1677">
        <v>1</v>
      </c>
      <c r="E1677" s="3" t="s">
        <v>16863</v>
      </c>
    </row>
    <row r="1678" spans="1:5">
      <c r="A1678" t="s">
        <v>20</v>
      </c>
      <c r="B1678" s="3" t="s">
        <v>15360</v>
      </c>
      <c r="C1678">
        <v>2</v>
      </c>
      <c r="D1678">
        <v>1</v>
      </c>
      <c r="E1678" s="3" t="s">
        <v>16864</v>
      </c>
    </row>
    <row r="1679" spans="1:5">
      <c r="A1679" t="s">
        <v>20</v>
      </c>
      <c r="B1679" s="3" t="s">
        <v>7522</v>
      </c>
      <c r="C1679">
        <v>2</v>
      </c>
      <c r="D1679">
        <v>1</v>
      </c>
      <c r="E1679" s="3" t="s">
        <v>16865</v>
      </c>
    </row>
    <row r="1680" spans="1:5">
      <c r="A1680" t="s">
        <v>20</v>
      </c>
      <c r="B1680" s="3" t="s">
        <v>15231</v>
      </c>
      <c r="C1680">
        <v>2</v>
      </c>
      <c r="D1680">
        <v>1</v>
      </c>
      <c r="E1680" s="3" t="s">
        <v>16866</v>
      </c>
    </row>
    <row r="1681" spans="1:5">
      <c r="A1681" t="s">
        <v>20</v>
      </c>
      <c r="B1681" s="3" t="s">
        <v>15271</v>
      </c>
      <c r="C1681">
        <v>2</v>
      </c>
      <c r="D1681">
        <v>1</v>
      </c>
      <c r="E1681" s="3" t="s">
        <v>16867</v>
      </c>
    </row>
    <row r="1682" spans="1:5">
      <c r="A1682" t="s">
        <v>20</v>
      </c>
      <c r="B1682" s="3" t="s">
        <v>15343</v>
      </c>
      <c r="C1682">
        <v>2</v>
      </c>
      <c r="D1682">
        <v>1</v>
      </c>
      <c r="E1682" s="3" t="s">
        <v>16868</v>
      </c>
    </row>
    <row r="1683" spans="1:5">
      <c r="A1683" t="s">
        <v>20</v>
      </c>
      <c r="B1683" s="3" t="s">
        <v>15228</v>
      </c>
      <c r="C1683">
        <v>2</v>
      </c>
      <c r="D1683">
        <v>1</v>
      </c>
      <c r="E1683" s="3" t="s">
        <v>16869</v>
      </c>
    </row>
    <row r="1684" spans="1:5">
      <c r="A1684" t="s">
        <v>20</v>
      </c>
      <c r="B1684" s="3" t="s">
        <v>7447</v>
      </c>
      <c r="C1684">
        <v>2</v>
      </c>
      <c r="D1684">
        <v>1</v>
      </c>
      <c r="E1684" s="3" t="s">
        <v>16870</v>
      </c>
    </row>
    <row r="1685" spans="1:5">
      <c r="A1685" t="s">
        <v>20</v>
      </c>
      <c r="B1685" s="3" t="s">
        <v>15222</v>
      </c>
      <c r="C1685">
        <v>2</v>
      </c>
      <c r="D1685">
        <v>1</v>
      </c>
      <c r="E1685" s="3" t="s">
        <v>16871</v>
      </c>
    </row>
    <row r="1686" spans="1:5">
      <c r="A1686" t="s">
        <v>20</v>
      </c>
      <c r="B1686" s="3" t="s">
        <v>15304</v>
      </c>
      <c r="C1686">
        <v>2</v>
      </c>
      <c r="D1686">
        <v>1</v>
      </c>
      <c r="E1686" s="3" t="s">
        <v>16872</v>
      </c>
    </row>
    <row r="1687" spans="1:5">
      <c r="A1687" t="s">
        <v>20</v>
      </c>
      <c r="B1687" s="3" t="s">
        <v>7483</v>
      </c>
      <c r="C1687">
        <v>2</v>
      </c>
      <c r="D1687">
        <v>1</v>
      </c>
      <c r="E1687" s="3" t="s">
        <v>16873</v>
      </c>
    </row>
    <row r="1688" spans="1:5">
      <c r="A1688" t="s">
        <v>20</v>
      </c>
      <c r="B1688" s="3" t="s">
        <v>15448</v>
      </c>
      <c r="C1688">
        <v>2</v>
      </c>
      <c r="D1688">
        <v>1</v>
      </c>
      <c r="E1688" s="3" t="s">
        <v>16874</v>
      </c>
    </row>
    <row r="1689" spans="1:5">
      <c r="A1689" t="s">
        <v>20</v>
      </c>
      <c r="B1689" s="3" t="s">
        <v>7457</v>
      </c>
      <c r="C1689">
        <v>2</v>
      </c>
      <c r="D1689">
        <v>1</v>
      </c>
      <c r="E1689" s="3" t="s">
        <v>16875</v>
      </c>
    </row>
    <row r="1690" spans="1:5">
      <c r="A1690" t="s">
        <v>20</v>
      </c>
      <c r="B1690" s="3" t="s">
        <v>7426</v>
      </c>
      <c r="C1690">
        <v>2</v>
      </c>
      <c r="D1690">
        <v>1</v>
      </c>
      <c r="E1690" s="3" t="s">
        <v>16876</v>
      </c>
    </row>
    <row r="1691" spans="1:5">
      <c r="A1691" t="s">
        <v>20</v>
      </c>
      <c r="B1691" s="3" t="s">
        <v>15281</v>
      </c>
      <c r="C1691">
        <v>2</v>
      </c>
      <c r="D1691">
        <v>1</v>
      </c>
      <c r="E1691" s="3" t="s">
        <v>16877</v>
      </c>
    </row>
    <row r="1692" spans="1:5">
      <c r="A1692" t="s">
        <v>20</v>
      </c>
      <c r="B1692" s="3" t="s">
        <v>15253</v>
      </c>
      <c r="C1692">
        <v>2</v>
      </c>
      <c r="D1692">
        <v>1</v>
      </c>
      <c r="E1692" s="3" t="s">
        <v>16878</v>
      </c>
    </row>
    <row r="1693" spans="1:5">
      <c r="A1693" t="s">
        <v>20</v>
      </c>
      <c r="B1693" s="3" t="s">
        <v>7474</v>
      </c>
      <c r="C1693">
        <v>1</v>
      </c>
      <c r="D1693">
        <v>3</v>
      </c>
      <c r="E1693" s="3" t="s">
        <v>16879</v>
      </c>
    </row>
    <row r="1694" spans="1:5">
      <c r="A1694" t="s">
        <v>20</v>
      </c>
      <c r="B1694" s="3" t="s">
        <v>15393</v>
      </c>
      <c r="C1694">
        <v>1</v>
      </c>
      <c r="D1694">
        <v>3</v>
      </c>
      <c r="E1694" s="3" t="s">
        <v>16879</v>
      </c>
    </row>
    <row r="1695" spans="1:5">
      <c r="A1695" t="s">
        <v>20</v>
      </c>
      <c r="B1695" s="3" t="s">
        <v>7424</v>
      </c>
      <c r="C1695">
        <v>1</v>
      </c>
      <c r="D1695">
        <v>2</v>
      </c>
      <c r="E1695" s="3" t="s">
        <v>16880</v>
      </c>
    </row>
    <row r="1696" spans="1:5">
      <c r="A1696" t="s">
        <v>20</v>
      </c>
      <c r="B1696" s="3" t="s">
        <v>15510</v>
      </c>
      <c r="C1696">
        <v>1</v>
      </c>
      <c r="D1696">
        <v>2</v>
      </c>
      <c r="E1696" s="3" t="s">
        <v>16252</v>
      </c>
    </row>
    <row r="1697" spans="1:5">
      <c r="A1697" t="s">
        <v>20</v>
      </c>
      <c r="B1697" s="3" t="s">
        <v>7491</v>
      </c>
      <c r="C1697">
        <v>1</v>
      </c>
      <c r="D1697">
        <v>2</v>
      </c>
      <c r="E1697" s="3" t="s">
        <v>16881</v>
      </c>
    </row>
    <row r="1698" spans="1:5">
      <c r="A1698" t="s">
        <v>20</v>
      </c>
      <c r="B1698" s="3" t="s">
        <v>15479</v>
      </c>
      <c r="C1698">
        <v>1</v>
      </c>
      <c r="D1698">
        <v>2</v>
      </c>
      <c r="E1698" s="3" t="s">
        <v>16882</v>
      </c>
    </row>
    <row r="1699" spans="1:5">
      <c r="A1699" t="s">
        <v>20</v>
      </c>
      <c r="B1699" s="3" t="s">
        <v>7422</v>
      </c>
      <c r="C1699">
        <v>1</v>
      </c>
      <c r="D1699">
        <v>2</v>
      </c>
      <c r="E1699" s="3" t="s">
        <v>16883</v>
      </c>
    </row>
    <row r="1700" spans="1:5">
      <c r="A1700" t="s">
        <v>20</v>
      </c>
      <c r="B1700" s="3" t="s">
        <v>15262</v>
      </c>
      <c r="C1700">
        <v>1</v>
      </c>
      <c r="D1700">
        <v>2</v>
      </c>
      <c r="E1700" s="3" t="s">
        <v>16883</v>
      </c>
    </row>
    <row r="1701" spans="1:5">
      <c r="A1701" t="s">
        <v>20</v>
      </c>
      <c r="B1701" s="3" t="s">
        <v>15368</v>
      </c>
      <c r="C1701">
        <v>1</v>
      </c>
      <c r="D1701">
        <v>2</v>
      </c>
      <c r="E1701" s="3" t="s">
        <v>16618</v>
      </c>
    </row>
    <row r="1702" spans="1:5">
      <c r="A1702" t="s">
        <v>20</v>
      </c>
      <c r="B1702" s="3" t="s">
        <v>7416</v>
      </c>
      <c r="C1702">
        <v>1</v>
      </c>
      <c r="D1702">
        <v>2</v>
      </c>
      <c r="E1702" s="3" t="s">
        <v>16618</v>
      </c>
    </row>
    <row r="1703" spans="1:5">
      <c r="A1703" t="s">
        <v>20</v>
      </c>
      <c r="B1703" s="3" t="s">
        <v>15452</v>
      </c>
      <c r="C1703">
        <v>1</v>
      </c>
      <c r="D1703">
        <v>2</v>
      </c>
      <c r="E1703" s="3" t="s">
        <v>16618</v>
      </c>
    </row>
    <row r="1704" spans="1:5">
      <c r="A1704" t="s">
        <v>20</v>
      </c>
      <c r="B1704" s="3" t="s">
        <v>7438</v>
      </c>
      <c r="C1704">
        <v>1</v>
      </c>
      <c r="D1704">
        <v>2</v>
      </c>
      <c r="E1704" s="3" t="s">
        <v>16884</v>
      </c>
    </row>
    <row r="1705" spans="1:5">
      <c r="A1705" t="s">
        <v>20</v>
      </c>
      <c r="B1705" s="3" t="s">
        <v>15509</v>
      </c>
      <c r="C1705">
        <v>1</v>
      </c>
      <c r="D1705">
        <v>2</v>
      </c>
      <c r="E1705" s="3" t="s">
        <v>16884</v>
      </c>
    </row>
    <row r="1706" spans="1:5">
      <c r="A1706" t="s">
        <v>20</v>
      </c>
      <c r="B1706" s="3" t="s">
        <v>15387</v>
      </c>
      <c r="C1706">
        <v>1</v>
      </c>
      <c r="D1706">
        <v>1</v>
      </c>
      <c r="E1706" s="3" t="s">
        <v>16885</v>
      </c>
    </row>
    <row r="1707" spans="1:5">
      <c r="A1707" t="s">
        <v>20</v>
      </c>
      <c r="B1707" s="3" t="s">
        <v>15298</v>
      </c>
      <c r="C1707">
        <v>1</v>
      </c>
      <c r="D1707">
        <v>1</v>
      </c>
      <c r="E1707" s="3" t="s">
        <v>16885</v>
      </c>
    </row>
    <row r="1708" spans="1:5">
      <c r="A1708" t="s">
        <v>20</v>
      </c>
      <c r="B1708" s="3" t="s">
        <v>7430</v>
      </c>
      <c r="C1708">
        <v>1</v>
      </c>
      <c r="D1708">
        <v>1</v>
      </c>
      <c r="E1708" s="3" t="s">
        <v>16035</v>
      </c>
    </row>
    <row r="1709" spans="1:5">
      <c r="A1709" t="s">
        <v>20</v>
      </c>
      <c r="B1709" s="3" t="s">
        <v>15339</v>
      </c>
      <c r="C1709">
        <v>1</v>
      </c>
      <c r="D1709">
        <v>1</v>
      </c>
      <c r="E1709" s="3" t="s">
        <v>15785</v>
      </c>
    </row>
    <row r="1710" spans="1:5">
      <c r="A1710" t="s">
        <v>20</v>
      </c>
      <c r="B1710" s="3" t="s">
        <v>7475</v>
      </c>
      <c r="C1710">
        <v>1</v>
      </c>
      <c r="D1710">
        <v>1</v>
      </c>
      <c r="E1710" s="3" t="s">
        <v>16886</v>
      </c>
    </row>
    <row r="1711" spans="1:5">
      <c r="A1711" t="s">
        <v>20</v>
      </c>
      <c r="B1711" s="3" t="s">
        <v>7505</v>
      </c>
      <c r="C1711">
        <v>1</v>
      </c>
      <c r="D1711">
        <v>1</v>
      </c>
      <c r="E1711" s="3" t="s">
        <v>16887</v>
      </c>
    </row>
    <row r="1712" spans="1:5">
      <c r="A1712" t="s">
        <v>20</v>
      </c>
      <c r="B1712" s="3" t="s">
        <v>15230</v>
      </c>
      <c r="C1712">
        <v>1</v>
      </c>
      <c r="D1712">
        <v>1</v>
      </c>
      <c r="E1712" s="3" t="s">
        <v>16556</v>
      </c>
    </row>
    <row r="1713" spans="1:5">
      <c r="A1713" t="s">
        <v>20</v>
      </c>
      <c r="B1713" s="3" t="s">
        <v>15511</v>
      </c>
      <c r="C1713">
        <v>1</v>
      </c>
      <c r="D1713">
        <v>1</v>
      </c>
      <c r="E1713" s="3" t="s">
        <v>16888</v>
      </c>
    </row>
    <row r="1714" spans="1:5">
      <c r="A1714" t="s">
        <v>20</v>
      </c>
      <c r="B1714" s="3" t="s">
        <v>15322</v>
      </c>
      <c r="C1714">
        <v>1</v>
      </c>
      <c r="D1714">
        <v>1</v>
      </c>
      <c r="E1714" s="3" t="s">
        <v>16266</v>
      </c>
    </row>
    <row r="1715" spans="1:5">
      <c r="A1715" t="s">
        <v>20</v>
      </c>
      <c r="B1715" s="3" t="s">
        <v>15512</v>
      </c>
      <c r="C1715">
        <v>1</v>
      </c>
      <c r="D1715">
        <v>1</v>
      </c>
      <c r="E1715" s="3" t="s">
        <v>16889</v>
      </c>
    </row>
    <row r="1716" spans="1:5">
      <c r="A1716" t="s">
        <v>20</v>
      </c>
      <c r="B1716" s="3" t="s">
        <v>7434</v>
      </c>
      <c r="C1716">
        <v>1</v>
      </c>
      <c r="D1716">
        <v>1</v>
      </c>
      <c r="E1716" s="3" t="s">
        <v>16630</v>
      </c>
    </row>
    <row r="1717" spans="1:5">
      <c r="A1717" t="s">
        <v>20</v>
      </c>
      <c r="B1717" s="3" t="s">
        <v>15513</v>
      </c>
      <c r="C1717">
        <v>1</v>
      </c>
      <c r="D1717">
        <v>1</v>
      </c>
      <c r="E1717" s="3" t="s">
        <v>16890</v>
      </c>
    </row>
    <row r="1718" spans="1:5">
      <c r="A1718" t="s">
        <v>20</v>
      </c>
      <c r="B1718" s="3" t="s">
        <v>7523</v>
      </c>
      <c r="C1718">
        <v>1</v>
      </c>
      <c r="D1718">
        <v>1</v>
      </c>
      <c r="E1718" s="3" t="s">
        <v>16890</v>
      </c>
    </row>
    <row r="1719" spans="1:5">
      <c r="A1719" t="s">
        <v>20</v>
      </c>
      <c r="B1719" s="3" t="s">
        <v>15440</v>
      </c>
      <c r="C1719">
        <v>1</v>
      </c>
      <c r="D1719">
        <v>1</v>
      </c>
      <c r="E1719" s="3" t="s">
        <v>16891</v>
      </c>
    </row>
    <row r="1720" spans="1:5">
      <c r="A1720" t="s">
        <v>20</v>
      </c>
      <c r="B1720" s="3" t="s">
        <v>7463</v>
      </c>
      <c r="C1720">
        <v>1</v>
      </c>
      <c r="D1720">
        <v>1</v>
      </c>
      <c r="E1720" s="3" t="s">
        <v>16892</v>
      </c>
    </row>
    <row r="1721" spans="1:5">
      <c r="A1721" t="s">
        <v>20</v>
      </c>
      <c r="B1721" s="3" t="s">
        <v>7468</v>
      </c>
      <c r="C1721">
        <v>1</v>
      </c>
      <c r="D1721">
        <v>1</v>
      </c>
      <c r="E1721" s="3" t="s">
        <v>15979</v>
      </c>
    </row>
    <row r="1722" spans="1:5">
      <c r="A1722" t="s">
        <v>20</v>
      </c>
      <c r="B1722" s="3" t="s">
        <v>15345</v>
      </c>
      <c r="C1722">
        <v>1</v>
      </c>
      <c r="D1722">
        <v>1</v>
      </c>
      <c r="E1722" s="3" t="s">
        <v>15979</v>
      </c>
    </row>
    <row r="1723" spans="1:5">
      <c r="A1723" t="s">
        <v>20</v>
      </c>
      <c r="B1723" s="3" t="s">
        <v>7477</v>
      </c>
      <c r="C1723">
        <v>1</v>
      </c>
      <c r="D1723">
        <v>1</v>
      </c>
      <c r="E1723" s="3" t="s">
        <v>16000</v>
      </c>
    </row>
    <row r="1724" spans="1:5">
      <c r="A1724" t="s">
        <v>20</v>
      </c>
      <c r="B1724" s="3" t="s">
        <v>15389</v>
      </c>
      <c r="C1724">
        <v>1</v>
      </c>
      <c r="D1724">
        <v>1</v>
      </c>
      <c r="E1724" s="3" t="s">
        <v>16893</v>
      </c>
    </row>
    <row r="1725" spans="1:5">
      <c r="A1725" t="s">
        <v>20</v>
      </c>
      <c r="B1725" s="3" t="s">
        <v>7427</v>
      </c>
      <c r="C1725">
        <v>1</v>
      </c>
      <c r="D1725">
        <v>1</v>
      </c>
      <c r="E1725" s="3" t="s">
        <v>16894</v>
      </c>
    </row>
    <row r="1726" spans="1:5">
      <c r="A1726" t="s">
        <v>20</v>
      </c>
      <c r="B1726" s="3" t="s">
        <v>15412</v>
      </c>
      <c r="C1726">
        <v>1</v>
      </c>
      <c r="D1726">
        <v>1</v>
      </c>
      <c r="E1726" s="3" t="s">
        <v>16894</v>
      </c>
    </row>
    <row r="1727" spans="1:5">
      <c r="A1727" t="s">
        <v>20</v>
      </c>
      <c r="B1727" s="3" t="s">
        <v>15409</v>
      </c>
      <c r="C1727">
        <v>1</v>
      </c>
      <c r="D1727">
        <v>1</v>
      </c>
      <c r="E1727" s="3" t="s">
        <v>16621</v>
      </c>
    </row>
    <row r="1728" spans="1:5">
      <c r="A1728" t="s">
        <v>20</v>
      </c>
      <c r="B1728" s="3" t="s">
        <v>15427</v>
      </c>
      <c r="C1728">
        <v>1</v>
      </c>
      <c r="D1728">
        <v>1</v>
      </c>
      <c r="E1728" s="3" t="s">
        <v>16895</v>
      </c>
    </row>
    <row r="1729" spans="1:5">
      <c r="A1729" t="s">
        <v>20</v>
      </c>
      <c r="B1729" s="3" t="s">
        <v>15459</v>
      </c>
      <c r="C1729">
        <v>1</v>
      </c>
      <c r="D1729">
        <v>1</v>
      </c>
      <c r="E1729" s="3" t="s">
        <v>16896</v>
      </c>
    </row>
    <row r="1730" spans="1:5">
      <c r="A1730" t="s">
        <v>20</v>
      </c>
      <c r="B1730" s="3" t="s">
        <v>15295</v>
      </c>
      <c r="C1730">
        <v>1</v>
      </c>
      <c r="D1730">
        <v>1</v>
      </c>
      <c r="E1730" s="3" t="s">
        <v>16897</v>
      </c>
    </row>
    <row r="1731" spans="1:5">
      <c r="A1731" t="s">
        <v>20</v>
      </c>
      <c r="B1731" s="3" t="s">
        <v>15317</v>
      </c>
      <c r="C1731">
        <v>1</v>
      </c>
      <c r="D1731">
        <v>1</v>
      </c>
      <c r="E1731" s="3" t="s">
        <v>16280</v>
      </c>
    </row>
    <row r="1732" spans="1:5">
      <c r="A1732" t="s">
        <v>20</v>
      </c>
      <c r="B1732" s="3" t="s">
        <v>15455</v>
      </c>
      <c r="C1732">
        <v>1</v>
      </c>
      <c r="D1732">
        <v>1</v>
      </c>
      <c r="E1732" s="3" t="s">
        <v>16280</v>
      </c>
    </row>
    <row r="1733" spans="1:5">
      <c r="A1733" t="s">
        <v>20</v>
      </c>
      <c r="B1733" s="3" t="s">
        <v>15413</v>
      </c>
      <c r="C1733">
        <v>1</v>
      </c>
      <c r="D1733">
        <v>1</v>
      </c>
      <c r="E1733" s="3" t="s">
        <v>16280</v>
      </c>
    </row>
    <row r="1734" spans="1:5">
      <c r="A1734" t="s">
        <v>20</v>
      </c>
      <c r="B1734" s="3" t="s">
        <v>15450</v>
      </c>
      <c r="C1734">
        <v>1</v>
      </c>
      <c r="D1734">
        <v>1</v>
      </c>
      <c r="E1734" s="3" t="s">
        <v>16898</v>
      </c>
    </row>
    <row r="1735" spans="1:5">
      <c r="A1735" t="s">
        <v>20</v>
      </c>
      <c r="B1735" s="3" t="s">
        <v>15514</v>
      </c>
      <c r="C1735">
        <v>1</v>
      </c>
      <c r="D1735">
        <v>1</v>
      </c>
      <c r="E1735" s="3" t="s">
        <v>16899</v>
      </c>
    </row>
    <row r="1736" spans="1:5">
      <c r="A1736" t="s">
        <v>20</v>
      </c>
      <c r="B1736" s="3" t="s">
        <v>15236</v>
      </c>
      <c r="C1736">
        <v>1</v>
      </c>
      <c r="D1736">
        <v>1</v>
      </c>
      <c r="E1736" s="3" t="s">
        <v>16900</v>
      </c>
    </row>
    <row r="1737" spans="1:5">
      <c r="A1737" t="s">
        <v>20</v>
      </c>
      <c r="B1737" s="3" t="s">
        <v>7524</v>
      </c>
      <c r="C1737">
        <v>1</v>
      </c>
      <c r="D1737">
        <v>1</v>
      </c>
      <c r="E1737" s="3" t="s">
        <v>16900</v>
      </c>
    </row>
    <row r="1738" spans="1:5">
      <c r="A1738" t="s">
        <v>20</v>
      </c>
      <c r="B1738" s="3" t="s">
        <v>15457</v>
      </c>
      <c r="C1738">
        <v>1</v>
      </c>
      <c r="D1738">
        <v>1</v>
      </c>
      <c r="E1738" s="3" t="s">
        <v>16901</v>
      </c>
    </row>
    <row r="1739" spans="1:5">
      <c r="A1739" t="s">
        <v>20</v>
      </c>
      <c r="B1739" s="3" t="s">
        <v>15515</v>
      </c>
      <c r="C1739">
        <v>1</v>
      </c>
      <c r="D1739">
        <v>1</v>
      </c>
      <c r="E1739" s="3" t="s">
        <v>16901</v>
      </c>
    </row>
    <row r="1740" spans="1:5">
      <c r="A1740" t="s">
        <v>20</v>
      </c>
      <c r="B1740" s="3" t="s">
        <v>7525</v>
      </c>
      <c r="C1740">
        <v>1</v>
      </c>
      <c r="D1740">
        <v>1</v>
      </c>
      <c r="E1740" s="3" t="s">
        <v>16902</v>
      </c>
    </row>
    <row r="1741" spans="1:5">
      <c r="A1741" t="s">
        <v>20</v>
      </c>
      <c r="B1741" s="3" t="s">
        <v>7455</v>
      </c>
      <c r="C1741">
        <v>1</v>
      </c>
      <c r="D1741">
        <v>1</v>
      </c>
      <c r="E1741" s="3" t="s">
        <v>16903</v>
      </c>
    </row>
    <row r="1742" spans="1:5">
      <c r="A1742" t="s">
        <v>20</v>
      </c>
      <c r="B1742" s="3" t="s">
        <v>7512</v>
      </c>
      <c r="C1742">
        <v>1</v>
      </c>
      <c r="D1742">
        <v>1</v>
      </c>
      <c r="E1742" s="3" t="s">
        <v>16717</v>
      </c>
    </row>
    <row r="1743" spans="1:5">
      <c r="A1743" t="s">
        <v>20</v>
      </c>
      <c r="B1743" s="3" t="s">
        <v>15489</v>
      </c>
      <c r="C1743">
        <v>1</v>
      </c>
      <c r="D1743">
        <v>1</v>
      </c>
      <c r="E1743" s="3" t="s">
        <v>16717</v>
      </c>
    </row>
    <row r="1744" spans="1:5">
      <c r="A1744" t="s">
        <v>20</v>
      </c>
      <c r="B1744" s="3" t="s">
        <v>15490</v>
      </c>
      <c r="C1744">
        <v>1</v>
      </c>
      <c r="D1744">
        <v>1</v>
      </c>
      <c r="E1744" s="3" t="s">
        <v>16297</v>
      </c>
    </row>
    <row r="1745" spans="1:5">
      <c r="A1745" t="s">
        <v>20</v>
      </c>
      <c r="B1745" s="3" t="s">
        <v>7503</v>
      </c>
      <c r="C1745">
        <v>1</v>
      </c>
      <c r="D1745">
        <v>1</v>
      </c>
      <c r="E1745" s="3" t="s">
        <v>16297</v>
      </c>
    </row>
    <row r="1746" spans="1:5">
      <c r="A1746" t="s">
        <v>20</v>
      </c>
      <c r="B1746" s="3" t="s">
        <v>15291</v>
      </c>
      <c r="C1746">
        <v>1</v>
      </c>
      <c r="D1746">
        <v>1</v>
      </c>
      <c r="E1746" s="3" t="s">
        <v>16904</v>
      </c>
    </row>
    <row r="1747" spans="1:5">
      <c r="A1747" t="s">
        <v>20</v>
      </c>
      <c r="B1747" s="3" t="s">
        <v>15483</v>
      </c>
      <c r="C1747">
        <v>1</v>
      </c>
      <c r="D1747">
        <v>1</v>
      </c>
      <c r="E1747" s="3" t="s">
        <v>16905</v>
      </c>
    </row>
    <row r="1748" spans="1:5">
      <c r="A1748" t="s">
        <v>20</v>
      </c>
      <c r="B1748" s="3" t="s">
        <v>7448</v>
      </c>
      <c r="C1748">
        <v>1</v>
      </c>
      <c r="D1748">
        <v>1</v>
      </c>
      <c r="E1748" s="3" t="s">
        <v>16906</v>
      </c>
    </row>
    <row r="1749" spans="1:5">
      <c r="A1749" t="s">
        <v>20</v>
      </c>
      <c r="B1749" s="3" t="s">
        <v>7467</v>
      </c>
      <c r="C1749">
        <v>1</v>
      </c>
      <c r="D1749">
        <v>1</v>
      </c>
      <c r="E1749" s="3" t="s">
        <v>16907</v>
      </c>
    </row>
    <row r="1750" spans="1:5">
      <c r="A1750" t="s">
        <v>20</v>
      </c>
      <c r="B1750" s="3" t="s">
        <v>15221</v>
      </c>
      <c r="C1750">
        <v>1</v>
      </c>
      <c r="D1750">
        <v>1</v>
      </c>
      <c r="E1750" s="3" t="s">
        <v>16908</v>
      </c>
    </row>
    <row r="1751" spans="1:5">
      <c r="A1751" t="s">
        <v>20</v>
      </c>
      <c r="B1751" s="3" t="s">
        <v>15516</v>
      </c>
      <c r="C1751">
        <v>1</v>
      </c>
      <c r="D1751">
        <v>1</v>
      </c>
      <c r="E1751" s="3" t="s">
        <v>16909</v>
      </c>
    </row>
    <row r="1752" spans="1:5">
      <c r="A1752" t="s">
        <v>20</v>
      </c>
      <c r="B1752" s="3" t="s">
        <v>7499</v>
      </c>
      <c r="C1752">
        <v>1</v>
      </c>
      <c r="D1752">
        <v>1</v>
      </c>
      <c r="E1752" s="3" t="s">
        <v>16909</v>
      </c>
    </row>
    <row r="1753" spans="1:5">
      <c r="A1753" t="s">
        <v>20</v>
      </c>
      <c r="B1753" s="3" t="s">
        <v>15392</v>
      </c>
      <c r="C1753">
        <v>1</v>
      </c>
      <c r="D1753">
        <v>1</v>
      </c>
      <c r="E1753" s="3" t="s">
        <v>16910</v>
      </c>
    </row>
    <row r="1754" spans="1:5">
      <c r="A1754" t="s">
        <v>20</v>
      </c>
      <c r="B1754" s="3" t="s">
        <v>6467</v>
      </c>
      <c r="C1754">
        <v>1</v>
      </c>
      <c r="D1754">
        <v>1</v>
      </c>
      <c r="E1754" s="3" t="s">
        <v>16910</v>
      </c>
    </row>
    <row r="1755" spans="1:5">
      <c r="A1755" t="s">
        <v>20</v>
      </c>
      <c r="B1755" s="3" t="s">
        <v>15354</v>
      </c>
      <c r="C1755">
        <v>1</v>
      </c>
      <c r="D1755">
        <v>1</v>
      </c>
      <c r="E1755" s="3" t="s">
        <v>16910</v>
      </c>
    </row>
    <row r="1756" spans="1:5">
      <c r="A1756" t="s">
        <v>20</v>
      </c>
      <c r="B1756" s="3" t="s">
        <v>15398</v>
      </c>
      <c r="C1756">
        <v>1</v>
      </c>
      <c r="D1756">
        <v>1</v>
      </c>
      <c r="E1756" s="3" t="s">
        <v>16911</v>
      </c>
    </row>
    <row r="1757" spans="1:5">
      <c r="A1757" t="s">
        <v>20</v>
      </c>
      <c r="B1757" s="3" t="s">
        <v>15324</v>
      </c>
      <c r="C1757">
        <v>1</v>
      </c>
      <c r="D1757">
        <v>1</v>
      </c>
      <c r="E1757" s="3" t="s">
        <v>16912</v>
      </c>
    </row>
    <row r="1758" spans="1:5">
      <c r="A1758" t="s">
        <v>20</v>
      </c>
      <c r="B1758" s="3" t="s">
        <v>15223</v>
      </c>
      <c r="C1758">
        <v>1</v>
      </c>
      <c r="D1758">
        <v>1</v>
      </c>
      <c r="E1758" s="3" t="s">
        <v>15814</v>
      </c>
    </row>
    <row r="1759" spans="1:5">
      <c r="A1759" t="s">
        <v>20</v>
      </c>
      <c r="B1759" s="3" t="s">
        <v>7451</v>
      </c>
      <c r="C1759">
        <v>1</v>
      </c>
      <c r="D1759">
        <v>1</v>
      </c>
      <c r="E1759" s="3" t="s">
        <v>16913</v>
      </c>
    </row>
    <row r="1760" spans="1:5">
      <c r="A1760" t="s">
        <v>20</v>
      </c>
      <c r="B1760" s="3" t="s">
        <v>15307</v>
      </c>
      <c r="C1760">
        <v>1</v>
      </c>
      <c r="D1760">
        <v>1</v>
      </c>
      <c r="E1760" s="3" t="s">
        <v>16913</v>
      </c>
    </row>
    <row r="1761" spans="1:5">
      <c r="A1761" t="s">
        <v>20</v>
      </c>
      <c r="B1761" s="3" t="s">
        <v>15517</v>
      </c>
      <c r="C1761">
        <v>1</v>
      </c>
      <c r="D1761">
        <v>1</v>
      </c>
      <c r="E1761" s="3" t="s">
        <v>16914</v>
      </c>
    </row>
    <row r="1762" spans="1:5">
      <c r="A1762" t="s">
        <v>20</v>
      </c>
      <c r="B1762" s="3" t="s">
        <v>15410</v>
      </c>
      <c r="C1762">
        <v>1</v>
      </c>
      <c r="D1762">
        <v>1</v>
      </c>
      <c r="E1762" s="3" t="s">
        <v>16915</v>
      </c>
    </row>
    <row r="1763" spans="1:5">
      <c r="A1763" t="s">
        <v>20</v>
      </c>
      <c r="B1763" s="3" t="s">
        <v>15518</v>
      </c>
      <c r="C1763">
        <v>1</v>
      </c>
      <c r="D1763">
        <v>1</v>
      </c>
      <c r="E1763" s="3" t="s">
        <v>16915</v>
      </c>
    </row>
    <row r="1764" spans="1:5">
      <c r="A1764" t="s">
        <v>20</v>
      </c>
      <c r="B1764" s="3" t="s">
        <v>15289</v>
      </c>
      <c r="C1764">
        <v>1</v>
      </c>
      <c r="D1764">
        <v>1</v>
      </c>
      <c r="E1764" s="3" t="s">
        <v>16916</v>
      </c>
    </row>
    <row r="1765" spans="1:5">
      <c r="A1765" t="s">
        <v>20</v>
      </c>
      <c r="B1765" s="3" t="s">
        <v>15257</v>
      </c>
      <c r="C1765">
        <v>1</v>
      </c>
      <c r="D1765">
        <v>1</v>
      </c>
      <c r="E1765" s="3" t="s">
        <v>16916</v>
      </c>
    </row>
    <row r="1766" spans="1:5">
      <c r="A1766" t="s">
        <v>20</v>
      </c>
      <c r="B1766" s="3" t="s">
        <v>7458</v>
      </c>
      <c r="C1766">
        <v>1</v>
      </c>
      <c r="D1766">
        <v>1</v>
      </c>
      <c r="E1766" s="3" t="s">
        <v>16916</v>
      </c>
    </row>
    <row r="1767" spans="1:5">
      <c r="A1767" t="s">
        <v>20</v>
      </c>
      <c r="B1767" s="3" t="s">
        <v>15270</v>
      </c>
      <c r="C1767">
        <v>1</v>
      </c>
      <c r="D1767">
        <v>1</v>
      </c>
      <c r="E1767" s="3" t="s">
        <v>16916</v>
      </c>
    </row>
    <row r="1768" spans="1:5">
      <c r="A1768" t="s">
        <v>21</v>
      </c>
      <c r="B1768" s="3" t="s">
        <v>15210</v>
      </c>
      <c r="C1768">
        <v>12</v>
      </c>
      <c r="D1768">
        <v>3</v>
      </c>
      <c r="E1768" s="3" t="s">
        <v>16917</v>
      </c>
    </row>
    <row r="1769" spans="1:5">
      <c r="A1769" t="s">
        <v>21</v>
      </c>
      <c r="B1769" s="3" t="s">
        <v>15282</v>
      </c>
      <c r="C1769">
        <v>12</v>
      </c>
      <c r="D1769">
        <v>2</v>
      </c>
      <c r="E1769" s="3" t="s">
        <v>16918</v>
      </c>
    </row>
    <row r="1770" spans="1:5">
      <c r="A1770" t="s">
        <v>21</v>
      </c>
      <c r="B1770" s="3" t="s">
        <v>15283</v>
      </c>
      <c r="C1770">
        <v>10</v>
      </c>
      <c r="D1770">
        <v>2</v>
      </c>
      <c r="E1770" s="3" t="s">
        <v>16919</v>
      </c>
    </row>
    <row r="1771" spans="1:5">
      <c r="A1771" t="s">
        <v>21</v>
      </c>
      <c r="B1771" s="3" t="s">
        <v>15214</v>
      </c>
      <c r="C1771">
        <v>9</v>
      </c>
      <c r="D1771">
        <v>2</v>
      </c>
      <c r="E1771" s="3" t="s">
        <v>16920</v>
      </c>
    </row>
    <row r="1772" spans="1:5">
      <c r="A1772" t="s">
        <v>21</v>
      </c>
      <c r="B1772" s="3" t="s">
        <v>15213</v>
      </c>
      <c r="C1772">
        <v>8</v>
      </c>
      <c r="D1772">
        <v>2</v>
      </c>
      <c r="E1772" s="3" t="s">
        <v>16921</v>
      </c>
    </row>
    <row r="1773" spans="1:5">
      <c r="A1773" t="s">
        <v>21</v>
      </c>
      <c r="B1773" s="3" t="s">
        <v>4248</v>
      </c>
      <c r="C1773">
        <v>8</v>
      </c>
      <c r="D1773">
        <v>2</v>
      </c>
      <c r="E1773" s="3" t="s">
        <v>16922</v>
      </c>
    </row>
    <row r="1774" spans="1:5">
      <c r="A1774" t="s">
        <v>21</v>
      </c>
      <c r="B1774" s="3" t="s">
        <v>15218</v>
      </c>
      <c r="C1774">
        <v>8</v>
      </c>
      <c r="D1774">
        <v>2</v>
      </c>
      <c r="E1774" s="3" t="s">
        <v>16923</v>
      </c>
    </row>
    <row r="1775" spans="1:5">
      <c r="A1775" t="s">
        <v>21</v>
      </c>
      <c r="B1775" s="3" t="s">
        <v>15224</v>
      </c>
      <c r="C1775">
        <v>8</v>
      </c>
      <c r="D1775">
        <v>2</v>
      </c>
      <c r="E1775" s="3" t="s">
        <v>16924</v>
      </c>
    </row>
    <row r="1776" spans="1:5">
      <c r="A1776" t="s">
        <v>21</v>
      </c>
      <c r="B1776" s="3" t="s">
        <v>15245</v>
      </c>
      <c r="C1776">
        <v>7</v>
      </c>
      <c r="D1776">
        <v>1</v>
      </c>
      <c r="E1776" s="3" t="s">
        <v>16925</v>
      </c>
    </row>
    <row r="1777" spans="1:5">
      <c r="A1777" t="s">
        <v>21</v>
      </c>
      <c r="B1777" s="3" t="s">
        <v>15227</v>
      </c>
      <c r="C1777">
        <v>5</v>
      </c>
      <c r="D1777">
        <v>2</v>
      </c>
      <c r="E1777" s="3" t="s">
        <v>16926</v>
      </c>
    </row>
    <row r="1778" spans="1:5">
      <c r="A1778" t="s">
        <v>21</v>
      </c>
      <c r="B1778" s="3" t="s">
        <v>7453</v>
      </c>
      <c r="C1778">
        <v>5</v>
      </c>
      <c r="D1778">
        <v>2</v>
      </c>
      <c r="E1778" s="3" t="s">
        <v>16927</v>
      </c>
    </row>
    <row r="1779" spans="1:5">
      <c r="A1779" t="s">
        <v>21</v>
      </c>
      <c r="B1779" s="3" t="s">
        <v>7355</v>
      </c>
      <c r="C1779">
        <v>5</v>
      </c>
      <c r="D1779">
        <v>2</v>
      </c>
      <c r="E1779" s="3" t="s">
        <v>16928</v>
      </c>
    </row>
    <row r="1780" spans="1:5">
      <c r="A1780" t="s">
        <v>21</v>
      </c>
      <c r="B1780" s="3" t="s">
        <v>15259</v>
      </c>
      <c r="C1780">
        <v>3</v>
      </c>
      <c r="D1780">
        <v>3</v>
      </c>
      <c r="E1780" s="3" t="s">
        <v>16929</v>
      </c>
    </row>
    <row r="1781" spans="1:5">
      <c r="A1781" t="s">
        <v>21</v>
      </c>
      <c r="B1781" s="3" t="s">
        <v>15285</v>
      </c>
      <c r="C1781">
        <v>3</v>
      </c>
      <c r="D1781">
        <v>2</v>
      </c>
      <c r="E1781" s="3" t="s">
        <v>16930</v>
      </c>
    </row>
    <row r="1782" spans="1:5">
      <c r="A1782" t="s">
        <v>21</v>
      </c>
      <c r="B1782" s="3" t="s">
        <v>15220</v>
      </c>
      <c r="C1782">
        <v>3</v>
      </c>
      <c r="D1782">
        <v>2</v>
      </c>
      <c r="E1782" s="3" t="s">
        <v>16931</v>
      </c>
    </row>
    <row r="1783" spans="1:5">
      <c r="A1783" t="s">
        <v>21</v>
      </c>
      <c r="B1783" s="3" t="s">
        <v>7415</v>
      </c>
      <c r="C1783">
        <v>3</v>
      </c>
      <c r="D1783">
        <v>2</v>
      </c>
      <c r="E1783" s="3" t="s">
        <v>16932</v>
      </c>
    </row>
    <row r="1784" spans="1:5">
      <c r="A1784" t="s">
        <v>21</v>
      </c>
      <c r="B1784" s="3" t="s">
        <v>7430</v>
      </c>
      <c r="C1784">
        <v>3</v>
      </c>
      <c r="D1784">
        <v>1</v>
      </c>
      <c r="E1784" s="3" t="s">
        <v>16933</v>
      </c>
    </row>
    <row r="1785" spans="1:5">
      <c r="A1785" t="s">
        <v>21</v>
      </c>
      <c r="B1785" s="3" t="s">
        <v>15216</v>
      </c>
      <c r="C1785">
        <v>3</v>
      </c>
      <c r="D1785">
        <v>1</v>
      </c>
      <c r="E1785" s="3" t="s">
        <v>16934</v>
      </c>
    </row>
    <row r="1786" spans="1:5">
      <c r="A1786" t="s">
        <v>21</v>
      </c>
      <c r="B1786" s="3" t="s">
        <v>15293</v>
      </c>
      <c r="C1786">
        <v>2</v>
      </c>
      <c r="D1786">
        <v>5</v>
      </c>
      <c r="E1786" s="3" t="s">
        <v>16935</v>
      </c>
    </row>
    <row r="1787" spans="1:5">
      <c r="A1787" t="s">
        <v>21</v>
      </c>
      <c r="B1787" s="3" t="s">
        <v>15516</v>
      </c>
      <c r="C1787">
        <v>2</v>
      </c>
      <c r="D1787">
        <v>2</v>
      </c>
      <c r="E1787" s="3" t="s">
        <v>16936</v>
      </c>
    </row>
    <row r="1788" spans="1:5">
      <c r="A1788" t="s">
        <v>21</v>
      </c>
      <c r="B1788" s="3" t="s">
        <v>7499</v>
      </c>
      <c r="C1788">
        <v>2</v>
      </c>
      <c r="D1788">
        <v>2</v>
      </c>
      <c r="E1788" s="3" t="s">
        <v>16936</v>
      </c>
    </row>
    <row r="1789" spans="1:5">
      <c r="A1789" t="s">
        <v>21</v>
      </c>
      <c r="B1789" s="3" t="s">
        <v>15254</v>
      </c>
      <c r="C1789">
        <v>2</v>
      </c>
      <c r="D1789">
        <v>1</v>
      </c>
      <c r="E1789" s="3" t="s">
        <v>16937</v>
      </c>
    </row>
    <row r="1790" spans="1:5">
      <c r="A1790" t="s">
        <v>21</v>
      </c>
      <c r="B1790" s="3" t="s">
        <v>15269</v>
      </c>
      <c r="C1790">
        <v>2</v>
      </c>
      <c r="D1790">
        <v>1</v>
      </c>
      <c r="E1790" s="3" t="s">
        <v>16938</v>
      </c>
    </row>
    <row r="1791" spans="1:5">
      <c r="A1791" t="s">
        <v>21</v>
      </c>
      <c r="B1791" s="3" t="s">
        <v>15221</v>
      </c>
      <c r="C1791">
        <v>2</v>
      </c>
      <c r="D1791">
        <v>1</v>
      </c>
      <c r="E1791" s="3" t="s">
        <v>16939</v>
      </c>
    </row>
    <row r="1792" spans="1:5">
      <c r="A1792" t="s">
        <v>21</v>
      </c>
      <c r="B1792" s="3" t="s">
        <v>15281</v>
      </c>
      <c r="C1792">
        <v>2</v>
      </c>
      <c r="D1792">
        <v>1</v>
      </c>
      <c r="E1792" s="3" t="s">
        <v>16940</v>
      </c>
    </row>
    <row r="1793" spans="1:5">
      <c r="A1793" t="s">
        <v>21</v>
      </c>
      <c r="B1793" s="3" t="s">
        <v>15305</v>
      </c>
      <c r="C1793">
        <v>2</v>
      </c>
      <c r="D1793">
        <v>1</v>
      </c>
      <c r="E1793" s="3" t="s">
        <v>16941</v>
      </c>
    </row>
    <row r="1794" spans="1:5">
      <c r="A1794" t="s">
        <v>21</v>
      </c>
      <c r="B1794" s="3" t="s">
        <v>15387</v>
      </c>
      <c r="C1794">
        <v>2</v>
      </c>
      <c r="D1794">
        <v>1</v>
      </c>
      <c r="E1794" s="3" t="s">
        <v>16942</v>
      </c>
    </row>
    <row r="1795" spans="1:5">
      <c r="A1795" t="s">
        <v>21</v>
      </c>
      <c r="B1795" s="3" t="s">
        <v>15296</v>
      </c>
      <c r="C1795">
        <v>2</v>
      </c>
      <c r="D1795">
        <v>1</v>
      </c>
      <c r="E1795" s="3" t="s">
        <v>16943</v>
      </c>
    </row>
    <row r="1796" spans="1:5">
      <c r="A1796" t="s">
        <v>21</v>
      </c>
      <c r="B1796" s="3" t="s">
        <v>15406</v>
      </c>
      <c r="C1796">
        <v>1</v>
      </c>
      <c r="D1796">
        <v>5</v>
      </c>
      <c r="E1796" s="3" t="s">
        <v>16944</v>
      </c>
    </row>
    <row r="1797" spans="1:5">
      <c r="A1797" t="s">
        <v>21</v>
      </c>
      <c r="B1797" s="3" t="s">
        <v>7438</v>
      </c>
      <c r="C1797">
        <v>1</v>
      </c>
      <c r="D1797">
        <v>3</v>
      </c>
      <c r="E1797" s="3" t="s">
        <v>16945</v>
      </c>
    </row>
    <row r="1798" spans="1:5">
      <c r="A1798" t="s">
        <v>21</v>
      </c>
      <c r="B1798" s="3" t="s">
        <v>15509</v>
      </c>
      <c r="C1798">
        <v>1</v>
      </c>
      <c r="D1798">
        <v>3</v>
      </c>
      <c r="E1798" s="3" t="s">
        <v>16945</v>
      </c>
    </row>
    <row r="1799" spans="1:5">
      <c r="A1799" t="s">
        <v>21</v>
      </c>
      <c r="B1799" s="3" t="s">
        <v>4935</v>
      </c>
      <c r="C1799">
        <v>1</v>
      </c>
      <c r="D1799">
        <v>2</v>
      </c>
      <c r="E1799" s="3" t="s">
        <v>16946</v>
      </c>
    </row>
    <row r="1800" spans="1:5">
      <c r="A1800" t="s">
        <v>21</v>
      </c>
      <c r="B1800" s="3" t="s">
        <v>15317</v>
      </c>
      <c r="C1800">
        <v>1</v>
      </c>
      <c r="D1800">
        <v>2</v>
      </c>
      <c r="E1800" s="3" t="s">
        <v>16947</v>
      </c>
    </row>
    <row r="1801" spans="1:5">
      <c r="A1801" t="s">
        <v>21</v>
      </c>
      <c r="B1801" s="3" t="s">
        <v>15519</v>
      </c>
      <c r="C1801">
        <v>1</v>
      </c>
      <c r="D1801">
        <v>2</v>
      </c>
      <c r="E1801" s="3" t="s">
        <v>16947</v>
      </c>
    </row>
    <row r="1802" spans="1:5">
      <c r="A1802" t="s">
        <v>21</v>
      </c>
      <c r="B1802" s="3" t="s">
        <v>15466</v>
      </c>
      <c r="C1802">
        <v>1</v>
      </c>
      <c r="D1802">
        <v>2</v>
      </c>
      <c r="E1802" s="3" t="s">
        <v>16947</v>
      </c>
    </row>
    <row r="1803" spans="1:5">
      <c r="A1803" t="s">
        <v>21</v>
      </c>
      <c r="B1803" s="3" t="s">
        <v>7526</v>
      </c>
      <c r="C1803">
        <v>1</v>
      </c>
      <c r="D1803">
        <v>2</v>
      </c>
      <c r="E1803" s="3" t="s">
        <v>16948</v>
      </c>
    </row>
    <row r="1804" spans="1:5">
      <c r="A1804" t="s">
        <v>21</v>
      </c>
      <c r="B1804" s="3" t="s">
        <v>15520</v>
      </c>
      <c r="C1804">
        <v>1</v>
      </c>
      <c r="D1804">
        <v>2</v>
      </c>
      <c r="E1804" s="3" t="s">
        <v>16948</v>
      </c>
    </row>
    <row r="1805" spans="1:5">
      <c r="A1805" t="s">
        <v>21</v>
      </c>
      <c r="B1805" s="3" t="s">
        <v>15345</v>
      </c>
      <c r="C1805">
        <v>1</v>
      </c>
      <c r="D1805">
        <v>2</v>
      </c>
      <c r="E1805" s="3" t="s">
        <v>16949</v>
      </c>
    </row>
    <row r="1806" spans="1:5">
      <c r="A1806" t="s">
        <v>21</v>
      </c>
      <c r="B1806" s="3" t="s">
        <v>15312</v>
      </c>
      <c r="C1806">
        <v>1</v>
      </c>
      <c r="D1806">
        <v>2</v>
      </c>
      <c r="E1806" s="3" t="s">
        <v>16950</v>
      </c>
    </row>
    <row r="1807" spans="1:5">
      <c r="A1807" t="s">
        <v>21</v>
      </c>
      <c r="B1807" s="3" t="s">
        <v>7476</v>
      </c>
      <c r="C1807">
        <v>1</v>
      </c>
      <c r="D1807">
        <v>2</v>
      </c>
      <c r="E1807" s="3" t="s">
        <v>16950</v>
      </c>
    </row>
    <row r="1808" spans="1:5">
      <c r="A1808" t="s">
        <v>21</v>
      </c>
      <c r="B1808" s="3" t="s">
        <v>15445</v>
      </c>
      <c r="C1808">
        <v>1</v>
      </c>
      <c r="D1808">
        <v>2</v>
      </c>
      <c r="E1808" s="3" t="s">
        <v>16951</v>
      </c>
    </row>
    <row r="1809" spans="1:5">
      <c r="A1809" t="s">
        <v>21</v>
      </c>
      <c r="B1809" s="3" t="s">
        <v>15329</v>
      </c>
      <c r="C1809">
        <v>1</v>
      </c>
      <c r="D1809">
        <v>2</v>
      </c>
      <c r="E1809" s="3" t="s">
        <v>16952</v>
      </c>
    </row>
    <row r="1810" spans="1:5">
      <c r="A1810" t="s">
        <v>21</v>
      </c>
      <c r="B1810" s="3" t="s">
        <v>15304</v>
      </c>
      <c r="C1810">
        <v>1</v>
      </c>
      <c r="D1810">
        <v>1</v>
      </c>
      <c r="E1810" s="3" t="s">
        <v>16953</v>
      </c>
    </row>
    <row r="1811" spans="1:5">
      <c r="A1811" t="s">
        <v>21</v>
      </c>
      <c r="B1811" s="3" t="s">
        <v>15521</v>
      </c>
      <c r="C1811">
        <v>1</v>
      </c>
      <c r="D1811">
        <v>1</v>
      </c>
      <c r="E1811" s="3" t="s">
        <v>16953</v>
      </c>
    </row>
    <row r="1812" spans="1:5">
      <c r="A1812" t="s">
        <v>21</v>
      </c>
      <c r="B1812" s="3" t="s">
        <v>7494</v>
      </c>
      <c r="C1812">
        <v>1</v>
      </c>
      <c r="D1812">
        <v>1</v>
      </c>
      <c r="E1812" s="3" t="s">
        <v>16953</v>
      </c>
    </row>
    <row r="1813" spans="1:5">
      <c r="A1813" t="s">
        <v>21</v>
      </c>
      <c r="B1813" s="3" t="s">
        <v>7426</v>
      </c>
      <c r="C1813">
        <v>1</v>
      </c>
      <c r="D1813">
        <v>1</v>
      </c>
      <c r="E1813" s="3" t="s">
        <v>16954</v>
      </c>
    </row>
    <row r="1814" spans="1:5">
      <c r="A1814" t="s">
        <v>21</v>
      </c>
      <c r="B1814" s="3" t="s">
        <v>7469</v>
      </c>
      <c r="C1814">
        <v>1</v>
      </c>
      <c r="D1814">
        <v>1</v>
      </c>
      <c r="E1814" s="3" t="s">
        <v>16786</v>
      </c>
    </row>
    <row r="1815" spans="1:5">
      <c r="A1815" t="s">
        <v>21</v>
      </c>
      <c r="B1815" s="3" t="s">
        <v>7488</v>
      </c>
      <c r="C1815">
        <v>1</v>
      </c>
      <c r="D1815">
        <v>1</v>
      </c>
      <c r="E1815" s="3" t="s">
        <v>16169</v>
      </c>
    </row>
    <row r="1816" spans="1:5">
      <c r="A1816" t="s">
        <v>21</v>
      </c>
      <c r="B1816" s="3" t="s">
        <v>15522</v>
      </c>
      <c r="C1816">
        <v>1</v>
      </c>
      <c r="D1816">
        <v>1</v>
      </c>
      <c r="E1816" s="3" t="s">
        <v>16169</v>
      </c>
    </row>
    <row r="1817" spans="1:5">
      <c r="A1817" t="s">
        <v>21</v>
      </c>
      <c r="B1817" s="3" t="s">
        <v>15314</v>
      </c>
      <c r="C1817">
        <v>1</v>
      </c>
      <c r="D1817">
        <v>1</v>
      </c>
      <c r="E1817" s="3" t="s">
        <v>16555</v>
      </c>
    </row>
    <row r="1818" spans="1:5">
      <c r="A1818" t="s">
        <v>21</v>
      </c>
      <c r="B1818" s="3" t="s">
        <v>7431</v>
      </c>
      <c r="C1818">
        <v>1</v>
      </c>
      <c r="D1818">
        <v>1</v>
      </c>
      <c r="E1818" s="3" t="s">
        <v>16555</v>
      </c>
    </row>
    <row r="1819" spans="1:5">
      <c r="A1819" t="s">
        <v>21</v>
      </c>
      <c r="B1819" s="3" t="s">
        <v>7489</v>
      </c>
      <c r="C1819">
        <v>1</v>
      </c>
      <c r="D1819">
        <v>1</v>
      </c>
      <c r="E1819" s="3" t="s">
        <v>16955</v>
      </c>
    </row>
    <row r="1820" spans="1:5">
      <c r="A1820" t="s">
        <v>21</v>
      </c>
      <c r="B1820" s="3" t="s">
        <v>15523</v>
      </c>
      <c r="C1820">
        <v>1</v>
      </c>
      <c r="D1820">
        <v>1</v>
      </c>
      <c r="E1820" s="3" t="s">
        <v>16955</v>
      </c>
    </row>
    <row r="1821" spans="1:5">
      <c r="A1821" t="s">
        <v>21</v>
      </c>
      <c r="B1821" s="3" t="s">
        <v>15231</v>
      </c>
      <c r="C1821">
        <v>1</v>
      </c>
      <c r="D1821">
        <v>1</v>
      </c>
      <c r="E1821" s="3" t="s">
        <v>15924</v>
      </c>
    </row>
    <row r="1822" spans="1:5">
      <c r="A1822" t="s">
        <v>21</v>
      </c>
      <c r="B1822" s="3" t="s">
        <v>15457</v>
      </c>
      <c r="C1822">
        <v>1</v>
      </c>
      <c r="D1822">
        <v>1</v>
      </c>
      <c r="E1822" s="3" t="s">
        <v>15924</v>
      </c>
    </row>
    <row r="1823" spans="1:5">
      <c r="A1823" t="s">
        <v>21</v>
      </c>
      <c r="B1823" s="3" t="s">
        <v>7477</v>
      </c>
      <c r="C1823">
        <v>1</v>
      </c>
      <c r="D1823">
        <v>1</v>
      </c>
      <c r="E1823" s="3" t="s">
        <v>16956</v>
      </c>
    </row>
    <row r="1824" spans="1:5">
      <c r="A1824" t="s">
        <v>21</v>
      </c>
      <c r="B1824" s="3" t="s">
        <v>15428</v>
      </c>
      <c r="C1824">
        <v>1</v>
      </c>
      <c r="D1824">
        <v>1</v>
      </c>
      <c r="E1824" s="3" t="s">
        <v>16956</v>
      </c>
    </row>
    <row r="1825" spans="1:5">
      <c r="A1825" t="s">
        <v>21</v>
      </c>
      <c r="B1825" s="3" t="s">
        <v>15237</v>
      </c>
      <c r="C1825">
        <v>1</v>
      </c>
      <c r="D1825">
        <v>1</v>
      </c>
      <c r="E1825" s="3" t="s">
        <v>16635</v>
      </c>
    </row>
    <row r="1826" spans="1:5">
      <c r="A1826" t="s">
        <v>21</v>
      </c>
      <c r="B1826" s="3" t="s">
        <v>15472</v>
      </c>
      <c r="C1826">
        <v>1</v>
      </c>
      <c r="D1826">
        <v>1</v>
      </c>
      <c r="E1826" s="3" t="s">
        <v>16635</v>
      </c>
    </row>
    <row r="1827" spans="1:5">
      <c r="A1827" t="s">
        <v>21</v>
      </c>
      <c r="B1827" s="3" t="s">
        <v>15284</v>
      </c>
      <c r="C1827">
        <v>1</v>
      </c>
      <c r="D1827">
        <v>1</v>
      </c>
      <c r="E1827" s="3" t="s">
        <v>16957</v>
      </c>
    </row>
    <row r="1828" spans="1:5">
      <c r="A1828" t="s">
        <v>21</v>
      </c>
      <c r="B1828" s="3" t="s">
        <v>15524</v>
      </c>
      <c r="C1828">
        <v>1</v>
      </c>
      <c r="D1828">
        <v>1</v>
      </c>
      <c r="E1828" s="3" t="s">
        <v>16957</v>
      </c>
    </row>
    <row r="1829" spans="1:5">
      <c r="A1829" t="s">
        <v>21</v>
      </c>
      <c r="B1829" s="3" t="s">
        <v>15217</v>
      </c>
      <c r="C1829">
        <v>1</v>
      </c>
      <c r="D1829">
        <v>1</v>
      </c>
      <c r="E1829" s="3" t="s">
        <v>16958</v>
      </c>
    </row>
    <row r="1830" spans="1:5">
      <c r="A1830" t="s">
        <v>21</v>
      </c>
      <c r="B1830" s="3" t="s">
        <v>15525</v>
      </c>
      <c r="C1830">
        <v>1</v>
      </c>
      <c r="D1830">
        <v>1</v>
      </c>
      <c r="E1830" s="3" t="s">
        <v>16959</v>
      </c>
    </row>
    <row r="1831" spans="1:5">
      <c r="A1831" t="s">
        <v>21</v>
      </c>
      <c r="B1831" s="3" t="s">
        <v>15377</v>
      </c>
      <c r="C1831">
        <v>1</v>
      </c>
      <c r="D1831">
        <v>1</v>
      </c>
      <c r="E1831" s="3" t="s">
        <v>16959</v>
      </c>
    </row>
    <row r="1832" spans="1:5">
      <c r="A1832" t="s">
        <v>21</v>
      </c>
      <c r="B1832" s="3" t="s">
        <v>15267</v>
      </c>
      <c r="C1832">
        <v>1</v>
      </c>
      <c r="D1832">
        <v>1</v>
      </c>
      <c r="E1832" s="3" t="s">
        <v>16676</v>
      </c>
    </row>
    <row r="1833" spans="1:5">
      <c r="A1833" t="s">
        <v>21</v>
      </c>
      <c r="B1833" s="3" t="s">
        <v>7455</v>
      </c>
      <c r="C1833">
        <v>1</v>
      </c>
      <c r="D1833">
        <v>1</v>
      </c>
      <c r="E1833" s="3" t="s">
        <v>16676</v>
      </c>
    </row>
    <row r="1834" spans="1:5">
      <c r="A1834" t="s">
        <v>21</v>
      </c>
      <c r="B1834" s="3" t="s">
        <v>7416</v>
      </c>
      <c r="C1834">
        <v>1</v>
      </c>
      <c r="D1834">
        <v>1</v>
      </c>
      <c r="E1834" s="3" t="s">
        <v>16960</v>
      </c>
    </row>
    <row r="1835" spans="1:5">
      <c r="A1835" t="s">
        <v>21</v>
      </c>
      <c r="B1835" s="3" t="s">
        <v>15526</v>
      </c>
      <c r="C1835">
        <v>1</v>
      </c>
      <c r="D1835">
        <v>1</v>
      </c>
      <c r="E1835" s="3" t="s">
        <v>16961</v>
      </c>
    </row>
    <row r="1836" spans="1:5">
      <c r="A1836" t="s">
        <v>21</v>
      </c>
      <c r="B1836" s="3" t="s">
        <v>15290</v>
      </c>
      <c r="C1836">
        <v>1</v>
      </c>
      <c r="D1836">
        <v>1</v>
      </c>
      <c r="E1836" s="3" t="s">
        <v>16962</v>
      </c>
    </row>
    <row r="1837" spans="1:5">
      <c r="A1837" t="s">
        <v>21</v>
      </c>
      <c r="B1837" s="3" t="s">
        <v>7506</v>
      </c>
      <c r="C1837">
        <v>1</v>
      </c>
      <c r="D1837">
        <v>1</v>
      </c>
      <c r="E1837" s="3" t="s">
        <v>16962</v>
      </c>
    </row>
    <row r="1838" spans="1:5">
      <c r="A1838" t="s">
        <v>21</v>
      </c>
      <c r="B1838" s="3" t="s">
        <v>15325</v>
      </c>
      <c r="C1838">
        <v>1</v>
      </c>
      <c r="D1838">
        <v>1</v>
      </c>
      <c r="E1838" s="3" t="s">
        <v>16962</v>
      </c>
    </row>
    <row r="1839" spans="1:5">
      <c r="A1839" t="s">
        <v>21</v>
      </c>
      <c r="B1839" s="3" t="s">
        <v>15350</v>
      </c>
      <c r="C1839">
        <v>1</v>
      </c>
      <c r="D1839">
        <v>1</v>
      </c>
      <c r="E1839" s="3" t="s">
        <v>16418</v>
      </c>
    </row>
    <row r="1840" spans="1:5">
      <c r="A1840" t="s">
        <v>21</v>
      </c>
      <c r="B1840" s="3" t="s">
        <v>15288</v>
      </c>
      <c r="C1840">
        <v>1</v>
      </c>
      <c r="D1840">
        <v>1</v>
      </c>
      <c r="E1840" s="3" t="s">
        <v>16963</v>
      </c>
    </row>
    <row r="1841" spans="1:5">
      <c r="A1841" t="s">
        <v>21</v>
      </c>
      <c r="B1841" s="3" t="s">
        <v>15225</v>
      </c>
      <c r="C1841">
        <v>1</v>
      </c>
      <c r="D1841">
        <v>1</v>
      </c>
      <c r="E1841" s="3" t="s">
        <v>16964</v>
      </c>
    </row>
    <row r="1842" spans="1:5">
      <c r="A1842" t="s">
        <v>21</v>
      </c>
      <c r="B1842" s="3" t="s">
        <v>15242</v>
      </c>
      <c r="C1842">
        <v>1</v>
      </c>
      <c r="D1842">
        <v>1</v>
      </c>
      <c r="E1842" s="3" t="s">
        <v>16964</v>
      </c>
    </row>
    <row r="1843" spans="1:5">
      <c r="A1843" t="s">
        <v>21</v>
      </c>
      <c r="B1843" s="3" t="s">
        <v>15219</v>
      </c>
      <c r="C1843">
        <v>1</v>
      </c>
      <c r="D1843">
        <v>1</v>
      </c>
      <c r="E1843" s="3" t="s">
        <v>16965</v>
      </c>
    </row>
    <row r="1844" spans="1:5">
      <c r="A1844" t="s">
        <v>21</v>
      </c>
      <c r="B1844" s="3" t="s">
        <v>15388</v>
      </c>
      <c r="C1844">
        <v>1</v>
      </c>
      <c r="D1844">
        <v>1</v>
      </c>
      <c r="E1844" s="3" t="s">
        <v>16966</v>
      </c>
    </row>
    <row r="1845" spans="1:5">
      <c r="A1845" t="s">
        <v>21</v>
      </c>
      <c r="B1845" s="3" t="s">
        <v>15286</v>
      </c>
      <c r="C1845">
        <v>1</v>
      </c>
      <c r="D1845">
        <v>1</v>
      </c>
      <c r="E1845" s="3" t="s">
        <v>16966</v>
      </c>
    </row>
    <row r="1846" spans="1:5">
      <c r="A1846" t="s">
        <v>21</v>
      </c>
      <c r="B1846" s="3" t="s">
        <v>7491</v>
      </c>
      <c r="C1846">
        <v>1</v>
      </c>
      <c r="D1846">
        <v>1</v>
      </c>
      <c r="E1846" s="3" t="s">
        <v>16966</v>
      </c>
    </row>
    <row r="1847" spans="1:5">
      <c r="A1847" t="s">
        <v>21</v>
      </c>
      <c r="B1847" s="3" t="s">
        <v>15326</v>
      </c>
      <c r="C1847">
        <v>1</v>
      </c>
      <c r="D1847">
        <v>1</v>
      </c>
      <c r="E1847" s="3" t="s">
        <v>16967</v>
      </c>
    </row>
    <row r="1848" spans="1:5">
      <c r="A1848" t="s">
        <v>21</v>
      </c>
      <c r="B1848" s="3" t="s">
        <v>7517</v>
      </c>
      <c r="C1848">
        <v>1</v>
      </c>
      <c r="D1848">
        <v>1</v>
      </c>
      <c r="E1848" s="3" t="s">
        <v>16967</v>
      </c>
    </row>
    <row r="1849" spans="1:5">
      <c r="A1849" t="s">
        <v>21</v>
      </c>
      <c r="B1849" s="3" t="s">
        <v>7452</v>
      </c>
      <c r="C1849">
        <v>1</v>
      </c>
      <c r="D1849">
        <v>1</v>
      </c>
      <c r="E1849" s="3" t="s">
        <v>15866</v>
      </c>
    </row>
    <row r="1850" spans="1:5">
      <c r="A1850" t="s">
        <v>21</v>
      </c>
      <c r="B1850" s="3" t="s">
        <v>15232</v>
      </c>
      <c r="C1850">
        <v>1</v>
      </c>
      <c r="D1850">
        <v>1</v>
      </c>
      <c r="E1850" s="3" t="s">
        <v>15866</v>
      </c>
    </row>
    <row r="1851" spans="1:5">
      <c r="A1851" t="s">
        <v>21</v>
      </c>
      <c r="B1851" s="3" t="s">
        <v>15233</v>
      </c>
      <c r="C1851">
        <v>1</v>
      </c>
      <c r="D1851">
        <v>1</v>
      </c>
      <c r="E1851" s="3" t="s">
        <v>15866</v>
      </c>
    </row>
    <row r="1852" spans="1:5">
      <c r="A1852" t="s">
        <v>21</v>
      </c>
      <c r="B1852" s="3" t="s">
        <v>15295</v>
      </c>
      <c r="C1852">
        <v>1</v>
      </c>
      <c r="D1852">
        <v>1</v>
      </c>
      <c r="E1852" s="3" t="s">
        <v>15866</v>
      </c>
    </row>
    <row r="1853" spans="1:5">
      <c r="A1853" t="s">
        <v>21</v>
      </c>
      <c r="B1853" s="3" t="s">
        <v>15250</v>
      </c>
      <c r="C1853">
        <v>1</v>
      </c>
      <c r="D1853">
        <v>1</v>
      </c>
      <c r="E1853" s="3" t="s">
        <v>15866</v>
      </c>
    </row>
    <row r="1854" spans="1:5">
      <c r="A1854" t="s">
        <v>21</v>
      </c>
      <c r="B1854" s="3" t="s">
        <v>15527</v>
      </c>
      <c r="C1854">
        <v>1</v>
      </c>
      <c r="D1854">
        <v>1</v>
      </c>
      <c r="E1854" s="3" t="s">
        <v>16968</v>
      </c>
    </row>
    <row r="1855" spans="1:5">
      <c r="A1855" t="s">
        <v>21</v>
      </c>
      <c r="B1855" s="3" t="s">
        <v>15223</v>
      </c>
      <c r="C1855">
        <v>1</v>
      </c>
      <c r="D1855">
        <v>1</v>
      </c>
      <c r="E1855" s="3" t="s">
        <v>16276</v>
      </c>
    </row>
    <row r="1856" spans="1:5">
      <c r="A1856" t="s">
        <v>21</v>
      </c>
      <c r="B1856" s="3" t="s">
        <v>7447</v>
      </c>
      <c r="C1856">
        <v>1</v>
      </c>
      <c r="D1856">
        <v>1</v>
      </c>
      <c r="E1856" s="3" t="s">
        <v>16282</v>
      </c>
    </row>
    <row r="1857" spans="1:5">
      <c r="A1857" t="s">
        <v>21</v>
      </c>
      <c r="B1857" s="3" t="s">
        <v>15404</v>
      </c>
      <c r="C1857">
        <v>1</v>
      </c>
      <c r="D1857">
        <v>1</v>
      </c>
      <c r="E1857" s="3" t="s">
        <v>16282</v>
      </c>
    </row>
    <row r="1858" spans="1:5">
      <c r="A1858" t="s">
        <v>21</v>
      </c>
      <c r="B1858" s="3" t="s">
        <v>15354</v>
      </c>
      <c r="C1858">
        <v>1</v>
      </c>
      <c r="D1858">
        <v>1</v>
      </c>
      <c r="E1858" s="3" t="s">
        <v>16969</v>
      </c>
    </row>
    <row r="1859" spans="1:5">
      <c r="A1859" t="s">
        <v>21</v>
      </c>
      <c r="B1859" s="3" t="s">
        <v>15298</v>
      </c>
      <c r="C1859">
        <v>1</v>
      </c>
      <c r="D1859">
        <v>1</v>
      </c>
      <c r="E1859" s="3" t="s">
        <v>16970</v>
      </c>
    </row>
    <row r="1860" spans="1:5">
      <c r="A1860" t="s">
        <v>21</v>
      </c>
      <c r="B1860" s="3" t="s">
        <v>15451</v>
      </c>
      <c r="C1860">
        <v>1</v>
      </c>
      <c r="D1860">
        <v>1</v>
      </c>
      <c r="E1860" s="3" t="s">
        <v>16970</v>
      </c>
    </row>
    <row r="1861" spans="1:5">
      <c r="A1861" t="s">
        <v>21</v>
      </c>
      <c r="B1861" s="3" t="s">
        <v>15238</v>
      </c>
      <c r="C1861">
        <v>1</v>
      </c>
      <c r="D1861">
        <v>1</v>
      </c>
      <c r="E1861" s="3" t="s">
        <v>15987</v>
      </c>
    </row>
    <row r="1862" spans="1:5">
      <c r="A1862" t="s">
        <v>21</v>
      </c>
      <c r="B1862" s="3" t="s">
        <v>15239</v>
      </c>
      <c r="C1862">
        <v>1</v>
      </c>
      <c r="D1862">
        <v>1</v>
      </c>
      <c r="E1862" s="3" t="s">
        <v>15987</v>
      </c>
    </row>
    <row r="1863" spans="1:5">
      <c r="A1863" t="s">
        <v>21</v>
      </c>
      <c r="B1863" s="3" t="s">
        <v>15341</v>
      </c>
      <c r="C1863">
        <v>1</v>
      </c>
      <c r="D1863">
        <v>1</v>
      </c>
      <c r="E1863" s="3" t="s">
        <v>15987</v>
      </c>
    </row>
    <row r="1864" spans="1:5">
      <c r="A1864" t="s">
        <v>21</v>
      </c>
      <c r="B1864" s="3" t="s">
        <v>15370</v>
      </c>
      <c r="C1864">
        <v>1</v>
      </c>
      <c r="D1864">
        <v>1</v>
      </c>
      <c r="E1864" s="3" t="s">
        <v>15987</v>
      </c>
    </row>
    <row r="1865" spans="1:5">
      <c r="A1865" t="s">
        <v>21</v>
      </c>
      <c r="B1865" s="3" t="s">
        <v>7418</v>
      </c>
      <c r="C1865">
        <v>1</v>
      </c>
      <c r="D1865">
        <v>1</v>
      </c>
      <c r="E1865" s="3" t="s">
        <v>15987</v>
      </c>
    </row>
    <row r="1866" spans="1:5">
      <c r="A1866" t="s">
        <v>22</v>
      </c>
      <c r="B1866" s="3" t="s">
        <v>15210</v>
      </c>
      <c r="C1866">
        <v>15</v>
      </c>
      <c r="D1866">
        <v>4</v>
      </c>
      <c r="E1866" s="3" t="s">
        <v>16971</v>
      </c>
    </row>
    <row r="1867" spans="1:5">
      <c r="A1867" t="s">
        <v>22</v>
      </c>
      <c r="B1867" s="3" t="s">
        <v>15283</v>
      </c>
      <c r="C1867">
        <v>14</v>
      </c>
      <c r="D1867">
        <v>2</v>
      </c>
      <c r="E1867" s="3" t="s">
        <v>16972</v>
      </c>
    </row>
    <row r="1868" spans="1:5">
      <c r="A1868" t="s">
        <v>22</v>
      </c>
      <c r="B1868" s="3" t="s">
        <v>15214</v>
      </c>
      <c r="C1868">
        <v>9</v>
      </c>
      <c r="D1868">
        <v>2</v>
      </c>
      <c r="E1868" s="3" t="s">
        <v>16973</v>
      </c>
    </row>
    <row r="1869" spans="1:5">
      <c r="A1869" t="s">
        <v>22</v>
      </c>
      <c r="B1869" s="3" t="s">
        <v>15282</v>
      </c>
      <c r="C1869">
        <v>7</v>
      </c>
      <c r="D1869">
        <v>2</v>
      </c>
      <c r="E1869" s="3" t="s">
        <v>16974</v>
      </c>
    </row>
    <row r="1870" spans="1:5">
      <c r="A1870" t="s">
        <v>22</v>
      </c>
      <c r="B1870" s="3" t="s">
        <v>7355</v>
      </c>
      <c r="C1870">
        <v>6</v>
      </c>
      <c r="D1870">
        <v>3</v>
      </c>
      <c r="E1870" s="3" t="s">
        <v>16975</v>
      </c>
    </row>
    <row r="1871" spans="1:5">
      <c r="A1871" t="s">
        <v>22</v>
      </c>
      <c r="B1871" s="3" t="s">
        <v>15213</v>
      </c>
      <c r="C1871">
        <v>5</v>
      </c>
      <c r="D1871">
        <v>3</v>
      </c>
      <c r="E1871" s="3" t="s">
        <v>16976</v>
      </c>
    </row>
    <row r="1872" spans="1:5">
      <c r="A1872" t="s">
        <v>22</v>
      </c>
      <c r="B1872" s="3" t="s">
        <v>15288</v>
      </c>
      <c r="C1872">
        <v>5</v>
      </c>
      <c r="D1872">
        <v>2</v>
      </c>
      <c r="E1872" s="3" t="s">
        <v>16977</v>
      </c>
    </row>
    <row r="1873" spans="1:5">
      <c r="A1873" t="s">
        <v>22</v>
      </c>
      <c r="B1873" s="3" t="s">
        <v>15329</v>
      </c>
      <c r="C1873">
        <v>4</v>
      </c>
      <c r="D1873">
        <v>3</v>
      </c>
      <c r="E1873" s="3" t="s">
        <v>16978</v>
      </c>
    </row>
    <row r="1874" spans="1:5">
      <c r="A1874" t="s">
        <v>22</v>
      </c>
      <c r="B1874" s="3" t="s">
        <v>4248</v>
      </c>
      <c r="C1874">
        <v>4</v>
      </c>
      <c r="D1874">
        <v>3</v>
      </c>
      <c r="E1874" s="3" t="s">
        <v>16979</v>
      </c>
    </row>
    <row r="1875" spans="1:5">
      <c r="A1875" t="s">
        <v>22</v>
      </c>
      <c r="B1875" s="3" t="s">
        <v>15227</v>
      </c>
      <c r="C1875">
        <v>4</v>
      </c>
      <c r="D1875">
        <v>3</v>
      </c>
      <c r="E1875" s="3" t="s">
        <v>16980</v>
      </c>
    </row>
    <row r="1876" spans="1:5">
      <c r="A1876" t="s">
        <v>22</v>
      </c>
      <c r="B1876" s="3" t="s">
        <v>15224</v>
      </c>
      <c r="C1876">
        <v>4</v>
      </c>
      <c r="D1876">
        <v>2</v>
      </c>
      <c r="E1876" s="3" t="s">
        <v>16981</v>
      </c>
    </row>
    <row r="1877" spans="1:5">
      <c r="A1877" t="s">
        <v>22</v>
      </c>
      <c r="B1877" s="3" t="s">
        <v>15218</v>
      </c>
      <c r="C1877">
        <v>4</v>
      </c>
      <c r="D1877">
        <v>2</v>
      </c>
      <c r="E1877" s="3" t="s">
        <v>16982</v>
      </c>
    </row>
    <row r="1878" spans="1:5">
      <c r="A1878" t="s">
        <v>22</v>
      </c>
      <c r="B1878" s="3" t="s">
        <v>15219</v>
      </c>
      <c r="C1878">
        <v>4</v>
      </c>
      <c r="D1878">
        <v>2</v>
      </c>
      <c r="E1878" s="3" t="s">
        <v>16983</v>
      </c>
    </row>
    <row r="1879" spans="1:5">
      <c r="A1879" t="s">
        <v>22</v>
      </c>
      <c r="B1879" s="3" t="s">
        <v>15220</v>
      </c>
      <c r="C1879">
        <v>4</v>
      </c>
      <c r="D1879">
        <v>1</v>
      </c>
      <c r="E1879" s="3" t="s">
        <v>16984</v>
      </c>
    </row>
    <row r="1880" spans="1:5">
      <c r="A1880" t="s">
        <v>22</v>
      </c>
      <c r="B1880" s="3" t="s">
        <v>7453</v>
      </c>
      <c r="C1880">
        <v>3</v>
      </c>
      <c r="D1880">
        <v>3</v>
      </c>
      <c r="E1880" s="3" t="s">
        <v>16985</v>
      </c>
    </row>
    <row r="1881" spans="1:5">
      <c r="A1881" t="s">
        <v>22</v>
      </c>
      <c r="B1881" s="3" t="s">
        <v>15245</v>
      </c>
      <c r="C1881">
        <v>3</v>
      </c>
      <c r="D1881">
        <v>2</v>
      </c>
      <c r="E1881" s="3" t="s">
        <v>16986</v>
      </c>
    </row>
    <row r="1882" spans="1:5">
      <c r="A1882" t="s">
        <v>22</v>
      </c>
      <c r="B1882" s="3" t="s">
        <v>15253</v>
      </c>
      <c r="C1882">
        <v>3</v>
      </c>
      <c r="D1882">
        <v>1</v>
      </c>
      <c r="E1882" s="3" t="s">
        <v>16987</v>
      </c>
    </row>
    <row r="1883" spans="1:5">
      <c r="A1883" t="s">
        <v>22</v>
      </c>
      <c r="B1883" s="3" t="s">
        <v>15261</v>
      </c>
      <c r="C1883">
        <v>3</v>
      </c>
      <c r="D1883">
        <v>1</v>
      </c>
      <c r="E1883" s="3" t="s">
        <v>16988</v>
      </c>
    </row>
    <row r="1884" spans="1:5">
      <c r="A1884" t="s">
        <v>22</v>
      </c>
      <c r="B1884" s="3" t="s">
        <v>15325</v>
      </c>
      <c r="C1884">
        <v>3</v>
      </c>
      <c r="D1884">
        <v>1</v>
      </c>
      <c r="E1884" s="3" t="s">
        <v>16989</v>
      </c>
    </row>
    <row r="1885" spans="1:5">
      <c r="A1885" t="s">
        <v>22</v>
      </c>
      <c r="B1885" s="3" t="s">
        <v>7438</v>
      </c>
      <c r="C1885">
        <v>2</v>
      </c>
      <c r="D1885">
        <v>4</v>
      </c>
      <c r="E1885" s="3" t="s">
        <v>16990</v>
      </c>
    </row>
    <row r="1886" spans="1:5">
      <c r="A1886" t="s">
        <v>22</v>
      </c>
      <c r="B1886" s="3" t="s">
        <v>4935</v>
      </c>
      <c r="C1886">
        <v>2</v>
      </c>
      <c r="D1886">
        <v>3</v>
      </c>
      <c r="E1886" s="3" t="s">
        <v>16991</v>
      </c>
    </row>
    <row r="1887" spans="1:5">
      <c r="A1887" t="s">
        <v>22</v>
      </c>
      <c r="B1887" s="3" t="s">
        <v>15375</v>
      </c>
      <c r="C1887">
        <v>2</v>
      </c>
      <c r="D1887">
        <v>2</v>
      </c>
      <c r="E1887" s="3" t="s">
        <v>16992</v>
      </c>
    </row>
    <row r="1888" spans="1:5">
      <c r="A1888" t="s">
        <v>22</v>
      </c>
      <c r="B1888" s="3" t="s">
        <v>15527</v>
      </c>
      <c r="C1888">
        <v>2</v>
      </c>
      <c r="D1888">
        <v>2</v>
      </c>
      <c r="E1888" s="3" t="s">
        <v>16993</v>
      </c>
    </row>
    <row r="1889" spans="1:5">
      <c r="A1889" t="s">
        <v>22</v>
      </c>
      <c r="B1889" s="3" t="s">
        <v>7475</v>
      </c>
      <c r="C1889">
        <v>2</v>
      </c>
      <c r="D1889">
        <v>2</v>
      </c>
      <c r="E1889" s="3" t="s">
        <v>16994</v>
      </c>
    </row>
    <row r="1890" spans="1:5">
      <c r="A1890" t="s">
        <v>22</v>
      </c>
      <c r="B1890" s="3" t="s">
        <v>15228</v>
      </c>
      <c r="C1890">
        <v>2</v>
      </c>
      <c r="D1890">
        <v>1</v>
      </c>
      <c r="E1890" s="3" t="s">
        <v>16995</v>
      </c>
    </row>
    <row r="1891" spans="1:5">
      <c r="A1891" t="s">
        <v>22</v>
      </c>
      <c r="B1891" s="3" t="s">
        <v>7440</v>
      </c>
      <c r="C1891">
        <v>2</v>
      </c>
      <c r="D1891">
        <v>1</v>
      </c>
      <c r="E1891" s="3" t="s">
        <v>16996</v>
      </c>
    </row>
    <row r="1892" spans="1:5">
      <c r="A1892" t="s">
        <v>22</v>
      </c>
      <c r="B1892" s="3" t="s">
        <v>15290</v>
      </c>
      <c r="C1892">
        <v>2</v>
      </c>
      <c r="D1892">
        <v>1</v>
      </c>
      <c r="E1892" s="3" t="s">
        <v>16997</v>
      </c>
    </row>
    <row r="1893" spans="1:5">
      <c r="A1893" t="s">
        <v>22</v>
      </c>
      <c r="B1893" s="3" t="s">
        <v>15244</v>
      </c>
      <c r="C1893">
        <v>2</v>
      </c>
      <c r="D1893">
        <v>1</v>
      </c>
      <c r="E1893" s="3" t="s">
        <v>16998</v>
      </c>
    </row>
    <row r="1894" spans="1:5">
      <c r="A1894" t="s">
        <v>22</v>
      </c>
      <c r="B1894" s="3" t="s">
        <v>15243</v>
      </c>
      <c r="C1894">
        <v>2</v>
      </c>
      <c r="D1894">
        <v>1</v>
      </c>
      <c r="E1894" s="3" t="s">
        <v>16999</v>
      </c>
    </row>
    <row r="1895" spans="1:5">
      <c r="A1895" t="s">
        <v>22</v>
      </c>
      <c r="B1895" s="3" t="s">
        <v>15231</v>
      </c>
      <c r="C1895">
        <v>2</v>
      </c>
      <c r="D1895">
        <v>1</v>
      </c>
      <c r="E1895" s="3" t="s">
        <v>17000</v>
      </c>
    </row>
    <row r="1896" spans="1:5">
      <c r="A1896" t="s">
        <v>22</v>
      </c>
      <c r="B1896" s="3" t="s">
        <v>15221</v>
      </c>
      <c r="C1896">
        <v>2</v>
      </c>
      <c r="D1896">
        <v>1</v>
      </c>
      <c r="E1896" s="3" t="s">
        <v>17001</v>
      </c>
    </row>
    <row r="1897" spans="1:5">
      <c r="A1897" t="s">
        <v>22</v>
      </c>
      <c r="B1897" s="3" t="s">
        <v>15225</v>
      </c>
      <c r="C1897">
        <v>2</v>
      </c>
      <c r="D1897">
        <v>1</v>
      </c>
      <c r="E1897" s="3" t="s">
        <v>17002</v>
      </c>
    </row>
    <row r="1898" spans="1:5">
      <c r="A1898" t="s">
        <v>22</v>
      </c>
      <c r="B1898" s="3" t="s">
        <v>15267</v>
      </c>
      <c r="C1898">
        <v>2</v>
      </c>
      <c r="D1898">
        <v>1</v>
      </c>
      <c r="E1898" s="3" t="s">
        <v>17003</v>
      </c>
    </row>
    <row r="1899" spans="1:5">
      <c r="A1899" t="s">
        <v>22</v>
      </c>
      <c r="B1899" s="3" t="s">
        <v>7442</v>
      </c>
      <c r="C1899">
        <v>2</v>
      </c>
      <c r="D1899">
        <v>1</v>
      </c>
      <c r="E1899" s="3" t="s">
        <v>17004</v>
      </c>
    </row>
    <row r="1900" spans="1:5">
      <c r="A1900" t="s">
        <v>22</v>
      </c>
      <c r="B1900" s="3" t="s">
        <v>15259</v>
      </c>
      <c r="C1900">
        <v>1</v>
      </c>
      <c r="D1900">
        <v>4</v>
      </c>
      <c r="E1900" s="3" t="s">
        <v>17005</v>
      </c>
    </row>
    <row r="1901" spans="1:5">
      <c r="A1901" t="s">
        <v>22</v>
      </c>
      <c r="B1901" s="3" t="s">
        <v>15528</v>
      </c>
      <c r="C1901">
        <v>1</v>
      </c>
      <c r="D1901">
        <v>4</v>
      </c>
      <c r="E1901" s="3" t="s">
        <v>17005</v>
      </c>
    </row>
    <row r="1902" spans="1:5">
      <c r="A1902" t="s">
        <v>22</v>
      </c>
      <c r="B1902" s="3" t="s">
        <v>15509</v>
      </c>
      <c r="C1902">
        <v>1</v>
      </c>
      <c r="D1902">
        <v>4</v>
      </c>
      <c r="E1902" s="3" t="s">
        <v>17005</v>
      </c>
    </row>
    <row r="1903" spans="1:5">
      <c r="A1903" t="s">
        <v>22</v>
      </c>
      <c r="B1903" s="3" t="s">
        <v>15298</v>
      </c>
      <c r="C1903">
        <v>1</v>
      </c>
      <c r="D1903">
        <v>3</v>
      </c>
      <c r="E1903" s="3" t="s">
        <v>17006</v>
      </c>
    </row>
    <row r="1904" spans="1:5">
      <c r="A1904" t="s">
        <v>22</v>
      </c>
      <c r="B1904" s="3" t="s">
        <v>15312</v>
      </c>
      <c r="C1904">
        <v>1</v>
      </c>
      <c r="D1904">
        <v>3</v>
      </c>
      <c r="E1904" s="3" t="s">
        <v>17007</v>
      </c>
    </row>
    <row r="1905" spans="1:5">
      <c r="A1905" t="s">
        <v>22</v>
      </c>
      <c r="B1905" s="3" t="s">
        <v>15269</v>
      </c>
      <c r="C1905">
        <v>1</v>
      </c>
      <c r="D1905">
        <v>2</v>
      </c>
      <c r="E1905" s="3" t="s">
        <v>17008</v>
      </c>
    </row>
    <row r="1906" spans="1:5">
      <c r="A1906" t="s">
        <v>22</v>
      </c>
      <c r="B1906" s="3" t="s">
        <v>15254</v>
      </c>
      <c r="C1906">
        <v>1</v>
      </c>
      <c r="D1906">
        <v>2</v>
      </c>
      <c r="E1906" s="3" t="s">
        <v>17009</v>
      </c>
    </row>
    <row r="1907" spans="1:5">
      <c r="A1907" t="s">
        <v>22</v>
      </c>
      <c r="B1907" s="3" t="s">
        <v>7455</v>
      </c>
      <c r="C1907">
        <v>1</v>
      </c>
      <c r="D1907">
        <v>1</v>
      </c>
      <c r="E1907" s="3" t="s">
        <v>17010</v>
      </c>
    </row>
    <row r="1908" spans="1:5">
      <c r="A1908" t="s">
        <v>22</v>
      </c>
      <c r="B1908" s="3" t="s">
        <v>7480</v>
      </c>
      <c r="C1908">
        <v>1</v>
      </c>
      <c r="D1908">
        <v>1</v>
      </c>
      <c r="E1908" s="3" t="s">
        <v>17011</v>
      </c>
    </row>
    <row r="1909" spans="1:5">
      <c r="A1909" t="s">
        <v>22</v>
      </c>
      <c r="B1909" s="3" t="s">
        <v>15387</v>
      </c>
      <c r="C1909">
        <v>1</v>
      </c>
      <c r="D1909">
        <v>1</v>
      </c>
      <c r="E1909" s="3" t="s">
        <v>17012</v>
      </c>
    </row>
    <row r="1910" spans="1:5">
      <c r="A1910" t="s">
        <v>22</v>
      </c>
      <c r="B1910" s="3" t="s">
        <v>15529</v>
      </c>
      <c r="C1910">
        <v>1</v>
      </c>
      <c r="D1910">
        <v>1</v>
      </c>
      <c r="E1910" s="3" t="s">
        <v>16621</v>
      </c>
    </row>
    <row r="1911" spans="1:5">
      <c r="A1911" t="s">
        <v>22</v>
      </c>
      <c r="B1911" s="3" t="s">
        <v>15237</v>
      </c>
      <c r="C1911">
        <v>1</v>
      </c>
      <c r="D1911">
        <v>1</v>
      </c>
      <c r="E1911" s="3" t="s">
        <v>16621</v>
      </c>
    </row>
    <row r="1912" spans="1:5">
      <c r="A1912" t="s">
        <v>22</v>
      </c>
      <c r="B1912" s="3" t="s">
        <v>15388</v>
      </c>
      <c r="C1912">
        <v>1</v>
      </c>
      <c r="D1912">
        <v>1</v>
      </c>
      <c r="E1912" s="3" t="s">
        <v>16271</v>
      </c>
    </row>
    <row r="1913" spans="1:5">
      <c r="A1913" t="s">
        <v>22</v>
      </c>
      <c r="B1913" s="3" t="s">
        <v>15410</v>
      </c>
      <c r="C1913">
        <v>1</v>
      </c>
      <c r="D1913">
        <v>1</v>
      </c>
      <c r="E1913" s="3" t="s">
        <v>16271</v>
      </c>
    </row>
    <row r="1914" spans="1:5">
      <c r="A1914" t="s">
        <v>22</v>
      </c>
      <c r="B1914" s="3" t="s">
        <v>15389</v>
      </c>
      <c r="C1914">
        <v>1</v>
      </c>
      <c r="D1914">
        <v>1</v>
      </c>
      <c r="E1914" s="3" t="s">
        <v>16271</v>
      </c>
    </row>
    <row r="1915" spans="1:5">
      <c r="A1915" t="s">
        <v>22</v>
      </c>
      <c r="B1915" s="3" t="s">
        <v>15530</v>
      </c>
      <c r="C1915">
        <v>1</v>
      </c>
      <c r="D1915">
        <v>1</v>
      </c>
      <c r="E1915" s="3" t="s">
        <v>16271</v>
      </c>
    </row>
    <row r="1916" spans="1:5">
      <c r="A1916" t="s">
        <v>22</v>
      </c>
      <c r="B1916" s="3" t="s">
        <v>7491</v>
      </c>
      <c r="C1916">
        <v>1</v>
      </c>
      <c r="D1916">
        <v>1</v>
      </c>
      <c r="E1916" s="3" t="s">
        <v>16271</v>
      </c>
    </row>
    <row r="1917" spans="1:5">
      <c r="A1917" t="s">
        <v>22</v>
      </c>
      <c r="B1917" s="3" t="s">
        <v>15515</v>
      </c>
      <c r="C1917">
        <v>1</v>
      </c>
      <c r="D1917">
        <v>1</v>
      </c>
      <c r="E1917" s="3" t="s">
        <v>16901</v>
      </c>
    </row>
    <row r="1918" spans="1:5">
      <c r="A1918" t="s">
        <v>22</v>
      </c>
      <c r="B1918" s="3" t="s">
        <v>15422</v>
      </c>
      <c r="C1918">
        <v>1</v>
      </c>
      <c r="D1918">
        <v>1</v>
      </c>
      <c r="E1918" s="3" t="s">
        <v>16080</v>
      </c>
    </row>
    <row r="1919" spans="1:5">
      <c r="A1919" t="s">
        <v>22</v>
      </c>
      <c r="B1919" s="3" t="s">
        <v>15212</v>
      </c>
      <c r="C1919">
        <v>1</v>
      </c>
      <c r="D1919">
        <v>1</v>
      </c>
      <c r="E1919" s="3" t="s">
        <v>16080</v>
      </c>
    </row>
    <row r="1920" spans="1:5">
      <c r="A1920" t="s">
        <v>22</v>
      </c>
      <c r="B1920" s="3" t="s">
        <v>15370</v>
      </c>
      <c r="C1920">
        <v>1</v>
      </c>
      <c r="D1920">
        <v>1</v>
      </c>
      <c r="E1920" s="3" t="s">
        <v>16080</v>
      </c>
    </row>
    <row r="1921" spans="1:5">
      <c r="A1921" t="s">
        <v>22</v>
      </c>
      <c r="B1921" s="3" t="s">
        <v>7431</v>
      </c>
      <c r="C1921">
        <v>1</v>
      </c>
      <c r="D1921">
        <v>1</v>
      </c>
      <c r="E1921" s="3" t="s">
        <v>16080</v>
      </c>
    </row>
    <row r="1922" spans="1:5">
      <c r="A1922" t="s">
        <v>22</v>
      </c>
      <c r="B1922" s="3" t="s">
        <v>15362</v>
      </c>
      <c r="C1922">
        <v>1</v>
      </c>
      <c r="D1922">
        <v>1</v>
      </c>
      <c r="E1922" s="3" t="s">
        <v>17013</v>
      </c>
    </row>
    <row r="1923" spans="1:5">
      <c r="A1923" t="s">
        <v>22</v>
      </c>
      <c r="B1923" s="3" t="s">
        <v>7421</v>
      </c>
      <c r="C1923">
        <v>1</v>
      </c>
      <c r="D1923">
        <v>1</v>
      </c>
      <c r="E1923" s="3" t="s">
        <v>17013</v>
      </c>
    </row>
    <row r="1924" spans="1:5">
      <c r="A1924" t="s">
        <v>22</v>
      </c>
      <c r="B1924" s="3" t="s">
        <v>15448</v>
      </c>
      <c r="C1924">
        <v>1</v>
      </c>
      <c r="D1924">
        <v>1</v>
      </c>
      <c r="E1924" s="3" t="s">
        <v>17013</v>
      </c>
    </row>
    <row r="1925" spans="1:5">
      <c r="A1925" t="s">
        <v>22</v>
      </c>
      <c r="B1925" s="3" t="s">
        <v>7446</v>
      </c>
      <c r="C1925">
        <v>1</v>
      </c>
      <c r="D1925">
        <v>1</v>
      </c>
      <c r="E1925" s="3" t="s">
        <v>16341</v>
      </c>
    </row>
    <row r="1926" spans="1:5">
      <c r="A1926" t="s">
        <v>22</v>
      </c>
      <c r="B1926" s="3" t="s">
        <v>15294</v>
      </c>
      <c r="C1926">
        <v>1</v>
      </c>
      <c r="D1926">
        <v>1</v>
      </c>
      <c r="E1926" s="3" t="s">
        <v>16341</v>
      </c>
    </row>
    <row r="1927" spans="1:5">
      <c r="A1927" t="s">
        <v>22</v>
      </c>
      <c r="B1927" s="3" t="s">
        <v>15531</v>
      </c>
      <c r="C1927">
        <v>1</v>
      </c>
      <c r="D1927">
        <v>1</v>
      </c>
      <c r="E1927" s="3" t="s">
        <v>17014</v>
      </c>
    </row>
    <row r="1928" spans="1:5">
      <c r="A1928" t="s">
        <v>22</v>
      </c>
      <c r="B1928" s="3" t="s">
        <v>15459</v>
      </c>
      <c r="C1928">
        <v>1</v>
      </c>
      <c r="D1928">
        <v>1</v>
      </c>
      <c r="E1928" s="3" t="s">
        <v>17014</v>
      </c>
    </row>
    <row r="1929" spans="1:5">
      <c r="A1929" t="s">
        <v>22</v>
      </c>
      <c r="B1929" s="3" t="s">
        <v>7528</v>
      </c>
      <c r="C1929">
        <v>1</v>
      </c>
      <c r="D1929">
        <v>1</v>
      </c>
      <c r="E1929" s="3" t="s">
        <v>17014</v>
      </c>
    </row>
    <row r="1930" spans="1:5">
      <c r="A1930" t="s">
        <v>22</v>
      </c>
      <c r="B1930" s="3" t="s">
        <v>15484</v>
      </c>
      <c r="C1930">
        <v>1</v>
      </c>
      <c r="D1930">
        <v>1</v>
      </c>
      <c r="E1930" s="3" t="s">
        <v>17014</v>
      </c>
    </row>
    <row r="1931" spans="1:5">
      <c r="A1931" t="s">
        <v>22</v>
      </c>
      <c r="B1931" s="3" t="s">
        <v>7449</v>
      </c>
      <c r="C1931">
        <v>1</v>
      </c>
      <c r="D1931">
        <v>1</v>
      </c>
      <c r="E1931" s="3" t="s">
        <v>17015</v>
      </c>
    </row>
    <row r="1932" spans="1:5">
      <c r="A1932" t="s">
        <v>22</v>
      </c>
      <c r="B1932" s="3" t="s">
        <v>15532</v>
      </c>
      <c r="C1932">
        <v>1</v>
      </c>
      <c r="D1932">
        <v>1</v>
      </c>
      <c r="E1932" s="3" t="s">
        <v>17015</v>
      </c>
    </row>
    <row r="1933" spans="1:5">
      <c r="A1933" t="s">
        <v>22</v>
      </c>
      <c r="B1933" s="3" t="s">
        <v>15533</v>
      </c>
      <c r="C1933">
        <v>1</v>
      </c>
      <c r="D1933">
        <v>1</v>
      </c>
      <c r="E1933" s="3" t="s">
        <v>17015</v>
      </c>
    </row>
    <row r="1934" spans="1:5">
      <c r="A1934" t="s">
        <v>22</v>
      </c>
      <c r="B1934" s="3" t="s">
        <v>15478</v>
      </c>
      <c r="C1934">
        <v>1</v>
      </c>
      <c r="D1934">
        <v>1</v>
      </c>
      <c r="E1934" s="3" t="s">
        <v>17016</v>
      </c>
    </row>
    <row r="1935" spans="1:5">
      <c r="A1935" t="s">
        <v>22</v>
      </c>
      <c r="B1935" s="3" t="s">
        <v>15534</v>
      </c>
      <c r="C1935">
        <v>1</v>
      </c>
      <c r="D1935">
        <v>1</v>
      </c>
      <c r="E1935" s="3" t="s">
        <v>17017</v>
      </c>
    </row>
    <row r="1936" spans="1:5">
      <c r="A1936" t="s">
        <v>22</v>
      </c>
      <c r="B1936" s="3" t="s">
        <v>15293</v>
      </c>
      <c r="C1936">
        <v>1</v>
      </c>
      <c r="D1936">
        <v>1</v>
      </c>
      <c r="E1936" s="3" t="s">
        <v>17018</v>
      </c>
    </row>
    <row r="1937" spans="1:5">
      <c r="A1937" t="s">
        <v>22</v>
      </c>
      <c r="B1937" s="3" t="s">
        <v>7426</v>
      </c>
      <c r="C1937">
        <v>1</v>
      </c>
      <c r="D1937">
        <v>1</v>
      </c>
      <c r="E1937" s="3" t="s">
        <v>16504</v>
      </c>
    </row>
    <row r="1938" spans="1:5">
      <c r="A1938" t="s">
        <v>22</v>
      </c>
      <c r="B1938" s="3" t="s">
        <v>15317</v>
      </c>
      <c r="C1938">
        <v>1</v>
      </c>
      <c r="D1938">
        <v>1</v>
      </c>
      <c r="E1938" s="3" t="s">
        <v>16504</v>
      </c>
    </row>
    <row r="1939" spans="1:5">
      <c r="A1939" t="s">
        <v>22</v>
      </c>
      <c r="B1939" s="3" t="s">
        <v>15381</v>
      </c>
      <c r="C1939">
        <v>1</v>
      </c>
      <c r="D1939">
        <v>1</v>
      </c>
      <c r="E1939" s="3" t="s">
        <v>16504</v>
      </c>
    </row>
    <row r="1940" spans="1:5">
      <c r="A1940" t="s">
        <v>22</v>
      </c>
      <c r="B1940" s="3" t="s">
        <v>7510</v>
      </c>
      <c r="C1940">
        <v>1</v>
      </c>
      <c r="D1940">
        <v>1</v>
      </c>
      <c r="E1940" s="3" t="s">
        <v>17019</v>
      </c>
    </row>
    <row r="1941" spans="1:5">
      <c r="A1941" t="s">
        <v>22</v>
      </c>
      <c r="B1941" s="3" t="s">
        <v>15493</v>
      </c>
      <c r="C1941">
        <v>1</v>
      </c>
      <c r="D1941">
        <v>1</v>
      </c>
      <c r="E1941" s="3" t="s">
        <v>17019</v>
      </c>
    </row>
    <row r="1942" spans="1:5">
      <c r="A1942" t="s">
        <v>22</v>
      </c>
      <c r="B1942" s="3" t="s">
        <v>15535</v>
      </c>
      <c r="C1942">
        <v>1</v>
      </c>
      <c r="D1942">
        <v>1</v>
      </c>
      <c r="E1942" s="3" t="s">
        <v>17019</v>
      </c>
    </row>
    <row r="1943" spans="1:5">
      <c r="A1943" t="s">
        <v>22</v>
      </c>
      <c r="B1943" s="3" t="s">
        <v>7441</v>
      </c>
      <c r="C1943">
        <v>1</v>
      </c>
      <c r="D1943">
        <v>1</v>
      </c>
      <c r="E1943" s="3" t="s">
        <v>17020</v>
      </c>
    </row>
    <row r="1944" spans="1:5">
      <c r="A1944" t="s">
        <v>22</v>
      </c>
      <c r="B1944" s="3" t="s">
        <v>15347</v>
      </c>
      <c r="C1944">
        <v>1</v>
      </c>
      <c r="D1944">
        <v>1</v>
      </c>
      <c r="E1944" s="3" t="s">
        <v>17020</v>
      </c>
    </row>
    <row r="1945" spans="1:5">
      <c r="A1945" t="s">
        <v>22</v>
      </c>
      <c r="B1945" s="3" t="s">
        <v>15536</v>
      </c>
      <c r="C1945">
        <v>1</v>
      </c>
      <c r="D1945">
        <v>1</v>
      </c>
      <c r="E1945" s="3" t="s">
        <v>17020</v>
      </c>
    </row>
    <row r="1946" spans="1:5">
      <c r="A1946" t="s">
        <v>22</v>
      </c>
      <c r="B1946" s="3" t="s">
        <v>15257</v>
      </c>
      <c r="C1946">
        <v>1</v>
      </c>
      <c r="D1946">
        <v>1</v>
      </c>
      <c r="E1946" s="3" t="s">
        <v>17021</v>
      </c>
    </row>
    <row r="1947" spans="1:5">
      <c r="A1947" t="s">
        <v>22</v>
      </c>
      <c r="B1947" s="3" t="s">
        <v>7497</v>
      </c>
      <c r="C1947">
        <v>1</v>
      </c>
      <c r="D1947">
        <v>1</v>
      </c>
      <c r="E1947" s="3" t="s">
        <v>17021</v>
      </c>
    </row>
    <row r="1948" spans="1:5">
      <c r="A1948" t="s">
        <v>22</v>
      </c>
      <c r="B1948" s="3" t="s">
        <v>15363</v>
      </c>
      <c r="C1948">
        <v>1</v>
      </c>
      <c r="D1948">
        <v>1</v>
      </c>
      <c r="E1948" s="3" t="s">
        <v>17021</v>
      </c>
    </row>
    <row r="1949" spans="1:5">
      <c r="A1949" t="s">
        <v>22</v>
      </c>
      <c r="B1949" s="3" t="s">
        <v>7432</v>
      </c>
      <c r="C1949">
        <v>1</v>
      </c>
      <c r="D1949">
        <v>1</v>
      </c>
      <c r="E1949" s="3" t="s">
        <v>15797</v>
      </c>
    </row>
    <row r="1950" spans="1:5">
      <c r="A1950" t="s">
        <v>22</v>
      </c>
      <c r="B1950" s="3" t="s">
        <v>15339</v>
      </c>
      <c r="C1950">
        <v>1</v>
      </c>
      <c r="D1950">
        <v>1</v>
      </c>
      <c r="E1950" s="3" t="s">
        <v>15797</v>
      </c>
    </row>
    <row r="1951" spans="1:5">
      <c r="A1951" t="s">
        <v>22</v>
      </c>
      <c r="B1951" s="3" t="s">
        <v>15263</v>
      </c>
      <c r="C1951">
        <v>1</v>
      </c>
      <c r="D1951">
        <v>1</v>
      </c>
      <c r="E1951" s="3" t="s">
        <v>15797</v>
      </c>
    </row>
    <row r="1952" spans="1:5">
      <c r="A1952" t="s">
        <v>22</v>
      </c>
      <c r="B1952" s="3" t="s">
        <v>7427</v>
      </c>
      <c r="C1952">
        <v>1</v>
      </c>
      <c r="D1952">
        <v>1</v>
      </c>
      <c r="E1952" s="3" t="s">
        <v>17022</v>
      </c>
    </row>
    <row r="1953" spans="1:5">
      <c r="A1953" t="s">
        <v>22</v>
      </c>
      <c r="B1953" s="3" t="s">
        <v>15537</v>
      </c>
      <c r="C1953">
        <v>1</v>
      </c>
      <c r="D1953">
        <v>1</v>
      </c>
      <c r="E1953" s="3" t="s">
        <v>17022</v>
      </c>
    </row>
    <row r="1954" spans="1:5">
      <c r="A1954" t="s">
        <v>22</v>
      </c>
      <c r="B1954" s="3" t="s">
        <v>15223</v>
      </c>
      <c r="C1954">
        <v>1</v>
      </c>
      <c r="D1954">
        <v>1</v>
      </c>
      <c r="E1954" s="3" t="s">
        <v>17023</v>
      </c>
    </row>
    <row r="1955" spans="1:5">
      <c r="A1955" t="s">
        <v>22</v>
      </c>
      <c r="B1955" s="3" t="s">
        <v>15326</v>
      </c>
      <c r="C1955">
        <v>1</v>
      </c>
      <c r="D1955">
        <v>1</v>
      </c>
      <c r="E1955" s="3" t="s">
        <v>17023</v>
      </c>
    </row>
    <row r="1956" spans="1:5">
      <c r="A1956" t="s">
        <v>22</v>
      </c>
      <c r="B1956" s="3" t="s">
        <v>15242</v>
      </c>
      <c r="C1956">
        <v>1</v>
      </c>
      <c r="D1956">
        <v>1</v>
      </c>
      <c r="E1956" s="3" t="s">
        <v>17023</v>
      </c>
    </row>
    <row r="1957" spans="1:5">
      <c r="A1957" t="s">
        <v>22</v>
      </c>
      <c r="B1957" s="3" t="s">
        <v>15265</v>
      </c>
      <c r="C1957">
        <v>1</v>
      </c>
      <c r="D1957">
        <v>1</v>
      </c>
      <c r="E1957" s="3" t="s">
        <v>17024</v>
      </c>
    </row>
    <row r="1958" spans="1:5">
      <c r="A1958" t="s">
        <v>22</v>
      </c>
      <c r="B1958" s="3" t="s">
        <v>15394</v>
      </c>
      <c r="C1958">
        <v>1</v>
      </c>
      <c r="D1958">
        <v>1</v>
      </c>
      <c r="E1958" s="3" t="s">
        <v>17024</v>
      </c>
    </row>
    <row r="1959" spans="1:5">
      <c r="A1959" t="s">
        <v>22</v>
      </c>
      <c r="B1959" s="3" t="s">
        <v>15211</v>
      </c>
      <c r="C1959">
        <v>1</v>
      </c>
      <c r="D1959">
        <v>1</v>
      </c>
      <c r="E1959" s="3" t="s">
        <v>16634</v>
      </c>
    </row>
    <row r="1960" spans="1:5">
      <c r="A1960" t="s">
        <v>22</v>
      </c>
      <c r="B1960" s="3" t="s">
        <v>15295</v>
      </c>
      <c r="C1960">
        <v>1</v>
      </c>
      <c r="D1960">
        <v>1</v>
      </c>
      <c r="E1960" s="3" t="s">
        <v>16634</v>
      </c>
    </row>
    <row r="1961" spans="1:5">
      <c r="A1961" t="s">
        <v>22</v>
      </c>
      <c r="B1961" s="3" t="s">
        <v>7473</v>
      </c>
      <c r="C1961">
        <v>1</v>
      </c>
      <c r="D1961">
        <v>1</v>
      </c>
      <c r="E1961" s="3" t="s">
        <v>16634</v>
      </c>
    </row>
    <row r="1962" spans="1:5">
      <c r="A1962" t="s">
        <v>22</v>
      </c>
      <c r="B1962" s="3" t="s">
        <v>15314</v>
      </c>
      <c r="C1962">
        <v>1</v>
      </c>
      <c r="D1962">
        <v>1</v>
      </c>
      <c r="E1962" s="3" t="s">
        <v>17025</v>
      </c>
    </row>
    <row r="1963" spans="1:5">
      <c r="A1963" t="s">
        <v>22</v>
      </c>
      <c r="B1963" s="3" t="s">
        <v>7448</v>
      </c>
      <c r="C1963">
        <v>1</v>
      </c>
      <c r="D1963">
        <v>1</v>
      </c>
      <c r="E1963" s="3" t="s">
        <v>17026</v>
      </c>
    </row>
    <row r="1964" spans="1:5">
      <c r="A1964" t="s">
        <v>22</v>
      </c>
      <c r="B1964" s="3" t="s">
        <v>15281</v>
      </c>
      <c r="C1964">
        <v>1</v>
      </c>
      <c r="D1964">
        <v>1</v>
      </c>
      <c r="E1964" s="3" t="s">
        <v>17026</v>
      </c>
    </row>
    <row r="1965" spans="1:5">
      <c r="A1965" t="s">
        <v>22</v>
      </c>
      <c r="B1965" s="3" t="s">
        <v>7490</v>
      </c>
      <c r="C1965">
        <v>1</v>
      </c>
      <c r="D1965">
        <v>1</v>
      </c>
      <c r="E1965" s="3" t="s">
        <v>16677</v>
      </c>
    </row>
    <row r="1966" spans="1:5">
      <c r="A1966" t="s">
        <v>22</v>
      </c>
      <c r="B1966" s="3" t="s">
        <v>15216</v>
      </c>
      <c r="C1966">
        <v>1</v>
      </c>
      <c r="D1966">
        <v>1</v>
      </c>
      <c r="E1966" s="3" t="s">
        <v>17027</v>
      </c>
    </row>
    <row r="1967" spans="1:5">
      <c r="A1967" t="s">
        <v>22</v>
      </c>
      <c r="B1967" s="3" t="s">
        <v>15376</v>
      </c>
      <c r="C1967">
        <v>1</v>
      </c>
      <c r="D1967">
        <v>1</v>
      </c>
      <c r="E1967" s="3" t="s">
        <v>17027</v>
      </c>
    </row>
    <row r="1968" spans="1:5">
      <c r="A1968" t="s">
        <v>23</v>
      </c>
      <c r="B1968" s="3" t="s">
        <v>15210</v>
      </c>
      <c r="C1968">
        <v>17</v>
      </c>
      <c r="D1968">
        <v>5</v>
      </c>
      <c r="E1968" s="3" t="s">
        <v>17028</v>
      </c>
    </row>
    <row r="1969" spans="1:5">
      <c r="A1969" t="s">
        <v>23</v>
      </c>
      <c r="B1969" s="3" t="s">
        <v>15282</v>
      </c>
      <c r="C1969">
        <v>10</v>
      </c>
      <c r="D1969">
        <v>1</v>
      </c>
      <c r="E1969" s="3" t="s">
        <v>17029</v>
      </c>
    </row>
    <row r="1970" spans="1:5">
      <c r="A1970" t="s">
        <v>23</v>
      </c>
      <c r="B1970" s="3" t="s">
        <v>4248</v>
      </c>
      <c r="C1970">
        <v>8</v>
      </c>
      <c r="D1970">
        <v>1</v>
      </c>
      <c r="E1970" s="3" t="s">
        <v>17030</v>
      </c>
    </row>
    <row r="1971" spans="1:5">
      <c r="A1971" t="s">
        <v>23</v>
      </c>
      <c r="B1971" s="3" t="s">
        <v>15224</v>
      </c>
      <c r="C1971">
        <v>7</v>
      </c>
      <c r="D1971">
        <v>3</v>
      </c>
      <c r="E1971" s="3" t="s">
        <v>17031</v>
      </c>
    </row>
    <row r="1972" spans="1:5">
      <c r="A1972" t="s">
        <v>23</v>
      </c>
      <c r="B1972" s="3" t="s">
        <v>15214</v>
      </c>
      <c r="C1972">
        <v>7</v>
      </c>
      <c r="D1972">
        <v>3</v>
      </c>
      <c r="E1972" s="3" t="s">
        <v>17032</v>
      </c>
    </row>
    <row r="1973" spans="1:5">
      <c r="A1973" t="s">
        <v>23</v>
      </c>
      <c r="B1973" s="3" t="s">
        <v>15254</v>
      </c>
      <c r="C1973">
        <v>7</v>
      </c>
      <c r="D1973">
        <v>1</v>
      </c>
      <c r="E1973" s="3" t="s">
        <v>17033</v>
      </c>
    </row>
    <row r="1974" spans="1:5">
      <c r="A1974" t="s">
        <v>23</v>
      </c>
      <c r="B1974" s="3" t="s">
        <v>15215</v>
      </c>
      <c r="C1974">
        <v>6</v>
      </c>
      <c r="D1974">
        <v>1</v>
      </c>
      <c r="E1974" s="3" t="s">
        <v>17034</v>
      </c>
    </row>
    <row r="1975" spans="1:5">
      <c r="A1975" t="s">
        <v>23</v>
      </c>
      <c r="B1975" s="3" t="s">
        <v>15211</v>
      </c>
      <c r="C1975">
        <v>6</v>
      </c>
      <c r="D1975">
        <v>1</v>
      </c>
      <c r="E1975" s="3" t="s">
        <v>17035</v>
      </c>
    </row>
    <row r="1976" spans="1:5">
      <c r="A1976" t="s">
        <v>23</v>
      </c>
      <c r="B1976" s="3" t="s">
        <v>15218</v>
      </c>
      <c r="C1976">
        <v>6</v>
      </c>
      <c r="D1976">
        <v>1</v>
      </c>
      <c r="E1976" s="3" t="s">
        <v>17036</v>
      </c>
    </row>
    <row r="1977" spans="1:5">
      <c r="A1977" t="s">
        <v>23</v>
      </c>
      <c r="B1977" s="3" t="s">
        <v>15220</v>
      </c>
      <c r="C1977">
        <v>6</v>
      </c>
      <c r="D1977">
        <v>1</v>
      </c>
      <c r="E1977" s="3" t="s">
        <v>17037</v>
      </c>
    </row>
    <row r="1978" spans="1:5">
      <c r="A1978" t="s">
        <v>23</v>
      </c>
      <c r="B1978" s="3" t="s">
        <v>15283</v>
      </c>
      <c r="C1978">
        <v>5</v>
      </c>
      <c r="D1978">
        <v>3</v>
      </c>
      <c r="E1978" s="3" t="s">
        <v>17038</v>
      </c>
    </row>
    <row r="1979" spans="1:5">
      <c r="A1979" t="s">
        <v>23</v>
      </c>
      <c r="B1979" s="3" t="s">
        <v>15228</v>
      </c>
      <c r="C1979">
        <v>5</v>
      </c>
      <c r="D1979">
        <v>2</v>
      </c>
      <c r="E1979" s="3" t="s">
        <v>17039</v>
      </c>
    </row>
    <row r="1980" spans="1:5">
      <c r="A1980" t="s">
        <v>23</v>
      </c>
      <c r="B1980" s="3" t="s">
        <v>7453</v>
      </c>
      <c r="C1980">
        <v>4</v>
      </c>
      <c r="D1980">
        <v>4</v>
      </c>
      <c r="E1980" s="3" t="s">
        <v>17040</v>
      </c>
    </row>
    <row r="1981" spans="1:5">
      <c r="A1981" t="s">
        <v>23</v>
      </c>
      <c r="B1981" s="3" t="s">
        <v>15345</v>
      </c>
      <c r="C1981">
        <v>4</v>
      </c>
      <c r="D1981">
        <v>3</v>
      </c>
      <c r="E1981" s="3" t="s">
        <v>17041</v>
      </c>
    </row>
    <row r="1982" spans="1:5">
      <c r="A1982" t="s">
        <v>23</v>
      </c>
      <c r="B1982" s="3" t="s">
        <v>15329</v>
      </c>
      <c r="C1982">
        <v>4</v>
      </c>
      <c r="D1982">
        <v>2</v>
      </c>
      <c r="E1982" s="3" t="s">
        <v>17042</v>
      </c>
    </row>
    <row r="1983" spans="1:5">
      <c r="A1983" t="s">
        <v>23</v>
      </c>
      <c r="B1983" s="3" t="s">
        <v>15213</v>
      </c>
      <c r="C1983">
        <v>4</v>
      </c>
      <c r="D1983">
        <v>1</v>
      </c>
      <c r="E1983" s="3" t="s">
        <v>17043</v>
      </c>
    </row>
    <row r="1984" spans="1:5">
      <c r="A1984" t="s">
        <v>23</v>
      </c>
      <c r="B1984" s="3" t="s">
        <v>7416</v>
      </c>
      <c r="C1984">
        <v>4</v>
      </c>
      <c r="D1984">
        <v>1</v>
      </c>
      <c r="E1984" s="3" t="s">
        <v>17044</v>
      </c>
    </row>
    <row r="1985" spans="1:5">
      <c r="A1985" t="s">
        <v>23</v>
      </c>
      <c r="B1985" s="3" t="s">
        <v>15325</v>
      </c>
      <c r="C1985">
        <v>4</v>
      </c>
      <c r="D1985">
        <v>1</v>
      </c>
      <c r="E1985" s="3" t="s">
        <v>17045</v>
      </c>
    </row>
    <row r="1986" spans="1:5">
      <c r="A1986" t="s">
        <v>23</v>
      </c>
      <c r="B1986" s="3" t="s">
        <v>7438</v>
      </c>
      <c r="C1986">
        <v>3</v>
      </c>
      <c r="D1986">
        <v>5</v>
      </c>
      <c r="E1986" s="3" t="s">
        <v>17046</v>
      </c>
    </row>
    <row r="1987" spans="1:5">
      <c r="A1987" t="s">
        <v>23</v>
      </c>
      <c r="B1987" s="3" t="s">
        <v>15216</v>
      </c>
      <c r="C1987">
        <v>3</v>
      </c>
      <c r="D1987">
        <v>2</v>
      </c>
      <c r="E1987" s="3" t="s">
        <v>17047</v>
      </c>
    </row>
    <row r="1988" spans="1:5">
      <c r="A1988" t="s">
        <v>23</v>
      </c>
      <c r="B1988" s="3" t="s">
        <v>15212</v>
      </c>
      <c r="C1988">
        <v>3</v>
      </c>
      <c r="D1988">
        <v>1</v>
      </c>
      <c r="E1988" s="3" t="s">
        <v>17048</v>
      </c>
    </row>
    <row r="1989" spans="1:5">
      <c r="A1989" t="s">
        <v>23</v>
      </c>
      <c r="B1989" s="3" t="s">
        <v>15232</v>
      </c>
      <c r="C1989">
        <v>3</v>
      </c>
      <c r="D1989">
        <v>1</v>
      </c>
      <c r="E1989" s="3" t="s">
        <v>17049</v>
      </c>
    </row>
    <row r="1990" spans="1:5">
      <c r="A1990" t="s">
        <v>23</v>
      </c>
      <c r="B1990" s="3" t="s">
        <v>15322</v>
      </c>
      <c r="C1990">
        <v>3</v>
      </c>
      <c r="D1990">
        <v>1</v>
      </c>
      <c r="E1990" s="3" t="s">
        <v>17050</v>
      </c>
    </row>
    <row r="1991" spans="1:5">
      <c r="A1991" t="s">
        <v>23</v>
      </c>
      <c r="B1991" s="3" t="s">
        <v>15219</v>
      </c>
      <c r="C1991">
        <v>2</v>
      </c>
      <c r="D1991">
        <v>2</v>
      </c>
      <c r="E1991" s="3" t="s">
        <v>17051</v>
      </c>
    </row>
    <row r="1992" spans="1:5">
      <c r="A1992" t="s">
        <v>23</v>
      </c>
      <c r="B1992" s="3" t="s">
        <v>7355</v>
      </c>
      <c r="C1992">
        <v>2</v>
      </c>
      <c r="D1992">
        <v>2</v>
      </c>
      <c r="E1992" s="3" t="s">
        <v>17052</v>
      </c>
    </row>
    <row r="1993" spans="1:5">
      <c r="A1993" t="s">
        <v>23</v>
      </c>
      <c r="B1993" s="3" t="s">
        <v>15292</v>
      </c>
      <c r="C1993">
        <v>2</v>
      </c>
      <c r="D1993">
        <v>2</v>
      </c>
      <c r="E1993" s="3" t="s">
        <v>17053</v>
      </c>
    </row>
    <row r="1994" spans="1:5">
      <c r="A1994" t="s">
        <v>23</v>
      </c>
      <c r="B1994" s="3" t="s">
        <v>15261</v>
      </c>
      <c r="C1994">
        <v>2</v>
      </c>
      <c r="D1994">
        <v>2</v>
      </c>
      <c r="E1994" s="3" t="s">
        <v>17054</v>
      </c>
    </row>
    <row r="1995" spans="1:5">
      <c r="A1995" t="s">
        <v>23</v>
      </c>
      <c r="B1995" s="3" t="s">
        <v>7473</v>
      </c>
      <c r="C1995">
        <v>2</v>
      </c>
      <c r="D1995">
        <v>1</v>
      </c>
      <c r="E1995" s="3" t="s">
        <v>17055</v>
      </c>
    </row>
    <row r="1996" spans="1:5">
      <c r="A1996" t="s">
        <v>23</v>
      </c>
      <c r="B1996" s="3" t="s">
        <v>15468</v>
      </c>
      <c r="C1996">
        <v>2</v>
      </c>
      <c r="D1996">
        <v>1</v>
      </c>
      <c r="E1996" s="3" t="s">
        <v>17056</v>
      </c>
    </row>
    <row r="1997" spans="1:5">
      <c r="A1997" t="s">
        <v>23</v>
      </c>
      <c r="B1997" s="3" t="s">
        <v>15286</v>
      </c>
      <c r="C1997">
        <v>2</v>
      </c>
      <c r="D1997">
        <v>1</v>
      </c>
      <c r="E1997" s="3" t="s">
        <v>17057</v>
      </c>
    </row>
    <row r="1998" spans="1:5">
      <c r="A1998" t="s">
        <v>23</v>
      </c>
      <c r="B1998" s="3" t="s">
        <v>15227</v>
      </c>
      <c r="C1998">
        <v>2</v>
      </c>
      <c r="D1998">
        <v>1</v>
      </c>
      <c r="E1998" s="3" t="s">
        <v>17058</v>
      </c>
    </row>
    <row r="1999" spans="1:5">
      <c r="A1999" t="s">
        <v>23</v>
      </c>
      <c r="B1999" s="3" t="s">
        <v>7470</v>
      </c>
      <c r="C1999">
        <v>2</v>
      </c>
      <c r="D1999">
        <v>1</v>
      </c>
      <c r="E1999" s="3" t="s">
        <v>17059</v>
      </c>
    </row>
    <row r="2000" spans="1:5">
      <c r="A2000" t="s">
        <v>23</v>
      </c>
      <c r="B2000" s="3" t="s">
        <v>15217</v>
      </c>
      <c r="C2000">
        <v>2</v>
      </c>
      <c r="D2000">
        <v>1</v>
      </c>
      <c r="E2000" s="3" t="s">
        <v>17060</v>
      </c>
    </row>
    <row r="2001" spans="1:5">
      <c r="A2001" t="s">
        <v>23</v>
      </c>
      <c r="B2001" s="3" t="s">
        <v>15296</v>
      </c>
      <c r="C2001">
        <v>2</v>
      </c>
      <c r="D2001">
        <v>1</v>
      </c>
      <c r="E2001" s="3" t="s">
        <v>17061</v>
      </c>
    </row>
    <row r="2002" spans="1:5">
      <c r="A2002" t="s">
        <v>23</v>
      </c>
      <c r="B2002" s="3" t="s">
        <v>15307</v>
      </c>
      <c r="C2002">
        <v>2</v>
      </c>
      <c r="D2002">
        <v>1</v>
      </c>
      <c r="E2002" s="3" t="s">
        <v>17062</v>
      </c>
    </row>
    <row r="2003" spans="1:5">
      <c r="A2003" t="s">
        <v>23</v>
      </c>
      <c r="B2003" s="3" t="s">
        <v>15281</v>
      </c>
      <c r="C2003">
        <v>2</v>
      </c>
      <c r="D2003">
        <v>1</v>
      </c>
      <c r="E2003" s="3" t="s">
        <v>17063</v>
      </c>
    </row>
    <row r="2004" spans="1:5">
      <c r="A2004" t="s">
        <v>23</v>
      </c>
      <c r="B2004" s="3" t="s">
        <v>15241</v>
      </c>
      <c r="C2004">
        <v>2</v>
      </c>
      <c r="D2004">
        <v>1</v>
      </c>
      <c r="E2004" s="3" t="s">
        <v>17064</v>
      </c>
    </row>
    <row r="2005" spans="1:5">
      <c r="A2005" t="s">
        <v>23</v>
      </c>
      <c r="B2005" s="3" t="s">
        <v>7426</v>
      </c>
      <c r="C2005">
        <v>2</v>
      </c>
      <c r="D2005">
        <v>1</v>
      </c>
      <c r="E2005" s="3" t="s">
        <v>17065</v>
      </c>
    </row>
    <row r="2006" spans="1:5">
      <c r="A2006" t="s">
        <v>23</v>
      </c>
      <c r="B2006" s="3" t="s">
        <v>15294</v>
      </c>
      <c r="C2006">
        <v>2</v>
      </c>
      <c r="D2006">
        <v>1</v>
      </c>
      <c r="E2006" s="3" t="s">
        <v>17065</v>
      </c>
    </row>
    <row r="2007" spans="1:5">
      <c r="A2007" t="s">
        <v>23</v>
      </c>
      <c r="B2007" s="3" t="s">
        <v>15291</v>
      </c>
      <c r="C2007">
        <v>2</v>
      </c>
      <c r="D2007">
        <v>1</v>
      </c>
      <c r="E2007" s="3" t="s">
        <v>17066</v>
      </c>
    </row>
    <row r="2008" spans="1:5">
      <c r="A2008" t="s">
        <v>23</v>
      </c>
      <c r="B2008" s="3" t="s">
        <v>7475</v>
      </c>
      <c r="C2008">
        <v>2</v>
      </c>
      <c r="D2008">
        <v>1</v>
      </c>
      <c r="E2008" s="3" t="s">
        <v>17067</v>
      </c>
    </row>
    <row r="2009" spans="1:5">
      <c r="A2009" t="s">
        <v>23</v>
      </c>
      <c r="B2009" s="3" t="s">
        <v>15387</v>
      </c>
      <c r="C2009">
        <v>1</v>
      </c>
      <c r="D2009">
        <v>4</v>
      </c>
      <c r="E2009" s="3" t="s">
        <v>17068</v>
      </c>
    </row>
    <row r="2010" spans="1:5">
      <c r="A2010" t="s">
        <v>23</v>
      </c>
      <c r="B2010" s="3" t="s">
        <v>15297</v>
      </c>
      <c r="C2010">
        <v>1</v>
      </c>
      <c r="D2010">
        <v>4</v>
      </c>
      <c r="E2010" s="3" t="s">
        <v>17068</v>
      </c>
    </row>
    <row r="2011" spans="1:5">
      <c r="A2011" t="s">
        <v>23</v>
      </c>
      <c r="B2011" s="3" t="s">
        <v>15298</v>
      </c>
      <c r="C2011">
        <v>1</v>
      </c>
      <c r="D2011">
        <v>4</v>
      </c>
      <c r="E2011" s="3" t="s">
        <v>17068</v>
      </c>
    </row>
    <row r="2012" spans="1:5">
      <c r="A2012" t="s">
        <v>23</v>
      </c>
      <c r="B2012" s="3" t="s">
        <v>15451</v>
      </c>
      <c r="C2012">
        <v>1</v>
      </c>
      <c r="D2012">
        <v>4</v>
      </c>
      <c r="E2012" s="3" t="s">
        <v>17068</v>
      </c>
    </row>
    <row r="2013" spans="1:5">
      <c r="A2013" t="s">
        <v>23</v>
      </c>
      <c r="B2013" s="3" t="s">
        <v>15538</v>
      </c>
      <c r="C2013">
        <v>1</v>
      </c>
      <c r="D2013">
        <v>3</v>
      </c>
      <c r="E2013" s="3" t="s">
        <v>17069</v>
      </c>
    </row>
    <row r="2014" spans="1:5">
      <c r="A2014" t="s">
        <v>23</v>
      </c>
      <c r="B2014" s="3" t="s">
        <v>7494</v>
      </c>
      <c r="C2014">
        <v>1</v>
      </c>
      <c r="D2014">
        <v>3</v>
      </c>
      <c r="E2014" s="3" t="s">
        <v>17069</v>
      </c>
    </row>
    <row r="2015" spans="1:5">
      <c r="A2015" t="s">
        <v>23</v>
      </c>
      <c r="B2015" s="3" t="s">
        <v>7480</v>
      </c>
      <c r="C2015">
        <v>1</v>
      </c>
      <c r="D2015">
        <v>2</v>
      </c>
      <c r="E2015" s="3" t="s">
        <v>17070</v>
      </c>
    </row>
    <row r="2016" spans="1:5">
      <c r="A2016" t="s">
        <v>23</v>
      </c>
      <c r="B2016" s="3" t="s">
        <v>15242</v>
      </c>
      <c r="C2016">
        <v>1</v>
      </c>
      <c r="D2016">
        <v>2</v>
      </c>
      <c r="E2016" s="3" t="s">
        <v>17071</v>
      </c>
    </row>
    <row r="2017" spans="1:5">
      <c r="A2017" t="s">
        <v>23</v>
      </c>
      <c r="B2017" s="3" t="s">
        <v>15326</v>
      </c>
      <c r="C2017">
        <v>1</v>
      </c>
      <c r="D2017">
        <v>2</v>
      </c>
      <c r="E2017" s="3" t="s">
        <v>17071</v>
      </c>
    </row>
    <row r="2018" spans="1:5">
      <c r="A2018" t="s">
        <v>23</v>
      </c>
      <c r="B2018" s="3" t="s">
        <v>15539</v>
      </c>
      <c r="C2018">
        <v>1</v>
      </c>
      <c r="D2018">
        <v>2</v>
      </c>
      <c r="E2018" s="3" t="s">
        <v>17071</v>
      </c>
    </row>
    <row r="2019" spans="1:5">
      <c r="A2019" t="s">
        <v>23</v>
      </c>
      <c r="B2019" s="3" t="s">
        <v>15394</v>
      </c>
      <c r="C2019">
        <v>1</v>
      </c>
      <c r="D2019">
        <v>2</v>
      </c>
      <c r="E2019" s="3" t="s">
        <v>17072</v>
      </c>
    </row>
    <row r="2020" spans="1:5">
      <c r="A2020" t="s">
        <v>23</v>
      </c>
      <c r="B2020" s="3" t="s">
        <v>7490</v>
      </c>
      <c r="C2020">
        <v>1</v>
      </c>
      <c r="D2020">
        <v>1</v>
      </c>
      <c r="E2020" s="3" t="s">
        <v>17073</v>
      </c>
    </row>
    <row r="2021" spans="1:5">
      <c r="A2021" t="s">
        <v>23</v>
      </c>
      <c r="B2021" s="3" t="s">
        <v>15234</v>
      </c>
      <c r="C2021">
        <v>1</v>
      </c>
      <c r="D2021">
        <v>1</v>
      </c>
      <c r="E2021" s="3" t="s">
        <v>15791</v>
      </c>
    </row>
    <row r="2022" spans="1:5">
      <c r="A2022" t="s">
        <v>23</v>
      </c>
      <c r="B2022" s="3" t="s">
        <v>15245</v>
      </c>
      <c r="C2022">
        <v>1</v>
      </c>
      <c r="D2022">
        <v>1</v>
      </c>
      <c r="E2022" s="3" t="s">
        <v>17074</v>
      </c>
    </row>
    <row r="2023" spans="1:5">
      <c r="A2023" t="s">
        <v>23</v>
      </c>
      <c r="B2023" s="3" t="s">
        <v>7457</v>
      </c>
      <c r="C2023">
        <v>1</v>
      </c>
      <c r="D2023">
        <v>1</v>
      </c>
      <c r="E2023" s="3" t="s">
        <v>17074</v>
      </c>
    </row>
    <row r="2024" spans="1:5">
      <c r="A2024" t="s">
        <v>23</v>
      </c>
      <c r="B2024" s="3" t="s">
        <v>15540</v>
      </c>
      <c r="C2024">
        <v>1</v>
      </c>
      <c r="D2024">
        <v>1</v>
      </c>
      <c r="E2024" s="3" t="s">
        <v>17074</v>
      </c>
    </row>
    <row r="2025" spans="1:5">
      <c r="A2025" t="s">
        <v>23</v>
      </c>
      <c r="B2025" s="3" t="s">
        <v>15231</v>
      </c>
      <c r="C2025">
        <v>1</v>
      </c>
      <c r="D2025">
        <v>1</v>
      </c>
      <c r="E2025" s="3" t="s">
        <v>17075</v>
      </c>
    </row>
    <row r="2026" spans="1:5">
      <c r="A2026" t="s">
        <v>23</v>
      </c>
      <c r="B2026" s="3" t="s">
        <v>15340</v>
      </c>
      <c r="C2026">
        <v>1</v>
      </c>
      <c r="D2026">
        <v>1</v>
      </c>
      <c r="E2026" s="3" t="s">
        <v>16273</v>
      </c>
    </row>
    <row r="2027" spans="1:5">
      <c r="A2027" t="s">
        <v>23</v>
      </c>
      <c r="B2027" s="3" t="s">
        <v>15267</v>
      </c>
      <c r="C2027">
        <v>1</v>
      </c>
      <c r="D2027">
        <v>1</v>
      </c>
      <c r="E2027" s="3" t="s">
        <v>16707</v>
      </c>
    </row>
    <row r="2028" spans="1:5">
      <c r="A2028" t="s">
        <v>23</v>
      </c>
      <c r="B2028" s="3" t="s">
        <v>15389</v>
      </c>
      <c r="C2028">
        <v>1</v>
      </c>
      <c r="D2028">
        <v>1</v>
      </c>
      <c r="E2028" s="3" t="s">
        <v>16707</v>
      </c>
    </row>
    <row r="2029" spans="1:5">
      <c r="A2029" t="s">
        <v>23</v>
      </c>
      <c r="B2029" s="3" t="s">
        <v>15399</v>
      </c>
      <c r="C2029">
        <v>1</v>
      </c>
      <c r="D2029">
        <v>1</v>
      </c>
      <c r="E2029" s="3" t="s">
        <v>16199</v>
      </c>
    </row>
    <row r="2030" spans="1:5">
      <c r="A2030" t="s">
        <v>23</v>
      </c>
      <c r="B2030" s="3" t="s">
        <v>15375</v>
      </c>
      <c r="C2030">
        <v>1</v>
      </c>
      <c r="D2030">
        <v>1</v>
      </c>
      <c r="E2030" s="3" t="s">
        <v>17076</v>
      </c>
    </row>
    <row r="2031" spans="1:5">
      <c r="A2031" t="s">
        <v>23</v>
      </c>
      <c r="B2031" s="3" t="s">
        <v>7429</v>
      </c>
      <c r="C2031">
        <v>1</v>
      </c>
      <c r="D2031">
        <v>1</v>
      </c>
      <c r="E2031" s="3" t="s">
        <v>17077</v>
      </c>
    </row>
    <row r="2032" spans="1:5">
      <c r="A2032" t="s">
        <v>23</v>
      </c>
      <c r="B2032" s="3" t="s">
        <v>15350</v>
      </c>
      <c r="C2032">
        <v>1</v>
      </c>
      <c r="D2032">
        <v>1</v>
      </c>
      <c r="E2032" s="3" t="s">
        <v>17078</v>
      </c>
    </row>
    <row r="2033" spans="1:5">
      <c r="A2033" t="s">
        <v>23</v>
      </c>
      <c r="B2033" s="3" t="s">
        <v>7474</v>
      </c>
      <c r="C2033">
        <v>1</v>
      </c>
      <c r="D2033">
        <v>1</v>
      </c>
      <c r="E2033" s="3" t="s">
        <v>16712</v>
      </c>
    </row>
    <row r="2034" spans="1:5">
      <c r="A2034" t="s">
        <v>23</v>
      </c>
      <c r="B2034" s="3" t="s">
        <v>15393</v>
      </c>
      <c r="C2034">
        <v>1</v>
      </c>
      <c r="D2034">
        <v>1</v>
      </c>
      <c r="E2034" s="3" t="s">
        <v>16712</v>
      </c>
    </row>
    <row r="2035" spans="1:5">
      <c r="A2035" t="s">
        <v>23</v>
      </c>
      <c r="B2035" s="3" t="s">
        <v>15225</v>
      </c>
      <c r="C2035">
        <v>1</v>
      </c>
      <c r="D2035">
        <v>1</v>
      </c>
      <c r="E2035" s="3" t="s">
        <v>16489</v>
      </c>
    </row>
    <row r="2036" spans="1:5">
      <c r="A2036" t="s">
        <v>23</v>
      </c>
      <c r="B2036" s="3" t="s">
        <v>15319</v>
      </c>
      <c r="C2036">
        <v>1</v>
      </c>
      <c r="D2036">
        <v>1</v>
      </c>
      <c r="E2036" s="3" t="s">
        <v>16192</v>
      </c>
    </row>
    <row r="2037" spans="1:5">
      <c r="A2037" t="s">
        <v>23</v>
      </c>
      <c r="B2037" s="3" t="s">
        <v>7454</v>
      </c>
      <c r="C2037">
        <v>1</v>
      </c>
      <c r="D2037">
        <v>1</v>
      </c>
      <c r="E2037" s="3" t="s">
        <v>15868</v>
      </c>
    </row>
    <row r="2038" spans="1:5">
      <c r="A2038" t="s">
        <v>23</v>
      </c>
      <c r="B2038" s="3" t="s">
        <v>15290</v>
      </c>
      <c r="C2038">
        <v>1</v>
      </c>
      <c r="D2038">
        <v>1</v>
      </c>
      <c r="E2038" s="3" t="s">
        <v>15877</v>
      </c>
    </row>
    <row r="2039" spans="1:5">
      <c r="A2039" t="s">
        <v>23</v>
      </c>
      <c r="B2039" s="3" t="s">
        <v>7415</v>
      </c>
      <c r="C2039">
        <v>1</v>
      </c>
      <c r="D2039">
        <v>1</v>
      </c>
      <c r="E2039" s="3" t="s">
        <v>17079</v>
      </c>
    </row>
    <row r="2040" spans="1:5">
      <c r="A2040" t="s">
        <v>23</v>
      </c>
      <c r="B2040" s="3" t="s">
        <v>7528</v>
      </c>
      <c r="C2040">
        <v>1</v>
      </c>
      <c r="D2040">
        <v>1</v>
      </c>
      <c r="E2040" s="3" t="s">
        <v>17080</v>
      </c>
    </row>
    <row r="2041" spans="1:5">
      <c r="A2041" t="s">
        <v>23</v>
      </c>
      <c r="B2041" s="3" t="s">
        <v>15253</v>
      </c>
      <c r="C2041">
        <v>1</v>
      </c>
      <c r="D2041">
        <v>1</v>
      </c>
      <c r="E2041" s="3" t="s">
        <v>17081</v>
      </c>
    </row>
    <row r="2042" spans="1:5">
      <c r="A2042" t="s">
        <v>23</v>
      </c>
      <c r="B2042" s="3" t="s">
        <v>7421</v>
      </c>
      <c r="C2042">
        <v>1</v>
      </c>
      <c r="D2042">
        <v>1</v>
      </c>
      <c r="E2042" s="3" t="s">
        <v>17081</v>
      </c>
    </row>
    <row r="2043" spans="1:5">
      <c r="A2043" t="s">
        <v>23</v>
      </c>
      <c r="B2043" s="3" t="s">
        <v>15535</v>
      </c>
      <c r="C2043">
        <v>1</v>
      </c>
      <c r="D2043">
        <v>1</v>
      </c>
      <c r="E2043" s="3" t="s">
        <v>17082</v>
      </c>
    </row>
    <row r="2044" spans="1:5">
      <c r="A2044" t="s">
        <v>23</v>
      </c>
      <c r="B2044" s="3" t="s">
        <v>15441</v>
      </c>
      <c r="C2044">
        <v>1</v>
      </c>
      <c r="D2044">
        <v>1</v>
      </c>
      <c r="E2044" s="3" t="s">
        <v>17083</v>
      </c>
    </row>
    <row r="2045" spans="1:5">
      <c r="A2045" t="s">
        <v>23</v>
      </c>
      <c r="B2045" s="3" t="s">
        <v>15541</v>
      </c>
      <c r="C2045">
        <v>1</v>
      </c>
      <c r="D2045">
        <v>1</v>
      </c>
      <c r="E2045" s="3" t="s">
        <v>17083</v>
      </c>
    </row>
    <row r="2046" spans="1:5">
      <c r="A2046" t="s">
        <v>23</v>
      </c>
      <c r="B2046" s="3" t="s">
        <v>15488</v>
      </c>
      <c r="C2046">
        <v>1</v>
      </c>
      <c r="D2046">
        <v>1</v>
      </c>
      <c r="E2046" s="3" t="s">
        <v>17083</v>
      </c>
    </row>
    <row r="2047" spans="1:5">
      <c r="A2047" t="s">
        <v>23</v>
      </c>
      <c r="B2047" s="3" t="s">
        <v>7423</v>
      </c>
      <c r="C2047">
        <v>1</v>
      </c>
      <c r="D2047">
        <v>1</v>
      </c>
      <c r="E2047" s="3" t="s">
        <v>16291</v>
      </c>
    </row>
    <row r="2048" spans="1:5">
      <c r="A2048" t="s">
        <v>23</v>
      </c>
      <c r="B2048" s="3" t="s">
        <v>7513</v>
      </c>
      <c r="C2048">
        <v>1</v>
      </c>
      <c r="D2048">
        <v>1</v>
      </c>
      <c r="E2048" s="3" t="s">
        <v>17084</v>
      </c>
    </row>
    <row r="2049" spans="1:5">
      <c r="A2049" t="s">
        <v>23</v>
      </c>
      <c r="B2049" s="3" t="s">
        <v>15542</v>
      </c>
      <c r="C2049">
        <v>1</v>
      </c>
      <c r="D2049">
        <v>1</v>
      </c>
      <c r="E2049" s="3" t="s">
        <v>17084</v>
      </c>
    </row>
    <row r="2050" spans="1:5">
      <c r="A2050" t="s">
        <v>23</v>
      </c>
      <c r="B2050" s="3" t="s">
        <v>15236</v>
      </c>
      <c r="C2050">
        <v>1</v>
      </c>
      <c r="D2050">
        <v>1</v>
      </c>
      <c r="E2050" s="3" t="s">
        <v>17085</v>
      </c>
    </row>
    <row r="2051" spans="1:5">
      <c r="A2051" t="s">
        <v>23</v>
      </c>
      <c r="B2051" s="3" t="s">
        <v>7506</v>
      </c>
      <c r="C2051">
        <v>1</v>
      </c>
      <c r="D2051">
        <v>1</v>
      </c>
      <c r="E2051" s="3" t="s">
        <v>17086</v>
      </c>
    </row>
    <row r="2052" spans="1:5">
      <c r="A2052" t="s">
        <v>23</v>
      </c>
      <c r="B2052" s="3" t="s">
        <v>15295</v>
      </c>
      <c r="C2052">
        <v>1</v>
      </c>
      <c r="D2052">
        <v>1</v>
      </c>
      <c r="E2052" s="3" t="s">
        <v>17086</v>
      </c>
    </row>
    <row r="2053" spans="1:5">
      <c r="A2053" t="s">
        <v>23</v>
      </c>
      <c r="B2053" s="3" t="s">
        <v>7469</v>
      </c>
      <c r="C2053">
        <v>1</v>
      </c>
      <c r="D2053">
        <v>1</v>
      </c>
      <c r="E2053" s="3" t="s">
        <v>17087</v>
      </c>
    </row>
    <row r="2054" spans="1:5">
      <c r="A2054" t="s">
        <v>23</v>
      </c>
      <c r="B2054" s="3" t="s">
        <v>15543</v>
      </c>
      <c r="C2054">
        <v>1</v>
      </c>
      <c r="D2054">
        <v>1</v>
      </c>
      <c r="E2054" s="3" t="s">
        <v>17088</v>
      </c>
    </row>
    <row r="2055" spans="1:5">
      <c r="A2055" t="s">
        <v>23</v>
      </c>
      <c r="B2055" s="3" t="s">
        <v>15301</v>
      </c>
      <c r="C2055">
        <v>1</v>
      </c>
      <c r="D2055">
        <v>1</v>
      </c>
      <c r="E2055" s="3" t="s">
        <v>17088</v>
      </c>
    </row>
    <row r="2056" spans="1:5">
      <c r="A2056" t="s">
        <v>23</v>
      </c>
      <c r="B2056" s="3" t="s">
        <v>15448</v>
      </c>
      <c r="C2056">
        <v>1</v>
      </c>
      <c r="D2056">
        <v>1</v>
      </c>
      <c r="E2056" s="3" t="s">
        <v>17088</v>
      </c>
    </row>
    <row r="2057" spans="1:5">
      <c r="A2057" t="s">
        <v>23</v>
      </c>
      <c r="B2057" s="3" t="s">
        <v>6467</v>
      </c>
      <c r="C2057">
        <v>1</v>
      </c>
      <c r="D2057">
        <v>1</v>
      </c>
      <c r="E2057" s="3" t="s">
        <v>16005</v>
      </c>
    </row>
    <row r="2058" spans="1:5">
      <c r="A2058" t="s">
        <v>23</v>
      </c>
      <c r="B2058" s="3" t="s">
        <v>15355</v>
      </c>
      <c r="C2058">
        <v>1</v>
      </c>
      <c r="D2058">
        <v>1</v>
      </c>
      <c r="E2058" s="3" t="s">
        <v>16005</v>
      </c>
    </row>
    <row r="2059" spans="1:5">
      <c r="A2059" t="s">
        <v>23</v>
      </c>
      <c r="B2059" s="3" t="s">
        <v>7442</v>
      </c>
      <c r="C2059">
        <v>1</v>
      </c>
      <c r="D2059">
        <v>1</v>
      </c>
      <c r="E2059" s="3" t="s">
        <v>15989</v>
      </c>
    </row>
    <row r="2060" spans="1:5">
      <c r="A2060" t="s">
        <v>23</v>
      </c>
      <c r="B2060" s="3" t="s">
        <v>15315</v>
      </c>
      <c r="C2060">
        <v>1</v>
      </c>
      <c r="D2060">
        <v>1</v>
      </c>
      <c r="E2060" s="3" t="s">
        <v>17089</v>
      </c>
    </row>
    <row r="2061" spans="1:5">
      <c r="A2061" t="s">
        <v>23</v>
      </c>
      <c r="B2061" s="3" t="s">
        <v>15248</v>
      </c>
      <c r="C2061">
        <v>1</v>
      </c>
      <c r="D2061">
        <v>1</v>
      </c>
      <c r="E2061" s="3" t="s">
        <v>17090</v>
      </c>
    </row>
    <row r="2062" spans="1:5">
      <c r="A2062" t="s">
        <v>23</v>
      </c>
      <c r="B2062" s="3" t="s">
        <v>7427</v>
      </c>
      <c r="C2062">
        <v>1</v>
      </c>
      <c r="D2062">
        <v>1</v>
      </c>
      <c r="E2062" s="3" t="s">
        <v>17090</v>
      </c>
    </row>
    <row r="2063" spans="1:5">
      <c r="A2063" t="s">
        <v>23</v>
      </c>
      <c r="B2063" s="3" t="s">
        <v>15505</v>
      </c>
      <c r="C2063">
        <v>1</v>
      </c>
      <c r="D2063">
        <v>1</v>
      </c>
      <c r="E2063" s="3" t="s">
        <v>17090</v>
      </c>
    </row>
    <row r="2064" spans="1:5">
      <c r="A2064" t="s">
        <v>23</v>
      </c>
      <c r="B2064" s="3" t="s">
        <v>7440</v>
      </c>
      <c r="C2064">
        <v>1</v>
      </c>
      <c r="D2064">
        <v>1</v>
      </c>
      <c r="E2064" s="3" t="s">
        <v>16336</v>
      </c>
    </row>
    <row r="2065" spans="1:5">
      <c r="A2065" t="s">
        <v>23</v>
      </c>
      <c r="B2065" s="3" t="s">
        <v>7448</v>
      </c>
      <c r="C2065">
        <v>1</v>
      </c>
      <c r="D2065">
        <v>1</v>
      </c>
      <c r="E2065" s="3" t="s">
        <v>17091</v>
      </c>
    </row>
    <row r="2066" spans="1:5">
      <c r="A2066" t="s">
        <v>23</v>
      </c>
      <c r="B2066" s="3" t="s">
        <v>15544</v>
      </c>
      <c r="C2066">
        <v>1</v>
      </c>
      <c r="D2066">
        <v>1</v>
      </c>
      <c r="E2066" s="3" t="s">
        <v>17091</v>
      </c>
    </row>
    <row r="2067" spans="1:5">
      <c r="A2067" t="s">
        <v>23</v>
      </c>
      <c r="B2067" s="3" t="s">
        <v>7460</v>
      </c>
      <c r="C2067">
        <v>1</v>
      </c>
      <c r="D2067">
        <v>1</v>
      </c>
      <c r="E2067" s="3" t="s">
        <v>16195</v>
      </c>
    </row>
    <row r="2068" spans="1:5">
      <c r="A2068" t="s">
        <v>23</v>
      </c>
      <c r="B2068" s="3" t="s">
        <v>15336</v>
      </c>
      <c r="C2068">
        <v>1</v>
      </c>
      <c r="D2068">
        <v>1</v>
      </c>
      <c r="E2068" s="3" t="s">
        <v>16195</v>
      </c>
    </row>
    <row r="2069" spans="1:5">
      <c r="A2069" t="s">
        <v>23</v>
      </c>
      <c r="B2069" s="3" t="s">
        <v>15229</v>
      </c>
      <c r="C2069">
        <v>1</v>
      </c>
      <c r="D2069">
        <v>1</v>
      </c>
      <c r="E2069" s="3" t="s">
        <v>16195</v>
      </c>
    </row>
    <row r="2070" spans="1:5">
      <c r="A2070" t="s">
        <v>23</v>
      </c>
      <c r="B2070" s="3" t="s">
        <v>15381</v>
      </c>
      <c r="C2070">
        <v>1</v>
      </c>
      <c r="D2070">
        <v>1</v>
      </c>
      <c r="E2070" s="3" t="s">
        <v>16195</v>
      </c>
    </row>
    <row r="2071" spans="1:5">
      <c r="A2071" t="s">
        <v>23</v>
      </c>
      <c r="B2071" s="3" t="s">
        <v>7479</v>
      </c>
      <c r="C2071">
        <v>1</v>
      </c>
      <c r="D2071">
        <v>1</v>
      </c>
      <c r="E2071" s="3" t="s">
        <v>16032</v>
      </c>
    </row>
    <row r="2072" spans="1:5">
      <c r="A2072" t="s">
        <v>23</v>
      </c>
      <c r="B2072" s="3" t="s">
        <v>15358</v>
      </c>
      <c r="C2072">
        <v>1</v>
      </c>
      <c r="D2072">
        <v>1</v>
      </c>
      <c r="E2072" s="3" t="s">
        <v>16032</v>
      </c>
    </row>
    <row r="2073" spans="1:5">
      <c r="A2073" t="s">
        <v>23</v>
      </c>
      <c r="B2073" s="3" t="s">
        <v>15388</v>
      </c>
      <c r="C2073">
        <v>1</v>
      </c>
      <c r="D2073">
        <v>1</v>
      </c>
      <c r="E2073" s="3" t="s">
        <v>17092</v>
      </c>
    </row>
    <row r="2074" spans="1:5">
      <c r="A2074" t="s">
        <v>24</v>
      </c>
      <c r="B2074" s="3" t="s">
        <v>15210</v>
      </c>
      <c r="C2074">
        <v>12</v>
      </c>
      <c r="D2074">
        <v>6</v>
      </c>
      <c r="E2074" s="3" t="s">
        <v>17093</v>
      </c>
    </row>
    <row r="2075" spans="1:5">
      <c r="A2075" t="s">
        <v>24</v>
      </c>
      <c r="B2075" s="3" t="s">
        <v>15282</v>
      </c>
      <c r="C2075">
        <v>11</v>
      </c>
      <c r="D2075">
        <v>1</v>
      </c>
      <c r="E2075" s="3" t="s">
        <v>17094</v>
      </c>
    </row>
    <row r="2076" spans="1:5">
      <c r="A2076" t="s">
        <v>24</v>
      </c>
      <c r="B2076" s="3" t="s">
        <v>15214</v>
      </c>
      <c r="C2076">
        <v>10</v>
      </c>
      <c r="D2076">
        <v>4</v>
      </c>
      <c r="E2076" s="3" t="s">
        <v>17095</v>
      </c>
    </row>
    <row r="2077" spans="1:5">
      <c r="A2077" t="s">
        <v>24</v>
      </c>
      <c r="B2077" s="3" t="s">
        <v>15283</v>
      </c>
      <c r="C2077">
        <v>8</v>
      </c>
      <c r="D2077">
        <v>4</v>
      </c>
      <c r="E2077" s="3" t="s">
        <v>17096</v>
      </c>
    </row>
    <row r="2078" spans="1:5">
      <c r="A2078" t="s">
        <v>24</v>
      </c>
      <c r="B2078" s="3" t="s">
        <v>15224</v>
      </c>
      <c r="C2078">
        <v>8</v>
      </c>
      <c r="D2078">
        <v>4</v>
      </c>
      <c r="E2078" s="3" t="s">
        <v>17097</v>
      </c>
    </row>
    <row r="2079" spans="1:5">
      <c r="A2079" t="s">
        <v>24</v>
      </c>
      <c r="B2079" s="3" t="s">
        <v>15220</v>
      </c>
      <c r="C2079">
        <v>8</v>
      </c>
      <c r="D2079">
        <v>1</v>
      </c>
      <c r="E2079" s="3" t="s">
        <v>17098</v>
      </c>
    </row>
    <row r="2080" spans="1:5">
      <c r="A2080" t="s">
        <v>24</v>
      </c>
      <c r="B2080" s="3" t="s">
        <v>15218</v>
      </c>
      <c r="C2080">
        <v>7</v>
      </c>
      <c r="D2080">
        <v>2</v>
      </c>
      <c r="E2080" s="3" t="s">
        <v>17099</v>
      </c>
    </row>
    <row r="2081" spans="1:5">
      <c r="A2081" t="s">
        <v>24</v>
      </c>
      <c r="B2081" s="3" t="s">
        <v>7438</v>
      </c>
      <c r="C2081">
        <v>6</v>
      </c>
      <c r="D2081">
        <v>6</v>
      </c>
      <c r="E2081" s="3" t="s">
        <v>17100</v>
      </c>
    </row>
    <row r="2082" spans="1:5">
      <c r="A2082" t="s">
        <v>24</v>
      </c>
      <c r="B2082" s="3" t="s">
        <v>15215</v>
      </c>
      <c r="C2082">
        <v>5</v>
      </c>
      <c r="D2082">
        <v>2</v>
      </c>
      <c r="E2082" s="3" t="s">
        <v>17101</v>
      </c>
    </row>
    <row r="2083" spans="1:5">
      <c r="A2083" t="s">
        <v>24</v>
      </c>
      <c r="B2083" s="3" t="s">
        <v>15216</v>
      </c>
      <c r="C2083">
        <v>5</v>
      </c>
      <c r="D2083">
        <v>1</v>
      </c>
      <c r="E2083" s="3" t="s">
        <v>17102</v>
      </c>
    </row>
    <row r="2084" spans="1:5">
      <c r="A2084" t="s">
        <v>24</v>
      </c>
      <c r="B2084" s="3" t="s">
        <v>4248</v>
      </c>
      <c r="C2084">
        <v>5</v>
      </c>
      <c r="D2084">
        <v>1</v>
      </c>
      <c r="E2084" s="3" t="s">
        <v>17103</v>
      </c>
    </row>
    <row r="2085" spans="1:5">
      <c r="A2085" t="s">
        <v>24</v>
      </c>
      <c r="B2085" s="3" t="s">
        <v>15329</v>
      </c>
      <c r="C2085">
        <v>3</v>
      </c>
      <c r="D2085">
        <v>1</v>
      </c>
      <c r="E2085" s="3" t="s">
        <v>17104</v>
      </c>
    </row>
    <row r="2086" spans="1:5">
      <c r="A2086" t="s">
        <v>24</v>
      </c>
      <c r="B2086" s="3" t="s">
        <v>15288</v>
      </c>
      <c r="C2086">
        <v>3</v>
      </c>
      <c r="D2086">
        <v>1</v>
      </c>
      <c r="E2086" s="3" t="s">
        <v>17105</v>
      </c>
    </row>
    <row r="2087" spans="1:5">
      <c r="A2087" t="s">
        <v>24</v>
      </c>
      <c r="B2087" s="3" t="s">
        <v>15345</v>
      </c>
      <c r="C2087">
        <v>3</v>
      </c>
      <c r="D2087">
        <v>1</v>
      </c>
      <c r="E2087" s="3" t="s">
        <v>17106</v>
      </c>
    </row>
    <row r="2088" spans="1:5">
      <c r="A2088" t="s">
        <v>24</v>
      </c>
      <c r="B2088" s="3" t="s">
        <v>7355</v>
      </c>
      <c r="C2088">
        <v>3</v>
      </c>
      <c r="D2088">
        <v>1</v>
      </c>
      <c r="E2088" s="3" t="s">
        <v>17107</v>
      </c>
    </row>
    <row r="2089" spans="1:5">
      <c r="A2089" t="s">
        <v>24</v>
      </c>
      <c r="B2089" s="3" t="s">
        <v>15231</v>
      </c>
      <c r="C2089">
        <v>3</v>
      </c>
      <c r="D2089">
        <v>1</v>
      </c>
      <c r="E2089" s="3" t="s">
        <v>17108</v>
      </c>
    </row>
    <row r="2090" spans="1:5">
      <c r="A2090" t="s">
        <v>24</v>
      </c>
      <c r="B2090" s="3" t="s">
        <v>7494</v>
      </c>
      <c r="C2090">
        <v>2</v>
      </c>
      <c r="D2090">
        <v>4</v>
      </c>
      <c r="E2090" s="3" t="s">
        <v>17109</v>
      </c>
    </row>
    <row r="2091" spans="1:5">
      <c r="A2091" t="s">
        <v>24</v>
      </c>
      <c r="B2091" s="3" t="s">
        <v>15212</v>
      </c>
      <c r="C2091">
        <v>2</v>
      </c>
      <c r="D2091">
        <v>4</v>
      </c>
      <c r="E2091" s="3" t="s">
        <v>17110</v>
      </c>
    </row>
    <row r="2092" spans="1:5">
      <c r="A2092" t="s">
        <v>24</v>
      </c>
      <c r="B2092" s="3" t="s">
        <v>15219</v>
      </c>
      <c r="C2092">
        <v>2</v>
      </c>
      <c r="D2092">
        <v>3</v>
      </c>
      <c r="E2092" s="3" t="s">
        <v>17111</v>
      </c>
    </row>
    <row r="2093" spans="1:5">
      <c r="A2093" t="s">
        <v>24</v>
      </c>
      <c r="B2093" s="3" t="s">
        <v>15241</v>
      </c>
      <c r="C2093">
        <v>2</v>
      </c>
      <c r="D2093">
        <v>3</v>
      </c>
      <c r="E2093" s="3" t="s">
        <v>17112</v>
      </c>
    </row>
    <row r="2094" spans="1:5">
      <c r="A2094" t="s">
        <v>24</v>
      </c>
      <c r="B2094" s="3" t="s">
        <v>15211</v>
      </c>
      <c r="C2094">
        <v>2</v>
      </c>
      <c r="D2094">
        <v>2</v>
      </c>
      <c r="E2094" s="3" t="s">
        <v>17113</v>
      </c>
    </row>
    <row r="2095" spans="1:5">
      <c r="A2095" t="s">
        <v>24</v>
      </c>
      <c r="B2095" s="3" t="s">
        <v>15325</v>
      </c>
      <c r="C2095">
        <v>2</v>
      </c>
      <c r="D2095">
        <v>2</v>
      </c>
      <c r="E2095" s="3" t="s">
        <v>17114</v>
      </c>
    </row>
    <row r="2096" spans="1:5">
      <c r="A2096" t="s">
        <v>24</v>
      </c>
      <c r="B2096" s="3" t="s">
        <v>7416</v>
      </c>
      <c r="C2096">
        <v>2</v>
      </c>
      <c r="D2096">
        <v>2</v>
      </c>
      <c r="E2096" s="3" t="s">
        <v>17114</v>
      </c>
    </row>
    <row r="2097" spans="1:5">
      <c r="A2097" t="s">
        <v>24</v>
      </c>
      <c r="B2097" s="3" t="s">
        <v>15543</v>
      </c>
      <c r="C2097">
        <v>2</v>
      </c>
      <c r="D2097">
        <v>2</v>
      </c>
      <c r="E2097" s="3" t="s">
        <v>17115</v>
      </c>
    </row>
    <row r="2098" spans="1:5">
      <c r="A2098" t="s">
        <v>24</v>
      </c>
      <c r="B2098" s="3" t="s">
        <v>15228</v>
      </c>
      <c r="C2098">
        <v>2</v>
      </c>
      <c r="D2098">
        <v>2</v>
      </c>
      <c r="E2098" s="3" t="s">
        <v>17116</v>
      </c>
    </row>
    <row r="2099" spans="1:5">
      <c r="A2099" t="s">
        <v>24</v>
      </c>
      <c r="B2099" s="3" t="s">
        <v>15244</v>
      </c>
      <c r="C2099">
        <v>2</v>
      </c>
      <c r="D2099">
        <v>2</v>
      </c>
      <c r="E2099" s="3" t="s">
        <v>17117</v>
      </c>
    </row>
    <row r="2100" spans="1:5">
      <c r="A2100" t="s">
        <v>24</v>
      </c>
      <c r="B2100" s="3" t="s">
        <v>15307</v>
      </c>
      <c r="C2100">
        <v>2</v>
      </c>
      <c r="D2100">
        <v>2</v>
      </c>
      <c r="E2100" s="3" t="s">
        <v>17118</v>
      </c>
    </row>
    <row r="2101" spans="1:5">
      <c r="A2101" t="s">
        <v>24</v>
      </c>
      <c r="B2101" s="3" t="s">
        <v>15254</v>
      </c>
      <c r="C2101">
        <v>2</v>
      </c>
      <c r="D2101">
        <v>2</v>
      </c>
      <c r="E2101" s="3" t="s">
        <v>17119</v>
      </c>
    </row>
    <row r="2102" spans="1:5">
      <c r="A2102" t="s">
        <v>24</v>
      </c>
      <c r="B2102" s="3" t="s">
        <v>6467</v>
      </c>
      <c r="C2102">
        <v>2</v>
      </c>
      <c r="D2102">
        <v>2</v>
      </c>
      <c r="E2102" s="3" t="s">
        <v>17120</v>
      </c>
    </row>
    <row r="2103" spans="1:5">
      <c r="A2103" t="s">
        <v>24</v>
      </c>
      <c r="B2103" s="3" t="s">
        <v>15362</v>
      </c>
      <c r="C2103">
        <v>2</v>
      </c>
      <c r="D2103">
        <v>1</v>
      </c>
      <c r="E2103" s="3" t="s">
        <v>17121</v>
      </c>
    </row>
    <row r="2104" spans="1:5">
      <c r="A2104" t="s">
        <v>24</v>
      </c>
      <c r="B2104" s="3" t="s">
        <v>7429</v>
      </c>
      <c r="C2104">
        <v>2</v>
      </c>
      <c r="D2104">
        <v>1</v>
      </c>
      <c r="E2104" s="3" t="s">
        <v>17121</v>
      </c>
    </row>
    <row r="2105" spans="1:5">
      <c r="A2105" t="s">
        <v>24</v>
      </c>
      <c r="B2105" s="3" t="s">
        <v>15336</v>
      </c>
      <c r="C2105">
        <v>2</v>
      </c>
      <c r="D2105">
        <v>1</v>
      </c>
      <c r="E2105" s="3" t="s">
        <v>17122</v>
      </c>
    </row>
    <row r="2106" spans="1:5">
      <c r="A2106" t="s">
        <v>24</v>
      </c>
      <c r="B2106" s="3" t="s">
        <v>15243</v>
      </c>
      <c r="C2106">
        <v>2</v>
      </c>
      <c r="D2106">
        <v>1</v>
      </c>
      <c r="E2106" s="3" t="s">
        <v>17123</v>
      </c>
    </row>
    <row r="2107" spans="1:5">
      <c r="A2107" t="s">
        <v>24</v>
      </c>
      <c r="B2107" s="3" t="s">
        <v>7431</v>
      </c>
      <c r="C2107">
        <v>2</v>
      </c>
      <c r="D2107">
        <v>1</v>
      </c>
      <c r="E2107" s="3" t="s">
        <v>17124</v>
      </c>
    </row>
    <row r="2108" spans="1:5">
      <c r="A2108" t="s">
        <v>24</v>
      </c>
      <c r="B2108" s="3" t="s">
        <v>15284</v>
      </c>
      <c r="C2108">
        <v>2</v>
      </c>
      <c r="D2108">
        <v>1</v>
      </c>
      <c r="E2108" s="3" t="s">
        <v>17125</v>
      </c>
    </row>
    <row r="2109" spans="1:5">
      <c r="A2109" t="s">
        <v>24</v>
      </c>
      <c r="B2109" s="3" t="s">
        <v>15213</v>
      </c>
      <c r="C2109">
        <v>2</v>
      </c>
      <c r="D2109">
        <v>1</v>
      </c>
      <c r="E2109" s="3" t="s">
        <v>17126</v>
      </c>
    </row>
    <row r="2110" spans="1:5">
      <c r="A2110" t="s">
        <v>24</v>
      </c>
      <c r="B2110" s="3" t="s">
        <v>15240</v>
      </c>
      <c r="C2110">
        <v>2</v>
      </c>
      <c r="D2110">
        <v>1</v>
      </c>
      <c r="E2110" s="3" t="s">
        <v>17127</v>
      </c>
    </row>
    <row r="2111" spans="1:5">
      <c r="A2111" t="s">
        <v>24</v>
      </c>
      <c r="B2111" s="3" t="s">
        <v>7424</v>
      </c>
      <c r="C2111">
        <v>2</v>
      </c>
      <c r="D2111">
        <v>1</v>
      </c>
      <c r="E2111" s="3" t="s">
        <v>17128</v>
      </c>
    </row>
    <row r="2112" spans="1:5">
      <c r="A2112" t="s">
        <v>24</v>
      </c>
      <c r="B2112" s="3" t="s">
        <v>15286</v>
      </c>
      <c r="C2112">
        <v>2</v>
      </c>
      <c r="D2112">
        <v>1</v>
      </c>
      <c r="E2112" s="3" t="s">
        <v>17129</v>
      </c>
    </row>
    <row r="2113" spans="1:5">
      <c r="A2113" t="s">
        <v>24</v>
      </c>
      <c r="B2113" s="3" t="s">
        <v>7517</v>
      </c>
      <c r="C2113">
        <v>2</v>
      </c>
      <c r="D2113">
        <v>1</v>
      </c>
      <c r="E2113" s="3" t="s">
        <v>17130</v>
      </c>
    </row>
    <row r="2114" spans="1:5">
      <c r="A2114" t="s">
        <v>24</v>
      </c>
      <c r="B2114" s="3" t="s">
        <v>15221</v>
      </c>
      <c r="C2114">
        <v>2</v>
      </c>
      <c r="D2114">
        <v>1</v>
      </c>
      <c r="E2114" s="3" t="s">
        <v>17131</v>
      </c>
    </row>
    <row r="2115" spans="1:5">
      <c r="A2115" t="s">
        <v>24</v>
      </c>
      <c r="B2115" s="3" t="s">
        <v>15341</v>
      </c>
      <c r="C2115">
        <v>2</v>
      </c>
      <c r="D2115">
        <v>1</v>
      </c>
      <c r="E2115" s="3" t="s">
        <v>17132</v>
      </c>
    </row>
    <row r="2116" spans="1:5">
      <c r="A2116" t="s">
        <v>24</v>
      </c>
      <c r="B2116" s="3" t="s">
        <v>7448</v>
      </c>
      <c r="C2116">
        <v>2</v>
      </c>
      <c r="D2116">
        <v>1</v>
      </c>
      <c r="E2116" s="3" t="s">
        <v>17133</v>
      </c>
    </row>
    <row r="2117" spans="1:5">
      <c r="A2117" t="s">
        <v>24</v>
      </c>
      <c r="B2117" s="3" t="s">
        <v>15225</v>
      </c>
      <c r="C2117">
        <v>2</v>
      </c>
      <c r="D2117">
        <v>1</v>
      </c>
      <c r="E2117" s="3" t="s">
        <v>17134</v>
      </c>
    </row>
    <row r="2118" spans="1:5">
      <c r="A2118" t="s">
        <v>24</v>
      </c>
      <c r="B2118" s="3" t="s">
        <v>15285</v>
      </c>
      <c r="C2118">
        <v>2</v>
      </c>
      <c r="D2118">
        <v>1</v>
      </c>
      <c r="E2118" s="3" t="s">
        <v>17135</v>
      </c>
    </row>
    <row r="2119" spans="1:5">
      <c r="A2119" t="s">
        <v>24</v>
      </c>
      <c r="B2119" s="3" t="s">
        <v>15261</v>
      </c>
      <c r="C2119">
        <v>2</v>
      </c>
      <c r="D2119">
        <v>1</v>
      </c>
      <c r="E2119" s="3" t="s">
        <v>17136</v>
      </c>
    </row>
    <row r="2120" spans="1:5">
      <c r="A2120" t="s">
        <v>24</v>
      </c>
      <c r="B2120" s="3" t="s">
        <v>15255</v>
      </c>
      <c r="C2120">
        <v>2</v>
      </c>
      <c r="D2120">
        <v>1</v>
      </c>
      <c r="E2120" s="3" t="s">
        <v>17137</v>
      </c>
    </row>
    <row r="2121" spans="1:5">
      <c r="A2121" t="s">
        <v>24</v>
      </c>
      <c r="B2121" s="3" t="s">
        <v>15232</v>
      </c>
      <c r="C2121">
        <v>2</v>
      </c>
      <c r="D2121">
        <v>1</v>
      </c>
      <c r="E2121" s="3" t="s">
        <v>17138</v>
      </c>
    </row>
    <row r="2122" spans="1:5">
      <c r="A2122" t="s">
        <v>24</v>
      </c>
      <c r="B2122" s="3" t="s">
        <v>7415</v>
      </c>
      <c r="C2122">
        <v>2</v>
      </c>
      <c r="D2122">
        <v>1</v>
      </c>
      <c r="E2122" s="3" t="s">
        <v>17139</v>
      </c>
    </row>
    <row r="2123" spans="1:5">
      <c r="A2123" t="s">
        <v>24</v>
      </c>
      <c r="B2123" s="3" t="s">
        <v>15304</v>
      </c>
      <c r="C2123">
        <v>1</v>
      </c>
      <c r="D2123">
        <v>4</v>
      </c>
      <c r="E2123" s="3" t="s">
        <v>17140</v>
      </c>
    </row>
    <row r="2124" spans="1:5">
      <c r="A2124" t="s">
        <v>24</v>
      </c>
      <c r="B2124" s="3" t="s">
        <v>15521</v>
      </c>
      <c r="C2124">
        <v>1</v>
      </c>
      <c r="D2124">
        <v>4</v>
      </c>
      <c r="E2124" s="3" t="s">
        <v>17140</v>
      </c>
    </row>
    <row r="2125" spans="1:5">
      <c r="A2125" t="s">
        <v>24</v>
      </c>
      <c r="B2125" s="3" t="s">
        <v>15545</v>
      </c>
      <c r="C2125">
        <v>1</v>
      </c>
      <c r="D2125">
        <v>4</v>
      </c>
      <c r="E2125" s="3" t="s">
        <v>17141</v>
      </c>
    </row>
    <row r="2126" spans="1:5">
      <c r="A2126" t="s">
        <v>24</v>
      </c>
      <c r="B2126" s="3" t="s">
        <v>7480</v>
      </c>
      <c r="C2126">
        <v>1</v>
      </c>
      <c r="D2126">
        <v>3</v>
      </c>
      <c r="E2126" s="3" t="s">
        <v>17142</v>
      </c>
    </row>
    <row r="2127" spans="1:5">
      <c r="A2127" t="s">
        <v>24</v>
      </c>
      <c r="B2127" s="3" t="s">
        <v>15234</v>
      </c>
      <c r="C2127">
        <v>1</v>
      </c>
      <c r="D2127">
        <v>3</v>
      </c>
      <c r="E2127" s="3" t="s">
        <v>17142</v>
      </c>
    </row>
    <row r="2128" spans="1:5">
      <c r="A2128" t="s">
        <v>24</v>
      </c>
      <c r="B2128" s="3" t="s">
        <v>15296</v>
      </c>
      <c r="C2128">
        <v>1</v>
      </c>
      <c r="D2128">
        <v>2</v>
      </c>
      <c r="E2128" s="3" t="s">
        <v>17143</v>
      </c>
    </row>
    <row r="2129" spans="1:5">
      <c r="A2129" t="s">
        <v>24</v>
      </c>
      <c r="B2129" s="3" t="s">
        <v>15322</v>
      </c>
      <c r="C2129">
        <v>1</v>
      </c>
      <c r="D2129">
        <v>2</v>
      </c>
      <c r="E2129" s="3" t="s">
        <v>17144</v>
      </c>
    </row>
    <row r="2130" spans="1:5">
      <c r="A2130" t="s">
        <v>24</v>
      </c>
      <c r="B2130" s="3" t="s">
        <v>15236</v>
      </c>
      <c r="C2130">
        <v>1</v>
      </c>
      <c r="D2130">
        <v>2</v>
      </c>
      <c r="E2130" s="3" t="s">
        <v>17144</v>
      </c>
    </row>
    <row r="2131" spans="1:5">
      <c r="A2131" t="s">
        <v>24</v>
      </c>
      <c r="B2131" s="3" t="s">
        <v>15546</v>
      </c>
      <c r="C2131">
        <v>1</v>
      </c>
      <c r="D2131">
        <v>2</v>
      </c>
      <c r="E2131" s="3" t="s">
        <v>17145</v>
      </c>
    </row>
    <row r="2132" spans="1:5">
      <c r="A2132" t="s">
        <v>24</v>
      </c>
      <c r="B2132" s="3" t="s">
        <v>15315</v>
      </c>
      <c r="C2132">
        <v>1</v>
      </c>
      <c r="D2132">
        <v>2</v>
      </c>
      <c r="E2132" s="3" t="s">
        <v>17146</v>
      </c>
    </row>
    <row r="2133" spans="1:5">
      <c r="A2133" t="s">
        <v>24</v>
      </c>
      <c r="B2133" s="3" t="s">
        <v>15290</v>
      </c>
      <c r="C2133">
        <v>1</v>
      </c>
      <c r="D2133">
        <v>2</v>
      </c>
      <c r="E2133" s="3" t="s">
        <v>17147</v>
      </c>
    </row>
    <row r="2134" spans="1:5">
      <c r="A2134" t="s">
        <v>24</v>
      </c>
      <c r="B2134" s="3" t="s">
        <v>7452</v>
      </c>
      <c r="C2134">
        <v>1</v>
      </c>
      <c r="D2134">
        <v>1</v>
      </c>
      <c r="E2134" s="3" t="s">
        <v>17148</v>
      </c>
    </row>
    <row r="2135" spans="1:5">
      <c r="A2135" t="s">
        <v>24</v>
      </c>
      <c r="B2135" s="3" t="s">
        <v>15547</v>
      </c>
      <c r="C2135">
        <v>1</v>
      </c>
      <c r="D2135">
        <v>1</v>
      </c>
      <c r="E2135" s="3" t="s">
        <v>17149</v>
      </c>
    </row>
    <row r="2136" spans="1:5">
      <c r="A2136" t="s">
        <v>24</v>
      </c>
      <c r="B2136" s="3" t="s">
        <v>15548</v>
      </c>
      <c r="C2136">
        <v>1</v>
      </c>
      <c r="D2136">
        <v>1</v>
      </c>
      <c r="E2136" s="3" t="s">
        <v>17149</v>
      </c>
    </row>
    <row r="2137" spans="1:5">
      <c r="A2137" t="s">
        <v>24</v>
      </c>
      <c r="B2137" s="3" t="s">
        <v>15422</v>
      </c>
      <c r="C2137">
        <v>1</v>
      </c>
      <c r="D2137">
        <v>1</v>
      </c>
      <c r="E2137" s="3" t="s">
        <v>17150</v>
      </c>
    </row>
    <row r="2138" spans="1:5">
      <c r="A2138" t="s">
        <v>24</v>
      </c>
      <c r="B2138" s="3" t="s">
        <v>15264</v>
      </c>
      <c r="C2138">
        <v>1</v>
      </c>
      <c r="D2138">
        <v>1</v>
      </c>
      <c r="E2138" s="3" t="s">
        <v>16421</v>
      </c>
    </row>
    <row r="2139" spans="1:5">
      <c r="A2139" t="s">
        <v>24</v>
      </c>
      <c r="B2139" s="3" t="s">
        <v>7446</v>
      </c>
      <c r="C2139">
        <v>1</v>
      </c>
      <c r="D2139">
        <v>1</v>
      </c>
      <c r="E2139" s="3" t="s">
        <v>16421</v>
      </c>
    </row>
    <row r="2140" spans="1:5">
      <c r="A2140" t="s">
        <v>24</v>
      </c>
      <c r="B2140" s="3" t="s">
        <v>15432</v>
      </c>
      <c r="C2140">
        <v>1</v>
      </c>
      <c r="D2140">
        <v>1</v>
      </c>
      <c r="E2140" s="3" t="s">
        <v>16421</v>
      </c>
    </row>
    <row r="2141" spans="1:5">
      <c r="A2141" t="s">
        <v>24</v>
      </c>
      <c r="B2141" s="3" t="s">
        <v>15404</v>
      </c>
      <c r="C2141">
        <v>1</v>
      </c>
      <c r="D2141">
        <v>1</v>
      </c>
      <c r="E2141" s="3" t="s">
        <v>16421</v>
      </c>
    </row>
    <row r="2142" spans="1:5">
      <c r="A2142" t="s">
        <v>24</v>
      </c>
      <c r="B2142" s="3" t="s">
        <v>7426</v>
      </c>
      <c r="C2142">
        <v>1</v>
      </c>
      <c r="D2142">
        <v>1</v>
      </c>
      <c r="E2142" s="3" t="s">
        <v>17151</v>
      </c>
    </row>
    <row r="2143" spans="1:5">
      <c r="A2143" t="s">
        <v>24</v>
      </c>
      <c r="B2143" s="3" t="s">
        <v>15238</v>
      </c>
      <c r="C2143">
        <v>1</v>
      </c>
      <c r="D2143">
        <v>1</v>
      </c>
      <c r="E2143" s="3" t="s">
        <v>17151</v>
      </c>
    </row>
    <row r="2144" spans="1:5">
      <c r="A2144" t="s">
        <v>24</v>
      </c>
      <c r="B2144" s="3" t="s">
        <v>7447</v>
      </c>
      <c r="C2144">
        <v>1</v>
      </c>
      <c r="D2144">
        <v>1</v>
      </c>
      <c r="E2144" s="3" t="s">
        <v>16181</v>
      </c>
    </row>
    <row r="2145" spans="1:5">
      <c r="A2145" t="s">
        <v>24</v>
      </c>
      <c r="B2145" s="3" t="s">
        <v>15549</v>
      </c>
      <c r="C2145">
        <v>1</v>
      </c>
      <c r="D2145">
        <v>1</v>
      </c>
      <c r="E2145" s="3" t="s">
        <v>16181</v>
      </c>
    </row>
    <row r="2146" spans="1:5">
      <c r="A2146" t="s">
        <v>24</v>
      </c>
      <c r="B2146" s="3" t="s">
        <v>15371</v>
      </c>
      <c r="C2146">
        <v>1</v>
      </c>
      <c r="D2146">
        <v>1</v>
      </c>
      <c r="E2146" s="3" t="s">
        <v>17152</v>
      </c>
    </row>
    <row r="2147" spans="1:5">
      <c r="A2147" t="s">
        <v>24</v>
      </c>
      <c r="B2147" s="3" t="s">
        <v>15550</v>
      </c>
      <c r="C2147">
        <v>1</v>
      </c>
      <c r="D2147">
        <v>1</v>
      </c>
      <c r="E2147" s="3" t="s">
        <v>17153</v>
      </c>
    </row>
    <row r="2148" spans="1:5">
      <c r="A2148" t="s">
        <v>24</v>
      </c>
      <c r="B2148" s="3" t="s">
        <v>15252</v>
      </c>
      <c r="C2148">
        <v>1</v>
      </c>
      <c r="D2148">
        <v>1</v>
      </c>
      <c r="E2148" s="3" t="s">
        <v>17153</v>
      </c>
    </row>
    <row r="2149" spans="1:5">
      <c r="A2149" t="s">
        <v>24</v>
      </c>
      <c r="B2149" s="3" t="s">
        <v>15381</v>
      </c>
      <c r="C2149">
        <v>1</v>
      </c>
      <c r="D2149">
        <v>1</v>
      </c>
      <c r="E2149" s="3" t="s">
        <v>17154</v>
      </c>
    </row>
    <row r="2150" spans="1:5">
      <c r="A2150" t="s">
        <v>24</v>
      </c>
      <c r="B2150" s="3" t="s">
        <v>7442</v>
      </c>
      <c r="C2150">
        <v>1</v>
      </c>
      <c r="D2150">
        <v>1</v>
      </c>
      <c r="E2150" s="3" t="s">
        <v>17155</v>
      </c>
    </row>
    <row r="2151" spans="1:5">
      <c r="A2151" t="s">
        <v>24</v>
      </c>
      <c r="B2151" s="3" t="s">
        <v>15323</v>
      </c>
      <c r="C2151">
        <v>1</v>
      </c>
      <c r="D2151">
        <v>1</v>
      </c>
      <c r="E2151" s="3" t="s">
        <v>16080</v>
      </c>
    </row>
    <row r="2152" spans="1:5">
      <c r="A2152" t="s">
        <v>24</v>
      </c>
      <c r="B2152" s="3" t="s">
        <v>15242</v>
      </c>
      <c r="C2152">
        <v>1</v>
      </c>
      <c r="D2152">
        <v>1</v>
      </c>
      <c r="E2152" s="3" t="s">
        <v>16080</v>
      </c>
    </row>
    <row r="2153" spans="1:5">
      <c r="A2153" t="s">
        <v>24</v>
      </c>
      <c r="B2153" s="3" t="s">
        <v>7471</v>
      </c>
      <c r="C2153">
        <v>1</v>
      </c>
      <c r="D2153">
        <v>1</v>
      </c>
      <c r="E2153" s="3" t="s">
        <v>17156</v>
      </c>
    </row>
    <row r="2154" spans="1:5">
      <c r="A2154" t="s">
        <v>24</v>
      </c>
      <c r="B2154" s="3" t="s">
        <v>15414</v>
      </c>
      <c r="C2154">
        <v>1</v>
      </c>
      <c r="D2154">
        <v>1</v>
      </c>
      <c r="E2154" s="3" t="s">
        <v>17157</v>
      </c>
    </row>
    <row r="2155" spans="1:5">
      <c r="A2155" t="s">
        <v>24</v>
      </c>
      <c r="B2155" s="3" t="s">
        <v>7453</v>
      </c>
      <c r="C2155">
        <v>1</v>
      </c>
      <c r="D2155">
        <v>1</v>
      </c>
      <c r="E2155" s="3" t="s">
        <v>17158</v>
      </c>
    </row>
    <row r="2156" spans="1:5">
      <c r="A2156" t="s">
        <v>24</v>
      </c>
      <c r="B2156" s="3" t="s">
        <v>15551</v>
      </c>
      <c r="C2156">
        <v>1</v>
      </c>
      <c r="D2156">
        <v>1</v>
      </c>
      <c r="E2156" s="3" t="s">
        <v>17158</v>
      </c>
    </row>
    <row r="2157" spans="1:5">
      <c r="A2157" t="s">
        <v>24</v>
      </c>
      <c r="B2157" s="3" t="s">
        <v>15227</v>
      </c>
      <c r="C2157">
        <v>1</v>
      </c>
      <c r="D2157">
        <v>1</v>
      </c>
      <c r="E2157" s="3" t="s">
        <v>17159</v>
      </c>
    </row>
    <row r="2158" spans="1:5">
      <c r="A2158" t="s">
        <v>24</v>
      </c>
      <c r="B2158" s="3" t="s">
        <v>15289</v>
      </c>
      <c r="C2158">
        <v>1</v>
      </c>
      <c r="D2158">
        <v>1</v>
      </c>
      <c r="E2158" s="3" t="s">
        <v>17159</v>
      </c>
    </row>
    <row r="2159" spans="1:5">
      <c r="A2159" t="s">
        <v>24</v>
      </c>
      <c r="B2159" s="3" t="s">
        <v>15552</v>
      </c>
      <c r="C2159">
        <v>1</v>
      </c>
      <c r="D2159">
        <v>1</v>
      </c>
      <c r="E2159" s="3" t="s">
        <v>17160</v>
      </c>
    </row>
    <row r="2160" spans="1:5">
      <c r="A2160" t="s">
        <v>24</v>
      </c>
      <c r="B2160" s="3" t="s">
        <v>15356</v>
      </c>
      <c r="C2160">
        <v>1</v>
      </c>
      <c r="D2160">
        <v>1</v>
      </c>
      <c r="E2160" s="3" t="s">
        <v>16294</v>
      </c>
    </row>
    <row r="2161" spans="1:5">
      <c r="A2161" t="s">
        <v>24</v>
      </c>
      <c r="B2161" s="3" t="s">
        <v>7476</v>
      </c>
      <c r="C2161">
        <v>1</v>
      </c>
      <c r="D2161">
        <v>1</v>
      </c>
      <c r="E2161" s="3" t="s">
        <v>16294</v>
      </c>
    </row>
    <row r="2162" spans="1:5">
      <c r="A2162" t="s">
        <v>24</v>
      </c>
      <c r="B2162" s="3" t="s">
        <v>15237</v>
      </c>
      <c r="C2162">
        <v>1</v>
      </c>
      <c r="D2162">
        <v>1</v>
      </c>
      <c r="E2162" s="3" t="s">
        <v>16809</v>
      </c>
    </row>
    <row r="2163" spans="1:5">
      <c r="A2163" t="s">
        <v>24</v>
      </c>
      <c r="B2163" s="3" t="s">
        <v>15248</v>
      </c>
      <c r="C2163">
        <v>1</v>
      </c>
      <c r="D2163">
        <v>1</v>
      </c>
      <c r="E2163" s="3" t="s">
        <v>16809</v>
      </c>
    </row>
    <row r="2164" spans="1:5">
      <c r="A2164" t="s">
        <v>24</v>
      </c>
      <c r="B2164" s="3" t="s">
        <v>15257</v>
      </c>
      <c r="C2164">
        <v>1</v>
      </c>
      <c r="D2164">
        <v>1</v>
      </c>
      <c r="E2164" s="3" t="s">
        <v>16809</v>
      </c>
    </row>
    <row r="2165" spans="1:5">
      <c r="A2165" t="s">
        <v>24</v>
      </c>
      <c r="B2165" s="3" t="s">
        <v>15351</v>
      </c>
      <c r="C2165">
        <v>1</v>
      </c>
      <c r="D2165">
        <v>1</v>
      </c>
      <c r="E2165" s="3" t="s">
        <v>16809</v>
      </c>
    </row>
    <row r="2166" spans="1:5">
      <c r="A2166" t="s">
        <v>24</v>
      </c>
      <c r="B2166" s="3" t="s">
        <v>15416</v>
      </c>
      <c r="C2166">
        <v>1</v>
      </c>
      <c r="D2166">
        <v>1</v>
      </c>
      <c r="E2166" s="3" t="s">
        <v>16809</v>
      </c>
    </row>
    <row r="2167" spans="1:5">
      <c r="A2167" t="s">
        <v>24</v>
      </c>
      <c r="B2167" s="3" t="s">
        <v>15253</v>
      </c>
      <c r="C2167">
        <v>1</v>
      </c>
      <c r="D2167">
        <v>1</v>
      </c>
      <c r="E2167" s="3" t="s">
        <v>16175</v>
      </c>
    </row>
    <row r="2168" spans="1:5">
      <c r="A2168" t="s">
        <v>24</v>
      </c>
      <c r="B2168" s="3" t="s">
        <v>7475</v>
      </c>
      <c r="C2168">
        <v>1</v>
      </c>
      <c r="D2168">
        <v>1</v>
      </c>
      <c r="E2168" s="3" t="s">
        <v>16175</v>
      </c>
    </row>
    <row r="2169" spans="1:5">
      <c r="A2169" t="s">
        <v>24</v>
      </c>
      <c r="B2169" s="3" t="s">
        <v>7528</v>
      </c>
      <c r="C2169">
        <v>1</v>
      </c>
      <c r="D2169">
        <v>1</v>
      </c>
      <c r="E2169" s="3" t="s">
        <v>17161</v>
      </c>
    </row>
    <row r="2170" spans="1:5">
      <c r="A2170" t="s">
        <v>24</v>
      </c>
      <c r="B2170" s="3" t="s">
        <v>15338</v>
      </c>
      <c r="C2170">
        <v>1</v>
      </c>
      <c r="D2170">
        <v>1</v>
      </c>
      <c r="E2170" s="3" t="s">
        <v>17161</v>
      </c>
    </row>
    <row r="2171" spans="1:5">
      <c r="A2171" t="s">
        <v>24</v>
      </c>
      <c r="B2171" s="3" t="s">
        <v>7451</v>
      </c>
      <c r="C2171">
        <v>1</v>
      </c>
      <c r="D2171">
        <v>1</v>
      </c>
      <c r="E2171" s="3" t="s">
        <v>17162</v>
      </c>
    </row>
    <row r="2172" spans="1:5">
      <c r="A2172" t="s">
        <v>24</v>
      </c>
      <c r="B2172" s="3" t="s">
        <v>7449</v>
      </c>
      <c r="C2172">
        <v>1</v>
      </c>
      <c r="D2172">
        <v>1</v>
      </c>
      <c r="E2172" s="3" t="s">
        <v>17163</v>
      </c>
    </row>
    <row r="2173" spans="1:5">
      <c r="A2173" t="s">
        <v>24</v>
      </c>
      <c r="B2173" s="3" t="s">
        <v>7492</v>
      </c>
      <c r="C2173">
        <v>1</v>
      </c>
      <c r="D2173">
        <v>1</v>
      </c>
      <c r="E2173" s="3" t="s">
        <v>16183</v>
      </c>
    </row>
    <row r="2174" spans="1:5">
      <c r="A2174" t="s">
        <v>24</v>
      </c>
      <c r="B2174" s="3" t="s">
        <v>15457</v>
      </c>
      <c r="C2174">
        <v>1</v>
      </c>
      <c r="D2174">
        <v>1</v>
      </c>
      <c r="E2174" s="3" t="s">
        <v>17164</v>
      </c>
    </row>
    <row r="2175" spans="1:5">
      <c r="A2175" t="s">
        <v>24</v>
      </c>
      <c r="B2175" s="3" t="s">
        <v>15292</v>
      </c>
      <c r="C2175">
        <v>1</v>
      </c>
      <c r="D2175">
        <v>1</v>
      </c>
      <c r="E2175" s="3" t="s">
        <v>17165</v>
      </c>
    </row>
    <row r="2176" spans="1:5">
      <c r="A2176" t="s">
        <v>24</v>
      </c>
      <c r="B2176" s="3" t="s">
        <v>15444</v>
      </c>
      <c r="C2176">
        <v>1</v>
      </c>
      <c r="D2176">
        <v>1</v>
      </c>
      <c r="E2176" s="3" t="s">
        <v>16488</v>
      </c>
    </row>
    <row r="2177" spans="1:5">
      <c r="A2177" t="s">
        <v>24</v>
      </c>
      <c r="B2177" s="3" t="s">
        <v>15217</v>
      </c>
      <c r="C2177">
        <v>1</v>
      </c>
      <c r="D2177">
        <v>1</v>
      </c>
      <c r="E2177" s="3" t="s">
        <v>17166</v>
      </c>
    </row>
    <row r="2178" spans="1:5">
      <c r="A2178" t="s">
        <v>24</v>
      </c>
      <c r="B2178" s="3" t="s">
        <v>15446</v>
      </c>
      <c r="C2178">
        <v>1</v>
      </c>
      <c r="D2178">
        <v>1</v>
      </c>
      <c r="E2178" s="3" t="s">
        <v>17167</v>
      </c>
    </row>
    <row r="2179" spans="1:5">
      <c r="A2179" t="s">
        <v>24</v>
      </c>
      <c r="B2179" s="3" t="s">
        <v>15509</v>
      </c>
      <c r="C2179">
        <v>1</v>
      </c>
      <c r="D2179">
        <v>1</v>
      </c>
      <c r="E2179" s="3" t="s">
        <v>17167</v>
      </c>
    </row>
    <row r="2180" spans="1:5">
      <c r="A2180" t="s">
        <v>24</v>
      </c>
      <c r="B2180" s="3" t="s">
        <v>15272</v>
      </c>
      <c r="C2180">
        <v>1</v>
      </c>
      <c r="D2180">
        <v>1</v>
      </c>
      <c r="E2180" s="3" t="s">
        <v>16670</v>
      </c>
    </row>
    <row r="2181" spans="1:5">
      <c r="A2181" t="s">
        <v>24</v>
      </c>
      <c r="B2181" s="3" t="s">
        <v>15455</v>
      </c>
      <c r="C2181">
        <v>1</v>
      </c>
      <c r="D2181">
        <v>1</v>
      </c>
      <c r="E2181" s="3" t="s">
        <v>17168</v>
      </c>
    </row>
    <row r="2182" spans="1:5">
      <c r="A2182" t="s">
        <v>24</v>
      </c>
      <c r="B2182" s="3" t="s">
        <v>15506</v>
      </c>
      <c r="C2182">
        <v>1</v>
      </c>
      <c r="D2182">
        <v>1</v>
      </c>
      <c r="E2182" s="3" t="s">
        <v>17168</v>
      </c>
    </row>
    <row r="2183" spans="1:5">
      <c r="A2183" t="s">
        <v>24</v>
      </c>
      <c r="B2183" s="3" t="s">
        <v>7470</v>
      </c>
      <c r="C2183">
        <v>1</v>
      </c>
      <c r="D2183">
        <v>1</v>
      </c>
      <c r="E2183" s="3" t="s">
        <v>17169</v>
      </c>
    </row>
    <row r="2184" spans="1:5">
      <c r="A2184" t="s">
        <v>24</v>
      </c>
      <c r="B2184" s="3" t="s">
        <v>7490</v>
      </c>
      <c r="C2184">
        <v>1</v>
      </c>
      <c r="D2184">
        <v>1</v>
      </c>
      <c r="E2184" s="3" t="s">
        <v>17170</v>
      </c>
    </row>
    <row r="2185" spans="1:5">
      <c r="A2185" t="s">
        <v>24</v>
      </c>
      <c r="B2185" s="3" t="s">
        <v>15314</v>
      </c>
      <c r="C2185">
        <v>1</v>
      </c>
      <c r="D2185">
        <v>1</v>
      </c>
      <c r="E2185" s="3" t="s">
        <v>17170</v>
      </c>
    </row>
    <row r="2186" spans="1:5">
      <c r="A2186" t="s">
        <v>24</v>
      </c>
      <c r="B2186" s="3" t="s">
        <v>7425</v>
      </c>
      <c r="C2186">
        <v>1</v>
      </c>
      <c r="D2186">
        <v>1</v>
      </c>
      <c r="E2186" s="3" t="s">
        <v>16709</v>
      </c>
    </row>
    <row r="2187" spans="1:5">
      <c r="A2187" t="s">
        <v>24</v>
      </c>
      <c r="B2187" s="3" t="s">
        <v>15426</v>
      </c>
      <c r="C2187">
        <v>1</v>
      </c>
      <c r="D2187">
        <v>1</v>
      </c>
      <c r="E2187" s="3" t="s">
        <v>16709</v>
      </c>
    </row>
    <row r="2188" spans="1:5">
      <c r="A2188" t="s">
        <v>24</v>
      </c>
      <c r="B2188" s="3" t="s">
        <v>15479</v>
      </c>
      <c r="C2188">
        <v>1</v>
      </c>
      <c r="D2188">
        <v>1</v>
      </c>
      <c r="E2188" s="3" t="s">
        <v>17171</v>
      </c>
    </row>
    <row r="2189" spans="1:5">
      <c r="A2189" t="s">
        <v>24</v>
      </c>
      <c r="B2189" s="3" t="s">
        <v>15459</v>
      </c>
      <c r="C2189">
        <v>1</v>
      </c>
      <c r="D2189">
        <v>1</v>
      </c>
      <c r="E2189" s="3" t="s">
        <v>17172</v>
      </c>
    </row>
    <row r="2190" spans="1:5">
      <c r="A2190" t="s">
        <v>24</v>
      </c>
      <c r="B2190" s="3" t="s">
        <v>15267</v>
      </c>
      <c r="C2190">
        <v>1</v>
      </c>
      <c r="D2190">
        <v>1</v>
      </c>
      <c r="E2190" s="3" t="s">
        <v>16007</v>
      </c>
    </row>
    <row r="2191" spans="1:5">
      <c r="A2191" t="s">
        <v>25</v>
      </c>
      <c r="B2191" s="3" t="s">
        <v>15210</v>
      </c>
      <c r="C2191">
        <v>12</v>
      </c>
      <c r="D2191">
        <v>5</v>
      </c>
      <c r="E2191" s="3" t="s">
        <v>17173</v>
      </c>
    </row>
    <row r="2192" spans="1:5">
      <c r="A2192" t="s">
        <v>25</v>
      </c>
      <c r="B2192" s="3" t="s">
        <v>4248</v>
      </c>
      <c r="C2192">
        <v>12</v>
      </c>
      <c r="D2192">
        <v>2</v>
      </c>
      <c r="E2192" s="3" t="s">
        <v>17174</v>
      </c>
    </row>
    <row r="2193" spans="1:5">
      <c r="A2193" t="s">
        <v>25</v>
      </c>
      <c r="B2193" s="3" t="s">
        <v>15237</v>
      </c>
      <c r="C2193">
        <v>11</v>
      </c>
      <c r="D2193">
        <v>2</v>
      </c>
      <c r="E2193" s="3" t="s">
        <v>17175</v>
      </c>
    </row>
    <row r="2194" spans="1:5">
      <c r="A2194" t="s">
        <v>25</v>
      </c>
      <c r="B2194" s="3" t="s">
        <v>15218</v>
      </c>
      <c r="C2194">
        <v>9</v>
      </c>
      <c r="D2194">
        <v>3</v>
      </c>
      <c r="E2194" s="3" t="s">
        <v>17176</v>
      </c>
    </row>
    <row r="2195" spans="1:5">
      <c r="A2195" t="s">
        <v>25</v>
      </c>
      <c r="B2195" s="3" t="s">
        <v>15224</v>
      </c>
      <c r="C2195">
        <v>8</v>
      </c>
      <c r="D2195">
        <v>5</v>
      </c>
      <c r="E2195" s="3" t="s">
        <v>17177</v>
      </c>
    </row>
    <row r="2196" spans="1:5">
      <c r="A2196" t="s">
        <v>25</v>
      </c>
      <c r="B2196" s="3" t="s">
        <v>15282</v>
      </c>
      <c r="C2196">
        <v>5</v>
      </c>
      <c r="D2196">
        <v>2</v>
      </c>
      <c r="E2196" s="3" t="s">
        <v>17178</v>
      </c>
    </row>
    <row r="2197" spans="1:5">
      <c r="A2197" t="s">
        <v>25</v>
      </c>
      <c r="B2197" s="3" t="s">
        <v>15213</v>
      </c>
      <c r="C2197">
        <v>5</v>
      </c>
      <c r="D2197">
        <v>1</v>
      </c>
      <c r="E2197" s="3" t="s">
        <v>17179</v>
      </c>
    </row>
    <row r="2198" spans="1:5">
      <c r="A2198" t="s">
        <v>25</v>
      </c>
      <c r="B2198" s="3" t="s">
        <v>15214</v>
      </c>
      <c r="C2198">
        <v>4</v>
      </c>
      <c r="D2198">
        <v>5</v>
      </c>
      <c r="E2198" s="3" t="s">
        <v>17180</v>
      </c>
    </row>
    <row r="2199" spans="1:5">
      <c r="A2199" t="s">
        <v>25</v>
      </c>
      <c r="B2199" s="3" t="s">
        <v>15215</v>
      </c>
      <c r="C2199">
        <v>4</v>
      </c>
      <c r="D2199">
        <v>3</v>
      </c>
      <c r="E2199" s="3" t="s">
        <v>17181</v>
      </c>
    </row>
    <row r="2200" spans="1:5">
      <c r="A2200" t="s">
        <v>25</v>
      </c>
      <c r="B2200" s="3" t="s">
        <v>15315</v>
      </c>
      <c r="C2200">
        <v>4</v>
      </c>
      <c r="D2200">
        <v>2</v>
      </c>
      <c r="E2200" s="3" t="s">
        <v>17182</v>
      </c>
    </row>
    <row r="2201" spans="1:5">
      <c r="A2201" t="s">
        <v>25</v>
      </c>
      <c r="B2201" s="3" t="s">
        <v>7451</v>
      </c>
      <c r="C2201">
        <v>4</v>
      </c>
      <c r="D2201">
        <v>2</v>
      </c>
      <c r="E2201" s="3" t="s">
        <v>17183</v>
      </c>
    </row>
    <row r="2202" spans="1:5">
      <c r="A2202" t="s">
        <v>25</v>
      </c>
      <c r="B2202" s="3" t="s">
        <v>15248</v>
      </c>
      <c r="C2202">
        <v>4</v>
      </c>
      <c r="D2202">
        <v>2</v>
      </c>
      <c r="E2202" s="3" t="s">
        <v>17184</v>
      </c>
    </row>
    <row r="2203" spans="1:5">
      <c r="A2203" t="s">
        <v>25</v>
      </c>
      <c r="B2203" s="3" t="s">
        <v>15216</v>
      </c>
      <c r="C2203">
        <v>4</v>
      </c>
      <c r="D2203">
        <v>2</v>
      </c>
      <c r="E2203" s="3" t="s">
        <v>17185</v>
      </c>
    </row>
    <row r="2204" spans="1:5">
      <c r="A2204" t="s">
        <v>25</v>
      </c>
      <c r="B2204" s="3" t="s">
        <v>7355</v>
      </c>
      <c r="C2204">
        <v>4</v>
      </c>
      <c r="D2204">
        <v>1</v>
      </c>
      <c r="E2204" s="3" t="s">
        <v>17186</v>
      </c>
    </row>
    <row r="2205" spans="1:5">
      <c r="A2205" t="s">
        <v>25</v>
      </c>
      <c r="B2205" s="3" t="s">
        <v>15221</v>
      </c>
      <c r="C2205">
        <v>4</v>
      </c>
      <c r="D2205">
        <v>1</v>
      </c>
      <c r="E2205" s="3" t="s">
        <v>17187</v>
      </c>
    </row>
    <row r="2206" spans="1:5">
      <c r="A2206" t="s">
        <v>25</v>
      </c>
      <c r="B2206" s="3" t="s">
        <v>15283</v>
      </c>
      <c r="C2206">
        <v>3</v>
      </c>
      <c r="D2206">
        <v>5</v>
      </c>
      <c r="E2206" s="3" t="s">
        <v>17188</v>
      </c>
    </row>
    <row r="2207" spans="1:5">
      <c r="A2207" t="s">
        <v>25</v>
      </c>
      <c r="B2207" s="3" t="s">
        <v>15257</v>
      </c>
      <c r="C2207">
        <v>3</v>
      </c>
      <c r="D2207">
        <v>2</v>
      </c>
      <c r="E2207" s="3" t="s">
        <v>17189</v>
      </c>
    </row>
    <row r="2208" spans="1:5">
      <c r="A2208" t="s">
        <v>25</v>
      </c>
      <c r="B2208" s="3" t="s">
        <v>15375</v>
      </c>
      <c r="C2208">
        <v>3</v>
      </c>
      <c r="D2208">
        <v>2</v>
      </c>
      <c r="E2208" s="3" t="s">
        <v>17190</v>
      </c>
    </row>
    <row r="2209" spans="1:5">
      <c r="A2209" t="s">
        <v>25</v>
      </c>
      <c r="B2209" s="3" t="s">
        <v>7446</v>
      </c>
      <c r="C2209">
        <v>3</v>
      </c>
      <c r="D2209">
        <v>1</v>
      </c>
      <c r="E2209" s="3" t="s">
        <v>17191</v>
      </c>
    </row>
    <row r="2210" spans="1:5">
      <c r="A2210" t="s">
        <v>25</v>
      </c>
      <c r="B2210" s="3" t="s">
        <v>6467</v>
      </c>
      <c r="C2210">
        <v>3</v>
      </c>
      <c r="D2210">
        <v>1</v>
      </c>
      <c r="E2210" s="3" t="s">
        <v>17192</v>
      </c>
    </row>
    <row r="2211" spans="1:5">
      <c r="A2211" t="s">
        <v>25</v>
      </c>
      <c r="B2211" s="3" t="s">
        <v>15288</v>
      </c>
      <c r="C2211">
        <v>3</v>
      </c>
      <c r="D2211">
        <v>1</v>
      </c>
      <c r="E2211" s="3" t="s">
        <v>17193</v>
      </c>
    </row>
    <row r="2212" spans="1:5">
      <c r="A2212" t="s">
        <v>25</v>
      </c>
      <c r="B2212" s="3" t="s">
        <v>15227</v>
      </c>
      <c r="C2212">
        <v>3</v>
      </c>
      <c r="D2212">
        <v>1</v>
      </c>
      <c r="E2212" s="3" t="s">
        <v>17194</v>
      </c>
    </row>
    <row r="2213" spans="1:5">
      <c r="A2213" t="s">
        <v>25</v>
      </c>
      <c r="B2213" s="3" t="s">
        <v>15290</v>
      </c>
      <c r="C2213">
        <v>2</v>
      </c>
      <c r="D2213">
        <v>3</v>
      </c>
      <c r="E2213" s="3" t="s">
        <v>17195</v>
      </c>
    </row>
    <row r="2214" spans="1:5">
      <c r="A2214" t="s">
        <v>25</v>
      </c>
      <c r="B2214" s="3" t="s">
        <v>15448</v>
      </c>
      <c r="C2214">
        <v>2</v>
      </c>
      <c r="D2214">
        <v>3</v>
      </c>
      <c r="E2214" s="3" t="s">
        <v>17196</v>
      </c>
    </row>
    <row r="2215" spans="1:5">
      <c r="A2215" t="s">
        <v>25</v>
      </c>
      <c r="B2215" s="3" t="s">
        <v>15228</v>
      </c>
      <c r="C2215">
        <v>2</v>
      </c>
      <c r="D2215">
        <v>3</v>
      </c>
      <c r="E2215" s="3" t="s">
        <v>17197</v>
      </c>
    </row>
    <row r="2216" spans="1:5">
      <c r="A2216" t="s">
        <v>25</v>
      </c>
      <c r="B2216" s="3" t="s">
        <v>7426</v>
      </c>
      <c r="C2216">
        <v>2</v>
      </c>
      <c r="D2216">
        <v>2</v>
      </c>
      <c r="E2216" s="3" t="s">
        <v>17198</v>
      </c>
    </row>
    <row r="2217" spans="1:5">
      <c r="A2217" t="s">
        <v>25</v>
      </c>
      <c r="B2217" s="3" t="s">
        <v>15220</v>
      </c>
      <c r="C2217">
        <v>2</v>
      </c>
      <c r="D2217">
        <v>2</v>
      </c>
      <c r="E2217" s="3" t="s">
        <v>17199</v>
      </c>
    </row>
    <row r="2218" spans="1:5">
      <c r="A2218" t="s">
        <v>25</v>
      </c>
      <c r="B2218" s="3" t="s">
        <v>15231</v>
      </c>
      <c r="C2218">
        <v>2</v>
      </c>
      <c r="D2218">
        <v>2</v>
      </c>
      <c r="E2218" s="3" t="s">
        <v>17200</v>
      </c>
    </row>
    <row r="2219" spans="1:5">
      <c r="A2219" t="s">
        <v>25</v>
      </c>
      <c r="B2219" s="3" t="s">
        <v>7424</v>
      </c>
      <c r="C2219">
        <v>2</v>
      </c>
      <c r="D2219">
        <v>2</v>
      </c>
      <c r="E2219" s="3" t="s">
        <v>17201</v>
      </c>
    </row>
    <row r="2220" spans="1:5">
      <c r="A2220" t="s">
        <v>25</v>
      </c>
      <c r="B2220" s="3" t="s">
        <v>7442</v>
      </c>
      <c r="C2220">
        <v>2</v>
      </c>
      <c r="D2220">
        <v>1</v>
      </c>
      <c r="E2220" s="3" t="s">
        <v>17202</v>
      </c>
    </row>
    <row r="2221" spans="1:5">
      <c r="A2221" t="s">
        <v>25</v>
      </c>
      <c r="B2221" s="3" t="s">
        <v>15291</v>
      </c>
      <c r="C2221">
        <v>2</v>
      </c>
      <c r="D2221">
        <v>1</v>
      </c>
      <c r="E2221" s="3" t="s">
        <v>17203</v>
      </c>
    </row>
    <row r="2222" spans="1:5">
      <c r="A2222" t="s">
        <v>25</v>
      </c>
      <c r="B2222" s="3" t="s">
        <v>15219</v>
      </c>
      <c r="C2222">
        <v>2</v>
      </c>
      <c r="D2222">
        <v>1</v>
      </c>
      <c r="E2222" s="3" t="s">
        <v>17204</v>
      </c>
    </row>
    <row r="2223" spans="1:5">
      <c r="A2223" t="s">
        <v>25</v>
      </c>
      <c r="B2223" s="3" t="s">
        <v>15317</v>
      </c>
      <c r="C2223">
        <v>2</v>
      </c>
      <c r="D2223">
        <v>1</v>
      </c>
      <c r="E2223" s="3" t="s">
        <v>17205</v>
      </c>
    </row>
    <row r="2224" spans="1:5">
      <c r="A2224" t="s">
        <v>25</v>
      </c>
      <c r="B2224" s="3" t="s">
        <v>15225</v>
      </c>
      <c r="C2224">
        <v>2</v>
      </c>
      <c r="D2224">
        <v>1</v>
      </c>
      <c r="E2224" s="3" t="s">
        <v>17206</v>
      </c>
    </row>
    <row r="2225" spans="1:5">
      <c r="A2225" t="s">
        <v>25</v>
      </c>
      <c r="B2225" s="3" t="s">
        <v>15553</v>
      </c>
      <c r="C2225">
        <v>2</v>
      </c>
      <c r="D2225">
        <v>1</v>
      </c>
      <c r="E2225" s="3" t="s">
        <v>17207</v>
      </c>
    </row>
    <row r="2226" spans="1:5">
      <c r="A2226" t="s">
        <v>25</v>
      </c>
      <c r="B2226" s="3" t="s">
        <v>15217</v>
      </c>
      <c r="C2226">
        <v>2</v>
      </c>
      <c r="D2226">
        <v>1</v>
      </c>
      <c r="E2226" s="3" t="s">
        <v>17208</v>
      </c>
    </row>
    <row r="2227" spans="1:5">
      <c r="A2227" t="s">
        <v>25</v>
      </c>
      <c r="B2227" s="3" t="s">
        <v>15245</v>
      </c>
      <c r="C2227">
        <v>2</v>
      </c>
      <c r="D2227">
        <v>1</v>
      </c>
      <c r="E2227" s="3" t="s">
        <v>17209</v>
      </c>
    </row>
    <row r="2228" spans="1:5">
      <c r="A2228" t="s">
        <v>25</v>
      </c>
      <c r="B2228" s="3" t="s">
        <v>15259</v>
      </c>
      <c r="C2228">
        <v>2</v>
      </c>
      <c r="D2228">
        <v>1</v>
      </c>
      <c r="E2228" s="3" t="s">
        <v>17210</v>
      </c>
    </row>
    <row r="2229" spans="1:5">
      <c r="A2229" t="s">
        <v>25</v>
      </c>
      <c r="B2229" s="3" t="s">
        <v>15212</v>
      </c>
      <c r="C2229">
        <v>2</v>
      </c>
      <c r="D2229">
        <v>1</v>
      </c>
      <c r="E2229" s="3" t="s">
        <v>17211</v>
      </c>
    </row>
    <row r="2230" spans="1:5">
      <c r="A2230" t="s">
        <v>25</v>
      </c>
      <c r="B2230" s="3" t="s">
        <v>7427</v>
      </c>
      <c r="C2230">
        <v>2</v>
      </c>
      <c r="D2230">
        <v>1</v>
      </c>
      <c r="E2230" s="3" t="s">
        <v>17212</v>
      </c>
    </row>
    <row r="2231" spans="1:5">
      <c r="A2231" t="s">
        <v>25</v>
      </c>
      <c r="B2231" s="3" t="s">
        <v>15314</v>
      </c>
      <c r="C2231">
        <v>1</v>
      </c>
      <c r="D2231">
        <v>5</v>
      </c>
      <c r="E2231" s="3" t="s">
        <v>17213</v>
      </c>
    </row>
    <row r="2232" spans="1:5">
      <c r="A2232" t="s">
        <v>25</v>
      </c>
      <c r="B2232" s="3" t="s">
        <v>7431</v>
      </c>
      <c r="C2232">
        <v>1</v>
      </c>
      <c r="D2232">
        <v>5</v>
      </c>
      <c r="E2232" s="3" t="s">
        <v>17213</v>
      </c>
    </row>
    <row r="2233" spans="1:5">
      <c r="A2233" t="s">
        <v>25</v>
      </c>
      <c r="B2233" s="3" t="s">
        <v>15543</v>
      </c>
      <c r="C2233">
        <v>1</v>
      </c>
      <c r="D2233">
        <v>3</v>
      </c>
      <c r="E2233" s="3" t="s">
        <v>17214</v>
      </c>
    </row>
    <row r="2234" spans="1:5">
      <c r="A2234" t="s">
        <v>25</v>
      </c>
      <c r="B2234" s="3" t="s">
        <v>15352</v>
      </c>
      <c r="C2234">
        <v>1</v>
      </c>
      <c r="D2234">
        <v>3</v>
      </c>
      <c r="E2234" s="3" t="s">
        <v>17214</v>
      </c>
    </row>
    <row r="2235" spans="1:5">
      <c r="A2235" t="s">
        <v>25</v>
      </c>
      <c r="B2235" s="3" t="s">
        <v>15301</v>
      </c>
      <c r="C2235">
        <v>1</v>
      </c>
      <c r="D2235">
        <v>3</v>
      </c>
      <c r="E2235" s="3" t="s">
        <v>17214</v>
      </c>
    </row>
    <row r="2236" spans="1:5">
      <c r="A2236" t="s">
        <v>25</v>
      </c>
      <c r="B2236" s="3" t="s">
        <v>15345</v>
      </c>
      <c r="C2236">
        <v>1</v>
      </c>
      <c r="D2236">
        <v>2</v>
      </c>
      <c r="E2236" s="3" t="s">
        <v>17215</v>
      </c>
    </row>
    <row r="2237" spans="1:5">
      <c r="A2237" t="s">
        <v>25</v>
      </c>
      <c r="B2237" s="3" t="s">
        <v>15286</v>
      </c>
      <c r="C2237">
        <v>1</v>
      </c>
      <c r="D2237">
        <v>2</v>
      </c>
      <c r="E2237" s="3" t="s">
        <v>17216</v>
      </c>
    </row>
    <row r="2238" spans="1:5">
      <c r="A2238" t="s">
        <v>25</v>
      </c>
      <c r="B2238" s="3" t="s">
        <v>15272</v>
      </c>
      <c r="C2238">
        <v>1</v>
      </c>
      <c r="D2238">
        <v>2</v>
      </c>
      <c r="E2238" s="3" t="s">
        <v>16880</v>
      </c>
    </row>
    <row r="2239" spans="1:5">
      <c r="A2239" t="s">
        <v>25</v>
      </c>
      <c r="B2239" s="3" t="s">
        <v>15547</v>
      </c>
      <c r="C2239">
        <v>1</v>
      </c>
      <c r="D2239">
        <v>2</v>
      </c>
      <c r="E2239" s="3" t="s">
        <v>16950</v>
      </c>
    </row>
    <row r="2240" spans="1:5">
      <c r="A2240" t="s">
        <v>25</v>
      </c>
      <c r="B2240" s="3" t="s">
        <v>15312</v>
      </c>
      <c r="C2240">
        <v>1</v>
      </c>
      <c r="D2240">
        <v>2</v>
      </c>
      <c r="E2240" s="3" t="s">
        <v>16950</v>
      </c>
    </row>
    <row r="2241" spans="1:5">
      <c r="A2241" t="s">
        <v>25</v>
      </c>
      <c r="B2241" s="3" t="s">
        <v>15304</v>
      </c>
      <c r="C2241">
        <v>1</v>
      </c>
      <c r="D2241">
        <v>2</v>
      </c>
      <c r="E2241" s="3" t="s">
        <v>16950</v>
      </c>
    </row>
    <row r="2242" spans="1:5">
      <c r="A2242" t="s">
        <v>25</v>
      </c>
      <c r="B2242" s="3" t="s">
        <v>15554</v>
      </c>
      <c r="C2242">
        <v>1</v>
      </c>
      <c r="D2242">
        <v>2</v>
      </c>
      <c r="E2242" s="3" t="s">
        <v>16950</v>
      </c>
    </row>
    <row r="2243" spans="1:5">
      <c r="A2243" t="s">
        <v>25</v>
      </c>
      <c r="B2243" s="3" t="s">
        <v>7476</v>
      </c>
      <c r="C2243">
        <v>1</v>
      </c>
      <c r="D2243">
        <v>2</v>
      </c>
      <c r="E2243" s="3" t="s">
        <v>16950</v>
      </c>
    </row>
    <row r="2244" spans="1:5">
      <c r="A2244" t="s">
        <v>25</v>
      </c>
      <c r="B2244" s="3" t="s">
        <v>15261</v>
      </c>
      <c r="C2244">
        <v>1</v>
      </c>
      <c r="D2244">
        <v>2</v>
      </c>
      <c r="E2244" s="3" t="s">
        <v>17217</v>
      </c>
    </row>
    <row r="2245" spans="1:5">
      <c r="A2245" t="s">
        <v>25</v>
      </c>
      <c r="B2245" s="3" t="s">
        <v>15353</v>
      </c>
      <c r="C2245">
        <v>1</v>
      </c>
      <c r="D2245">
        <v>2</v>
      </c>
      <c r="E2245" s="3" t="s">
        <v>17217</v>
      </c>
    </row>
    <row r="2246" spans="1:5">
      <c r="A2246" t="s">
        <v>25</v>
      </c>
      <c r="B2246" s="3" t="s">
        <v>7528</v>
      </c>
      <c r="C2246">
        <v>1</v>
      </c>
      <c r="D2246">
        <v>2</v>
      </c>
      <c r="E2246" s="3" t="s">
        <v>17217</v>
      </c>
    </row>
    <row r="2247" spans="1:5">
      <c r="A2247" t="s">
        <v>25</v>
      </c>
      <c r="B2247" s="3" t="s">
        <v>15338</v>
      </c>
      <c r="C2247">
        <v>1</v>
      </c>
      <c r="D2247">
        <v>2</v>
      </c>
      <c r="E2247" s="3" t="s">
        <v>17217</v>
      </c>
    </row>
    <row r="2248" spans="1:5">
      <c r="A2248" t="s">
        <v>25</v>
      </c>
      <c r="B2248" s="3" t="s">
        <v>7429</v>
      </c>
      <c r="C2248">
        <v>1</v>
      </c>
      <c r="D2248">
        <v>2</v>
      </c>
      <c r="E2248" s="3" t="s">
        <v>17218</v>
      </c>
    </row>
    <row r="2249" spans="1:5">
      <c r="A2249" t="s">
        <v>25</v>
      </c>
      <c r="B2249" s="3" t="s">
        <v>15555</v>
      </c>
      <c r="C2249">
        <v>1</v>
      </c>
      <c r="D2249">
        <v>1</v>
      </c>
      <c r="E2249" s="3" t="s">
        <v>17219</v>
      </c>
    </row>
    <row r="2250" spans="1:5">
      <c r="A2250" t="s">
        <v>25</v>
      </c>
      <c r="B2250" s="3" t="s">
        <v>7484</v>
      </c>
      <c r="C2250">
        <v>1</v>
      </c>
      <c r="D2250">
        <v>1</v>
      </c>
      <c r="E2250" s="3" t="s">
        <v>17219</v>
      </c>
    </row>
    <row r="2251" spans="1:5">
      <c r="A2251" t="s">
        <v>25</v>
      </c>
      <c r="B2251" s="3" t="s">
        <v>15365</v>
      </c>
      <c r="C2251">
        <v>1</v>
      </c>
      <c r="D2251">
        <v>1</v>
      </c>
      <c r="E2251" s="3" t="s">
        <v>17219</v>
      </c>
    </row>
    <row r="2252" spans="1:5">
      <c r="A2252" t="s">
        <v>25</v>
      </c>
      <c r="B2252" s="3" t="s">
        <v>15234</v>
      </c>
      <c r="C2252">
        <v>1</v>
      </c>
      <c r="D2252">
        <v>1</v>
      </c>
      <c r="E2252" s="3" t="s">
        <v>16337</v>
      </c>
    </row>
    <row r="2253" spans="1:5">
      <c r="A2253" t="s">
        <v>25</v>
      </c>
      <c r="B2253" s="3" t="s">
        <v>15244</v>
      </c>
      <c r="C2253">
        <v>1</v>
      </c>
      <c r="D2253">
        <v>1</v>
      </c>
      <c r="E2253" s="3" t="s">
        <v>16334</v>
      </c>
    </row>
    <row r="2254" spans="1:5">
      <c r="A2254" t="s">
        <v>25</v>
      </c>
      <c r="B2254" s="3" t="s">
        <v>15404</v>
      </c>
      <c r="C2254">
        <v>1</v>
      </c>
      <c r="D2254">
        <v>1</v>
      </c>
      <c r="E2254" s="3" t="s">
        <v>16334</v>
      </c>
    </row>
    <row r="2255" spans="1:5">
      <c r="A2255" t="s">
        <v>25</v>
      </c>
      <c r="B2255" s="3" t="s">
        <v>15556</v>
      </c>
      <c r="C2255">
        <v>1</v>
      </c>
      <c r="D2255">
        <v>1</v>
      </c>
      <c r="E2255" s="3" t="s">
        <v>17220</v>
      </c>
    </row>
    <row r="2256" spans="1:5">
      <c r="A2256" t="s">
        <v>25</v>
      </c>
      <c r="B2256" s="3" t="s">
        <v>15356</v>
      </c>
      <c r="C2256">
        <v>1</v>
      </c>
      <c r="D2256">
        <v>1</v>
      </c>
      <c r="E2256" s="3" t="s">
        <v>17220</v>
      </c>
    </row>
    <row r="2257" spans="1:5">
      <c r="A2257" t="s">
        <v>25</v>
      </c>
      <c r="B2257" s="3" t="s">
        <v>15557</v>
      </c>
      <c r="C2257">
        <v>1</v>
      </c>
      <c r="D2257">
        <v>1</v>
      </c>
      <c r="E2257" s="3" t="s">
        <v>17220</v>
      </c>
    </row>
    <row r="2258" spans="1:5">
      <c r="A2258" t="s">
        <v>25</v>
      </c>
      <c r="B2258" s="3" t="s">
        <v>15211</v>
      </c>
      <c r="C2258">
        <v>1</v>
      </c>
      <c r="D2258">
        <v>1</v>
      </c>
      <c r="E2258" s="3" t="s">
        <v>17221</v>
      </c>
    </row>
    <row r="2259" spans="1:5">
      <c r="A2259" t="s">
        <v>25</v>
      </c>
      <c r="B2259" s="3" t="s">
        <v>7419</v>
      </c>
      <c r="C2259">
        <v>1</v>
      </c>
      <c r="D2259">
        <v>1</v>
      </c>
      <c r="E2259" s="3" t="s">
        <v>17221</v>
      </c>
    </row>
    <row r="2260" spans="1:5">
      <c r="A2260" t="s">
        <v>25</v>
      </c>
      <c r="B2260" s="3" t="s">
        <v>15267</v>
      </c>
      <c r="C2260">
        <v>1</v>
      </c>
      <c r="D2260">
        <v>1</v>
      </c>
      <c r="E2260" s="3" t="s">
        <v>17221</v>
      </c>
    </row>
    <row r="2261" spans="1:5">
      <c r="A2261" t="s">
        <v>25</v>
      </c>
      <c r="B2261" s="3" t="s">
        <v>15337</v>
      </c>
      <c r="C2261">
        <v>1</v>
      </c>
      <c r="D2261">
        <v>1</v>
      </c>
      <c r="E2261" s="3" t="s">
        <v>17221</v>
      </c>
    </row>
    <row r="2262" spans="1:5">
      <c r="A2262" t="s">
        <v>25</v>
      </c>
      <c r="B2262" s="3" t="s">
        <v>15381</v>
      </c>
      <c r="C2262">
        <v>1</v>
      </c>
      <c r="D2262">
        <v>1</v>
      </c>
      <c r="E2262" s="3" t="s">
        <v>16504</v>
      </c>
    </row>
    <row r="2263" spans="1:5">
      <c r="A2263" t="s">
        <v>25</v>
      </c>
      <c r="B2263" s="3" t="s">
        <v>7510</v>
      </c>
      <c r="C2263">
        <v>1</v>
      </c>
      <c r="D2263">
        <v>1</v>
      </c>
      <c r="E2263" s="3" t="s">
        <v>16567</v>
      </c>
    </row>
    <row r="2264" spans="1:5">
      <c r="A2264" t="s">
        <v>25</v>
      </c>
      <c r="B2264" s="3" t="s">
        <v>15460</v>
      </c>
      <c r="C2264">
        <v>1</v>
      </c>
      <c r="D2264">
        <v>1</v>
      </c>
      <c r="E2264" s="3" t="s">
        <v>16567</v>
      </c>
    </row>
    <row r="2265" spans="1:5">
      <c r="A2265" t="s">
        <v>25</v>
      </c>
      <c r="B2265" s="3" t="s">
        <v>15501</v>
      </c>
      <c r="C2265">
        <v>1</v>
      </c>
      <c r="D2265">
        <v>1</v>
      </c>
      <c r="E2265" s="3" t="s">
        <v>16567</v>
      </c>
    </row>
    <row r="2266" spans="1:5">
      <c r="A2266" t="s">
        <v>25</v>
      </c>
      <c r="B2266" s="3" t="s">
        <v>15295</v>
      </c>
      <c r="C2266">
        <v>1</v>
      </c>
      <c r="D2266">
        <v>1</v>
      </c>
      <c r="E2266" s="3" t="s">
        <v>17222</v>
      </c>
    </row>
    <row r="2267" spans="1:5">
      <c r="A2267" t="s">
        <v>25</v>
      </c>
      <c r="B2267" s="3" t="s">
        <v>7444</v>
      </c>
      <c r="C2267">
        <v>1</v>
      </c>
      <c r="D2267">
        <v>1</v>
      </c>
      <c r="E2267" s="3" t="s">
        <v>16285</v>
      </c>
    </row>
    <row r="2268" spans="1:5">
      <c r="A2268" t="s">
        <v>25</v>
      </c>
      <c r="B2268" s="3" t="s">
        <v>7439</v>
      </c>
      <c r="C2268">
        <v>1</v>
      </c>
      <c r="D2268">
        <v>1</v>
      </c>
      <c r="E2268" s="3" t="s">
        <v>17223</v>
      </c>
    </row>
    <row r="2269" spans="1:5">
      <c r="A2269" t="s">
        <v>25</v>
      </c>
      <c r="B2269" s="3" t="s">
        <v>15269</v>
      </c>
      <c r="C2269">
        <v>1</v>
      </c>
      <c r="D2269">
        <v>1</v>
      </c>
      <c r="E2269" s="3" t="s">
        <v>17223</v>
      </c>
    </row>
    <row r="2270" spans="1:5">
      <c r="A2270" t="s">
        <v>25</v>
      </c>
      <c r="B2270" s="3" t="s">
        <v>15481</v>
      </c>
      <c r="C2270">
        <v>1</v>
      </c>
      <c r="D2270">
        <v>1</v>
      </c>
      <c r="E2270" s="3" t="s">
        <v>17223</v>
      </c>
    </row>
    <row r="2271" spans="1:5">
      <c r="A2271" t="s">
        <v>25</v>
      </c>
      <c r="B2271" s="3" t="s">
        <v>7432</v>
      </c>
      <c r="C2271">
        <v>1</v>
      </c>
      <c r="D2271">
        <v>1</v>
      </c>
      <c r="E2271" s="3" t="s">
        <v>17224</v>
      </c>
    </row>
    <row r="2272" spans="1:5">
      <c r="A2272" t="s">
        <v>25</v>
      </c>
      <c r="B2272" s="3" t="s">
        <v>15276</v>
      </c>
      <c r="C2272">
        <v>1</v>
      </c>
      <c r="D2272">
        <v>1</v>
      </c>
      <c r="E2272" s="3" t="s">
        <v>17224</v>
      </c>
    </row>
    <row r="2273" spans="1:5">
      <c r="A2273" t="s">
        <v>25</v>
      </c>
      <c r="B2273" s="3" t="s">
        <v>15233</v>
      </c>
      <c r="C2273">
        <v>1</v>
      </c>
      <c r="D2273">
        <v>1</v>
      </c>
      <c r="E2273" s="3" t="s">
        <v>17224</v>
      </c>
    </row>
    <row r="2274" spans="1:5">
      <c r="A2274" t="s">
        <v>25</v>
      </c>
      <c r="B2274" s="3" t="s">
        <v>15558</v>
      </c>
      <c r="C2274">
        <v>1</v>
      </c>
      <c r="D2274">
        <v>1</v>
      </c>
      <c r="E2274" s="3" t="s">
        <v>17224</v>
      </c>
    </row>
    <row r="2275" spans="1:5">
      <c r="A2275" t="s">
        <v>25</v>
      </c>
      <c r="B2275" s="3" t="s">
        <v>15389</v>
      </c>
      <c r="C2275">
        <v>1</v>
      </c>
      <c r="D2275">
        <v>1</v>
      </c>
      <c r="E2275" s="3" t="s">
        <v>17225</v>
      </c>
    </row>
    <row r="2276" spans="1:5">
      <c r="A2276" t="s">
        <v>25</v>
      </c>
      <c r="B2276" s="3" t="s">
        <v>7530</v>
      </c>
      <c r="C2276">
        <v>1</v>
      </c>
      <c r="D2276">
        <v>1</v>
      </c>
      <c r="E2276" s="3" t="s">
        <v>17225</v>
      </c>
    </row>
    <row r="2277" spans="1:5">
      <c r="A2277" t="s">
        <v>25</v>
      </c>
      <c r="B2277" s="3" t="s">
        <v>15296</v>
      </c>
      <c r="C2277">
        <v>1</v>
      </c>
      <c r="D2277">
        <v>1</v>
      </c>
      <c r="E2277" s="3" t="s">
        <v>17226</v>
      </c>
    </row>
    <row r="2278" spans="1:5">
      <c r="A2278" t="s">
        <v>25</v>
      </c>
      <c r="B2278" s="3" t="s">
        <v>7515</v>
      </c>
      <c r="C2278">
        <v>1</v>
      </c>
      <c r="D2278">
        <v>1</v>
      </c>
      <c r="E2278" s="3" t="s">
        <v>17226</v>
      </c>
    </row>
    <row r="2279" spans="1:5">
      <c r="A2279" t="s">
        <v>25</v>
      </c>
      <c r="B2279" s="3" t="s">
        <v>15292</v>
      </c>
      <c r="C2279">
        <v>1</v>
      </c>
      <c r="D2279">
        <v>1</v>
      </c>
      <c r="E2279" s="3" t="s">
        <v>16426</v>
      </c>
    </row>
    <row r="2280" spans="1:5">
      <c r="A2280" t="s">
        <v>25</v>
      </c>
      <c r="B2280" s="3" t="s">
        <v>7507</v>
      </c>
      <c r="C2280">
        <v>1</v>
      </c>
      <c r="D2280">
        <v>1</v>
      </c>
      <c r="E2280" s="3" t="s">
        <v>16426</v>
      </c>
    </row>
    <row r="2281" spans="1:5">
      <c r="A2281" t="s">
        <v>25</v>
      </c>
      <c r="B2281" s="3" t="s">
        <v>7422</v>
      </c>
      <c r="C2281">
        <v>1</v>
      </c>
      <c r="D2281">
        <v>1</v>
      </c>
      <c r="E2281" s="3" t="s">
        <v>17227</v>
      </c>
    </row>
    <row r="2282" spans="1:5">
      <c r="A2282" t="s">
        <v>25</v>
      </c>
      <c r="B2282" s="3" t="s">
        <v>7475</v>
      </c>
      <c r="C2282">
        <v>1</v>
      </c>
      <c r="D2282">
        <v>1</v>
      </c>
      <c r="E2282" s="3" t="s">
        <v>17228</v>
      </c>
    </row>
    <row r="2283" spans="1:5">
      <c r="A2283" t="s">
        <v>25</v>
      </c>
      <c r="B2283" s="3" t="s">
        <v>7504</v>
      </c>
      <c r="C2283">
        <v>1</v>
      </c>
      <c r="D2283">
        <v>1</v>
      </c>
      <c r="E2283" s="3" t="s">
        <v>16344</v>
      </c>
    </row>
    <row r="2284" spans="1:5">
      <c r="A2284" t="s">
        <v>25</v>
      </c>
      <c r="B2284" s="3" t="s">
        <v>15277</v>
      </c>
      <c r="C2284">
        <v>1</v>
      </c>
      <c r="D2284">
        <v>1</v>
      </c>
      <c r="E2284" s="3" t="s">
        <v>16344</v>
      </c>
    </row>
    <row r="2285" spans="1:5">
      <c r="A2285" t="s">
        <v>25</v>
      </c>
      <c r="B2285" s="3" t="s">
        <v>15319</v>
      </c>
      <c r="C2285">
        <v>1</v>
      </c>
      <c r="D2285">
        <v>1</v>
      </c>
      <c r="E2285" s="3" t="s">
        <v>16430</v>
      </c>
    </row>
    <row r="2286" spans="1:5">
      <c r="A2286" t="s">
        <v>25</v>
      </c>
      <c r="B2286" s="3" t="s">
        <v>7416</v>
      </c>
      <c r="C2286">
        <v>1</v>
      </c>
      <c r="D2286">
        <v>1</v>
      </c>
      <c r="E2286" s="3" t="s">
        <v>16430</v>
      </c>
    </row>
    <row r="2287" spans="1:5">
      <c r="A2287" t="s">
        <v>25</v>
      </c>
      <c r="B2287" s="3" t="s">
        <v>15329</v>
      </c>
      <c r="C2287">
        <v>1</v>
      </c>
      <c r="D2287">
        <v>1</v>
      </c>
      <c r="E2287" s="3" t="s">
        <v>16628</v>
      </c>
    </row>
    <row r="2288" spans="1:5">
      <c r="A2288" t="s">
        <v>25</v>
      </c>
      <c r="B2288" s="3" t="s">
        <v>7457</v>
      </c>
      <c r="C2288">
        <v>1</v>
      </c>
      <c r="D2288">
        <v>1</v>
      </c>
      <c r="E2288" s="3" t="s">
        <v>17229</v>
      </c>
    </row>
    <row r="2289" spans="1:5">
      <c r="A2289" t="s">
        <v>25</v>
      </c>
      <c r="B2289" s="3" t="s">
        <v>15310</v>
      </c>
      <c r="C2289">
        <v>1</v>
      </c>
      <c r="D2289">
        <v>1</v>
      </c>
      <c r="E2289" s="3" t="s">
        <v>17230</v>
      </c>
    </row>
    <row r="2290" spans="1:5">
      <c r="A2290" t="s">
        <v>25</v>
      </c>
      <c r="B2290" s="3" t="s">
        <v>15302</v>
      </c>
      <c r="C2290">
        <v>1</v>
      </c>
      <c r="D2290">
        <v>1</v>
      </c>
      <c r="E2290" s="3" t="s">
        <v>17231</v>
      </c>
    </row>
    <row r="2291" spans="1:5">
      <c r="A2291" t="s">
        <v>25</v>
      </c>
      <c r="B2291" s="3" t="s">
        <v>15240</v>
      </c>
      <c r="C2291">
        <v>1</v>
      </c>
      <c r="D2291">
        <v>1</v>
      </c>
      <c r="E2291" s="3" t="s">
        <v>17232</v>
      </c>
    </row>
    <row r="2292" spans="1:5">
      <c r="A2292" t="s">
        <v>25</v>
      </c>
      <c r="B2292" s="3" t="s">
        <v>15559</v>
      </c>
      <c r="C2292">
        <v>1</v>
      </c>
      <c r="D2292">
        <v>1</v>
      </c>
      <c r="E2292" s="3" t="s">
        <v>17232</v>
      </c>
    </row>
    <row r="2293" spans="1:5">
      <c r="A2293" t="s">
        <v>25</v>
      </c>
      <c r="B2293" s="3" t="s">
        <v>15408</v>
      </c>
      <c r="C2293">
        <v>1</v>
      </c>
      <c r="D2293">
        <v>1</v>
      </c>
      <c r="E2293" s="3" t="s">
        <v>17233</v>
      </c>
    </row>
    <row r="2294" spans="1:5">
      <c r="A2294" t="s">
        <v>25</v>
      </c>
      <c r="B2294" s="3" t="s">
        <v>7503</v>
      </c>
      <c r="C2294">
        <v>1</v>
      </c>
      <c r="D2294">
        <v>1</v>
      </c>
      <c r="E2294" s="3" t="s">
        <v>17233</v>
      </c>
    </row>
    <row r="2295" spans="1:5">
      <c r="A2295" t="s">
        <v>25</v>
      </c>
      <c r="B2295" s="3" t="s">
        <v>15560</v>
      </c>
      <c r="C2295">
        <v>1</v>
      </c>
      <c r="D2295">
        <v>1</v>
      </c>
      <c r="E2295" s="3" t="s">
        <v>17233</v>
      </c>
    </row>
    <row r="2296" spans="1:5">
      <c r="A2296" t="s">
        <v>25</v>
      </c>
      <c r="B2296" s="3" t="s">
        <v>15255</v>
      </c>
      <c r="C2296">
        <v>1</v>
      </c>
      <c r="D2296">
        <v>1</v>
      </c>
      <c r="E2296" s="3" t="s">
        <v>16885</v>
      </c>
    </row>
    <row r="2297" spans="1:5">
      <c r="A2297" t="s">
        <v>25</v>
      </c>
      <c r="B2297" s="3" t="s">
        <v>7453</v>
      </c>
      <c r="C2297">
        <v>1</v>
      </c>
      <c r="D2297">
        <v>1</v>
      </c>
      <c r="E2297" s="3" t="s">
        <v>16885</v>
      </c>
    </row>
    <row r="2298" spans="1:5">
      <c r="A2298" t="s">
        <v>25</v>
      </c>
      <c r="B2298" s="3" t="s">
        <v>15298</v>
      </c>
      <c r="C2298">
        <v>1</v>
      </c>
      <c r="D2298">
        <v>1</v>
      </c>
      <c r="E2298" s="3" t="s">
        <v>16885</v>
      </c>
    </row>
    <row r="2299" spans="1:5">
      <c r="A2299" t="s">
        <v>25</v>
      </c>
      <c r="B2299" s="3" t="s">
        <v>15561</v>
      </c>
      <c r="C2299">
        <v>1</v>
      </c>
      <c r="D2299">
        <v>1</v>
      </c>
      <c r="E2299" s="3" t="s">
        <v>17234</v>
      </c>
    </row>
    <row r="2300" spans="1:5">
      <c r="A2300" t="s">
        <v>25</v>
      </c>
      <c r="B2300" s="3" t="s">
        <v>15328</v>
      </c>
      <c r="C2300">
        <v>1</v>
      </c>
      <c r="D2300">
        <v>1</v>
      </c>
      <c r="E2300" s="3" t="s">
        <v>17076</v>
      </c>
    </row>
    <row r="2301" spans="1:5">
      <c r="A2301" t="s">
        <v>25</v>
      </c>
      <c r="B2301" s="3" t="s">
        <v>15377</v>
      </c>
      <c r="C2301">
        <v>1</v>
      </c>
      <c r="D2301">
        <v>1</v>
      </c>
      <c r="E2301" s="3" t="s">
        <v>16959</v>
      </c>
    </row>
    <row r="2302" spans="1:5">
      <c r="A2302" t="s">
        <v>25</v>
      </c>
      <c r="B2302" s="3" t="s">
        <v>15271</v>
      </c>
      <c r="C2302">
        <v>1</v>
      </c>
      <c r="D2302">
        <v>1</v>
      </c>
      <c r="E2302" s="3" t="s">
        <v>15872</v>
      </c>
    </row>
    <row r="2303" spans="1:5">
      <c r="A2303" t="s">
        <v>25</v>
      </c>
      <c r="B2303" s="3" t="s">
        <v>15303</v>
      </c>
      <c r="C2303">
        <v>1</v>
      </c>
      <c r="D2303">
        <v>1</v>
      </c>
      <c r="E2303" s="3" t="s">
        <v>15872</v>
      </c>
    </row>
    <row r="2304" spans="1:5">
      <c r="A2304" t="s">
        <v>25</v>
      </c>
      <c r="B2304" s="3" t="s">
        <v>15368</v>
      </c>
      <c r="C2304">
        <v>1</v>
      </c>
      <c r="D2304">
        <v>1</v>
      </c>
      <c r="E2304" s="3" t="s">
        <v>17235</v>
      </c>
    </row>
    <row r="2305" spans="1:5">
      <c r="A2305" t="s">
        <v>25</v>
      </c>
      <c r="B2305" s="3" t="s">
        <v>15307</v>
      </c>
      <c r="C2305">
        <v>1</v>
      </c>
      <c r="D2305">
        <v>1</v>
      </c>
      <c r="E2305" s="3" t="s">
        <v>16913</v>
      </c>
    </row>
    <row r="2306" spans="1:5">
      <c r="A2306" t="s">
        <v>25</v>
      </c>
      <c r="B2306" s="3" t="s">
        <v>7438</v>
      </c>
      <c r="C2306">
        <v>1</v>
      </c>
      <c r="D2306">
        <v>1</v>
      </c>
      <c r="E2306" s="3" t="s">
        <v>15801</v>
      </c>
    </row>
    <row r="2307" spans="1:5">
      <c r="A2307" t="s">
        <v>25</v>
      </c>
      <c r="B2307" s="3" t="s">
        <v>15442</v>
      </c>
      <c r="C2307">
        <v>1</v>
      </c>
      <c r="D2307">
        <v>1</v>
      </c>
      <c r="E2307" s="3" t="s">
        <v>16437</v>
      </c>
    </row>
    <row r="2308" spans="1:5">
      <c r="A2308" t="s">
        <v>26</v>
      </c>
      <c r="B2308" s="3" t="s">
        <v>15210</v>
      </c>
      <c r="C2308">
        <v>15</v>
      </c>
      <c r="D2308">
        <v>4</v>
      </c>
      <c r="E2308" s="3" t="s">
        <v>17236</v>
      </c>
    </row>
    <row r="2309" spans="1:5">
      <c r="A2309" t="s">
        <v>26</v>
      </c>
      <c r="B2309" s="3" t="s">
        <v>4248</v>
      </c>
      <c r="C2309">
        <v>13</v>
      </c>
      <c r="D2309">
        <v>3</v>
      </c>
      <c r="E2309" s="3" t="s">
        <v>17237</v>
      </c>
    </row>
    <row r="2310" spans="1:5">
      <c r="A2310" t="s">
        <v>26</v>
      </c>
      <c r="B2310" s="3" t="s">
        <v>15214</v>
      </c>
      <c r="C2310">
        <v>12</v>
      </c>
      <c r="D2310">
        <v>6</v>
      </c>
      <c r="E2310" s="3" t="s">
        <v>17238</v>
      </c>
    </row>
    <row r="2311" spans="1:5">
      <c r="A2311" t="s">
        <v>26</v>
      </c>
      <c r="B2311" s="3" t="s">
        <v>15218</v>
      </c>
      <c r="C2311">
        <v>12</v>
      </c>
      <c r="D2311">
        <v>1</v>
      </c>
      <c r="E2311" s="3" t="s">
        <v>17239</v>
      </c>
    </row>
    <row r="2312" spans="1:5">
      <c r="A2312" t="s">
        <v>26</v>
      </c>
      <c r="B2312" s="3" t="s">
        <v>15220</v>
      </c>
      <c r="C2312">
        <v>11</v>
      </c>
      <c r="D2312">
        <v>1</v>
      </c>
      <c r="E2312" s="3" t="s">
        <v>17240</v>
      </c>
    </row>
    <row r="2313" spans="1:5">
      <c r="A2313" t="s">
        <v>26</v>
      </c>
      <c r="B2313" s="3" t="s">
        <v>15224</v>
      </c>
      <c r="C2313">
        <v>7</v>
      </c>
      <c r="D2313">
        <v>1</v>
      </c>
      <c r="E2313" s="3" t="s">
        <v>17241</v>
      </c>
    </row>
    <row r="2314" spans="1:5">
      <c r="A2314" t="s">
        <v>26</v>
      </c>
      <c r="B2314" s="3" t="s">
        <v>15219</v>
      </c>
      <c r="C2314">
        <v>7</v>
      </c>
      <c r="D2314">
        <v>1</v>
      </c>
      <c r="E2314" s="3" t="s">
        <v>17242</v>
      </c>
    </row>
    <row r="2315" spans="1:5">
      <c r="A2315" t="s">
        <v>26</v>
      </c>
      <c r="B2315" s="3" t="s">
        <v>7355</v>
      </c>
      <c r="C2315">
        <v>7</v>
      </c>
      <c r="D2315">
        <v>1</v>
      </c>
      <c r="E2315" s="3" t="s">
        <v>17243</v>
      </c>
    </row>
    <row r="2316" spans="1:5">
      <c r="A2316" t="s">
        <v>26</v>
      </c>
      <c r="B2316" s="3" t="s">
        <v>15375</v>
      </c>
      <c r="C2316">
        <v>6</v>
      </c>
      <c r="D2316">
        <v>3</v>
      </c>
      <c r="E2316" s="3" t="s">
        <v>17244</v>
      </c>
    </row>
    <row r="2317" spans="1:5">
      <c r="A2317" t="s">
        <v>26</v>
      </c>
      <c r="B2317" s="3" t="s">
        <v>15217</v>
      </c>
      <c r="C2317">
        <v>6</v>
      </c>
      <c r="D2317">
        <v>2</v>
      </c>
      <c r="E2317" s="3" t="s">
        <v>17245</v>
      </c>
    </row>
    <row r="2318" spans="1:5">
      <c r="A2318" t="s">
        <v>26</v>
      </c>
      <c r="B2318" s="3" t="s">
        <v>15315</v>
      </c>
      <c r="C2318">
        <v>6</v>
      </c>
      <c r="D2318">
        <v>1</v>
      </c>
      <c r="E2318" s="3" t="s">
        <v>17246</v>
      </c>
    </row>
    <row r="2319" spans="1:5">
      <c r="A2319" t="s">
        <v>26</v>
      </c>
      <c r="B2319" s="3" t="s">
        <v>15216</v>
      </c>
      <c r="C2319">
        <v>6</v>
      </c>
      <c r="D2319">
        <v>1</v>
      </c>
      <c r="E2319" s="3" t="s">
        <v>17247</v>
      </c>
    </row>
    <row r="2320" spans="1:5">
      <c r="A2320" t="s">
        <v>26</v>
      </c>
      <c r="B2320" s="3" t="s">
        <v>15288</v>
      </c>
      <c r="C2320">
        <v>5</v>
      </c>
      <c r="D2320">
        <v>1</v>
      </c>
      <c r="E2320" s="3" t="s">
        <v>17248</v>
      </c>
    </row>
    <row r="2321" spans="1:5">
      <c r="A2321" t="s">
        <v>26</v>
      </c>
      <c r="B2321" s="3" t="s">
        <v>15329</v>
      </c>
      <c r="C2321">
        <v>5</v>
      </c>
      <c r="D2321">
        <v>1</v>
      </c>
      <c r="E2321" s="3" t="s">
        <v>17249</v>
      </c>
    </row>
    <row r="2322" spans="1:5">
      <c r="A2322" t="s">
        <v>26</v>
      </c>
      <c r="B2322" s="3" t="s">
        <v>15215</v>
      </c>
      <c r="C2322">
        <v>4</v>
      </c>
      <c r="D2322">
        <v>4</v>
      </c>
      <c r="E2322" s="3" t="s">
        <v>17250</v>
      </c>
    </row>
    <row r="2323" spans="1:5">
      <c r="A2323" t="s">
        <v>26</v>
      </c>
      <c r="B2323" s="3" t="s">
        <v>15257</v>
      </c>
      <c r="C2323">
        <v>4</v>
      </c>
      <c r="D2323">
        <v>2</v>
      </c>
      <c r="E2323" s="3" t="s">
        <v>17251</v>
      </c>
    </row>
    <row r="2324" spans="1:5">
      <c r="A2324" t="s">
        <v>26</v>
      </c>
      <c r="B2324" s="3" t="s">
        <v>15253</v>
      </c>
      <c r="C2324">
        <v>4</v>
      </c>
      <c r="D2324">
        <v>1</v>
      </c>
      <c r="E2324" s="3" t="s">
        <v>17252</v>
      </c>
    </row>
    <row r="2325" spans="1:5">
      <c r="A2325" t="s">
        <v>26</v>
      </c>
      <c r="B2325" s="3" t="s">
        <v>15293</v>
      </c>
      <c r="C2325">
        <v>4</v>
      </c>
      <c r="D2325">
        <v>1</v>
      </c>
      <c r="E2325" s="3" t="s">
        <v>17253</v>
      </c>
    </row>
    <row r="2326" spans="1:5">
      <c r="A2326" t="s">
        <v>26</v>
      </c>
      <c r="B2326" s="3" t="s">
        <v>15326</v>
      </c>
      <c r="C2326">
        <v>4</v>
      </c>
      <c r="D2326">
        <v>1</v>
      </c>
      <c r="E2326" s="3" t="s">
        <v>17254</v>
      </c>
    </row>
    <row r="2327" spans="1:5">
      <c r="A2327" t="s">
        <v>26</v>
      </c>
      <c r="B2327" s="3" t="s">
        <v>15221</v>
      </c>
      <c r="C2327">
        <v>3</v>
      </c>
      <c r="D2327">
        <v>2</v>
      </c>
      <c r="E2327" s="3" t="s">
        <v>17255</v>
      </c>
    </row>
    <row r="2328" spans="1:5">
      <c r="A2328" t="s">
        <v>26</v>
      </c>
      <c r="B2328" s="3" t="s">
        <v>15296</v>
      </c>
      <c r="C2328">
        <v>3</v>
      </c>
      <c r="D2328">
        <v>2</v>
      </c>
      <c r="E2328" s="3" t="s">
        <v>17256</v>
      </c>
    </row>
    <row r="2329" spans="1:5">
      <c r="A2329" t="s">
        <v>26</v>
      </c>
      <c r="B2329" s="3" t="s">
        <v>15292</v>
      </c>
      <c r="C2329">
        <v>3</v>
      </c>
      <c r="D2329">
        <v>2</v>
      </c>
      <c r="E2329" s="3" t="s">
        <v>17257</v>
      </c>
    </row>
    <row r="2330" spans="1:5">
      <c r="A2330" t="s">
        <v>26</v>
      </c>
      <c r="B2330" s="3" t="s">
        <v>15271</v>
      </c>
      <c r="C2330">
        <v>3</v>
      </c>
      <c r="D2330">
        <v>1</v>
      </c>
      <c r="E2330" s="3" t="s">
        <v>17258</v>
      </c>
    </row>
    <row r="2331" spans="1:5">
      <c r="A2331" t="s">
        <v>26</v>
      </c>
      <c r="B2331" s="3" t="s">
        <v>7430</v>
      </c>
      <c r="C2331">
        <v>3</v>
      </c>
      <c r="D2331">
        <v>1</v>
      </c>
      <c r="E2331" s="3" t="s">
        <v>17259</v>
      </c>
    </row>
    <row r="2332" spans="1:5">
      <c r="A2332" t="s">
        <v>26</v>
      </c>
      <c r="B2332" s="3" t="s">
        <v>15227</v>
      </c>
      <c r="C2332">
        <v>3</v>
      </c>
      <c r="D2332">
        <v>1</v>
      </c>
      <c r="E2332" s="3" t="s">
        <v>17260</v>
      </c>
    </row>
    <row r="2333" spans="1:5">
      <c r="A2333" t="s">
        <v>26</v>
      </c>
      <c r="B2333" s="3" t="s">
        <v>15211</v>
      </c>
      <c r="C2333">
        <v>3</v>
      </c>
      <c r="D2333">
        <v>1</v>
      </c>
      <c r="E2333" s="3" t="s">
        <v>17261</v>
      </c>
    </row>
    <row r="2334" spans="1:5">
      <c r="A2334" t="s">
        <v>26</v>
      </c>
      <c r="B2334" s="3" t="s">
        <v>7429</v>
      </c>
      <c r="C2334">
        <v>3</v>
      </c>
      <c r="D2334">
        <v>1</v>
      </c>
      <c r="E2334" s="3" t="s">
        <v>17262</v>
      </c>
    </row>
    <row r="2335" spans="1:5">
      <c r="A2335" t="s">
        <v>26</v>
      </c>
      <c r="B2335" s="3" t="s">
        <v>15228</v>
      </c>
      <c r="C2335">
        <v>2</v>
      </c>
      <c r="D2335">
        <v>2</v>
      </c>
      <c r="E2335" s="3" t="s">
        <v>17263</v>
      </c>
    </row>
    <row r="2336" spans="1:5">
      <c r="A2336" t="s">
        <v>26</v>
      </c>
      <c r="B2336" s="3" t="s">
        <v>15317</v>
      </c>
      <c r="C2336">
        <v>2</v>
      </c>
      <c r="D2336">
        <v>2</v>
      </c>
      <c r="E2336" s="3" t="s">
        <v>17264</v>
      </c>
    </row>
    <row r="2337" spans="1:5">
      <c r="A2337" t="s">
        <v>26</v>
      </c>
      <c r="B2337" s="3" t="s">
        <v>15408</v>
      </c>
      <c r="C2337">
        <v>2</v>
      </c>
      <c r="D2337">
        <v>2</v>
      </c>
      <c r="E2337" s="3" t="s">
        <v>17265</v>
      </c>
    </row>
    <row r="2338" spans="1:5">
      <c r="A2338" t="s">
        <v>26</v>
      </c>
      <c r="B2338" s="3" t="s">
        <v>7503</v>
      </c>
      <c r="C2338">
        <v>2</v>
      </c>
      <c r="D2338">
        <v>2</v>
      </c>
      <c r="E2338" s="3" t="s">
        <v>17265</v>
      </c>
    </row>
    <row r="2339" spans="1:5">
      <c r="A2339" t="s">
        <v>26</v>
      </c>
      <c r="B2339" s="3" t="s">
        <v>15291</v>
      </c>
      <c r="C2339">
        <v>2</v>
      </c>
      <c r="D2339">
        <v>2</v>
      </c>
      <c r="E2339" s="3" t="s">
        <v>17266</v>
      </c>
    </row>
    <row r="2340" spans="1:5">
      <c r="A2340" t="s">
        <v>26</v>
      </c>
      <c r="B2340" s="3" t="s">
        <v>7468</v>
      </c>
      <c r="C2340">
        <v>2</v>
      </c>
      <c r="D2340">
        <v>1</v>
      </c>
      <c r="E2340" s="3" t="s">
        <v>17267</v>
      </c>
    </row>
    <row r="2341" spans="1:5">
      <c r="A2341" t="s">
        <v>26</v>
      </c>
      <c r="B2341" s="3" t="s">
        <v>7448</v>
      </c>
      <c r="C2341">
        <v>2</v>
      </c>
      <c r="D2341">
        <v>1</v>
      </c>
      <c r="E2341" s="3" t="s">
        <v>17268</v>
      </c>
    </row>
    <row r="2342" spans="1:5">
      <c r="A2342" t="s">
        <v>26</v>
      </c>
      <c r="B2342" s="3" t="s">
        <v>7446</v>
      </c>
      <c r="C2342">
        <v>2</v>
      </c>
      <c r="D2342">
        <v>1</v>
      </c>
      <c r="E2342" s="3" t="s">
        <v>17269</v>
      </c>
    </row>
    <row r="2343" spans="1:5">
      <c r="A2343" t="s">
        <v>26</v>
      </c>
      <c r="B2343" s="3" t="s">
        <v>15314</v>
      </c>
      <c r="C2343">
        <v>2</v>
      </c>
      <c r="D2343">
        <v>1</v>
      </c>
      <c r="E2343" s="3" t="s">
        <v>17270</v>
      </c>
    </row>
    <row r="2344" spans="1:5">
      <c r="A2344" t="s">
        <v>26</v>
      </c>
      <c r="B2344" s="3" t="s">
        <v>7431</v>
      </c>
      <c r="C2344">
        <v>2</v>
      </c>
      <c r="D2344">
        <v>1</v>
      </c>
      <c r="E2344" s="3" t="s">
        <v>17271</v>
      </c>
    </row>
    <row r="2345" spans="1:5">
      <c r="A2345" t="s">
        <v>26</v>
      </c>
      <c r="B2345" s="3" t="s">
        <v>7476</v>
      </c>
      <c r="C2345">
        <v>2</v>
      </c>
      <c r="D2345">
        <v>1</v>
      </c>
      <c r="E2345" s="3" t="s">
        <v>17272</v>
      </c>
    </row>
    <row r="2346" spans="1:5">
      <c r="A2346" t="s">
        <v>26</v>
      </c>
      <c r="B2346" s="3" t="s">
        <v>15345</v>
      </c>
      <c r="C2346">
        <v>2</v>
      </c>
      <c r="D2346">
        <v>1</v>
      </c>
      <c r="E2346" s="3" t="s">
        <v>17273</v>
      </c>
    </row>
    <row r="2347" spans="1:5">
      <c r="A2347" t="s">
        <v>26</v>
      </c>
      <c r="B2347" s="3" t="s">
        <v>15225</v>
      </c>
      <c r="C2347">
        <v>2</v>
      </c>
      <c r="D2347">
        <v>1</v>
      </c>
      <c r="E2347" s="3" t="s">
        <v>17274</v>
      </c>
    </row>
    <row r="2348" spans="1:5">
      <c r="A2348" t="s">
        <v>26</v>
      </c>
      <c r="B2348" s="3" t="s">
        <v>15282</v>
      </c>
      <c r="C2348">
        <v>2</v>
      </c>
      <c r="D2348">
        <v>1</v>
      </c>
      <c r="E2348" s="3" t="s">
        <v>17275</v>
      </c>
    </row>
    <row r="2349" spans="1:5">
      <c r="A2349" t="s">
        <v>26</v>
      </c>
      <c r="B2349" s="3" t="s">
        <v>7416</v>
      </c>
      <c r="C2349">
        <v>2</v>
      </c>
      <c r="D2349">
        <v>1</v>
      </c>
      <c r="E2349" s="3" t="s">
        <v>17276</v>
      </c>
    </row>
    <row r="2350" spans="1:5">
      <c r="A2350" t="s">
        <v>26</v>
      </c>
      <c r="B2350" s="3" t="s">
        <v>7475</v>
      </c>
      <c r="C2350">
        <v>2</v>
      </c>
      <c r="D2350">
        <v>1</v>
      </c>
      <c r="E2350" s="3" t="s">
        <v>17277</v>
      </c>
    </row>
    <row r="2351" spans="1:5">
      <c r="A2351" t="s">
        <v>26</v>
      </c>
      <c r="B2351" s="3" t="s">
        <v>15244</v>
      </c>
      <c r="C2351">
        <v>2</v>
      </c>
      <c r="D2351">
        <v>1</v>
      </c>
      <c r="E2351" s="3" t="s">
        <v>17278</v>
      </c>
    </row>
    <row r="2352" spans="1:5">
      <c r="A2352" t="s">
        <v>26</v>
      </c>
      <c r="B2352" s="3" t="s">
        <v>7427</v>
      </c>
      <c r="C2352">
        <v>2</v>
      </c>
      <c r="D2352">
        <v>1</v>
      </c>
      <c r="E2352" s="3" t="s">
        <v>17279</v>
      </c>
    </row>
    <row r="2353" spans="1:5">
      <c r="A2353" t="s">
        <v>26</v>
      </c>
      <c r="B2353" s="3" t="s">
        <v>7415</v>
      </c>
      <c r="C2353">
        <v>2</v>
      </c>
      <c r="D2353">
        <v>1</v>
      </c>
      <c r="E2353" s="3" t="s">
        <v>17280</v>
      </c>
    </row>
    <row r="2354" spans="1:5">
      <c r="A2354" t="s">
        <v>26</v>
      </c>
      <c r="B2354" s="3" t="s">
        <v>15457</v>
      </c>
      <c r="C2354">
        <v>2</v>
      </c>
      <c r="D2354">
        <v>1</v>
      </c>
      <c r="E2354" s="3" t="s">
        <v>17281</v>
      </c>
    </row>
    <row r="2355" spans="1:5">
      <c r="A2355" t="s">
        <v>26</v>
      </c>
      <c r="B2355" s="3" t="s">
        <v>7460</v>
      </c>
      <c r="C2355">
        <v>2</v>
      </c>
      <c r="D2355">
        <v>1</v>
      </c>
      <c r="E2355" s="3" t="s">
        <v>17282</v>
      </c>
    </row>
    <row r="2356" spans="1:5">
      <c r="A2356" t="s">
        <v>26</v>
      </c>
      <c r="B2356" s="3" t="s">
        <v>15212</v>
      </c>
      <c r="C2356">
        <v>2</v>
      </c>
      <c r="D2356">
        <v>1</v>
      </c>
      <c r="E2356" s="3" t="s">
        <v>17283</v>
      </c>
    </row>
    <row r="2357" spans="1:5">
      <c r="A2357" t="s">
        <v>26</v>
      </c>
      <c r="B2357" s="3" t="s">
        <v>15325</v>
      </c>
      <c r="C2357">
        <v>2</v>
      </c>
      <c r="D2357">
        <v>1</v>
      </c>
      <c r="E2357" s="3" t="s">
        <v>17284</v>
      </c>
    </row>
    <row r="2358" spans="1:5">
      <c r="A2358" t="s">
        <v>26</v>
      </c>
      <c r="B2358" s="3" t="s">
        <v>15283</v>
      </c>
      <c r="C2358">
        <v>1</v>
      </c>
      <c r="D2358">
        <v>6</v>
      </c>
      <c r="E2358" s="3" t="s">
        <v>17285</v>
      </c>
    </row>
    <row r="2359" spans="1:5">
      <c r="A2359" t="s">
        <v>26</v>
      </c>
      <c r="B2359" s="3" t="s">
        <v>7438</v>
      </c>
      <c r="C2359">
        <v>1</v>
      </c>
      <c r="D2359">
        <v>2</v>
      </c>
      <c r="E2359" s="3" t="s">
        <v>17286</v>
      </c>
    </row>
    <row r="2360" spans="1:5">
      <c r="A2360" t="s">
        <v>26</v>
      </c>
      <c r="B2360" s="3" t="s">
        <v>7507</v>
      </c>
      <c r="C2360">
        <v>1</v>
      </c>
      <c r="D2360">
        <v>2</v>
      </c>
      <c r="E2360" s="3" t="s">
        <v>17287</v>
      </c>
    </row>
    <row r="2361" spans="1:5">
      <c r="A2361" t="s">
        <v>26</v>
      </c>
      <c r="B2361" s="3" t="s">
        <v>15555</v>
      </c>
      <c r="C2361">
        <v>1</v>
      </c>
      <c r="D2361">
        <v>2</v>
      </c>
      <c r="E2361" s="3" t="s">
        <v>17288</v>
      </c>
    </row>
    <row r="2362" spans="1:5">
      <c r="A2362" t="s">
        <v>26</v>
      </c>
      <c r="B2362" s="3" t="s">
        <v>15234</v>
      </c>
      <c r="C2362">
        <v>1</v>
      </c>
      <c r="D2362">
        <v>2</v>
      </c>
      <c r="E2362" s="3" t="s">
        <v>17289</v>
      </c>
    </row>
    <row r="2363" spans="1:5">
      <c r="A2363" t="s">
        <v>26</v>
      </c>
      <c r="B2363" s="3" t="s">
        <v>15467</v>
      </c>
      <c r="C2363">
        <v>1</v>
      </c>
      <c r="D2363">
        <v>2</v>
      </c>
      <c r="E2363" s="3" t="s">
        <v>17289</v>
      </c>
    </row>
    <row r="2364" spans="1:5">
      <c r="A2364" t="s">
        <v>26</v>
      </c>
      <c r="B2364" s="3" t="s">
        <v>7442</v>
      </c>
      <c r="C2364">
        <v>1</v>
      </c>
      <c r="D2364">
        <v>2</v>
      </c>
      <c r="E2364" s="3" t="s">
        <v>17289</v>
      </c>
    </row>
    <row r="2365" spans="1:5">
      <c r="A2365" t="s">
        <v>26</v>
      </c>
      <c r="B2365" s="3" t="s">
        <v>15237</v>
      </c>
      <c r="C2365">
        <v>1</v>
      </c>
      <c r="D2365">
        <v>1</v>
      </c>
      <c r="E2365" s="3" t="s">
        <v>16625</v>
      </c>
    </row>
    <row r="2366" spans="1:5">
      <c r="A2366" t="s">
        <v>26</v>
      </c>
      <c r="B2366" s="3" t="s">
        <v>15364</v>
      </c>
      <c r="C2366">
        <v>1</v>
      </c>
      <c r="D2366">
        <v>1</v>
      </c>
      <c r="E2366" s="3" t="s">
        <v>16625</v>
      </c>
    </row>
    <row r="2367" spans="1:5">
      <c r="A2367" t="s">
        <v>26</v>
      </c>
      <c r="B2367" s="3" t="s">
        <v>15453</v>
      </c>
      <c r="C2367">
        <v>1</v>
      </c>
      <c r="D2367">
        <v>1</v>
      </c>
      <c r="E2367" s="3" t="s">
        <v>15980</v>
      </c>
    </row>
    <row r="2368" spans="1:5">
      <c r="A2368" t="s">
        <v>26</v>
      </c>
      <c r="B2368" s="3" t="s">
        <v>15463</v>
      </c>
      <c r="C2368">
        <v>1</v>
      </c>
      <c r="D2368">
        <v>1</v>
      </c>
      <c r="E2368" s="3" t="s">
        <v>15980</v>
      </c>
    </row>
    <row r="2369" spans="1:5">
      <c r="A2369" t="s">
        <v>26</v>
      </c>
      <c r="B2369" s="3" t="s">
        <v>7483</v>
      </c>
      <c r="C2369">
        <v>1</v>
      </c>
      <c r="D2369">
        <v>1</v>
      </c>
      <c r="E2369" s="3" t="s">
        <v>17290</v>
      </c>
    </row>
    <row r="2370" spans="1:5">
      <c r="A2370" t="s">
        <v>26</v>
      </c>
      <c r="B2370" s="3" t="s">
        <v>15492</v>
      </c>
      <c r="C2370">
        <v>1</v>
      </c>
      <c r="D2370">
        <v>1</v>
      </c>
      <c r="E2370" s="3" t="s">
        <v>17291</v>
      </c>
    </row>
    <row r="2371" spans="1:5">
      <c r="A2371" t="s">
        <v>26</v>
      </c>
      <c r="B2371" s="3" t="s">
        <v>15562</v>
      </c>
      <c r="C2371">
        <v>1</v>
      </c>
      <c r="D2371">
        <v>1</v>
      </c>
      <c r="E2371" s="3" t="s">
        <v>17292</v>
      </c>
    </row>
    <row r="2372" spans="1:5">
      <c r="A2372" t="s">
        <v>26</v>
      </c>
      <c r="B2372" s="3" t="s">
        <v>15432</v>
      </c>
      <c r="C2372">
        <v>1</v>
      </c>
      <c r="D2372">
        <v>1</v>
      </c>
      <c r="E2372" s="3" t="s">
        <v>17293</v>
      </c>
    </row>
    <row r="2373" spans="1:5">
      <c r="A2373" t="s">
        <v>26</v>
      </c>
      <c r="B2373" s="3" t="s">
        <v>15298</v>
      </c>
      <c r="C2373">
        <v>1</v>
      </c>
      <c r="D2373">
        <v>1</v>
      </c>
      <c r="E2373" s="3" t="s">
        <v>17293</v>
      </c>
    </row>
    <row r="2374" spans="1:5">
      <c r="A2374" t="s">
        <v>26</v>
      </c>
      <c r="B2374" s="3" t="s">
        <v>15286</v>
      </c>
      <c r="C2374">
        <v>1</v>
      </c>
      <c r="D2374">
        <v>1</v>
      </c>
      <c r="E2374" s="3" t="s">
        <v>17294</v>
      </c>
    </row>
    <row r="2375" spans="1:5">
      <c r="A2375" t="s">
        <v>26</v>
      </c>
      <c r="B2375" s="3" t="s">
        <v>7495</v>
      </c>
      <c r="C2375">
        <v>1</v>
      </c>
      <c r="D2375">
        <v>1</v>
      </c>
      <c r="E2375" s="3" t="s">
        <v>16199</v>
      </c>
    </row>
    <row r="2376" spans="1:5">
      <c r="A2376" t="s">
        <v>26</v>
      </c>
      <c r="B2376" s="3" t="s">
        <v>7521</v>
      </c>
      <c r="C2376">
        <v>1</v>
      </c>
      <c r="D2376">
        <v>1</v>
      </c>
      <c r="E2376" s="3" t="s">
        <v>17295</v>
      </c>
    </row>
    <row r="2377" spans="1:5">
      <c r="A2377" t="s">
        <v>26</v>
      </c>
      <c r="B2377" s="3" t="s">
        <v>15563</v>
      </c>
      <c r="C2377">
        <v>1</v>
      </c>
      <c r="D2377">
        <v>1</v>
      </c>
      <c r="E2377" s="3" t="s">
        <v>17295</v>
      </c>
    </row>
    <row r="2378" spans="1:5">
      <c r="A2378" t="s">
        <v>26</v>
      </c>
      <c r="B2378" s="3" t="s">
        <v>15564</v>
      </c>
      <c r="C2378">
        <v>1</v>
      </c>
      <c r="D2378">
        <v>1</v>
      </c>
      <c r="E2378" s="3" t="s">
        <v>17296</v>
      </c>
    </row>
    <row r="2379" spans="1:5">
      <c r="A2379" t="s">
        <v>26</v>
      </c>
      <c r="B2379" s="3" t="s">
        <v>15274</v>
      </c>
      <c r="C2379">
        <v>1</v>
      </c>
      <c r="D2379">
        <v>1</v>
      </c>
      <c r="E2379" s="3" t="s">
        <v>17297</v>
      </c>
    </row>
    <row r="2380" spans="1:5">
      <c r="A2380" t="s">
        <v>26</v>
      </c>
      <c r="B2380" s="3" t="s">
        <v>7420</v>
      </c>
      <c r="C2380">
        <v>1</v>
      </c>
      <c r="D2380">
        <v>1</v>
      </c>
      <c r="E2380" s="3" t="s">
        <v>17297</v>
      </c>
    </row>
    <row r="2381" spans="1:5">
      <c r="A2381" t="s">
        <v>26</v>
      </c>
      <c r="B2381" s="3" t="s">
        <v>15409</v>
      </c>
      <c r="C2381">
        <v>1</v>
      </c>
      <c r="D2381">
        <v>1</v>
      </c>
      <c r="E2381" s="3" t="s">
        <v>17297</v>
      </c>
    </row>
    <row r="2382" spans="1:5">
      <c r="A2382" t="s">
        <v>26</v>
      </c>
      <c r="B2382" s="3" t="s">
        <v>15404</v>
      </c>
      <c r="C2382">
        <v>1</v>
      </c>
      <c r="D2382">
        <v>1</v>
      </c>
      <c r="E2382" s="3" t="s">
        <v>17298</v>
      </c>
    </row>
    <row r="2383" spans="1:5">
      <c r="A2383" t="s">
        <v>26</v>
      </c>
      <c r="B2383" s="3" t="s">
        <v>15231</v>
      </c>
      <c r="C2383">
        <v>1</v>
      </c>
      <c r="D2383">
        <v>1</v>
      </c>
      <c r="E2383" s="3" t="s">
        <v>16630</v>
      </c>
    </row>
    <row r="2384" spans="1:5">
      <c r="A2384" t="s">
        <v>26</v>
      </c>
      <c r="B2384" s="3" t="s">
        <v>7434</v>
      </c>
      <c r="C2384">
        <v>1</v>
      </c>
      <c r="D2384">
        <v>1</v>
      </c>
      <c r="E2384" s="3" t="s">
        <v>16630</v>
      </c>
    </row>
    <row r="2385" spans="1:5">
      <c r="A2385" t="s">
        <v>26</v>
      </c>
      <c r="B2385" s="3" t="s">
        <v>15515</v>
      </c>
      <c r="C2385">
        <v>1</v>
      </c>
      <c r="D2385">
        <v>1</v>
      </c>
      <c r="E2385" s="3" t="s">
        <v>16901</v>
      </c>
    </row>
    <row r="2386" spans="1:5">
      <c r="A2386" t="s">
        <v>26</v>
      </c>
      <c r="B2386" s="3" t="s">
        <v>7451</v>
      </c>
      <c r="C2386">
        <v>1</v>
      </c>
      <c r="D2386">
        <v>1</v>
      </c>
      <c r="E2386" s="3" t="s">
        <v>15875</v>
      </c>
    </row>
    <row r="2387" spans="1:5">
      <c r="A2387" t="s">
        <v>26</v>
      </c>
      <c r="B2387" s="3" t="s">
        <v>15305</v>
      </c>
      <c r="C2387">
        <v>1</v>
      </c>
      <c r="D2387">
        <v>1</v>
      </c>
      <c r="E2387" s="3" t="s">
        <v>15875</v>
      </c>
    </row>
    <row r="2388" spans="1:5">
      <c r="A2388" t="s">
        <v>26</v>
      </c>
      <c r="B2388" s="3" t="s">
        <v>15309</v>
      </c>
      <c r="C2388">
        <v>1</v>
      </c>
      <c r="D2388">
        <v>1</v>
      </c>
      <c r="E2388" s="3" t="s">
        <v>15875</v>
      </c>
    </row>
    <row r="2389" spans="1:5">
      <c r="A2389" t="s">
        <v>26</v>
      </c>
      <c r="B2389" s="3" t="s">
        <v>15356</v>
      </c>
      <c r="C2389">
        <v>1</v>
      </c>
      <c r="D2389">
        <v>1</v>
      </c>
      <c r="E2389" s="3" t="s">
        <v>17299</v>
      </c>
    </row>
    <row r="2390" spans="1:5">
      <c r="A2390" t="s">
        <v>26</v>
      </c>
      <c r="B2390" s="3" t="s">
        <v>15312</v>
      </c>
      <c r="C2390">
        <v>1</v>
      </c>
      <c r="D2390">
        <v>1</v>
      </c>
      <c r="E2390" s="3" t="s">
        <v>17299</v>
      </c>
    </row>
    <row r="2391" spans="1:5">
      <c r="A2391" t="s">
        <v>26</v>
      </c>
      <c r="B2391" s="3" t="s">
        <v>15241</v>
      </c>
      <c r="C2391">
        <v>1</v>
      </c>
      <c r="D2391">
        <v>1</v>
      </c>
      <c r="E2391" s="3" t="s">
        <v>17300</v>
      </c>
    </row>
    <row r="2392" spans="1:5">
      <c r="A2392" t="s">
        <v>26</v>
      </c>
      <c r="B2392" s="3" t="s">
        <v>7480</v>
      </c>
      <c r="C2392">
        <v>1</v>
      </c>
      <c r="D2392">
        <v>1</v>
      </c>
      <c r="E2392" s="3" t="s">
        <v>17300</v>
      </c>
    </row>
    <row r="2393" spans="1:5">
      <c r="A2393" t="s">
        <v>26</v>
      </c>
      <c r="B2393" s="3" t="s">
        <v>15565</v>
      </c>
      <c r="C2393">
        <v>1</v>
      </c>
      <c r="D2393">
        <v>1</v>
      </c>
      <c r="E2393" s="3" t="s">
        <v>17300</v>
      </c>
    </row>
    <row r="2394" spans="1:5">
      <c r="A2394" t="s">
        <v>26</v>
      </c>
      <c r="B2394" s="3" t="s">
        <v>7426</v>
      </c>
      <c r="C2394">
        <v>1</v>
      </c>
      <c r="D2394">
        <v>1</v>
      </c>
      <c r="E2394" s="3" t="s">
        <v>17301</v>
      </c>
    </row>
    <row r="2395" spans="1:5">
      <c r="A2395" t="s">
        <v>26</v>
      </c>
      <c r="B2395" s="3" t="s">
        <v>15566</v>
      </c>
      <c r="C2395">
        <v>1</v>
      </c>
      <c r="D2395">
        <v>1</v>
      </c>
      <c r="E2395" s="3" t="s">
        <v>17301</v>
      </c>
    </row>
    <row r="2396" spans="1:5">
      <c r="A2396" t="s">
        <v>26</v>
      </c>
      <c r="B2396" s="3" t="s">
        <v>15285</v>
      </c>
      <c r="C2396">
        <v>1</v>
      </c>
      <c r="D2396">
        <v>1</v>
      </c>
      <c r="E2396" s="3" t="s">
        <v>17302</v>
      </c>
    </row>
    <row r="2397" spans="1:5">
      <c r="A2397" t="s">
        <v>26</v>
      </c>
      <c r="B2397" s="3" t="s">
        <v>15561</v>
      </c>
      <c r="C2397">
        <v>1</v>
      </c>
      <c r="D2397">
        <v>1</v>
      </c>
      <c r="E2397" s="3" t="s">
        <v>17303</v>
      </c>
    </row>
    <row r="2398" spans="1:5">
      <c r="A2398" t="s">
        <v>26</v>
      </c>
      <c r="B2398" s="3" t="s">
        <v>15567</v>
      </c>
      <c r="C2398">
        <v>1</v>
      </c>
      <c r="D2398">
        <v>1</v>
      </c>
      <c r="E2398" s="3" t="s">
        <v>17304</v>
      </c>
    </row>
    <row r="2399" spans="1:5">
      <c r="A2399" t="s">
        <v>26</v>
      </c>
      <c r="B2399" s="3" t="s">
        <v>15392</v>
      </c>
      <c r="C2399">
        <v>1</v>
      </c>
      <c r="D2399">
        <v>1</v>
      </c>
      <c r="E2399" s="3" t="s">
        <v>17305</v>
      </c>
    </row>
    <row r="2400" spans="1:5">
      <c r="A2400" t="s">
        <v>26</v>
      </c>
      <c r="B2400" s="3" t="s">
        <v>7422</v>
      </c>
      <c r="C2400">
        <v>1</v>
      </c>
      <c r="D2400">
        <v>1</v>
      </c>
      <c r="E2400" s="3" t="s">
        <v>17305</v>
      </c>
    </row>
    <row r="2401" spans="1:5">
      <c r="A2401" t="s">
        <v>26</v>
      </c>
      <c r="B2401" s="3" t="s">
        <v>15568</v>
      </c>
      <c r="C2401">
        <v>1</v>
      </c>
      <c r="D2401">
        <v>1</v>
      </c>
      <c r="E2401" s="3" t="s">
        <v>17305</v>
      </c>
    </row>
    <row r="2402" spans="1:5">
      <c r="A2402" t="s">
        <v>26</v>
      </c>
      <c r="B2402" s="3" t="s">
        <v>15223</v>
      </c>
      <c r="C2402">
        <v>1</v>
      </c>
      <c r="D2402">
        <v>1</v>
      </c>
      <c r="E2402" s="3" t="s">
        <v>15814</v>
      </c>
    </row>
    <row r="2403" spans="1:5">
      <c r="A2403" t="s">
        <v>26</v>
      </c>
      <c r="B2403" s="3" t="s">
        <v>15362</v>
      </c>
      <c r="C2403">
        <v>1</v>
      </c>
      <c r="D2403">
        <v>1</v>
      </c>
      <c r="E2403" s="3" t="s">
        <v>17306</v>
      </c>
    </row>
    <row r="2404" spans="1:5">
      <c r="A2404" t="s">
        <v>26</v>
      </c>
      <c r="B2404" s="3" t="s">
        <v>15553</v>
      </c>
      <c r="C2404">
        <v>1</v>
      </c>
      <c r="D2404">
        <v>1</v>
      </c>
      <c r="E2404" s="3" t="s">
        <v>17307</v>
      </c>
    </row>
    <row r="2405" spans="1:5">
      <c r="A2405" t="s">
        <v>26</v>
      </c>
      <c r="B2405" s="3" t="s">
        <v>15569</v>
      </c>
      <c r="C2405">
        <v>1</v>
      </c>
      <c r="D2405">
        <v>1</v>
      </c>
      <c r="E2405" s="3" t="s">
        <v>17307</v>
      </c>
    </row>
    <row r="2406" spans="1:5">
      <c r="A2406" t="s">
        <v>26</v>
      </c>
      <c r="B2406" s="3" t="s">
        <v>15294</v>
      </c>
      <c r="C2406">
        <v>1</v>
      </c>
      <c r="D2406">
        <v>1</v>
      </c>
      <c r="E2406" s="3" t="s">
        <v>16341</v>
      </c>
    </row>
    <row r="2407" spans="1:5">
      <c r="A2407" t="s">
        <v>26</v>
      </c>
      <c r="B2407" s="3" t="s">
        <v>7506</v>
      </c>
      <c r="C2407">
        <v>1</v>
      </c>
      <c r="D2407">
        <v>1</v>
      </c>
      <c r="E2407" s="3" t="s">
        <v>17308</v>
      </c>
    </row>
    <row r="2408" spans="1:5">
      <c r="A2408" t="s">
        <v>26</v>
      </c>
      <c r="B2408" s="3" t="s">
        <v>15459</v>
      </c>
      <c r="C2408">
        <v>1</v>
      </c>
      <c r="D2408">
        <v>1</v>
      </c>
      <c r="E2408" s="3" t="s">
        <v>16896</v>
      </c>
    </row>
    <row r="2409" spans="1:5">
      <c r="A2409" t="s">
        <v>26</v>
      </c>
      <c r="B2409" s="3" t="s">
        <v>7421</v>
      </c>
      <c r="C2409">
        <v>1</v>
      </c>
      <c r="D2409">
        <v>1</v>
      </c>
      <c r="E2409" s="3" t="s">
        <v>17309</v>
      </c>
    </row>
    <row r="2410" spans="1:5">
      <c r="A2410" t="s">
        <v>26</v>
      </c>
      <c r="B2410" s="3" t="s">
        <v>7490</v>
      </c>
      <c r="C2410">
        <v>1</v>
      </c>
      <c r="D2410">
        <v>1</v>
      </c>
      <c r="E2410" s="3" t="s">
        <v>16677</v>
      </c>
    </row>
    <row r="2411" spans="1:5">
      <c r="A2411" t="s">
        <v>26</v>
      </c>
      <c r="B2411" s="3" t="s">
        <v>7441</v>
      </c>
      <c r="C2411">
        <v>1</v>
      </c>
      <c r="D2411">
        <v>1</v>
      </c>
      <c r="E2411" s="3" t="s">
        <v>17310</v>
      </c>
    </row>
    <row r="2412" spans="1:5">
      <c r="A2412" t="s">
        <v>26</v>
      </c>
      <c r="B2412" s="3" t="s">
        <v>7437</v>
      </c>
      <c r="C2412">
        <v>1</v>
      </c>
      <c r="D2412">
        <v>1</v>
      </c>
      <c r="E2412" s="3" t="s">
        <v>17311</v>
      </c>
    </row>
    <row r="2413" spans="1:5">
      <c r="A2413" t="s">
        <v>26</v>
      </c>
      <c r="B2413" s="3" t="s">
        <v>15256</v>
      </c>
      <c r="C2413">
        <v>1</v>
      </c>
      <c r="D2413">
        <v>1</v>
      </c>
      <c r="E2413" s="3" t="s">
        <v>17311</v>
      </c>
    </row>
    <row r="2414" spans="1:5">
      <c r="A2414" t="s">
        <v>26</v>
      </c>
      <c r="B2414" s="3" t="s">
        <v>15355</v>
      </c>
      <c r="C2414">
        <v>1</v>
      </c>
      <c r="D2414">
        <v>1</v>
      </c>
      <c r="E2414" s="3" t="s">
        <v>16005</v>
      </c>
    </row>
    <row r="2415" spans="1:5">
      <c r="A2415" t="s">
        <v>26</v>
      </c>
      <c r="B2415" s="3" t="s">
        <v>15323</v>
      </c>
      <c r="C2415">
        <v>1</v>
      </c>
      <c r="D2415">
        <v>1</v>
      </c>
      <c r="E2415" s="3" t="s">
        <v>17312</v>
      </c>
    </row>
    <row r="2416" spans="1:5">
      <c r="A2416" t="s">
        <v>26</v>
      </c>
      <c r="B2416" s="3" t="s">
        <v>7452</v>
      </c>
      <c r="C2416">
        <v>1</v>
      </c>
      <c r="D2416">
        <v>1</v>
      </c>
      <c r="E2416" s="3" t="s">
        <v>17313</v>
      </c>
    </row>
    <row r="2417" spans="1:5">
      <c r="A2417" t="s">
        <v>26</v>
      </c>
      <c r="B2417" s="3" t="s">
        <v>15266</v>
      </c>
      <c r="C2417">
        <v>1</v>
      </c>
      <c r="D2417">
        <v>1</v>
      </c>
      <c r="E2417" s="3" t="s">
        <v>17313</v>
      </c>
    </row>
    <row r="2418" spans="1:5">
      <c r="A2418" t="s">
        <v>26</v>
      </c>
      <c r="B2418" s="3" t="s">
        <v>15243</v>
      </c>
      <c r="C2418">
        <v>1</v>
      </c>
      <c r="D2418">
        <v>1</v>
      </c>
      <c r="E2418" s="3" t="s">
        <v>17314</v>
      </c>
    </row>
    <row r="2419" spans="1:5">
      <c r="A2419" t="s">
        <v>26</v>
      </c>
      <c r="B2419" s="3" t="s">
        <v>15232</v>
      </c>
      <c r="C2419">
        <v>1</v>
      </c>
      <c r="D2419">
        <v>1</v>
      </c>
      <c r="E2419" s="3" t="s">
        <v>17314</v>
      </c>
    </row>
    <row r="2420" spans="1:5">
      <c r="A2420" t="s">
        <v>26</v>
      </c>
      <c r="B2420" s="3" t="s">
        <v>15570</v>
      </c>
      <c r="C2420">
        <v>1</v>
      </c>
      <c r="D2420">
        <v>1</v>
      </c>
      <c r="E2420" s="3" t="s">
        <v>17314</v>
      </c>
    </row>
    <row r="2421" spans="1:5">
      <c r="A2421" t="s">
        <v>26</v>
      </c>
      <c r="B2421" s="3" t="s">
        <v>7524</v>
      </c>
      <c r="C2421">
        <v>1</v>
      </c>
      <c r="D2421">
        <v>1</v>
      </c>
      <c r="E2421" s="3" t="s">
        <v>17314</v>
      </c>
    </row>
    <row r="2422" spans="1:5">
      <c r="A2422" t="s">
        <v>26</v>
      </c>
      <c r="B2422" s="3" t="s">
        <v>15284</v>
      </c>
      <c r="C2422">
        <v>1</v>
      </c>
      <c r="D2422">
        <v>1</v>
      </c>
      <c r="E2422" s="3" t="s">
        <v>17152</v>
      </c>
    </row>
    <row r="2423" spans="1:5">
      <c r="A2423" t="s">
        <v>26</v>
      </c>
      <c r="B2423" s="3" t="s">
        <v>7474</v>
      </c>
      <c r="C2423">
        <v>1</v>
      </c>
      <c r="D2423">
        <v>1</v>
      </c>
      <c r="E2423" s="3" t="s">
        <v>17315</v>
      </c>
    </row>
    <row r="2424" spans="1:5">
      <c r="A2424" t="s">
        <v>26</v>
      </c>
      <c r="B2424" s="3" t="s">
        <v>15280</v>
      </c>
      <c r="C2424">
        <v>1</v>
      </c>
      <c r="D2424">
        <v>1</v>
      </c>
      <c r="E2424" s="3" t="s">
        <v>17315</v>
      </c>
    </row>
    <row r="2425" spans="1:5">
      <c r="A2425" t="s">
        <v>26</v>
      </c>
      <c r="B2425" s="3" t="s">
        <v>7514</v>
      </c>
      <c r="C2425">
        <v>1</v>
      </c>
      <c r="D2425">
        <v>1</v>
      </c>
      <c r="E2425" s="3" t="s">
        <v>16572</v>
      </c>
    </row>
    <row r="2426" spans="1:5">
      <c r="A2426" t="s">
        <v>26</v>
      </c>
      <c r="B2426" s="3" t="s">
        <v>15571</v>
      </c>
      <c r="C2426">
        <v>1</v>
      </c>
      <c r="D2426">
        <v>1</v>
      </c>
      <c r="E2426" s="3" t="s">
        <v>17316</v>
      </c>
    </row>
    <row r="2427" spans="1:5">
      <c r="A2427" t="s">
        <v>26</v>
      </c>
      <c r="B2427" s="3" t="s">
        <v>15213</v>
      </c>
      <c r="C2427">
        <v>1</v>
      </c>
      <c r="D2427">
        <v>1</v>
      </c>
      <c r="E2427" s="3" t="s">
        <v>17317</v>
      </c>
    </row>
    <row r="2428" spans="1:5">
      <c r="A2428" t="s">
        <v>26</v>
      </c>
      <c r="B2428" s="3" t="s">
        <v>7447</v>
      </c>
      <c r="C2428">
        <v>1</v>
      </c>
      <c r="D2428">
        <v>1</v>
      </c>
      <c r="E2428" s="3" t="s">
        <v>17317</v>
      </c>
    </row>
    <row r="2429" spans="1:5">
      <c r="A2429" t="s">
        <v>26</v>
      </c>
      <c r="B2429" s="3" t="s">
        <v>15258</v>
      </c>
      <c r="C2429">
        <v>1</v>
      </c>
      <c r="D2429">
        <v>1</v>
      </c>
      <c r="E2429" s="3" t="s">
        <v>15794</v>
      </c>
    </row>
    <row r="2430" spans="1:5">
      <c r="A2430" t="s">
        <v>26</v>
      </c>
      <c r="B2430" s="3" t="s">
        <v>15485</v>
      </c>
      <c r="C2430">
        <v>1</v>
      </c>
      <c r="D2430">
        <v>1</v>
      </c>
      <c r="E2430" s="3" t="s">
        <v>17318</v>
      </c>
    </row>
    <row r="2431" spans="1:5">
      <c r="A2431" t="s">
        <v>26</v>
      </c>
      <c r="B2431" s="3" t="s">
        <v>7499</v>
      </c>
      <c r="C2431">
        <v>1</v>
      </c>
      <c r="D2431">
        <v>1</v>
      </c>
      <c r="E2431" s="3" t="s">
        <v>17318</v>
      </c>
    </row>
    <row r="2432" spans="1:5">
      <c r="A2432" t="s">
        <v>27</v>
      </c>
      <c r="B2432" s="3" t="s">
        <v>15214</v>
      </c>
      <c r="C2432">
        <v>13</v>
      </c>
      <c r="D2432">
        <v>7</v>
      </c>
      <c r="E2432" s="3" t="s">
        <v>17319</v>
      </c>
    </row>
    <row r="2433" spans="1:5">
      <c r="A2433" t="s">
        <v>27</v>
      </c>
      <c r="B2433" s="3" t="s">
        <v>15210</v>
      </c>
      <c r="C2433">
        <v>13</v>
      </c>
      <c r="D2433">
        <v>7</v>
      </c>
      <c r="E2433" s="3" t="s">
        <v>17320</v>
      </c>
    </row>
    <row r="2434" spans="1:5">
      <c r="A2434" t="s">
        <v>27</v>
      </c>
      <c r="B2434" s="3" t="s">
        <v>15403</v>
      </c>
      <c r="C2434">
        <v>10</v>
      </c>
      <c r="D2434">
        <v>7</v>
      </c>
      <c r="E2434" s="3" t="s">
        <v>17321</v>
      </c>
    </row>
    <row r="2435" spans="1:5">
      <c r="A2435" t="s">
        <v>27</v>
      </c>
      <c r="B2435" s="3" t="s">
        <v>15220</v>
      </c>
      <c r="C2435">
        <v>10</v>
      </c>
      <c r="D2435">
        <v>2</v>
      </c>
      <c r="E2435" s="3" t="s">
        <v>17322</v>
      </c>
    </row>
    <row r="2436" spans="1:5">
      <c r="A2436" t="s">
        <v>27</v>
      </c>
      <c r="B2436" s="3" t="s">
        <v>15224</v>
      </c>
      <c r="C2436">
        <v>8</v>
      </c>
      <c r="D2436">
        <v>1</v>
      </c>
      <c r="E2436" s="3" t="s">
        <v>17323</v>
      </c>
    </row>
    <row r="2437" spans="1:5">
      <c r="A2437" t="s">
        <v>27</v>
      </c>
      <c r="B2437" s="3" t="s">
        <v>15215</v>
      </c>
      <c r="C2437">
        <v>7</v>
      </c>
      <c r="D2437">
        <v>5</v>
      </c>
      <c r="E2437" s="3" t="s">
        <v>17324</v>
      </c>
    </row>
    <row r="2438" spans="1:5">
      <c r="A2438" t="s">
        <v>27</v>
      </c>
      <c r="B2438" s="3" t="s">
        <v>4248</v>
      </c>
      <c r="C2438">
        <v>7</v>
      </c>
      <c r="D2438">
        <v>4</v>
      </c>
      <c r="E2438" s="3" t="s">
        <v>17325</v>
      </c>
    </row>
    <row r="2439" spans="1:5">
      <c r="A2439" t="s">
        <v>27</v>
      </c>
      <c r="B2439" s="3" t="s">
        <v>7355</v>
      </c>
      <c r="C2439">
        <v>7</v>
      </c>
      <c r="D2439">
        <v>2</v>
      </c>
      <c r="E2439" s="3" t="s">
        <v>17326</v>
      </c>
    </row>
    <row r="2440" spans="1:5">
      <c r="A2440" t="s">
        <v>27</v>
      </c>
      <c r="B2440" s="3" t="s">
        <v>15218</v>
      </c>
      <c r="C2440">
        <v>7</v>
      </c>
      <c r="D2440">
        <v>1</v>
      </c>
      <c r="E2440" s="3" t="s">
        <v>17327</v>
      </c>
    </row>
    <row r="2441" spans="1:5">
      <c r="A2441" t="s">
        <v>27</v>
      </c>
      <c r="B2441" s="3" t="s">
        <v>15288</v>
      </c>
      <c r="C2441">
        <v>6</v>
      </c>
      <c r="D2441">
        <v>5</v>
      </c>
      <c r="E2441" s="3" t="s">
        <v>17328</v>
      </c>
    </row>
    <row r="2442" spans="1:5">
      <c r="A2442" t="s">
        <v>27</v>
      </c>
      <c r="B2442" s="3" t="s">
        <v>15375</v>
      </c>
      <c r="C2442">
        <v>5</v>
      </c>
      <c r="D2442">
        <v>4</v>
      </c>
      <c r="E2442" s="3" t="s">
        <v>17329</v>
      </c>
    </row>
    <row r="2443" spans="1:5">
      <c r="A2443" t="s">
        <v>27</v>
      </c>
      <c r="B2443" s="3" t="s">
        <v>15217</v>
      </c>
      <c r="C2443">
        <v>4</v>
      </c>
      <c r="D2443">
        <v>3</v>
      </c>
      <c r="E2443" s="3" t="s">
        <v>17330</v>
      </c>
    </row>
    <row r="2444" spans="1:5">
      <c r="A2444" t="s">
        <v>27</v>
      </c>
      <c r="B2444" s="3" t="s">
        <v>15219</v>
      </c>
      <c r="C2444">
        <v>4</v>
      </c>
      <c r="D2444">
        <v>2</v>
      </c>
      <c r="E2444" s="3" t="s">
        <v>17331</v>
      </c>
    </row>
    <row r="2445" spans="1:5">
      <c r="A2445" t="s">
        <v>27</v>
      </c>
      <c r="B2445" s="3" t="s">
        <v>7430</v>
      </c>
      <c r="C2445">
        <v>4</v>
      </c>
      <c r="D2445">
        <v>1</v>
      </c>
      <c r="E2445" s="3" t="s">
        <v>17332</v>
      </c>
    </row>
    <row r="2446" spans="1:5">
      <c r="A2446" t="s">
        <v>27</v>
      </c>
      <c r="B2446" s="3" t="s">
        <v>15269</v>
      </c>
      <c r="C2446">
        <v>4</v>
      </c>
      <c r="D2446">
        <v>1</v>
      </c>
      <c r="E2446" s="3" t="s">
        <v>17333</v>
      </c>
    </row>
    <row r="2447" spans="1:5">
      <c r="A2447" t="s">
        <v>27</v>
      </c>
      <c r="B2447" s="3" t="s">
        <v>15282</v>
      </c>
      <c r="C2447">
        <v>4</v>
      </c>
      <c r="D2447">
        <v>1</v>
      </c>
      <c r="E2447" s="3" t="s">
        <v>17334</v>
      </c>
    </row>
    <row r="2448" spans="1:5">
      <c r="A2448" t="s">
        <v>27</v>
      </c>
      <c r="B2448" s="3" t="s">
        <v>15281</v>
      </c>
      <c r="C2448">
        <v>4</v>
      </c>
      <c r="D2448">
        <v>1</v>
      </c>
      <c r="E2448" s="3" t="s">
        <v>17335</v>
      </c>
    </row>
    <row r="2449" spans="1:5">
      <c r="A2449" t="s">
        <v>27</v>
      </c>
      <c r="B2449" s="3" t="s">
        <v>15245</v>
      </c>
      <c r="C2449">
        <v>4</v>
      </c>
      <c r="D2449">
        <v>1</v>
      </c>
      <c r="E2449" s="3" t="s">
        <v>17336</v>
      </c>
    </row>
    <row r="2450" spans="1:5">
      <c r="A2450" t="s">
        <v>27</v>
      </c>
      <c r="B2450" s="3" t="s">
        <v>15292</v>
      </c>
      <c r="C2450">
        <v>3</v>
      </c>
      <c r="D2450">
        <v>3</v>
      </c>
      <c r="E2450" s="3" t="s">
        <v>17337</v>
      </c>
    </row>
    <row r="2451" spans="1:5">
      <c r="A2451" t="s">
        <v>27</v>
      </c>
      <c r="B2451" s="3" t="s">
        <v>15329</v>
      </c>
      <c r="C2451">
        <v>3</v>
      </c>
      <c r="D2451">
        <v>2</v>
      </c>
      <c r="E2451" s="3" t="s">
        <v>17338</v>
      </c>
    </row>
    <row r="2452" spans="1:5">
      <c r="A2452" t="s">
        <v>27</v>
      </c>
      <c r="B2452" s="3" t="s">
        <v>7446</v>
      </c>
      <c r="C2452">
        <v>3</v>
      </c>
      <c r="D2452">
        <v>2</v>
      </c>
      <c r="E2452" s="3" t="s">
        <v>17339</v>
      </c>
    </row>
    <row r="2453" spans="1:5">
      <c r="A2453" t="s">
        <v>27</v>
      </c>
      <c r="B2453" s="3" t="s">
        <v>15254</v>
      </c>
      <c r="C2453">
        <v>3</v>
      </c>
      <c r="D2453">
        <v>1</v>
      </c>
      <c r="E2453" s="3" t="s">
        <v>17340</v>
      </c>
    </row>
    <row r="2454" spans="1:5">
      <c r="A2454" t="s">
        <v>27</v>
      </c>
      <c r="B2454" s="3" t="s">
        <v>15211</v>
      </c>
      <c r="C2454">
        <v>3</v>
      </c>
      <c r="D2454">
        <v>1</v>
      </c>
      <c r="E2454" s="3" t="s">
        <v>17341</v>
      </c>
    </row>
    <row r="2455" spans="1:5">
      <c r="A2455" t="s">
        <v>27</v>
      </c>
      <c r="B2455" s="3" t="s">
        <v>15225</v>
      </c>
      <c r="C2455">
        <v>3</v>
      </c>
      <c r="D2455">
        <v>1</v>
      </c>
      <c r="E2455" s="3" t="s">
        <v>17342</v>
      </c>
    </row>
    <row r="2456" spans="1:5">
      <c r="A2456" t="s">
        <v>27</v>
      </c>
      <c r="B2456" s="3" t="s">
        <v>15293</v>
      </c>
      <c r="C2456">
        <v>3</v>
      </c>
      <c r="D2456">
        <v>1</v>
      </c>
      <c r="E2456" s="3" t="s">
        <v>17343</v>
      </c>
    </row>
    <row r="2457" spans="1:5">
      <c r="A2457" t="s">
        <v>27</v>
      </c>
      <c r="B2457" s="3" t="s">
        <v>7448</v>
      </c>
      <c r="C2457">
        <v>3</v>
      </c>
      <c r="D2457">
        <v>1</v>
      </c>
      <c r="E2457" s="3" t="s">
        <v>17344</v>
      </c>
    </row>
    <row r="2458" spans="1:5">
      <c r="A2458" t="s">
        <v>27</v>
      </c>
      <c r="B2458" s="3" t="s">
        <v>15285</v>
      </c>
      <c r="C2458">
        <v>3</v>
      </c>
      <c r="D2458">
        <v>1</v>
      </c>
      <c r="E2458" s="3" t="s">
        <v>17345</v>
      </c>
    </row>
    <row r="2459" spans="1:5">
      <c r="A2459" t="s">
        <v>27</v>
      </c>
      <c r="B2459" s="3" t="s">
        <v>15283</v>
      </c>
      <c r="C2459">
        <v>3</v>
      </c>
      <c r="D2459">
        <v>1</v>
      </c>
      <c r="E2459" s="3" t="s">
        <v>17346</v>
      </c>
    </row>
    <row r="2460" spans="1:5">
      <c r="A2460" t="s">
        <v>27</v>
      </c>
      <c r="B2460" s="3" t="s">
        <v>15234</v>
      </c>
      <c r="C2460">
        <v>3</v>
      </c>
      <c r="D2460">
        <v>1</v>
      </c>
      <c r="E2460" s="3" t="s">
        <v>17347</v>
      </c>
    </row>
    <row r="2461" spans="1:5">
      <c r="A2461" t="s">
        <v>27</v>
      </c>
      <c r="B2461" s="3" t="s">
        <v>15264</v>
      </c>
      <c r="C2461">
        <v>3</v>
      </c>
      <c r="D2461">
        <v>1</v>
      </c>
      <c r="E2461" s="3" t="s">
        <v>17348</v>
      </c>
    </row>
    <row r="2462" spans="1:5">
      <c r="A2462" t="s">
        <v>27</v>
      </c>
      <c r="B2462" s="3" t="s">
        <v>7507</v>
      </c>
      <c r="C2462">
        <v>2</v>
      </c>
      <c r="D2462">
        <v>3</v>
      </c>
      <c r="E2462" s="3" t="s">
        <v>17349</v>
      </c>
    </row>
    <row r="2463" spans="1:5">
      <c r="A2463" t="s">
        <v>27</v>
      </c>
      <c r="B2463" s="3" t="s">
        <v>7438</v>
      </c>
      <c r="C2463">
        <v>2</v>
      </c>
      <c r="D2463">
        <v>3</v>
      </c>
      <c r="E2463" s="3" t="s">
        <v>17350</v>
      </c>
    </row>
    <row r="2464" spans="1:5">
      <c r="A2464" t="s">
        <v>27</v>
      </c>
      <c r="B2464" s="3" t="s">
        <v>15221</v>
      </c>
      <c r="C2464">
        <v>2</v>
      </c>
      <c r="D2464">
        <v>3</v>
      </c>
      <c r="E2464" s="3" t="s">
        <v>17351</v>
      </c>
    </row>
    <row r="2465" spans="1:5">
      <c r="A2465" t="s">
        <v>27</v>
      </c>
      <c r="B2465" s="3" t="s">
        <v>15312</v>
      </c>
      <c r="C2465">
        <v>2</v>
      </c>
      <c r="D2465">
        <v>2</v>
      </c>
      <c r="E2465" s="3" t="s">
        <v>17352</v>
      </c>
    </row>
    <row r="2466" spans="1:5">
      <c r="A2466" t="s">
        <v>27</v>
      </c>
      <c r="B2466" s="3" t="s">
        <v>15253</v>
      </c>
      <c r="C2466">
        <v>2</v>
      </c>
      <c r="D2466">
        <v>2</v>
      </c>
      <c r="E2466" s="3" t="s">
        <v>17353</v>
      </c>
    </row>
    <row r="2467" spans="1:5">
      <c r="A2467" t="s">
        <v>27</v>
      </c>
      <c r="B2467" s="3" t="s">
        <v>7451</v>
      </c>
      <c r="C2467">
        <v>2</v>
      </c>
      <c r="D2467">
        <v>2</v>
      </c>
      <c r="E2467" s="3" t="s">
        <v>17354</v>
      </c>
    </row>
    <row r="2468" spans="1:5">
      <c r="A2468" t="s">
        <v>27</v>
      </c>
      <c r="B2468" s="3" t="s">
        <v>7419</v>
      </c>
      <c r="C2468">
        <v>2</v>
      </c>
      <c r="D2468">
        <v>1</v>
      </c>
      <c r="E2468" s="3" t="s">
        <v>17355</v>
      </c>
    </row>
    <row r="2469" spans="1:5">
      <c r="A2469" t="s">
        <v>27</v>
      </c>
      <c r="B2469" s="3" t="s">
        <v>15345</v>
      </c>
      <c r="C2469">
        <v>2</v>
      </c>
      <c r="D2469">
        <v>1</v>
      </c>
      <c r="E2469" s="3" t="s">
        <v>17356</v>
      </c>
    </row>
    <row r="2470" spans="1:5">
      <c r="A2470" t="s">
        <v>27</v>
      </c>
      <c r="B2470" s="3" t="s">
        <v>15262</v>
      </c>
      <c r="C2470">
        <v>2</v>
      </c>
      <c r="D2470">
        <v>1</v>
      </c>
      <c r="E2470" s="3" t="s">
        <v>17357</v>
      </c>
    </row>
    <row r="2471" spans="1:5">
      <c r="A2471" t="s">
        <v>27</v>
      </c>
      <c r="B2471" s="3" t="s">
        <v>7471</v>
      </c>
      <c r="C2471">
        <v>2</v>
      </c>
      <c r="D2471">
        <v>1</v>
      </c>
      <c r="E2471" s="3" t="s">
        <v>17358</v>
      </c>
    </row>
    <row r="2472" spans="1:5">
      <c r="A2472" t="s">
        <v>27</v>
      </c>
      <c r="B2472" s="3" t="s">
        <v>15325</v>
      </c>
      <c r="C2472">
        <v>2</v>
      </c>
      <c r="D2472">
        <v>1</v>
      </c>
      <c r="E2472" s="3" t="s">
        <v>17359</v>
      </c>
    </row>
    <row r="2473" spans="1:5">
      <c r="A2473" t="s">
        <v>27</v>
      </c>
      <c r="B2473" s="3" t="s">
        <v>15305</v>
      </c>
      <c r="C2473">
        <v>2</v>
      </c>
      <c r="D2473">
        <v>1</v>
      </c>
      <c r="E2473" s="3" t="s">
        <v>17360</v>
      </c>
    </row>
    <row r="2474" spans="1:5">
      <c r="A2474" t="s">
        <v>27</v>
      </c>
      <c r="B2474" s="3" t="s">
        <v>15232</v>
      </c>
      <c r="C2474">
        <v>2</v>
      </c>
      <c r="D2474">
        <v>1</v>
      </c>
      <c r="E2474" s="3" t="s">
        <v>17361</v>
      </c>
    </row>
    <row r="2475" spans="1:5">
      <c r="A2475" t="s">
        <v>27</v>
      </c>
      <c r="B2475" s="3" t="s">
        <v>7416</v>
      </c>
      <c r="C2475">
        <v>2</v>
      </c>
      <c r="D2475">
        <v>1</v>
      </c>
      <c r="E2475" s="3" t="s">
        <v>17362</v>
      </c>
    </row>
    <row r="2476" spans="1:5">
      <c r="A2476" t="s">
        <v>27</v>
      </c>
      <c r="B2476" s="3" t="s">
        <v>15337</v>
      </c>
      <c r="C2476">
        <v>2</v>
      </c>
      <c r="D2476">
        <v>1</v>
      </c>
      <c r="E2476" s="3" t="s">
        <v>17363</v>
      </c>
    </row>
    <row r="2477" spans="1:5">
      <c r="A2477" t="s">
        <v>27</v>
      </c>
      <c r="B2477" s="3" t="s">
        <v>6467</v>
      </c>
      <c r="C2477">
        <v>2</v>
      </c>
      <c r="D2477">
        <v>1</v>
      </c>
      <c r="E2477" s="3" t="s">
        <v>17364</v>
      </c>
    </row>
    <row r="2478" spans="1:5">
      <c r="A2478" t="s">
        <v>27</v>
      </c>
      <c r="B2478" s="3" t="s">
        <v>7453</v>
      </c>
      <c r="C2478">
        <v>2</v>
      </c>
      <c r="D2478">
        <v>1</v>
      </c>
      <c r="E2478" s="3" t="s">
        <v>17365</v>
      </c>
    </row>
    <row r="2479" spans="1:5">
      <c r="A2479" t="s">
        <v>27</v>
      </c>
      <c r="B2479" s="3" t="s">
        <v>7457</v>
      </c>
      <c r="C2479">
        <v>2</v>
      </c>
      <c r="D2479">
        <v>1</v>
      </c>
      <c r="E2479" s="3" t="s">
        <v>17366</v>
      </c>
    </row>
    <row r="2480" spans="1:5">
      <c r="A2480" t="s">
        <v>27</v>
      </c>
      <c r="B2480" s="3" t="s">
        <v>15341</v>
      </c>
      <c r="C2480">
        <v>2</v>
      </c>
      <c r="D2480">
        <v>1</v>
      </c>
      <c r="E2480" s="3" t="s">
        <v>17367</v>
      </c>
    </row>
    <row r="2481" spans="1:5">
      <c r="A2481" t="s">
        <v>27</v>
      </c>
      <c r="B2481" s="3" t="s">
        <v>15276</v>
      </c>
      <c r="C2481">
        <v>2</v>
      </c>
      <c r="D2481">
        <v>1</v>
      </c>
      <c r="E2481" s="3" t="s">
        <v>17368</v>
      </c>
    </row>
    <row r="2482" spans="1:5">
      <c r="A2482" t="s">
        <v>27</v>
      </c>
      <c r="B2482" s="3" t="s">
        <v>7434</v>
      </c>
      <c r="C2482">
        <v>2</v>
      </c>
      <c r="D2482">
        <v>1</v>
      </c>
      <c r="E2482" s="3" t="s">
        <v>17369</v>
      </c>
    </row>
    <row r="2483" spans="1:5">
      <c r="A2483" t="s">
        <v>27</v>
      </c>
      <c r="B2483" s="3" t="s">
        <v>15267</v>
      </c>
      <c r="C2483">
        <v>2</v>
      </c>
      <c r="D2483">
        <v>1</v>
      </c>
      <c r="E2483" s="3" t="s">
        <v>17370</v>
      </c>
    </row>
    <row r="2484" spans="1:5">
      <c r="A2484" t="s">
        <v>27</v>
      </c>
      <c r="B2484" s="3" t="s">
        <v>7415</v>
      </c>
      <c r="C2484">
        <v>2</v>
      </c>
      <c r="D2484">
        <v>1</v>
      </c>
      <c r="E2484" s="3" t="s">
        <v>17371</v>
      </c>
    </row>
    <row r="2485" spans="1:5">
      <c r="A2485" t="s">
        <v>27</v>
      </c>
      <c r="B2485" s="3" t="s">
        <v>15257</v>
      </c>
      <c r="C2485">
        <v>1</v>
      </c>
      <c r="D2485">
        <v>3</v>
      </c>
      <c r="E2485" s="3" t="s">
        <v>17372</v>
      </c>
    </row>
    <row r="2486" spans="1:5">
      <c r="A2486" t="s">
        <v>27</v>
      </c>
      <c r="B2486" s="3" t="s">
        <v>15440</v>
      </c>
      <c r="C2486">
        <v>1</v>
      </c>
      <c r="D2486">
        <v>3</v>
      </c>
      <c r="E2486" s="3" t="s">
        <v>17372</v>
      </c>
    </row>
    <row r="2487" spans="1:5">
      <c r="A2487" t="s">
        <v>27</v>
      </c>
      <c r="B2487" s="3" t="s">
        <v>15434</v>
      </c>
      <c r="C2487">
        <v>1</v>
      </c>
      <c r="D2487">
        <v>3</v>
      </c>
      <c r="E2487" s="3" t="s">
        <v>17372</v>
      </c>
    </row>
    <row r="2488" spans="1:5">
      <c r="A2488" t="s">
        <v>27</v>
      </c>
      <c r="B2488" s="3" t="s">
        <v>7475</v>
      </c>
      <c r="C2488">
        <v>1</v>
      </c>
      <c r="D2488">
        <v>2</v>
      </c>
      <c r="E2488" s="3" t="s">
        <v>17373</v>
      </c>
    </row>
    <row r="2489" spans="1:5">
      <c r="A2489" t="s">
        <v>27</v>
      </c>
      <c r="B2489" s="3" t="s">
        <v>15572</v>
      </c>
      <c r="C2489">
        <v>1</v>
      </c>
      <c r="D2489">
        <v>2</v>
      </c>
      <c r="E2489" s="3" t="s">
        <v>17373</v>
      </c>
    </row>
    <row r="2490" spans="1:5">
      <c r="A2490" t="s">
        <v>27</v>
      </c>
      <c r="B2490" s="3" t="s">
        <v>7427</v>
      </c>
      <c r="C2490">
        <v>1</v>
      </c>
      <c r="D2490">
        <v>2</v>
      </c>
      <c r="E2490" s="3" t="s">
        <v>17374</v>
      </c>
    </row>
    <row r="2491" spans="1:5">
      <c r="A2491" t="s">
        <v>27</v>
      </c>
      <c r="B2491" s="3" t="s">
        <v>15404</v>
      </c>
      <c r="C2491">
        <v>1</v>
      </c>
      <c r="D2491">
        <v>2</v>
      </c>
      <c r="E2491" s="3" t="s">
        <v>17374</v>
      </c>
    </row>
    <row r="2492" spans="1:5">
      <c r="A2492" t="s">
        <v>27</v>
      </c>
      <c r="B2492" s="3" t="s">
        <v>15237</v>
      </c>
      <c r="C2492">
        <v>1</v>
      </c>
      <c r="D2492">
        <v>2</v>
      </c>
      <c r="E2492" s="3" t="s">
        <v>17375</v>
      </c>
    </row>
    <row r="2493" spans="1:5">
      <c r="A2493" t="s">
        <v>27</v>
      </c>
      <c r="B2493" s="3" t="s">
        <v>7417</v>
      </c>
      <c r="C2493">
        <v>1</v>
      </c>
      <c r="D2493">
        <v>2</v>
      </c>
      <c r="E2493" s="3" t="s">
        <v>17375</v>
      </c>
    </row>
    <row r="2494" spans="1:5">
      <c r="A2494" t="s">
        <v>27</v>
      </c>
      <c r="B2494" s="3" t="s">
        <v>15271</v>
      </c>
      <c r="C2494">
        <v>1</v>
      </c>
      <c r="D2494">
        <v>2</v>
      </c>
      <c r="E2494" s="3" t="s">
        <v>17375</v>
      </c>
    </row>
    <row r="2495" spans="1:5">
      <c r="A2495" t="s">
        <v>27</v>
      </c>
      <c r="B2495" s="3" t="s">
        <v>15364</v>
      </c>
      <c r="C2495">
        <v>1</v>
      </c>
      <c r="D2495">
        <v>2</v>
      </c>
      <c r="E2495" s="3" t="s">
        <v>17375</v>
      </c>
    </row>
    <row r="2496" spans="1:5">
      <c r="A2496" t="s">
        <v>27</v>
      </c>
      <c r="B2496" s="3" t="s">
        <v>7441</v>
      </c>
      <c r="C2496">
        <v>1</v>
      </c>
      <c r="D2496">
        <v>2</v>
      </c>
      <c r="E2496" s="3" t="s">
        <v>17376</v>
      </c>
    </row>
    <row r="2497" spans="1:5">
      <c r="A2497" t="s">
        <v>27</v>
      </c>
      <c r="B2497" s="3" t="s">
        <v>15315</v>
      </c>
      <c r="C2497">
        <v>1</v>
      </c>
      <c r="D2497">
        <v>2</v>
      </c>
      <c r="E2497" s="3" t="s">
        <v>17377</v>
      </c>
    </row>
    <row r="2498" spans="1:5">
      <c r="A2498" t="s">
        <v>27</v>
      </c>
      <c r="B2498" s="3" t="s">
        <v>7421</v>
      </c>
      <c r="C2498">
        <v>1</v>
      </c>
      <c r="D2498">
        <v>2</v>
      </c>
      <c r="E2498" s="3" t="s">
        <v>17377</v>
      </c>
    </row>
    <row r="2499" spans="1:5">
      <c r="A2499" t="s">
        <v>27</v>
      </c>
      <c r="B2499" s="3" t="s">
        <v>15453</v>
      </c>
      <c r="C2499">
        <v>1</v>
      </c>
      <c r="D2499">
        <v>1</v>
      </c>
      <c r="E2499" s="3" t="s">
        <v>17378</v>
      </c>
    </row>
    <row r="2500" spans="1:5">
      <c r="A2500" t="s">
        <v>27</v>
      </c>
      <c r="B2500" s="3" t="s">
        <v>7426</v>
      </c>
      <c r="C2500">
        <v>1</v>
      </c>
      <c r="D2500">
        <v>1</v>
      </c>
      <c r="E2500" s="3" t="s">
        <v>16954</v>
      </c>
    </row>
    <row r="2501" spans="1:5">
      <c r="A2501" t="s">
        <v>27</v>
      </c>
      <c r="B2501" s="3" t="s">
        <v>7452</v>
      </c>
      <c r="C2501">
        <v>1</v>
      </c>
      <c r="D2501">
        <v>1</v>
      </c>
      <c r="E2501" s="3" t="s">
        <v>17379</v>
      </c>
    </row>
    <row r="2502" spans="1:5">
      <c r="A2502" t="s">
        <v>27</v>
      </c>
      <c r="B2502" s="3" t="s">
        <v>15485</v>
      </c>
      <c r="C2502">
        <v>1</v>
      </c>
      <c r="D2502">
        <v>1</v>
      </c>
      <c r="E2502" s="3" t="s">
        <v>17380</v>
      </c>
    </row>
    <row r="2503" spans="1:5">
      <c r="A2503" t="s">
        <v>27</v>
      </c>
      <c r="B2503" s="3" t="s">
        <v>15246</v>
      </c>
      <c r="C2503">
        <v>1</v>
      </c>
      <c r="D2503">
        <v>1</v>
      </c>
      <c r="E2503" s="3" t="s">
        <v>17380</v>
      </c>
    </row>
    <row r="2504" spans="1:5">
      <c r="A2504" t="s">
        <v>27</v>
      </c>
      <c r="B2504" s="3" t="s">
        <v>7483</v>
      </c>
      <c r="C2504">
        <v>1</v>
      </c>
      <c r="D2504">
        <v>1</v>
      </c>
      <c r="E2504" s="3" t="s">
        <v>16075</v>
      </c>
    </row>
    <row r="2505" spans="1:5">
      <c r="A2505" t="s">
        <v>27</v>
      </c>
      <c r="B2505" s="3" t="s">
        <v>7477</v>
      </c>
      <c r="C2505">
        <v>1</v>
      </c>
      <c r="D2505">
        <v>1</v>
      </c>
      <c r="E2505" s="3" t="s">
        <v>16270</v>
      </c>
    </row>
    <row r="2506" spans="1:5">
      <c r="A2506" t="s">
        <v>27</v>
      </c>
      <c r="B2506" s="3" t="s">
        <v>15212</v>
      </c>
      <c r="C2506">
        <v>1</v>
      </c>
      <c r="D2506">
        <v>1</v>
      </c>
      <c r="E2506" s="3" t="s">
        <v>16270</v>
      </c>
    </row>
    <row r="2507" spans="1:5">
      <c r="A2507" t="s">
        <v>27</v>
      </c>
      <c r="B2507" s="3" t="s">
        <v>15398</v>
      </c>
      <c r="C2507">
        <v>1</v>
      </c>
      <c r="D2507">
        <v>1</v>
      </c>
      <c r="E2507" s="3" t="s">
        <v>16270</v>
      </c>
    </row>
    <row r="2508" spans="1:5">
      <c r="A2508" t="s">
        <v>27</v>
      </c>
      <c r="B2508" s="3" t="s">
        <v>7525</v>
      </c>
      <c r="C2508">
        <v>1</v>
      </c>
      <c r="D2508">
        <v>1</v>
      </c>
      <c r="E2508" s="3" t="s">
        <v>17381</v>
      </c>
    </row>
    <row r="2509" spans="1:5">
      <c r="A2509" t="s">
        <v>27</v>
      </c>
      <c r="B2509" s="3" t="s">
        <v>15573</v>
      </c>
      <c r="C2509">
        <v>1</v>
      </c>
      <c r="D2509">
        <v>1</v>
      </c>
      <c r="E2509" s="3" t="s">
        <v>17381</v>
      </c>
    </row>
    <row r="2510" spans="1:5">
      <c r="A2510" t="s">
        <v>27</v>
      </c>
      <c r="B2510" s="3" t="s">
        <v>7440</v>
      </c>
      <c r="C2510">
        <v>1</v>
      </c>
      <c r="D2510">
        <v>1</v>
      </c>
      <c r="E2510" s="3" t="s">
        <v>17382</v>
      </c>
    </row>
    <row r="2511" spans="1:5">
      <c r="A2511" t="s">
        <v>27</v>
      </c>
      <c r="B2511" s="3" t="s">
        <v>15467</v>
      </c>
      <c r="C2511">
        <v>1</v>
      </c>
      <c r="D2511">
        <v>1</v>
      </c>
      <c r="E2511" s="3" t="s">
        <v>17382</v>
      </c>
    </row>
    <row r="2512" spans="1:5">
      <c r="A2512" t="s">
        <v>27</v>
      </c>
      <c r="B2512" s="3" t="s">
        <v>15322</v>
      </c>
      <c r="C2512">
        <v>1</v>
      </c>
      <c r="D2512">
        <v>1</v>
      </c>
      <c r="E2512" s="3" t="s">
        <v>16340</v>
      </c>
    </row>
    <row r="2513" spans="1:5">
      <c r="A2513" t="s">
        <v>27</v>
      </c>
      <c r="B2513" s="3" t="s">
        <v>15376</v>
      </c>
      <c r="C2513">
        <v>1</v>
      </c>
      <c r="D2513">
        <v>1</v>
      </c>
      <c r="E2513" s="3" t="s">
        <v>16340</v>
      </c>
    </row>
    <row r="2514" spans="1:5">
      <c r="A2514" t="s">
        <v>27</v>
      </c>
      <c r="B2514" s="3" t="s">
        <v>15259</v>
      </c>
      <c r="C2514">
        <v>1</v>
      </c>
      <c r="D2514">
        <v>1</v>
      </c>
      <c r="E2514" s="3" t="s">
        <v>17383</v>
      </c>
    </row>
    <row r="2515" spans="1:5">
      <c r="A2515" t="s">
        <v>27</v>
      </c>
      <c r="B2515" s="3" t="s">
        <v>15542</v>
      </c>
      <c r="C2515">
        <v>1</v>
      </c>
      <c r="D2515">
        <v>1</v>
      </c>
      <c r="E2515" s="3" t="s">
        <v>17383</v>
      </c>
    </row>
    <row r="2516" spans="1:5">
      <c r="A2516" t="s">
        <v>27</v>
      </c>
      <c r="B2516" s="3" t="s">
        <v>15298</v>
      </c>
      <c r="C2516">
        <v>1</v>
      </c>
      <c r="D2516">
        <v>1</v>
      </c>
      <c r="E2516" s="3" t="s">
        <v>17384</v>
      </c>
    </row>
    <row r="2517" spans="1:5">
      <c r="A2517" t="s">
        <v>27</v>
      </c>
      <c r="B2517" s="3" t="s">
        <v>7422</v>
      </c>
      <c r="C2517">
        <v>1</v>
      </c>
      <c r="D2517">
        <v>1</v>
      </c>
      <c r="E2517" s="3" t="s">
        <v>17385</v>
      </c>
    </row>
    <row r="2518" spans="1:5">
      <c r="A2518" t="s">
        <v>27</v>
      </c>
      <c r="B2518" s="3" t="s">
        <v>7480</v>
      </c>
      <c r="C2518">
        <v>1</v>
      </c>
      <c r="D2518">
        <v>1</v>
      </c>
      <c r="E2518" s="3" t="s">
        <v>17386</v>
      </c>
    </row>
    <row r="2519" spans="1:5">
      <c r="A2519" t="s">
        <v>27</v>
      </c>
      <c r="B2519" s="3" t="s">
        <v>15574</v>
      </c>
      <c r="C2519">
        <v>1</v>
      </c>
      <c r="D2519">
        <v>1</v>
      </c>
      <c r="E2519" s="3" t="s">
        <v>17387</v>
      </c>
    </row>
    <row r="2520" spans="1:5">
      <c r="A2520" t="s">
        <v>27</v>
      </c>
      <c r="B2520" s="3" t="s">
        <v>15261</v>
      </c>
      <c r="C2520">
        <v>1</v>
      </c>
      <c r="D2520">
        <v>1</v>
      </c>
      <c r="E2520" s="3" t="s">
        <v>15796</v>
      </c>
    </row>
    <row r="2521" spans="1:5">
      <c r="A2521" t="s">
        <v>27</v>
      </c>
      <c r="B2521" s="3" t="s">
        <v>7418</v>
      </c>
      <c r="C2521">
        <v>1</v>
      </c>
      <c r="D2521">
        <v>1</v>
      </c>
      <c r="E2521" s="3" t="s">
        <v>17388</v>
      </c>
    </row>
    <row r="2522" spans="1:5">
      <c r="A2522" t="s">
        <v>27</v>
      </c>
      <c r="B2522" s="3" t="s">
        <v>15392</v>
      </c>
      <c r="C2522">
        <v>1</v>
      </c>
      <c r="D2522">
        <v>1</v>
      </c>
      <c r="E2522" s="3" t="s">
        <v>17389</v>
      </c>
    </row>
    <row r="2523" spans="1:5">
      <c r="A2523" t="s">
        <v>27</v>
      </c>
      <c r="B2523" s="3" t="s">
        <v>15213</v>
      </c>
      <c r="C2523">
        <v>1</v>
      </c>
      <c r="D2523">
        <v>1</v>
      </c>
      <c r="E2523" s="3" t="s">
        <v>17389</v>
      </c>
    </row>
    <row r="2524" spans="1:5">
      <c r="A2524" t="s">
        <v>27</v>
      </c>
      <c r="B2524" s="3" t="s">
        <v>15227</v>
      </c>
      <c r="C2524">
        <v>1</v>
      </c>
      <c r="D2524">
        <v>1</v>
      </c>
      <c r="E2524" s="3" t="s">
        <v>17390</v>
      </c>
    </row>
    <row r="2525" spans="1:5">
      <c r="A2525" t="s">
        <v>27</v>
      </c>
      <c r="B2525" s="3" t="s">
        <v>15498</v>
      </c>
      <c r="C2525">
        <v>1</v>
      </c>
      <c r="D2525">
        <v>1</v>
      </c>
      <c r="E2525" s="3" t="s">
        <v>17391</v>
      </c>
    </row>
    <row r="2526" spans="1:5">
      <c r="A2526" t="s">
        <v>27</v>
      </c>
      <c r="B2526" s="3" t="s">
        <v>15419</v>
      </c>
      <c r="C2526">
        <v>1</v>
      </c>
      <c r="D2526">
        <v>1</v>
      </c>
      <c r="E2526" s="3" t="s">
        <v>17391</v>
      </c>
    </row>
    <row r="2527" spans="1:5">
      <c r="A2527" t="s">
        <v>27</v>
      </c>
      <c r="B2527" s="3" t="s">
        <v>15317</v>
      </c>
      <c r="C2527">
        <v>1</v>
      </c>
      <c r="D2527">
        <v>1</v>
      </c>
      <c r="E2527" s="3" t="s">
        <v>17392</v>
      </c>
    </row>
    <row r="2528" spans="1:5">
      <c r="A2528" t="s">
        <v>27</v>
      </c>
      <c r="B2528" s="3" t="s">
        <v>15455</v>
      </c>
      <c r="C2528">
        <v>1</v>
      </c>
      <c r="D2528">
        <v>1</v>
      </c>
      <c r="E2528" s="3" t="s">
        <v>17392</v>
      </c>
    </row>
    <row r="2529" spans="1:5">
      <c r="A2529" t="s">
        <v>27</v>
      </c>
      <c r="B2529" s="3" t="s">
        <v>7512</v>
      </c>
      <c r="C2529">
        <v>1</v>
      </c>
      <c r="D2529">
        <v>1</v>
      </c>
      <c r="E2529" s="3" t="s">
        <v>17392</v>
      </c>
    </row>
    <row r="2530" spans="1:5">
      <c r="A2530" t="s">
        <v>27</v>
      </c>
      <c r="B2530" s="3" t="s">
        <v>15547</v>
      </c>
      <c r="C2530">
        <v>1</v>
      </c>
      <c r="D2530">
        <v>1</v>
      </c>
      <c r="E2530" s="3" t="s">
        <v>17393</v>
      </c>
    </row>
    <row r="2531" spans="1:5">
      <c r="A2531" t="s">
        <v>27</v>
      </c>
      <c r="B2531" s="3" t="s">
        <v>15448</v>
      </c>
      <c r="C2531">
        <v>1</v>
      </c>
      <c r="D2531">
        <v>1</v>
      </c>
      <c r="E2531" s="3" t="s">
        <v>17393</v>
      </c>
    </row>
    <row r="2532" spans="1:5">
      <c r="A2532" t="s">
        <v>27</v>
      </c>
      <c r="B2532" s="3" t="s">
        <v>7460</v>
      </c>
      <c r="C2532">
        <v>1</v>
      </c>
      <c r="D2532">
        <v>1</v>
      </c>
      <c r="E2532" s="3" t="s">
        <v>17394</v>
      </c>
    </row>
    <row r="2533" spans="1:5">
      <c r="A2533" t="s">
        <v>27</v>
      </c>
      <c r="B2533" s="3" t="s">
        <v>15242</v>
      </c>
      <c r="C2533">
        <v>1</v>
      </c>
      <c r="D2533">
        <v>1</v>
      </c>
      <c r="E2533" s="3" t="s">
        <v>17395</v>
      </c>
    </row>
    <row r="2534" spans="1:5">
      <c r="A2534" t="s">
        <v>27</v>
      </c>
      <c r="B2534" s="3" t="s">
        <v>15243</v>
      </c>
      <c r="C2534">
        <v>1</v>
      </c>
      <c r="D2534">
        <v>1</v>
      </c>
      <c r="E2534" s="3" t="s">
        <v>17395</v>
      </c>
    </row>
    <row r="2535" spans="1:5">
      <c r="A2535" t="s">
        <v>27</v>
      </c>
      <c r="B2535" s="3" t="s">
        <v>15457</v>
      </c>
      <c r="C2535">
        <v>1</v>
      </c>
      <c r="D2535">
        <v>1</v>
      </c>
      <c r="E2535" s="3" t="s">
        <v>17395</v>
      </c>
    </row>
    <row r="2536" spans="1:5">
      <c r="A2536" t="s">
        <v>27</v>
      </c>
      <c r="B2536" s="3" t="s">
        <v>15465</v>
      </c>
      <c r="C2536">
        <v>1</v>
      </c>
      <c r="D2536">
        <v>1</v>
      </c>
      <c r="E2536" s="3" t="s">
        <v>17396</v>
      </c>
    </row>
    <row r="2537" spans="1:5">
      <c r="A2537" t="s">
        <v>27</v>
      </c>
      <c r="B2537" s="3" t="s">
        <v>15362</v>
      </c>
      <c r="C2537">
        <v>1</v>
      </c>
      <c r="D2537">
        <v>1</v>
      </c>
      <c r="E2537" s="3" t="s">
        <v>17397</v>
      </c>
    </row>
    <row r="2538" spans="1:5">
      <c r="A2538" t="s">
        <v>27</v>
      </c>
      <c r="B2538" s="3" t="s">
        <v>15216</v>
      </c>
      <c r="C2538">
        <v>1</v>
      </c>
      <c r="D2538">
        <v>1</v>
      </c>
      <c r="E2538" s="3" t="s">
        <v>17398</v>
      </c>
    </row>
    <row r="2539" spans="1:5">
      <c r="A2539" t="s">
        <v>27</v>
      </c>
      <c r="B2539" s="3" t="s">
        <v>7442</v>
      </c>
      <c r="C2539">
        <v>1</v>
      </c>
      <c r="D2539">
        <v>1</v>
      </c>
      <c r="E2539" s="3" t="s">
        <v>15989</v>
      </c>
    </row>
    <row r="2540" spans="1:5">
      <c r="A2540" t="s">
        <v>27</v>
      </c>
      <c r="B2540" s="3" t="s">
        <v>15338</v>
      </c>
      <c r="C2540">
        <v>1</v>
      </c>
      <c r="D2540">
        <v>1</v>
      </c>
      <c r="E2540" s="3" t="s">
        <v>17399</v>
      </c>
    </row>
    <row r="2541" spans="1:5">
      <c r="A2541" t="s">
        <v>28</v>
      </c>
      <c r="B2541" s="3" t="s">
        <v>15210</v>
      </c>
      <c r="C2541">
        <v>25</v>
      </c>
      <c r="D2541">
        <v>6</v>
      </c>
      <c r="E2541" s="3" t="s">
        <v>17400</v>
      </c>
    </row>
    <row r="2542" spans="1:5">
      <c r="A2542" t="s">
        <v>28</v>
      </c>
      <c r="B2542" s="3" t="s">
        <v>15283</v>
      </c>
      <c r="C2542">
        <v>15</v>
      </c>
      <c r="D2542">
        <v>3</v>
      </c>
      <c r="E2542" s="3" t="s">
        <v>17401</v>
      </c>
    </row>
    <row r="2543" spans="1:5">
      <c r="A2543" t="s">
        <v>28</v>
      </c>
      <c r="B2543" s="3" t="s">
        <v>15282</v>
      </c>
      <c r="C2543">
        <v>14</v>
      </c>
      <c r="D2543">
        <v>3</v>
      </c>
      <c r="E2543" s="3" t="s">
        <v>17402</v>
      </c>
    </row>
    <row r="2544" spans="1:5">
      <c r="A2544" t="s">
        <v>28</v>
      </c>
      <c r="B2544" s="3" t="s">
        <v>15214</v>
      </c>
      <c r="C2544">
        <v>13</v>
      </c>
      <c r="D2544">
        <v>2</v>
      </c>
      <c r="E2544" s="3" t="s">
        <v>17403</v>
      </c>
    </row>
    <row r="2545" spans="1:5">
      <c r="A2545" t="s">
        <v>28</v>
      </c>
      <c r="B2545" s="3" t="s">
        <v>15220</v>
      </c>
      <c r="C2545">
        <v>12</v>
      </c>
      <c r="D2545">
        <v>3</v>
      </c>
      <c r="E2545" s="3" t="s">
        <v>17404</v>
      </c>
    </row>
    <row r="2546" spans="1:5">
      <c r="A2546" t="s">
        <v>28</v>
      </c>
      <c r="B2546" s="3" t="s">
        <v>15224</v>
      </c>
      <c r="C2546">
        <v>10</v>
      </c>
      <c r="D2546">
        <v>2</v>
      </c>
      <c r="E2546" s="3" t="s">
        <v>17405</v>
      </c>
    </row>
    <row r="2547" spans="1:5">
      <c r="A2547" t="s">
        <v>28</v>
      </c>
      <c r="B2547" s="3" t="s">
        <v>15218</v>
      </c>
      <c r="C2547">
        <v>9</v>
      </c>
      <c r="D2547">
        <v>1</v>
      </c>
      <c r="E2547" s="3" t="s">
        <v>17406</v>
      </c>
    </row>
    <row r="2548" spans="1:5">
      <c r="A2548" t="s">
        <v>28</v>
      </c>
      <c r="B2548" s="3" t="s">
        <v>7355</v>
      </c>
      <c r="C2548">
        <v>8</v>
      </c>
      <c r="D2548">
        <v>3</v>
      </c>
      <c r="E2548" s="3" t="s">
        <v>17407</v>
      </c>
    </row>
    <row r="2549" spans="1:5">
      <c r="A2549" t="s">
        <v>28</v>
      </c>
      <c r="B2549" s="3" t="s">
        <v>15244</v>
      </c>
      <c r="C2549">
        <v>8</v>
      </c>
      <c r="D2549">
        <v>1</v>
      </c>
      <c r="E2549" s="3" t="s">
        <v>17408</v>
      </c>
    </row>
    <row r="2550" spans="1:5">
      <c r="A2550" t="s">
        <v>28</v>
      </c>
      <c r="B2550" s="3" t="s">
        <v>4248</v>
      </c>
      <c r="C2550">
        <v>7</v>
      </c>
      <c r="D2550">
        <v>2</v>
      </c>
      <c r="E2550" s="3" t="s">
        <v>17409</v>
      </c>
    </row>
    <row r="2551" spans="1:5">
      <c r="A2551" t="s">
        <v>28</v>
      </c>
      <c r="B2551" s="3" t="s">
        <v>15213</v>
      </c>
      <c r="C2551">
        <v>6</v>
      </c>
      <c r="D2551">
        <v>2</v>
      </c>
      <c r="E2551" s="3" t="s">
        <v>17410</v>
      </c>
    </row>
    <row r="2552" spans="1:5">
      <c r="A2552" t="s">
        <v>28</v>
      </c>
      <c r="B2552" s="3" t="s">
        <v>15338</v>
      </c>
      <c r="C2552">
        <v>5</v>
      </c>
      <c r="D2552">
        <v>6</v>
      </c>
      <c r="E2552" s="3" t="s">
        <v>17411</v>
      </c>
    </row>
    <row r="2553" spans="1:5">
      <c r="A2553" t="s">
        <v>28</v>
      </c>
      <c r="B2553" s="3" t="s">
        <v>7415</v>
      </c>
      <c r="C2553">
        <v>5</v>
      </c>
      <c r="D2553">
        <v>2</v>
      </c>
      <c r="E2553" s="3" t="s">
        <v>17412</v>
      </c>
    </row>
    <row r="2554" spans="1:5">
      <c r="A2554" t="s">
        <v>28</v>
      </c>
      <c r="B2554" s="3" t="s">
        <v>15219</v>
      </c>
      <c r="C2554">
        <v>5</v>
      </c>
      <c r="D2554">
        <v>1</v>
      </c>
      <c r="E2554" s="3" t="s">
        <v>17413</v>
      </c>
    </row>
    <row r="2555" spans="1:5">
      <c r="A2555" t="s">
        <v>28</v>
      </c>
      <c r="B2555" s="3" t="s">
        <v>15288</v>
      </c>
      <c r="C2555">
        <v>4</v>
      </c>
      <c r="D2555">
        <v>6</v>
      </c>
      <c r="E2555" s="3" t="s">
        <v>17414</v>
      </c>
    </row>
    <row r="2556" spans="1:5">
      <c r="A2556" t="s">
        <v>28</v>
      </c>
      <c r="B2556" s="3" t="s">
        <v>15216</v>
      </c>
      <c r="C2556">
        <v>4</v>
      </c>
      <c r="D2556">
        <v>1</v>
      </c>
      <c r="E2556" s="3" t="s">
        <v>17415</v>
      </c>
    </row>
    <row r="2557" spans="1:5">
      <c r="A2557" t="s">
        <v>28</v>
      </c>
      <c r="B2557" s="3" t="s">
        <v>7416</v>
      </c>
      <c r="C2557">
        <v>4</v>
      </c>
      <c r="D2557">
        <v>1</v>
      </c>
      <c r="E2557" s="3" t="s">
        <v>17416</v>
      </c>
    </row>
    <row r="2558" spans="1:5">
      <c r="A2558" t="s">
        <v>28</v>
      </c>
      <c r="B2558" s="3" t="s">
        <v>15295</v>
      </c>
      <c r="C2558">
        <v>3</v>
      </c>
      <c r="D2558">
        <v>2</v>
      </c>
      <c r="E2558" s="3" t="s">
        <v>17417</v>
      </c>
    </row>
    <row r="2559" spans="1:5">
      <c r="A2559" t="s">
        <v>28</v>
      </c>
      <c r="B2559" s="3" t="s">
        <v>15269</v>
      </c>
      <c r="C2559">
        <v>3</v>
      </c>
      <c r="D2559">
        <v>1</v>
      </c>
      <c r="E2559" s="3" t="s">
        <v>17418</v>
      </c>
    </row>
    <row r="2560" spans="1:5">
      <c r="A2560" t="s">
        <v>28</v>
      </c>
      <c r="B2560" s="3" t="s">
        <v>15211</v>
      </c>
      <c r="C2560">
        <v>3</v>
      </c>
      <c r="D2560">
        <v>1</v>
      </c>
      <c r="E2560" s="3" t="s">
        <v>17419</v>
      </c>
    </row>
    <row r="2561" spans="1:5">
      <c r="A2561" t="s">
        <v>28</v>
      </c>
      <c r="B2561" s="3" t="s">
        <v>7455</v>
      </c>
      <c r="C2561">
        <v>3</v>
      </c>
      <c r="D2561">
        <v>1</v>
      </c>
      <c r="E2561" s="3" t="s">
        <v>17420</v>
      </c>
    </row>
    <row r="2562" spans="1:5">
      <c r="A2562" t="s">
        <v>28</v>
      </c>
      <c r="B2562" s="3" t="s">
        <v>15232</v>
      </c>
      <c r="C2562">
        <v>2</v>
      </c>
      <c r="D2562">
        <v>3</v>
      </c>
      <c r="E2562" s="3" t="s">
        <v>17421</v>
      </c>
    </row>
    <row r="2563" spans="1:5">
      <c r="A2563" t="s">
        <v>28</v>
      </c>
      <c r="B2563" s="3" t="s">
        <v>7441</v>
      </c>
      <c r="C2563">
        <v>2</v>
      </c>
      <c r="D2563">
        <v>3</v>
      </c>
      <c r="E2563" s="3" t="s">
        <v>17422</v>
      </c>
    </row>
    <row r="2564" spans="1:5">
      <c r="A2564" t="s">
        <v>28</v>
      </c>
      <c r="B2564" s="3" t="s">
        <v>15257</v>
      </c>
      <c r="C2564">
        <v>2</v>
      </c>
      <c r="D2564">
        <v>3</v>
      </c>
      <c r="E2564" s="3" t="s">
        <v>17423</v>
      </c>
    </row>
    <row r="2565" spans="1:5">
      <c r="A2565" t="s">
        <v>28</v>
      </c>
      <c r="B2565" s="3" t="s">
        <v>15254</v>
      </c>
      <c r="C2565">
        <v>2</v>
      </c>
      <c r="D2565">
        <v>3</v>
      </c>
      <c r="E2565" s="3" t="s">
        <v>17424</v>
      </c>
    </row>
    <row r="2566" spans="1:5">
      <c r="A2566" t="s">
        <v>28</v>
      </c>
      <c r="B2566" s="3" t="s">
        <v>15345</v>
      </c>
      <c r="C2566">
        <v>2</v>
      </c>
      <c r="D2566">
        <v>2</v>
      </c>
      <c r="E2566" s="3" t="s">
        <v>17425</v>
      </c>
    </row>
    <row r="2567" spans="1:5">
      <c r="A2567" t="s">
        <v>28</v>
      </c>
      <c r="B2567" s="3" t="s">
        <v>7434</v>
      </c>
      <c r="C2567">
        <v>2</v>
      </c>
      <c r="D2567">
        <v>2</v>
      </c>
      <c r="E2567" s="3" t="s">
        <v>17426</v>
      </c>
    </row>
    <row r="2568" spans="1:5">
      <c r="A2568" t="s">
        <v>28</v>
      </c>
      <c r="B2568" s="3" t="s">
        <v>7457</v>
      </c>
      <c r="C2568">
        <v>2</v>
      </c>
      <c r="D2568">
        <v>2</v>
      </c>
      <c r="E2568" s="3" t="s">
        <v>17427</v>
      </c>
    </row>
    <row r="2569" spans="1:5">
      <c r="A2569" t="s">
        <v>28</v>
      </c>
      <c r="B2569" s="3" t="s">
        <v>15329</v>
      </c>
      <c r="C2569">
        <v>2</v>
      </c>
      <c r="D2569">
        <v>2</v>
      </c>
      <c r="E2569" s="3" t="s">
        <v>17428</v>
      </c>
    </row>
    <row r="2570" spans="1:5">
      <c r="A2570" t="s">
        <v>28</v>
      </c>
      <c r="B2570" s="3" t="s">
        <v>7483</v>
      </c>
      <c r="C2570">
        <v>2</v>
      </c>
      <c r="D2570">
        <v>2</v>
      </c>
      <c r="E2570" s="3" t="s">
        <v>17429</v>
      </c>
    </row>
    <row r="2571" spans="1:5">
      <c r="A2571" t="s">
        <v>28</v>
      </c>
      <c r="B2571" s="3" t="s">
        <v>15217</v>
      </c>
      <c r="C2571">
        <v>2</v>
      </c>
      <c r="D2571">
        <v>2</v>
      </c>
      <c r="E2571" s="3" t="s">
        <v>17430</v>
      </c>
    </row>
    <row r="2572" spans="1:5">
      <c r="A2572" t="s">
        <v>28</v>
      </c>
      <c r="B2572" s="3" t="s">
        <v>7453</v>
      </c>
      <c r="C2572">
        <v>2</v>
      </c>
      <c r="D2572">
        <v>2</v>
      </c>
      <c r="E2572" s="3" t="s">
        <v>17431</v>
      </c>
    </row>
    <row r="2573" spans="1:5">
      <c r="A2573" t="s">
        <v>28</v>
      </c>
      <c r="B2573" s="3" t="s">
        <v>7531</v>
      </c>
      <c r="C2573">
        <v>2</v>
      </c>
      <c r="D2573">
        <v>1</v>
      </c>
      <c r="E2573" s="3" t="s">
        <v>17432</v>
      </c>
    </row>
    <row r="2574" spans="1:5">
      <c r="A2574" t="s">
        <v>28</v>
      </c>
      <c r="B2574" s="3" t="s">
        <v>15293</v>
      </c>
      <c r="C2574">
        <v>2</v>
      </c>
      <c r="D2574">
        <v>1</v>
      </c>
      <c r="E2574" s="3" t="s">
        <v>17433</v>
      </c>
    </row>
    <row r="2575" spans="1:5">
      <c r="A2575" t="s">
        <v>28</v>
      </c>
      <c r="B2575" s="3" t="s">
        <v>7430</v>
      </c>
      <c r="C2575">
        <v>2</v>
      </c>
      <c r="D2575">
        <v>1</v>
      </c>
      <c r="E2575" s="3" t="s">
        <v>17434</v>
      </c>
    </row>
    <row r="2576" spans="1:5">
      <c r="A2576" t="s">
        <v>28</v>
      </c>
      <c r="B2576" s="3" t="s">
        <v>7440</v>
      </c>
      <c r="C2576">
        <v>2</v>
      </c>
      <c r="D2576">
        <v>1</v>
      </c>
      <c r="E2576" s="3" t="s">
        <v>17435</v>
      </c>
    </row>
    <row r="2577" spans="1:5">
      <c r="A2577" t="s">
        <v>28</v>
      </c>
      <c r="B2577" s="3" t="s">
        <v>15259</v>
      </c>
      <c r="C2577">
        <v>2</v>
      </c>
      <c r="D2577">
        <v>1</v>
      </c>
      <c r="E2577" s="3" t="s">
        <v>17436</v>
      </c>
    </row>
    <row r="2578" spans="1:5">
      <c r="A2578" t="s">
        <v>28</v>
      </c>
      <c r="B2578" s="3" t="s">
        <v>15375</v>
      </c>
      <c r="C2578">
        <v>2</v>
      </c>
      <c r="D2578">
        <v>1</v>
      </c>
      <c r="E2578" s="3" t="s">
        <v>17437</v>
      </c>
    </row>
    <row r="2579" spans="1:5">
      <c r="A2579" t="s">
        <v>28</v>
      </c>
      <c r="B2579" s="3" t="s">
        <v>15347</v>
      </c>
      <c r="C2579">
        <v>2</v>
      </c>
      <c r="D2579">
        <v>1</v>
      </c>
      <c r="E2579" s="3" t="s">
        <v>17438</v>
      </c>
    </row>
    <row r="2580" spans="1:5">
      <c r="A2580" t="s">
        <v>28</v>
      </c>
      <c r="B2580" s="3" t="s">
        <v>15352</v>
      </c>
      <c r="C2580">
        <v>2</v>
      </c>
      <c r="D2580">
        <v>1</v>
      </c>
      <c r="E2580" s="3" t="s">
        <v>17439</v>
      </c>
    </row>
    <row r="2581" spans="1:5">
      <c r="A2581" t="s">
        <v>28</v>
      </c>
      <c r="B2581" s="3" t="s">
        <v>6467</v>
      </c>
      <c r="C2581">
        <v>2</v>
      </c>
      <c r="D2581">
        <v>1</v>
      </c>
      <c r="E2581" s="3" t="s">
        <v>17440</v>
      </c>
    </row>
    <row r="2582" spans="1:5">
      <c r="A2582" t="s">
        <v>28</v>
      </c>
      <c r="B2582" s="3" t="s">
        <v>7426</v>
      </c>
      <c r="C2582">
        <v>2</v>
      </c>
      <c r="D2582">
        <v>1</v>
      </c>
      <c r="E2582" s="3" t="s">
        <v>17441</v>
      </c>
    </row>
    <row r="2583" spans="1:5">
      <c r="A2583" t="s">
        <v>28</v>
      </c>
      <c r="B2583" s="3" t="s">
        <v>15253</v>
      </c>
      <c r="C2583">
        <v>2</v>
      </c>
      <c r="D2583">
        <v>1</v>
      </c>
      <c r="E2583" s="3" t="s">
        <v>17442</v>
      </c>
    </row>
    <row r="2584" spans="1:5">
      <c r="A2584" t="s">
        <v>28</v>
      </c>
      <c r="B2584" s="3" t="s">
        <v>15227</v>
      </c>
      <c r="C2584">
        <v>2</v>
      </c>
      <c r="D2584">
        <v>1</v>
      </c>
      <c r="E2584" s="3" t="s">
        <v>17443</v>
      </c>
    </row>
    <row r="2585" spans="1:5">
      <c r="A2585" t="s">
        <v>28</v>
      </c>
      <c r="B2585" s="3" t="s">
        <v>15221</v>
      </c>
      <c r="C2585">
        <v>2</v>
      </c>
      <c r="D2585">
        <v>1</v>
      </c>
      <c r="E2585" s="3" t="s">
        <v>17444</v>
      </c>
    </row>
    <row r="2586" spans="1:5">
      <c r="A2586" t="s">
        <v>28</v>
      </c>
      <c r="B2586" s="3" t="s">
        <v>7460</v>
      </c>
      <c r="C2586">
        <v>2</v>
      </c>
      <c r="D2586">
        <v>1</v>
      </c>
      <c r="E2586" s="3" t="s">
        <v>17445</v>
      </c>
    </row>
    <row r="2587" spans="1:5">
      <c r="A2587" t="s">
        <v>28</v>
      </c>
      <c r="B2587" s="3" t="s">
        <v>15267</v>
      </c>
      <c r="C2587">
        <v>2</v>
      </c>
      <c r="D2587">
        <v>1</v>
      </c>
      <c r="E2587" s="3" t="s">
        <v>17446</v>
      </c>
    </row>
    <row r="2588" spans="1:5">
      <c r="A2588" t="s">
        <v>28</v>
      </c>
      <c r="B2588" s="3" t="s">
        <v>7511</v>
      </c>
      <c r="C2588">
        <v>1</v>
      </c>
      <c r="D2588">
        <v>6</v>
      </c>
      <c r="E2588" s="3" t="s">
        <v>17447</v>
      </c>
    </row>
    <row r="2589" spans="1:5">
      <c r="A2589" t="s">
        <v>28</v>
      </c>
      <c r="B2589" s="3" t="s">
        <v>7475</v>
      </c>
      <c r="C2589">
        <v>1</v>
      </c>
      <c r="D2589">
        <v>3</v>
      </c>
      <c r="E2589" s="3" t="s">
        <v>17448</v>
      </c>
    </row>
    <row r="2590" spans="1:5">
      <c r="A2590" t="s">
        <v>28</v>
      </c>
      <c r="B2590" s="3" t="s">
        <v>15543</v>
      </c>
      <c r="C2590">
        <v>1</v>
      </c>
      <c r="D2590">
        <v>3</v>
      </c>
      <c r="E2590" s="3" t="s">
        <v>17449</v>
      </c>
    </row>
    <row r="2591" spans="1:5">
      <c r="A2591" t="s">
        <v>28</v>
      </c>
      <c r="B2591" s="3" t="s">
        <v>15317</v>
      </c>
      <c r="C2591">
        <v>1</v>
      </c>
      <c r="D2591">
        <v>3</v>
      </c>
      <c r="E2591" s="3" t="s">
        <v>17449</v>
      </c>
    </row>
    <row r="2592" spans="1:5">
      <c r="A2592" t="s">
        <v>28</v>
      </c>
      <c r="B2592" s="3" t="s">
        <v>7478</v>
      </c>
      <c r="C2592">
        <v>1</v>
      </c>
      <c r="D2592">
        <v>3</v>
      </c>
      <c r="E2592" s="3" t="s">
        <v>17449</v>
      </c>
    </row>
    <row r="2593" spans="1:5">
      <c r="A2593" t="s">
        <v>28</v>
      </c>
      <c r="B2593" s="3" t="s">
        <v>7451</v>
      </c>
      <c r="C2593">
        <v>1</v>
      </c>
      <c r="D2593">
        <v>3</v>
      </c>
      <c r="E2593" s="3" t="s">
        <v>17450</v>
      </c>
    </row>
    <row r="2594" spans="1:5">
      <c r="A2594" t="s">
        <v>28</v>
      </c>
      <c r="B2594" s="3" t="s">
        <v>15305</v>
      </c>
      <c r="C2594">
        <v>1</v>
      </c>
      <c r="D2594">
        <v>3</v>
      </c>
      <c r="E2594" s="3" t="s">
        <v>17450</v>
      </c>
    </row>
    <row r="2595" spans="1:5">
      <c r="A2595" t="s">
        <v>28</v>
      </c>
      <c r="B2595" s="3" t="s">
        <v>15312</v>
      </c>
      <c r="C2595">
        <v>1</v>
      </c>
      <c r="D2595">
        <v>2</v>
      </c>
      <c r="E2595" s="3" t="s">
        <v>17451</v>
      </c>
    </row>
    <row r="2596" spans="1:5">
      <c r="A2596" t="s">
        <v>28</v>
      </c>
      <c r="B2596" s="3" t="s">
        <v>15281</v>
      </c>
      <c r="C2596">
        <v>1</v>
      </c>
      <c r="D2596">
        <v>2</v>
      </c>
      <c r="E2596" s="3" t="s">
        <v>17452</v>
      </c>
    </row>
    <row r="2597" spans="1:5">
      <c r="A2597" t="s">
        <v>28</v>
      </c>
      <c r="B2597" s="3" t="s">
        <v>15245</v>
      </c>
      <c r="C2597">
        <v>1</v>
      </c>
      <c r="D2597">
        <v>2</v>
      </c>
      <c r="E2597" s="3" t="s">
        <v>17453</v>
      </c>
    </row>
    <row r="2598" spans="1:5">
      <c r="A2598" t="s">
        <v>28</v>
      </c>
      <c r="B2598" s="3" t="s">
        <v>15527</v>
      </c>
      <c r="C2598">
        <v>1</v>
      </c>
      <c r="D2598">
        <v>2</v>
      </c>
      <c r="E2598" s="3" t="s">
        <v>17009</v>
      </c>
    </row>
    <row r="2599" spans="1:5">
      <c r="A2599" t="s">
        <v>28</v>
      </c>
      <c r="B2599" s="3" t="s">
        <v>15455</v>
      </c>
      <c r="C2599">
        <v>1</v>
      </c>
      <c r="D2599">
        <v>2</v>
      </c>
      <c r="E2599" s="3" t="s">
        <v>17454</v>
      </c>
    </row>
    <row r="2600" spans="1:5">
      <c r="A2600" t="s">
        <v>28</v>
      </c>
      <c r="B2600" s="3" t="s">
        <v>7442</v>
      </c>
      <c r="C2600">
        <v>1</v>
      </c>
      <c r="D2600">
        <v>2</v>
      </c>
      <c r="E2600" s="3" t="s">
        <v>17455</v>
      </c>
    </row>
    <row r="2601" spans="1:5">
      <c r="A2601" t="s">
        <v>28</v>
      </c>
      <c r="B2601" s="3" t="s">
        <v>15261</v>
      </c>
      <c r="C2601">
        <v>1</v>
      </c>
      <c r="D2601">
        <v>2</v>
      </c>
      <c r="E2601" s="3" t="s">
        <v>17456</v>
      </c>
    </row>
    <row r="2602" spans="1:5">
      <c r="A2602" t="s">
        <v>28</v>
      </c>
      <c r="B2602" s="3" t="s">
        <v>15262</v>
      </c>
      <c r="C2602">
        <v>1</v>
      </c>
      <c r="D2602">
        <v>2</v>
      </c>
      <c r="E2602" s="3" t="s">
        <v>17456</v>
      </c>
    </row>
    <row r="2603" spans="1:5">
      <c r="A2603" t="s">
        <v>28</v>
      </c>
      <c r="B2603" s="3" t="s">
        <v>15387</v>
      </c>
      <c r="C2603">
        <v>1</v>
      </c>
      <c r="D2603">
        <v>2</v>
      </c>
      <c r="E2603" s="3" t="s">
        <v>17457</v>
      </c>
    </row>
    <row r="2604" spans="1:5">
      <c r="A2604" t="s">
        <v>28</v>
      </c>
      <c r="B2604" s="3" t="s">
        <v>15298</v>
      </c>
      <c r="C2604">
        <v>1</v>
      </c>
      <c r="D2604">
        <v>2</v>
      </c>
      <c r="E2604" s="3" t="s">
        <v>17457</v>
      </c>
    </row>
    <row r="2605" spans="1:5">
      <c r="A2605" t="s">
        <v>28</v>
      </c>
      <c r="B2605" s="3" t="s">
        <v>7446</v>
      </c>
      <c r="C2605">
        <v>1</v>
      </c>
      <c r="D2605">
        <v>1</v>
      </c>
      <c r="E2605" s="3" t="s">
        <v>16334</v>
      </c>
    </row>
    <row r="2606" spans="1:5">
      <c r="A2606" t="s">
        <v>28</v>
      </c>
      <c r="B2606" s="3" t="s">
        <v>15404</v>
      </c>
      <c r="C2606">
        <v>1</v>
      </c>
      <c r="D2606">
        <v>1</v>
      </c>
      <c r="E2606" s="3" t="s">
        <v>16334</v>
      </c>
    </row>
    <row r="2607" spans="1:5">
      <c r="A2607" t="s">
        <v>28</v>
      </c>
      <c r="B2607" s="3" t="s">
        <v>15370</v>
      </c>
      <c r="C2607">
        <v>1</v>
      </c>
      <c r="D2607">
        <v>1</v>
      </c>
      <c r="E2607" s="3" t="s">
        <v>17458</v>
      </c>
    </row>
    <row r="2608" spans="1:5">
      <c r="A2608" t="s">
        <v>28</v>
      </c>
      <c r="B2608" s="3" t="s">
        <v>15445</v>
      </c>
      <c r="C2608">
        <v>1</v>
      </c>
      <c r="D2608">
        <v>1</v>
      </c>
      <c r="E2608" s="3" t="s">
        <v>17459</v>
      </c>
    </row>
    <row r="2609" spans="1:5">
      <c r="A2609" t="s">
        <v>28</v>
      </c>
      <c r="B2609" s="3" t="s">
        <v>15392</v>
      </c>
      <c r="C2609">
        <v>1</v>
      </c>
      <c r="D2609">
        <v>1</v>
      </c>
      <c r="E2609" s="3" t="s">
        <v>17460</v>
      </c>
    </row>
    <row r="2610" spans="1:5">
      <c r="A2610" t="s">
        <v>28</v>
      </c>
      <c r="B2610" s="3" t="s">
        <v>15243</v>
      </c>
      <c r="C2610">
        <v>1</v>
      </c>
      <c r="D2610">
        <v>1</v>
      </c>
      <c r="E2610" s="3" t="s">
        <v>17461</v>
      </c>
    </row>
    <row r="2611" spans="1:5">
      <c r="A2611" t="s">
        <v>28</v>
      </c>
      <c r="B2611" s="3" t="s">
        <v>15271</v>
      </c>
      <c r="C2611">
        <v>1</v>
      </c>
      <c r="D2611">
        <v>1</v>
      </c>
      <c r="E2611" s="3" t="s">
        <v>17461</v>
      </c>
    </row>
    <row r="2612" spans="1:5">
      <c r="A2612" t="s">
        <v>28</v>
      </c>
      <c r="B2612" s="3" t="s">
        <v>7477</v>
      </c>
      <c r="C2612">
        <v>1</v>
      </c>
      <c r="D2612">
        <v>1</v>
      </c>
      <c r="E2612" s="3" t="s">
        <v>17461</v>
      </c>
    </row>
    <row r="2613" spans="1:5">
      <c r="A2613" t="s">
        <v>28</v>
      </c>
      <c r="B2613" s="3" t="s">
        <v>15228</v>
      </c>
      <c r="C2613">
        <v>1</v>
      </c>
      <c r="D2613">
        <v>1</v>
      </c>
      <c r="E2613" s="3" t="s">
        <v>17462</v>
      </c>
    </row>
    <row r="2614" spans="1:5">
      <c r="A2614" t="s">
        <v>28</v>
      </c>
      <c r="B2614" s="3" t="s">
        <v>15328</v>
      </c>
      <c r="C2614">
        <v>1</v>
      </c>
      <c r="D2614">
        <v>1</v>
      </c>
      <c r="E2614" s="3" t="s">
        <v>16958</v>
      </c>
    </row>
    <row r="2615" spans="1:5">
      <c r="A2615" t="s">
        <v>28</v>
      </c>
      <c r="B2615" s="3" t="s">
        <v>7480</v>
      </c>
      <c r="C2615">
        <v>1</v>
      </c>
      <c r="D2615">
        <v>1</v>
      </c>
      <c r="E2615" s="3" t="s">
        <v>17463</v>
      </c>
    </row>
    <row r="2616" spans="1:5">
      <c r="A2616" t="s">
        <v>28</v>
      </c>
      <c r="B2616" s="3" t="s">
        <v>15529</v>
      </c>
      <c r="C2616">
        <v>1</v>
      </c>
      <c r="D2616">
        <v>1</v>
      </c>
      <c r="E2616" s="3" t="s">
        <v>17463</v>
      </c>
    </row>
    <row r="2617" spans="1:5">
      <c r="A2617" t="s">
        <v>28</v>
      </c>
      <c r="B2617" s="3" t="s">
        <v>15575</v>
      </c>
      <c r="C2617">
        <v>1</v>
      </c>
      <c r="D2617">
        <v>1</v>
      </c>
      <c r="E2617" s="3" t="s">
        <v>17464</v>
      </c>
    </row>
    <row r="2618" spans="1:5">
      <c r="A2618" t="s">
        <v>28</v>
      </c>
      <c r="B2618" s="3" t="s">
        <v>15396</v>
      </c>
      <c r="C2618">
        <v>1</v>
      </c>
      <c r="D2618">
        <v>1</v>
      </c>
      <c r="E2618" s="3" t="s">
        <v>17464</v>
      </c>
    </row>
    <row r="2619" spans="1:5">
      <c r="A2619" t="s">
        <v>28</v>
      </c>
      <c r="B2619" s="3" t="s">
        <v>7526</v>
      </c>
      <c r="C2619">
        <v>1</v>
      </c>
      <c r="D2619">
        <v>1</v>
      </c>
      <c r="E2619" s="3" t="s">
        <v>17465</v>
      </c>
    </row>
    <row r="2620" spans="1:5">
      <c r="A2620" t="s">
        <v>28</v>
      </c>
      <c r="B2620" s="3" t="s">
        <v>15292</v>
      </c>
      <c r="C2620">
        <v>1</v>
      </c>
      <c r="D2620">
        <v>1</v>
      </c>
      <c r="E2620" s="3" t="s">
        <v>17466</v>
      </c>
    </row>
    <row r="2621" spans="1:5">
      <c r="A2621" t="s">
        <v>28</v>
      </c>
      <c r="B2621" s="3" t="s">
        <v>15354</v>
      </c>
      <c r="C2621">
        <v>1</v>
      </c>
      <c r="D2621">
        <v>1</v>
      </c>
      <c r="E2621" s="3" t="s">
        <v>17466</v>
      </c>
    </row>
    <row r="2622" spans="1:5">
      <c r="A2622" t="s">
        <v>28</v>
      </c>
      <c r="B2622" s="3" t="s">
        <v>15319</v>
      </c>
      <c r="C2622">
        <v>1</v>
      </c>
      <c r="D2622">
        <v>1</v>
      </c>
      <c r="E2622" s="3" t="s">
        <v>16430</v>
      </c>
    </row>
    <row r="2623" spans="1:5">
      <c r="A2623" t="s">
        <v>28</v>
      </c>
      <c r="B2623" s="3" t="s">
        <v>15547</v>
      </c>
      <c r="C2623">
        <v>1</v>
      </c>
      <c r="D2623">
        <v>1</v>
      </c>
      <c r="E2623" s="3" t="s">
        <v>17163</v>
      </c>
    </row>
    <row r="2624" spans="1:5">
      <c r="A2624" t="s">
        <v>28</v>
      </c>
      <c r="B2624" s="3" t="s">
        <v>7449</v>
      </c>
      <c r="C2624">
        <v>1</v>
      </c>
      <c r="D2624">
        <v>1</v>
      </c>
      <c r="E2624" s="3" t="s">
        <v>17163</v>
      </c>
    </row>
    <row r="2625" spans="1:5">
      <c r="A2625" t="s">
        <v>28</v>
      </c>
      <c r="B2625" s="3" t="s">
        <v>15336</v>
      </c>
      <c r="C2625">
        <v>1</v>
      </c>
      <c r="D2625">
        <v>1</v>
      </c>
      <c r="E2625" s="3" t="s">
        <v>17163</v>
      </c>
    </row>
    <row r="2626" spans="1:5">
      <c r="A2626" t="s">
        <v>28</v>
      </c>
      <c r="B2626" s="3" t="s">
        <v>15513</v>
      </c>
      <c r="C2626">
        <v>1</v>
      </c>
      <c r="D2626">
        <v>1</v>
      </c>
      <c r="E2626" s="3" t="s">
        <v>17163</v>
      </c>
    </row>
    <row r="2627" spans="1:5">
      <c r="A2627" t="s">
        <v>28</v>
      </c>
      <c r="B2627" s="3" t="s">
        <v>15484</v>
      </c>
      <c r="C2627">
        <v>1</v>
      </c>
      <c r="D2627">
        <v>1</v>
      </c>
      <c r="E2627" s="3" t="s">
        <v>17163</v>
      </c>
    </row>
    <row r="2628" spans="1:5">
      <c r="A2628" t="s">
        <v>28</v>
      </c>
      <c r="B2628" s="3" t="s">
        <v>15230</v>
      </c>
      <c r="C2628">
        <v>1</v>
      </c>
      <c r="D2628">
        <v>1</v>
      </c>
      <c r="E2628" s="3" t="s">
        <v>17467</v>
      </c>
    </row>
    <row r="2629" spans="1:5">
      <c r="A2629" t="s">
        <v>28</v>
      </c>
      <c r="B2629" s="3" t="s">
        <v>15285</v>
      </c>
      <c r="C2629">
        <v>1</v>
      </c>
      <c r="D2629">
        <v>1</v>
      </c>
      <c r="E2629" s="3" t="s">
        <v>17468</v>
      </c>
    </row>
    <row r="2630" spans="1:5">
      <c r="A2630" t="s">
        <v>28</v>
      </c>
      <c r="B2630" s="3" t="s">
        <v>7421</v>
      </c>
      <c r="C2630">
        <v>1</v>
      </c>
      <c r="D2630">
        <v>1</v>
      </c>
      <c r="E2630" s="3" t="s">
        <v>17468</v>
      </c>
    </row>
    <row r="2631" spans="1:5">
      <c r="A2631" t="s">
        <v>28</v>
      </c>
      <c r="B2631" s="3" t="s">
        <v>15304</v>
      </c>
      <c r="C2631">
        <v>1</v>
      </c>
      <c r="D2631">
        <v>1</v>
      </c>
      <c r="E2631" s="3" t="s">
        <v>17468</v>
      </c>
    </row>
    <row r="2632" spans="1:5">
      <c r="A2632" t="s">
        <v>28</v>
      </c>
      <c r="B2632" s="3" t="s">
        <v>15296</v>
      </c>
      <c r="C2632">
        <v>1</v>
      </c>
      <c r="D2632">
        <v>1</v>
      </c>
      <c r="E2632" s="3" t="s">
        <v>17468</v>
      </c>
    </row>
    <row r="2633" spans="1:5">
      <c r="A2633" t="s">
        <v>28</v>
      </c>
      <c r="B2633" s="3" t="s">
        <v>15215</v>
      </c>
      <c r="C2633">
        <v>1</v>
      </c>
      <c r="D2633">
        <v>1</v>
      </c>
      <c r="E2633" s="3" t="s">
        <v>17469</v>
      </c>
    </row>
    <row r="2634" spans="1:5">
      <c r="A2634" t="s">
        <v>28</v>
      </c>
      <c r="B2634" s="3" t="s">
        <v>7418</v>
      </c>
      <c r="C2634">
        <v>1</v>
      </c>
      <c r="D2634">
        <v>1</v>
      </c>
      <c r="E2634" s="3" t="s">
        <v>16288</v>
      </c>
    </row>
    <row r="2635" spans="1:5">
      <c r="A2635" t="s">
        <v>28</v>
      </c>
      <c r="B2635" s="3" t="s">
        <v>15418</v>
      </c>
      <c r="C2635">
        <v>1</v>
      </c>
      <c r="D2635">
        <v>1</v>
      </c>
      <c r="E2635" s="3" t="s">
        <v>16288</v>
      </c>
    </row>
    <row r="2636" spans="1:5">
      <c r="A2636" t="s">
        <v>28</v>
      </c>
      <c r="B2636" s="3" t="s">
        <v>15401</v>
      </c>
      <c r="C2636">
        <v>1</v>
      </c>
      <c r="D2636">
        <v>1</v>
      </c>
      <c r="E2636" s="3" t="s">
        <v>17470</v>
      </c>
    </row>
    <row r="2637" spans="1:5">
      <c r="A2637" t="s">
        <v>28</v>
      </c>
      <c r="B2637" s="3" t="s">
        <v>7484</v>
      </c>
      <c r="C2637">
        <v>1</v>
      </c>
      <c r="D2637">
        <v>1</v>
      </c>
      <c r="E2637" s="3" t="s">
        <v>17470</v>
      </c>
    </row>
    <row r="2638" spans="1:5">
      <c r="A2638" t="s">
        <v>28</v>
      </c>
      <c r="B2638" s="3" t="s">
        <v>15341</v>
      </c>
      <c r="C2638">
        <v>1</v>
      </c>
      <c r="D2638">
        <v>1</v>
      </c>
      <c r="E2638" s="3" t="s">
        <v>17156</v>
      </c>
    </row>
    <row r="2639" spans="1:5">
      <c r="A2639" t="s">
        <v>28</v>
      </c>
      <c r="B2639" s="3" t="s">
        <v>7471</v>
      </c>
      <c r="C2639">
        <v>1</v>
      </c>
      <c r="D2639">
        <v>1</v>
      </c>
      <c r="E2639" s="3" t="s">
        <v>17156</v>
      </c>
    </row>
    <row r="2640" spans="1:5">
      <c r="A2640" t="s">
        <v>28</v>
      </c>
      <c r="B2640" s="3" t="s">
        <v>15307</v>
      </c>
      <c r="C2640">
        <v>1</v>
      </c>
      <c r="D2640">
        <v>1</v>
      </c>
      <c r="E2640" s="3" t="s">
        <v>17156</v>
      </c>
    </row>
    <row r="2641" spans="1:5">
      <c r="A2641" t="s">
        <v>28</v>
      </c>
      <c r="B2641" s="3" t="s">
        <v>7448</v>
      </c>
      <c r="C2641">
        <v>1</v>
      </c>
      <c r="D2641">
        <v>1</v>
      </c>
      <c r="E2641" s="3" t="s">
        <v>17471</v>
      </c>
    </row>
    <row r="2642" spans="1:5">
      <c r="A2642" t="s">
        <v>28</v>
      </c>
      <c r="B2642" s="3" t="s">
        <v>15264</v>
      </c>
      <c r="C2642">
        <v>1</v>
      </c>
      <c r="D2642">
        <v>1</v>
      </c>
      <c r="E2642" s="3" t="s">
        <v>17471</v>
      </c>
    </row>
    <row r="2643" spans="1:5">
      <c r="A2643" t="s">
        <v>28</v>
      </c>
      <c r="B2643" s="3" t="s">
        <v>15452</v>
      </c>
      <c r="C2643">
        <v>1</v>
      </c>
      <c r="D2643">
        <v>1</v>
      </c>
      <c r="E2643" s="3" t="s">
        <v>16559</v>
      </c>
    </row>
    <row r="2644" spans="1:5">
      <c r="A2644" t="s">
        <v>28</v>
      </c>
      <c r="B2644" s="3" t="s">
        <v>15242</v>
      </c>
      <c r="C2644">
        <v>1</v>
      </c>
      <c r="D2644">
        <v>1</v>
      </c>
      <c r="E2644" s="3" t="s">
        <v>16296</v>
      </c>
    </row>
    <row r="2645" spans="1:5">
      <c r="A2645" t="s">
        <v>28</v>
      </c>
      <c r="B2645" s="3" t="s">
        <v>15235</v>
      </c>
      <c r="C2645">
        <v>1</v>
      </c>
      <c r="D2645">
        <v>1</v>
      </c>
      <c r="E2645" s="3" t="s">
        <v>16296</v>
      </c>
    </row>
    <row r="2646" spans="1:5">
      <c r="A2646" t="s">
        <v>28</v>
      </c>
      <c r="B2646" s="3" t="s">
        <v>15503</v>
      </c>
      <c r="C2646">
        <v>1</v>
      </c>
      <c r="D2646">
        <v>1</v>
      </c>
      <c r="E2646" s="3" t="s">
        <v>16296</v>
      </c>
    </row>
    <row r="2647" spans="1:5">
      <c r="A2647" t="s">
        <v>28</v>
      </c>
      <c r="B2647" s="3" t="s">
        <v>7463</v>
      </c>
      <c r="C2647">
        <v>1</v>
      </c>
      <c r="D2647">
        <v>1</v>
      </c>
      <c r="E2647" s="3" t="s">
        <v>17472</v>
      </c>
    </row>
    <row r="2648" spans="1:5">
      <c r="A2648" t="s">
        <v>28</v>
      </c>
      <c r="B2648" s="3" t="s">
        <v>15364</v>
      </c>
      <c r="C2648">
        <v>1</v>
      </c>
      <c r="D2648">
        <v>1</v>
      </c>
      <c r="E2648" s="3" t="s">
        <v>16045</v>
      </c>
    </row>
    <row r="2649" spans="1:5">
      <c r="A2649" t="s">
        <v>28</v>
      </c>
      <c r="B2649" s="3" t="s">
        <v>15365</v>
      </c>
      <c r="C2649">
        <v>1</v>
      </c>
      <c r="D2649">
        <v>1</v>
      </c>
      <c r="E2649" s="3" t="s">
        <v>16045</v>
      </c>
    </row>
    <row r="2650" spans="1:5">
      <c r="A2650" t="s">
        <v>28</v>
      </c>
      <c r="B2650" s="3" t="s">
        <v>15337</v>
      </c>
      <c r="C2650">
        <v>1</v>
      </c>
      <c r="D2650">
        <v>1</v>
      </c>
      <c r="E2650" s="3" t="s">
        <v>17473</v>
      </c>
    </row>
    <row r="2651" spans="1:5">
      <c r="A2651" t="s">
        <v>28</v>
      </c>
      <c r="B2651" s="3" t="s">
        <v>7492</v>
      </c>
      <c r="C2651">
        <v>1</v>
      </c>
      <c r="D2651">
        <v>1</v>
      </c>
      <c r="E2651" s="3" t="s">
        <v>17474</v>
      </c>
    </row>
    <row r="2652" spans="1:5">
      <c r="A2652" t="s">
        <v>28</v>
      </c>
      <c r="B2652" s="3" t="s">
        <v>15448</v>
      </c>
      <c r="C2652">
        <v>1</v>
      </c>
      <c r="D2652">
        <v>1</v>
      </c>
      <c r="E2652" s="3" t="s">
        <v>17474</v>
      </c>
    </row>
    <row r="2653" spans="1:5">
      <c r="A2653" t="s">
        <v>28</v>
      </c>
      <c r="B2653" s="3" t="s">
        <v>15315</v>
      </c>
      <c r="C2653">
        <v>1</v>
      </c>
      <c r="D2653">
        <v>1</v>
      </c>
      <c r="E2653" s="3" t="s">
        <v>17475</v>
      </c>
    </row>
    <row r="2654" spans="1:5">
      <c r="A2654" t="s">
        <v>28</v>
      </c>
      <c r="B2654" s="3" t="s">
        <v>15276</v>
      </c>
      <c r="C2654">
        <v>1</v>
      </c>
      <c r="D2654">
        <v>1</v>
      </c>
      <c r="E2654" s="3" t="s">
        <v>17475</v>
      </c>
    </row>
    <row r="2655" spans="1:5">
      <c r="A2655" t="s">
        <v>28</v>
      </c>
      <c r="B2655" s="3" t="s">
        <v>7508</v>
      </c>
      <c r="C2655">
        <v>1</v>
      </c>
      <c r="D2655">
        <v>1</v>
      </c>
      <c r="E2655" s="3" t="s">
        <v>17475</v>
      </c>
    </row>
    <row r="2656" spans="1:5">
      <c r="A2656" t="s">
        <v>28</v>
      </c>
      <c r="B2656" s="3" t="s">
        <v>15326</v>
      </c>
      <c r="C2656">
        <v>1</v>
      </c>
      <c r="D2656">
        <v>1</v>
      </c>
      <c r="E2656" s="3" t="s">
        <v>17476</v>
      </c>
    </row>
    <row r="2657" spans="1:5">
      <c r="A2657" t="s">
        <v>28</v>
      </c>
      <c r="B2657" s="3" t="s">
        <v>7489</v>
      </c>
      <c r="C2657">
        <v>1</v>
      </c>
      <c r="D2657">
        <v>1</v>
      </c>
      <c r="E2657" s="3" t="s">
        <v>16172</v>
      </c>
    </row>
    <row r="2658" spans="1:5">
      <c r="A2658" t="s">
        <v>28</v>
      </c>
      <c r="B2658" s="3" t="s">
        <v>15332</v>
      </c>
      <c r="C2658">
        <v>1</v>
      </c>
      <c r="D2658">
        <v>1</v>
      </c>
      <c r="E2658" s="3" t="s">
        <v>15807</v>
      </c>
    </row>
    <row r="2659" spans="1:5">
      <c r="A2659" t="s">
        <v>28</v>
      </c>
      <c r="B2659" s="3" t="s">
        <v>7419</v>
      </c>
      <c r="C2659">
        <v>1</v>
      </c>
      <c r="D2659">
        <v>1</v>
      </c>
      <c r="E2659" s="3" t="s">
        <v>17477</v>
      </c>
    </row>
    <row r="2660" spans="1:5">
      <c r="A2660" t="s">
        <v>28</v>
      </c>
      <c r="B2660" s="3" t="s">
        <v>15576</v>
      </c>
      <c r="C2660">
        <v>1</v>
      </c>
      <c r="D2660">
        <v>1</v>
      </c>
      <c r="E2660" s="3" t="s">
        <v>17477</v>
      </c>
    </row>
    <row r="2661" spans="1:5">
      <c r="A2661" t="s">
        <v>28</v>
      </c>
      <c r="B2661" s="3" t="s">
        <v>15291</v>
      </c>
      <c r="C2661">
        <v>1</v>
      </c>
      <c r="D2661">
        <v>1</v>
      </c>
      <c r="E2661" s="3" t="s">
        <v>16081</v>
      </c>
    </row>
    <row r="2662" spans="1:5">
      <c r="A2662" t="s">
        <v>28</v>
      </c>
      <c r="B2662" s="3" t="s">
        <v>7510</v>
      </c>
      <c r="C2662">
        <v>1</v>
      </c>
      <c r="D2662">
        <v>1</v>
      </c>
      <c r="E2662" s="3" t="s">
        <v>17478</v>
      </c>
    </row>
    <row r="2663" spans="1:5">
      <c r="A2663" t="s">
        <v>28</v>
      </c>
      <c r="B2663" s="3" t="s">
        <v>15552</v>
      </c>
      <c r="C2663">
        <v>1</v>
      </c>
      <c r="D2663">
        <v>1</v>
      </c>
      <c r="E2663" s="3" t="s">
        <v>17478</v>
      </c>
    </row>
    <row r="2664" spans="1:5">
      <c r="A2664" t="s">
        <v>28</v>
      </c>
      <c r="B2664" s="3" t="s">
        <v>7450</v>
      </c>
      <c r="C2664">
        <v>1</v>
      </c>
      <c r="D2664">
        <v>1</v>
      </c>
      <c r="E2664" s="3" t="s">
        <v>16272</v>
      </c>
    </row>
    <row r="2665" spans="1:5">
      <c r="A2665" t="s">
        <v>28</v>
      </c>
      <c r="B2665" s="3" t="s">
        <v>7469</v>
      </c>
      <c r="C2665">
        <v>1</v>
      </c>
      <c r="D2665">
        <v>1</v>
      </c>
      <c r="E2665" s="3" t="s">
        <v>17479</v>
      </c>
    </row>
    <row r="2666" spans="1:5">
      <c r="A2666" t="s">
        <v>28</v>
      </c>
      <c r="B2666" s="3" t="s">
        <v>15577</v>
      </c>
      <c r="C2666">
        <v>1</v>
      </c>
      <c r="D2666">
        <v>1</v>
      </c>
      <c r="E2666" s="3" t="s">
        <v>17479</v>
      </c>
    </row>
    <row r="2667" spans="1:5">
      <c r="A2667" t="s">
        <v>28</v>
      </c>
      <c r="B2667" s="3" t="s">
        <v>15578</v>
      </c>
      <c r="C2667">
        <v>1</v>
      </c>
      <c r="D2667">
        <v>1</v>
      </c>
      <c r="E2667" s="3" t="s">
        <v>16488</v>
      </c>
    </row>
    <row r="2668" spans="1:5">
      <c r="A2668" t="s">
        <v>28</v>
      </c>
      <c r="B2668" s="3" t="s">
        <v>7439</v>
      </c>
      <c r="C2668">
        <v>1</v>
      </c>
      <c r="D2668">
        <v>1</v>
      </c>
      <c r="E2668" s="3" t="s">
        <v>15802</v>
      </c>
    </row>
    <row r="2669" spans="1:5">
      <c r="A2669" t="s">
        <v>28</v>
      </c>
      <c r="B2669" s="3" t="s">
        <v>15231</v>
      </c>
      <c r="C2669">
        <v>1</v>
      </c>
      <c r="D2669">
        <v>1</v>
      </c>
      <c r="E2669" s="3" t="s">
        <v>15802</v>
      </c>
    </row>
    <row r="2670" spans="1:5">
      <c r="A2670" t="s">
        <v>28</v>
      </c>
      <c r="B2670" s="3" t="s">
        <v>15268</v>
      </c>
      <c r="C2670">
        <v>1</v>
      </c>
      <c r="D2670">
        <v>1</v>
      </c>
      <c r="E2670" s="3" t="s">
        <v>15802</v>
      </c>
    </row>
    <row r="2671" spans="1:5">
      <c r="A2671" t="s">
        <v>28</v>
      </c>
      <c r="B2671" s="3" t="s">
        <v>15579</v>
      </c>
      <c r="C2671">
        <v>1</v>
      </c>
      <c r="D2671">
        <v>1</v>
      </c>
      <c r="E2671" s="3" t="s">
        <v>17480</v>
      </c>
    </row>
    <row r="2672" spans="1:5">
      <c r="A2672" t="s">
        <v>28</v>
      </c>
      <c r="B2672" s="3" t="s">
        <v>7482</v>
      </c>
      <c r="C2672">
        <v>1</v>
      </c>
      <c r="D2672">
        <v>1</v>
      </c>
      <c r="E2672" s="3" t="s">
        <v>17481</v>
      </c>
    </row>
    <row r="2673" spans="1:5">
      <c r="A2673" t="s">
        <v>28</v>
      </c>
      <c r="B2673" s="3" t="s">
        <v>15562</v>
      </c>
      <c r="C2673">
        <v>1</v>
      </c>
      <c r="D2673">
        <v>1</v>
      </c>
      <c r="E2673" s="3" t="s">
        <v>17481</v>
      </c>
    </row>
    <row r="2674" spans="1:5">
      <c r="A2674" t="s">
        <v>28</v>
      </c>
      <c r="B2674" s="3" t="s">
        <v>15290</v>
      </c>
      <c r="C2674">
        <v>1</v>
      </c>
      <c r="D2674">
        <v>1</v>
      </c>
      <c r="E2674" s="3" t="s">
        <v>15998</v>
      </c>
    </row>
    <row r="2675" spans="1:5">
      <c r="A2675" t="s">
        <v>28</v>
      </c>
      <c r="B2675" s="3" t="s">
        <v>15212</v>
      </c>
      <c r="C2675">
        <v>1</v>
      </c>
      <c r="D2675">
        <v>1</v>
      </c>
      <c r="E2675" s="3" t="s">
        <v>15998</v>
      </c>
    </row>
    <row r="2676" spans="1:5">
      <c r="A2676" t="s">
        <v>28</v>
      </c>
      <c r="B2676" s="3" t="s">
        <v>7466</v>
      </c>
      <c r="C2676">
        <v>1</v>
      </c>
      <c r="D2676">
        <v>1</v>
      </c>
      <c r="E2676" s="3" t="s">
        <v>15998</v>
      </c>
    </row>
    <row r="2677" spans="1:5">
      <c r="A2677" t="s">
        <v>28</v>
      </c>
      <c r="B2677" s="3" t="s">
        <v>15277</v>
      </c>
      <c r="C2677">
        <v>1</v>
      </c>
      <c r="D2677">
        <v>1</v>
      </c>
      <c r="E2677" s="3" t="s">
        <v>15998</v>
      </c>
    </row>
    <row r="2678" spans="1:5">
      <c r="A2678" t="s">
        <v>28</v>
      </c>
      <c r="B2678" s="3" t="s">
        <v>15229</v>
      </c>
      <c r="C2678">
        <v>1</v>
      </c>
      <c r="D2678">
        <v>1</v>
      </c>
      <c r="E2678" s="3" t="s">
        <v>17482</v>
      </c>
    </row>
    <row r="2679" spans="1:5">
      <c r="A2679" t="s">
        <v>28</v>
      </c>
      <c r="B2679" s="3" t="s">
        <v>15580</v>
      </c>
      <c r="C2679">
        <v>1</v>
      </c>
      <c r="D2679">
        <v>1</v>
      </c>
      <c r="E2679" s="3" t="s">
        <v>17482</v>
      </c>
    </row>
    <row r="2680" spans="1:5">
      <c r="A2680" t="s">
        <v>29</v>
      </c>
      <c r="B2680" s="3" t="s">
        <v>15210</v>
      </c>
      <c r="C2680">
        <v>10</v>
      </c>
      <c r="D2680">
        <v>4</v>
      </c>
      <c r="E2680" s="3" t="s">
        <v>17483</v>
      </c>
    </row>
    <row r="2681" spans="1:5">
      <c r="A2681" t="s">
        <v>29</v>
      </c>
      <c r="B2681" s="3" t="s">
        <v>15215</v>
      </c>
      <c r="C2681">
        <v>8</v>
      </c>
      <c r="D2681">
        <v>3</v>
      </c>
      <c r="E2681" s="3" t="s">
        <v>17484</v>
      </c>
    </row>
    <row r="2682" spans="1:5">
      <c r="A2682" t="s">
        <v>29</v>
      </c>
      <c r="B2682" s="3" t="s">
        <v>15282</v>
      </c>
      <c r="C2682">
        <v>8</v>
      </c>
      <c r="D2682">
        <v>3</v>
      </c>
      <c r="E2682" s="3" t="s">
        <v>17485</v>
      </c>
    </row>
    <row r="2683" spans="1:5">
      <c r="A2683" t="s">
        <v>29</v>
      </c>
      <c r="B2683" s="3" t="s">
        <v>7355</v>
      </c>
      <c r="C2683">
        <v>8</v>
      </c>
      <c r="D2683">
        <v>1</v>
      </c>
      <c r="E2683" s="3" t="s">
        <v>17486</v>
      </c>
    </row>
    <row r="2684" spans="1:5">
      <c r="A2684" t="s">
        <v>29</v>
      </c>
      <c r="B2684" s="3" t="s">
        <v>15218</v>
      </c>
      <c r="C2684">
        <v>6</v>
      </c>
      <c r="D2684">
        <v>2</v>
      </c>
      <c r="E2684" s="3" t="s">
        <v>17487</v>
      </c>
    </row>
    <row r="2685" spans="1:5">
      <c r="A2685" t="s">
        <v>29</v>
      </c>
      <c r="B2685" s="3" t="s">
        <v>15213</v>
      </c>
      <c r="C2685">
        <v>5</v>
      </c>
      <c r="D2685">
        <v>3</v>
      </c>
      <c r="E2685" s="3" t="s">
        <v>17488</v>
      </c>
    </row>
    <row r="2686" spans="1:5">
      <c r="A2686" t="s">
        <v>29</v>
      </c>
      <c r="B2686" s="3" t="s">
        <v>15214</v>
      </c>
      <c r="C2686">
        <v>5</v>
      </c>
      <c r="D2686">
        <v>2</v>
      </c>
      <c r="E2686" s="3" t="s">
        <v>17489</v>
      </c>
    </row>
    <row r="2687" spans="1:5">
      <c r="A2687" t="s">
        <v>29</v>
      </c>
      <c r="B2687" s="3" t="s">
        <v>15329</v>
      </c>
      <c r="C2687">
        <v>4</v>
      </c>
      <c r="D2687">
        <v>4</v>
      </c>
      <c r="E2687" s="3" t="s">
        <v>17490</v>
      </c>
    </row>
    <row r="2688" spans="1:5">
      <c r="A2688" t="s">
        <v>29</v>
      </c>
      <c r="B2688" s="3" t="s">
        <v>4248</v>
      </c>
      <c r="C2688">
        <v>4</v>
      </c>
      <c r="D2688">
        <v>3</v>
      </c>
      <c r="E2688" s="3" t="s">
        <v>17491</v>
      </c>
    </row>
    <row r="2689" spans="1:5">
      <c r="A2689" t="s">
        <v>29</v>
      </c>
      <c r="B2689" s="3" t="s">
        <v>7453</v>
      </c>
      <c r="C2689">
        <v>4</v>
      </c>
      <c r="D2689">
        <v>3</v>
      </c>
      <c r="E2689" s="3" t="s">
        <v>17492</v>
      </c>
    </row>
    <row r="2690" spans="1:5">
      <c r="A2690" t="s">
        <v>29</v>
      </c>
      <c r="B2690" s="3" t="s">
        <v>15288</v>
      </c>
      <c r="C2690">
        <v>4</v>
      </c>
      <c r="D2690">
        <v>2</v>
      </c>
      <c r="E2690" s="3" t="s">
        <v>17493</v>
      </c>
    </row>
    <row r="2691" spans="1:5">
      <c r="A2691" t="s">
        <v>29</v>
      </c>
      <c r="B2691" s="3" t="s">
        <v>15216</v>
      </c>
      <c r="C2691">
        <v>4</v>
      </c>
      <c r="D2691">
        <v>2</v>
      </c>
      <c r="E2691" s="3" t="s">
        <v>17494</v>
      </c>
    </row>
    <row r="2692" spans="1:5">
      <c r="A2692" t="s">
        <v>29</v>
      </c>
      <c r="B2692" s="3" t="s">
        <v>15219</v>
      </c>
      <c r="C2692">
        <v>4</v>
      </c>
      <c r="D2692">
        <v>2</v>
      </c>
      <c r="E2692" s="3" t="s">
        <v>17495</v>
      </c>
    </row>
    <row r="2693" spans="1:5">
      <c r="A2693" t="s">
        <v>29</v>
      </c>
      <c r="B2693" s="3" t="s">
        <v>7416</v>
      </c>
      <c r="C2693">
        <v>4</v>
      </c>
      <c r="D2693">
        <v>2</v>
      </c>
      <c r="E2693" s="3" t="s">
        <v>17496</v>
      </c>
    </row>
    <row r="2694" spans="1:5">
      <c r="A2694" t="s">
        <v>29</v>
      </c>
      <c r="B2694" s="3" t="s">
        <v>15211</v>
      </c>
      <c r="C2694">
        <v>4</v>
      </c>
      <c r="D2694">
        <v>1</v>
      </c>
      <c r="E2694" s="3" t="s">
        <v>17497</v>
      </c>
    </row>
    <row r="2695" spans="1:5">
      <c r="A2695" t="s">
        <v>29</v>
      </c>
      <c r="B2695" s="3" t="s">
        <v>15225</v>
      </c>
      <c r="C2695">
        <v>4</v>
      </c>
      <c r="D2695">
        <v>1</v>
      </c>
      <c r="E2695" s="3" t="s">
        <v>17498</v>
      </c>
    </row>
    <row r="2696" spans="1:5">
      <c r="A2696" t="s">
        <v>29</v>
      </c>
      <c r="B2696" s="3" t="s">
        <v>15243</v>
      </c>
      <c r="C2696">
        <v>4</v>
      </c>
      <c r="D2696">
        <v>1</v>
      </c>
      <c r="E2696" s="3" t="s">
        <v>17499</v>
      </c>
    </row>
    <row r="2697" spans="1:5">
      <c r="A2697" t="s">
        <v>29</v>
      </c>
      <c r="B2697" s="3" t="s">
        <v>15220</v>
      </c>
      <c r="C2697">
        <v>4</v>
      </c>
      <c r="D2697">
        <v>1</v>
      </c>
      <c r="E2697" s="3" t="s">
        <v>17500</v>
      </c>
    </row>
    <row r="2698" spans="1:5">
      <c r="A2698" t="s">
        <v>29</v>
      </c>
      <c r="B2698" s="3" t="s">
        <v>7442</v>
      </c>
      <c r="C2698">
        <v>3</v>
      </c>
      <c r="D2698">
        <v>3</v>
      </c>
      <c r="E2698" s="3" t="s">
        <v>17501</v>
      </c>
    </row>
    <row r="2699" spans="1:5">
      <c r="A2699" t="s">
        <v>29</v>
      </c>
      <c r="B2699" s="3" t="s">
        <v>15375</v>
      </c>
      <c r="C2699">
        <v>3</v>
      </c>
      <c r="D2699">
        <v>1</v>
      </c>
      <c r="E2699" s="3" t="s">
        <v>17502</v>
      </c>
    </row>
    <row r="2700" spans="1:5">
      <c r="A2700" t="s">
        <v>29</v>
      </c>
      <c r="B2700" s="3" t="s">
        <v>15352</v>
      </c>
      <c r="C2700">
        <v>3</v>
      </c>
      <c r="D2700">
        <v>1</v>
      </c>
      <c r="E2700" s="3" t="s">
        <v>17503</v>
      </c>
    </row>
    <row r="2701" spans="1:5">
      <c r="A2701" t="s">
        <v>29</v>
      </c>
      <c r="B2701" s="3" t="s">
        <v>15221</v>
      </c>
      <c r="C2701">
        <v>3</v>
      </c>
      <c r="D2701">
        <v>1</v>
      </c>
      <c r="E2701" s="3" t="s">
        <v>17504</v>
      </c>
    </row>
    <row r="2702" spans="1:5">
      <c r="A2702" t="s">
        <v>29</v>
      </c>
      <c r="B2702" s="3" t="s">
        <v>7475</v>
      </c>
      <c r="C2702">
        <v>2</v>
      </c>
      <c r="D2702">
        <v>4</v>
      </c>
      <c r="E2702" s="3" t="s">
        <v>17505</v>
      </c>
    </row>
    <row r="2703" spans="1:5">
      <c r="A2703" t="s">
        <v>29</v>
      </c>
      <c r="B2703" s="3" t="s">
        <v>15345</v>
      </c>
      <c r="C2703">
        <v>2</v>
      </c>
      <c r="D2703">
        <v>3</v>
      </c>
      <c r="E2703" s="3" t="s">
        <v>17506</v>
      </c>
    </row>
    <row r="2704" spans="1:5">
      <c r="A2704" t="s">
        <v>29</v>
      </c>
      <c r="B2704" s="3" t="s">
        <v>7455</v>
      </c>
      <c r="C2704">
        <v>2</v>
      </c>
      <c r="D2704">
        <v>2</v>
      </c>
      <c r="E2704" s="3" t="s">
        <v>17507</v>
      </c>
    </row>
    <row r="2705" spans="1:5">
      <c r="A2705" t="s">
        <v>29</v>
      </c>
      <c r="B2705" s="3" t="s">
        <v>15245</v>
      </c>
      <c r="C2705">
        <v>2</v>
      </c>
      <c r="D2705">
        <v>1</v>
      </c>
      <c r="E2705" s="3" t="s">
        <v>17508</v>
      </c>
    </row>
    <row r="2706" spans="1:5">
      <c r="A2706" t="s">
        <v>29</v>
      </c>
      <c r="B2706" s="3" t="s">
        <v>15227</v>
      </c>
      <c r="C2706">
        <v>2</v>
      </c>
      <c r="D2706">
        <v>1</v>
      </c>
      <c r="E2706" s="3" t="s">
        <v>17509</v>
      </c>
    </row>
    <row r="2707" spans="1:5">
      <c r="A2707" t="s">
        <v>29</v>
      </c>
      <c r="B2707" s="3" t="s">
        <v>15376</v>
      </c>
      <c r="C2707">
        <v>2</v>
      </c>
      <c r="D2707">
        <v>1</v>
      </c>
      <c r="E2707" s="3" t="s">
        <v>17510</v>
      </c>
    </row>
    <row r="2708" spans="1:5">
      <c r="A2708" t="s">
        <v>29</v>
      </c>
      <c r="B2708" s="3" t="s">
        <v>15236</v>
      </c>
      <c r="C2708">
        <v>2</v>
      </c>
      <c r="D2708">
        <v>1</v>
      </c>
      <c r="E2708" s="3" t="s">
        <v>17511</v>
      </c>
    </row>
    <row r="2709" spans="1:5">
      <c r="A2709" t="s">
        <v>29</v>
      </c>
      <c r="B2709" s="3" t="s">
        <v>15253</v>
      </c>
      <c r="C2709">
        <v>2</v>
      </c>
      <c r="D2709">
        <v>1</v>
      </c>
      <c r="E2709" s="3" t="s">
        <v>17512</v>
      </c>
    </row>
    <row r="2710" spans="1:5">
      <c r="A2710" t="s">
        <v>29</v>
      </c>
      <c r="B2710" s="3" t="s">
        <v>7525</v>
      </c>
      <c r="C2710">
        <v>2</v>
      </c>
      <c r="D2710">
        <v>1</v>
      </c>
      <c r="E2710" s="3" t="s">
        <v>17513</v>
      </c>
    </row>
    <row r="2711" spans="1:5">
      <c r="A2711" t="s">
        <v>29</v>
      </c>
      <c r="B2711" s="3" t="s">
        <v>15267</v>
      </c>
      <c r="C2711">
        <v>2</v>
      </c>
      <c r="D2711">
        <v>1</v>
      </c>
      <c r="E2711" s="3" t="s">
        <v>17514</v>
      </c>
    </row>
    <row r="2712" spans="1:5">
      <c r="A2712" t="s">
        <v>29</v>
      </c>
      <c r="B2712" s="3" t="s">
        <v>15217</v>
      </c>
      <c r="C2712">
        <v>2</v>
      </c>
      <c r="D2712">
        <v>1</v>
      </c>
      <c r="E2712" s="3" t="s">
        <v>17515</v>
      </c>
    </row>
    <row r="2713" spans="1:5">
      <c r="A2713" t="s">
        <v>29</v>
      </c>
      <c r="B2713" s="3" t="s">
        <v>7457</v>
      </c>
      <c r="C2713">
        <v>2</v>
      </c>
      <c r="D2713">
        <v>1</v>
      </c>
      <c r="E2713" s="3" t="s">
        <v>17516</v>
      </c>
    </row>
    <row r="2714" spans="1:5">
      <c r="A2714" t="s">
        <v>29</v>
      </c>
      <c r="B2714" s="3" t="s">
        <v>7448</v>
      </c>
      <c r="C2714">
        <v>2</v>
      </c>
      <c r="D2714">
        <v>1</v>
      </c>
      <c r="E2714" s="3" t="s">
        <v>17517</v>
      </c>
    </row>
    <row r="2715" spans="1:5">
      <c r="A2715" t="s">
        <v>29</v>
      </c>
      <c r="B2715" s="3" t="s">
        <v>15326</v>
      </c>
      <c r="C2715">
        <v>2</v>
      </c>
      <c r="D2715">
        <v>1</v>
      </c>
      <c r="E2715" s="3" t="s">
        <v>17518</v>
      </c>
    </row>
    <row r="2716" spans="1:5">
      <c r="A2716" t="s">
        <v>29</v>
      </c>
      <c r="B2716" s="3" t="s">
        <v>15259</v>
      </c>
      <c r="C2716">
        <v>2</v>
      </c>
      <c r="D2716">
        <v>1</v>
      </c>
      <c r="E2716" s="3" t="s">
        <v>17519</v>
      </c>
    </row>
    <row r="2717" spans="1:5">
      <c r="A2717" t="s">
        <v>29</v>
      </c>
      <c r="B2717" s="3" t="s">
        <v>15410</v>
      </c>
      <c r="C2717">
        <v>2</v>
      </c>
      <c r="D2717">
        <v>1</v>
      </c>
      <c r="E2717" s="3" t="s">
        <v>17520</v>
      </c>
    </row>
    <row r="2718" spans="1:5">
      <c r="A2718" t="s">
        <v>29</v>
      </c>
      <c r="B2718" s="3" t="s">
        <v>7445</v>
      </c>
      <c r="C2718">
        <v>2</v>
      </c>
      <c r="D2718">
        <v>1</v>
      </c>
      <c r="E2718" s="3" t="s">
        <v>17521</v>
      </c>
    </row>
    <row r="2719" spans="1:5">
      <c r="A2719" t="s">
        <v>29</v>
      </c>
      <c r="B2719" s="3" t="s">
        <v>15302</v>
      </c>
      <c r="C2719">
        <v>2</v>
      </c>
      <c r="D2719">
        <v>1</v>
      </c>
      <c r="E2719" s="3" t="s">
        <v>17522</v>
      </c>
    </row>
    <row r="2720" spans="1:5">
      <c r="A2720" t="s">
        <v>29</v>
      </c>
      <c r="B2720" s="3" t="s">
        <v>15414</v>
      </c>
      <c r="C2720">
        <v>1</v>
      </c>
      <c r="D2720">
        <v>4</v>
      </c>
      <c r="E2720" s="3" t="s">
        <v>17523</v>
      </c>
    </row>
    <row r="2721" spans="1:5">
      <c r="A2721" t="s">
        <v>29</v>
      </c>
      <c r="B2721" s="3" t="s">
        <v>15581</v>
      </c>
      <c r="C2721">
        <v>1</v>
      </c>
      <c r="D2721">
        <v>4</v>
      </c>
      <c r="E2721" s="3" t="s">
        <v>17523</v>
      </c>
    </row>
    <row r="2722" spans="1:5">
      <c r="A2722" t="s">
        <v>29</v>
      </c>
      <c r="B2722" s="3" t="s">
        <v>15387</v>
      </c>
      <c r="C2722">
        <v>1</v>
      </c>
      <c r="D2722">
        <v>3</v>
      </c>
      <c r="E2722" s="3" t="s">
        <v>17524</v>
      </c>
    </row>
    <row r="2723" spans="1:5">
      <c r="A2723" t="s">
        <v>29</v>
      </c>
      <c r="B2723" s="3" t="s">
        <v>15298</v>
      </c>
      <c r="C2723">
        <v>1</v>
      </c>
      <c r="D2723">
        <v>3</v>
      </c>
      <c r="E2723" s="3" t="s">
        <v>17524</v>
      </c>
    </row>
    <row r="2724" spans="1:5">
      <c r="A2724" t="s">
        <v>29</v>
      </c>
      <c r="B2724" s="3" t="s">
        <v>15283</v>
      </c>
      <c r="C2724">
        <v>1</v>
      </c>
      <c r="D2724">
        <v>2</v>
      </c>
      <c r="E2724" s="3" t="s">
        <v>17525</v>
      </c>
    </row>
    <row r="2725" spans="1:5">
      <c r="A2725" t="s">
        <v>29</v>
      </c>
      <c r="B2725" s="3" t="s">
        <v>15293</v>
      </c>
      <c r="C2725">
        <v>1</v>
      </c>
      <c r="D2725">
        <v>2</v>
      </c>
      <c r="E2725" s="3" t="s">
        <v>17525</v>
      </c>
    </row>
    <row r="2726" spans="1:5">
      <c r="A2726" t="s">
        <v>29</v>
      </c>
      <c r="B2726" s="3" t="s">
        <v>7427</v>
      </c>
      <c r="C2726">
        <v>1</v>
      </c>
      <c r="D2726">
        <v>1</v>
      </c>
      <c r="E2726" s="3" t="s">
        <v>17526</v>
      </c>
    </row>
    <row r="2727" spans="1:5">
      <c r="A2727" t="s">
        <v>29</v>
      </c>
      <c r="B2727" s="3" t="s">
        <v>15362</v>
      </c>
      <c r="C2727">
        <v>1</v>
      </c>
      <c r="D2727">
        <v>1</v>
      </c>
      <c r="E2727" s="3" t="s">
        <v>17527</v>
      </c>
    </row>
    <row r="2728" spans="1:5">
      <c r="A2728" t="s">
        <v>29</v>
      </c>
      <c r="B2728" s="3" t="s">
        <v>7432</v>
      </c>
      <c r="C2728">
        <v>1</v>
      </c>
      <c r="D2728">
        <v>1</v>
      </c>
      <c r="E2728" s="3" t="s">
        <v>15797</v>
      </c>
    </row>
    <row r="2729" spans="1:5">
      <c r="A2729" t="s">
        <v>29</v>
      </c>
      <c r="B2729" s="3" t="s">
        <v>15339</v>
      </c>
      <c r="C2729">
        <v>1</v>
      </c>
      <c r="D2729">
        <v>1</v>
      </c>
      <c r="E2729" s="3" t="s">
        <v>15797</v>
      </c>
    </row>
    <row r="2730" spans="1:5">
      <c r="A2730" t="s">
        <v>29</v>
      </c>
      <c r="B2730" s="3" t="s">
        <v>15263</v>
      </c>
      <c r="C2730">
        <v>1</v>
      </c>
      <c r="D2730">
        <v>1</v>
      </c>
      <c r="E2730" s="3" t="s">
        <v>15797</v>
      </c>
    </row>
    <row r="2731" spans="1:5">
      <c r="A2731" t="s">
        <v>29</v>
      </c>
      <c r="B2731" s="3" t="s">
        <v>7470</v>
      </c>
      <c r="C2731">
        <v>1</v>
      </c>
      <c r="D2731">
        <v>1</v>
      </c>
      <c r="E2731" s="3" t="s">
        <v>17528</v>
      </c>
    </row>
    <row r="2732" spans="1:5">
      <c r="A2732" t="s">
        <v>29</v>
      </c>
      <c r="B2732" s="3" t="s">
        <v>15287</v>
      </c>
      <c r="C2732">
        <v>1</v>
      </c>
      <c r="D2732">
        <v>1</v>
      </c>
      <c r="E2732" s="3" t="s">
        <v>16556</v>
      </c>
    </row>
    <row r="2733" spans="1:5">
      <c r="A2733" t="s">
        <v>29</v>
      </c>
      <c r="B2733" s="3" t="s">
        <v>15430</v>
      </c>
      <c r="C2733">
        <v>1</v>
      </c>
      <c r="D2733">
        <v>1</v>
      </c>
      <c r="E2733" s="3" t="s">
        <v>17529</v>
      </c>
    </row>
    <row r="2734" spans="1:5">
      <c r="A2734" t="s">
        <v>29</v>
      </c>
      <c r="B2734" s="3" t="s">
        <v>15230</v>
      </c>
      <c r="C2734">
        <v>1</v>
      </c>
      <c r="D2734">
        <v>1</v>
      </c>
      <c r="E2734" s="3" t="s">
        <v>15986</v>
      </c>
    </row>
    <row r="2735" spans="1:5">
      <c r="A2735" t="s">
        <v>29</v>
      </c>
      <c r="B2735" s="3" t="s">
        <v>15408</v>
      </c>
      <c r="C2735">
        <v>1</v>
      </c>
      <c r="D2735">
        <v>1</v>
      </c>
      <c r="E2735" s="3" t="s">
        <v>17530</v>
      </c>
    </row>
    <row r="2736" spans="1:5">
      <c r="A2736" t="s">
        <v>29</v>
      </c>
      <c r="B2736" s="3" t="s">
        <v>15232</v>
      </c>
      <c r="C2736">
        <v>1</v>
      </c>
      <c r="D2736">
        <v>1</v>
      </c>
      <c r="E2736" s="3" t="s">
        <v>17531</v>
      </c>
    </row>
    <row r="2737" spans="1:5">
      <c r="A2737" t="s">
        <v>29</v>
      </c>
      <c r="B2737" s="3" t="s">
        <v>15262</v>
      </c>
      <c r="C2737">
        <v>1</v>
      </c>
      <c r="D2737">
        <v>1</v>
      </c>
      <c r="E2737" s="3" t="s">
        <v>17531</v>
      </c>
    </row>
    <row r="2738" spans="1:5">
      <c r="A2738" t="s">
        <v>29</v>
      </c>
      <c r="B2738" s="3" t="s">
        <v>7515</v>
      </c>
      <c r="C2738">
        <v>1</v>
      </c>
      <c r="D2738">
        <v>1</v>
      </c>
      <c r="E2738" s="3" t="s">
        <v>17532</v>
      </c>
    </row>
    <row r="2739" spans="1:5">
      <c r="A2739" t="s">
        <v>29</v>
      </c>
      <c r="B2739" s="3" t="s">
        <v>15305</v>
      </c>
      <c r="C2739">
        <v>1</v>
      </c>
      <c r="D2739">
        <v>1</v>
      </c>
      <c r="E2739" s="3" t="s">
        <v>16708</v>
      </c>
    </row>
    <row r="2740" spans="1:5">
      <c r="A2740" t="s">
        <v>29</v>
      </c>
      <c r="B2740" s="3" t="s">
        <v>15498</v>
      </c>
      <c r="C2740">
        <v>1</v>
      </c>
      <c r="D2740">
        <v>1</v>
      </c>
      <c r="E2740" s="3" t="s">
        <v>17391</v>
      </c>
    </row>
    <row r="2741" spans="1:5">
      <c r="A2741" t="s">
        <v>29</v>
      </c>
      <c r="B2741" s="3" t="s">
        <v>15264</v>
      </c>
      <c r="C2741">
        <v>1</v>
      </c>
      <c r="D2741">
        <v>1</v>
      </c>
      <c r="E2741" s="3" t="s">
        <v>17391</v>
      </c>
    </row>
    <row r="2742" spans="1:5">
      <c r="A2742" t="s">
        <v>29</v>
      </c>
      <c r="B2742" s="3" t="s">
        <v>15292</v>
      </c>
      <c r="C2742">
        <v>1</v>
      </c>
      <c r="D2742">
        <v>1</v>
      </c>
      <c r="E2742" s="3" t="s">
        <v>17533</v>
      </c>
    </row>
    <row r="2743" spans="1:5">
      <c r="A2743" t="s">
        <v>29</v>
      </c>
      <c r="B2743" s="3" t="s">
        <v>15281</v>
      </c>
      <c r="C2743">
        <v>1</v>
      </c>
      <c r="D2743">
        <v>1</v>
      </c>
      <c r="E2743" s="3" t="s">
        <v>17533</v>
      </c>
    </row>
    <row r="2744" spans="1:5">
      <c r="A2744" t="s">
        <v>29</v>
      </c>
      <c r="B2744" s="3" t="s">
        <v>15317</v>
      </c>
      <c r="C2744">
        <v>1</v>
      </c>
      <c r="D2744">
        <v>1</v>
      </c>
      <c r="E2744" s="3" t="s">
        <v>17392</v>
      </c>
    </row>
    <row r="2745" spans="1:5">
      <c r="A2745" t="s">
        <v>29</v>
      </c>
      <c r="B2745" s="3" t="s">
        <v>7512</v>
      </c>
      <c r="C2745">
        <v>1</v>
      </c>
      <c r="D2745">
        <v>1</v>
      </c>
      <c r="E2745" s="3" t="s">
        <v>17392</v>
      </c>
    </row>
    <row r="2746" spans="1:5">
      <c r="A2746" t="s">
        <v>29</v>
      </c>
      <c r="B2746" s="3" t="s">
        <v>15579</v>
      </c>
      <c r="C2746">
        <v>1</v>
      </c>
      <c r="D2746">
        <v>1</v>
      </c>
      <c r="E2746" s="3" t="s">
        <v>17534</v>
      </c>
    </row>
    <row r="2747" spans="1:5">
      <c r="A2747" t="s">
        <v>29</v>
      </c>
      <c r="B2747" s="3" t="s">
        <v>15224</v>
      </c>
      <c r="C2747">
        <v>1</v>
      </c>
      <c r="D2747">
        <v>1</v>
      </c>
      <c r="E2747" s="3" t="s">
        <v>17534</v>
      </c>
    </row>
    <row r="2748" spans="1:5">
      <c r="A2748" t="s">
        <v>29</v>
      </c>
      <c r="B2748" s="3" t="s">
        <v>15231</v>
      </c>
      <c r="C2748">
        <v>1</v>
      </c>
      <c r="D2748">
        <v>1</v>
      </c>
      <c r="E2748" s="3" t="s">
        <v>17227</v>
      </c>
    </row>
    <row r="2749" spans="1:5">
      <c r="A2749" t="s">
        <v>29</v>
      </c>
      <c r="B2749" s="3" t="s">
        <v>7422</v>
      </c>
      <c r="C2749">
        <v>1</v>
      </c>
      <c r="D2749">
        <v>1</v>
      </c>
      <c r="E2749" s="3" t="s">
        <v>17227</v>
      </c>
    </row>
    <row r="2750" spans="1:5">
      <c r="A2750" t="s">
        <v>29</v>
      </c>
      <c r="B2750" s="3" t="s">
        <v>15347</v>
      </c>
      <c r="C2750">
        <v>1</v>
      </c>
      <c r="D2750">
        <v>1</v>
      </c>
      <c r="E2750" s="3" t="s">
        <v>15993</v>
      </c>
    </row>
    <row r="2751" spans="1:5">
      <c r="A2751" t="s">
        <v>29</v>
      </c>
      <c r="B2751" s="3" t="s">
        <v>15212</v>
      </c>
      <c r="C2751">
        <v>1</v>
      </c>
      <c r="D2751">
        <v>1</v>
      </c>
      <c r="E2751" s="3" t="s">
        <v>17535</v>
      </c>
    </row>
    <row r="2752" spans="1:5">
      <c r="A2752" t="s">
        <v>29</v>
      </c>
      <c r="B2752" s="3" t="s">
        <v>15294</v>
      </c>
      <c r="C2752">
        <v>1</v>
      </c>
      <c r="D2752">
        <v>1</v>
      </c>
      <c r="E2752" s="3" t="s">
        <v>17535</v>
      </c>
    </row>
    <row r="2753" spans="1:5">
      <c r="A2753" t="s">
        <v>29</v>
      </c>
      <c r="B2753" s="3" t="s">
        <v>7421</v>
      </c>
      <c r="C2753">
        <v>1</v>
      </c>
      <c r="D2753">
        <v>1</v>
      </c>
      <c r="E2753" s="3" t="s">
        <v>15787</v>
      </c>
    </row>
    <row r="2754" spans="1:5">
      <c r="A2754" t="s">
        <v>29</v>
      </c>
      <c r="B2754" s="3" t="s">
        <v>7451</v>
      </c>
      <c r="C2754">
        <v>1</v>
      </c>
      <c r="D2754">
        <v>1</v>
      </c>
      <c r="E2754" s="3" t="s">
        <v>17536</v>
      </c>
    </row>
    <row r="2755" spans="1:5">
      <c r="A2755" t="s">
        <v>29</v>
      </c>
      <c r="B2755" s="3" t="s">
        <v>15533</v>
      </c>
      <c r="C2755">
        <v>1</v>
      </c>
      <c r="D2755">
        <v>1</v>
      </c>
      <c r="E2755" s="3" t="s">
        <v>17536</v>
      </c>
    </row>
    <row r="2756" spans="1:5">
      <c r="A2756" t="s">
        <v>29</v>
      </c>
      <c r="B2756" s="3" t="s">
        <v>15304</v>
      </c>
      <c r="C2756">
        <v>1</v>
      </c>
      <c r="D2756">
        <v>1</v>
      </c>
      <c r="E2756" s="3" t="s">
        <v>17537</v>
      </c>
    </row>
    <row r="2757" spans="1:5">
      <c r="A2757" t="s">
        <v>29</v>
      </c>
      <c r="B2757" s="3" t="s">
        <v>15431</v>
      </c>
      <c r="C2757">
        <v>1</v>
      </c>
      <c r="D2757">
        <v>1</v>
      </c>
      <c r="E2757" s="3" t="s">
        <v>17537</v>
      </c>
    </row>
    <row r="2758" spans="1:5">
      <c r="A2758" t="s">
        <v>29</v>
      </c>
      <c r="B2758" s="3" t="s">
        <v>15478</v>
      </c>
      <c r="C2758">
        <v>1</v>
      </c>
      <c r="D2758">
        <v>1</v>
      </c>
      <c r="E2758" s="3" t="s">
        <v>17537</v>
      </c>
    </row>
    <row r="2759" spans="1:5">
      <c r="A2759" t="s">
        <v>29</v>
      </c>
      <c r="B2759" s="3" t="s">
        <v>15322</v>
      </c>
      <c r="C2759">
        <v>1</v>
      </c>
      <c r="D2759">
        <v>1</v>
      </c>
      <c r="E2759" s="3" t="s">
        <v>17085</v>
      </c>
    </row>
    <row r="2760" spans="1:5">
      <c r="A2760" t="s">
        <v>29</v>
      </c>
      <c r="B2760" s="3" t="s">
        <v>15377</v>
      </c>
      <c r="C2760">
        <v>1</v>
      </c>
      <c r="D2760">
        <v>1</v>
      </c>
      <c r="E2760" s="3" t="s">
        <v>17538</v>
      </c>
    </row>
    <row r="2761" spans="1:5">
      <c r="A2761" t="s">
        <v>29</v>
      </c>
      <c r="B2761" s="3" t="s">
        <v>15325</v>
      </c>
      <c r="C2761">
        <v>1</v>
      </c>
      <c r="D2761">
        <v>1</v>
      </c>
      <c r="E2761" s="3" t="s">
        <v>17539</v>
      </c>
    </row>
    <row r="2762" spans="1:5">
      <c r="A2762" t="s">
        <v>29</v>
      </c>
      <c r="B2762" s="3" t="s">
        <v>15448</v>
      </c>
      <c r="C2762">
        <v>1</v>
      </c>
      <c r="D2762">
        <v>1</v>
      </c>
      <c r="E2762" s="3" t="s">
        <v>17539</v>
      </c>
    </row>
    <row r="2763" spans="1:5">
      <c r="A2763" t="s">
        <v>29</v>
      </c>
      <c r="B2763" s="3" t="s">
        <v>6467</v>
      </c>
      <c r="C2763">
        <v>1</v>
      </c>
      <c r="D2763">
        <v>1</v>
      </c>
      <c r="E2763" s="3" t="s">
        <v>16004</v>
      </c>
    </row>
    <row r="2764" spans="1:5">
      <c r="A2764" t="s">
        <v>29</v>
      </c>
      <c r="B2764" s="3" t="s">
        <v>15354</v>
      </c>
      <c r="C2764">
        <v>1</v>
      </c>
      <c r="D2764">
        <v>1</v>
      </c>
      <c r="E2764" s="3" t="s">
        <v>16004</v>
      </c>
    </row>
    <row r="2765" spans="1:5">
      <c r="A2765" t="s">
        <v>29</v>
      </c>
      <c r="B2765" s="3" t="s">
        <v>7527</v>
      </c>
      <c r="C2765">
        <v>1</v>
      </c>
      <c r="D2765">
        <v>1</v>
      </c>
      <c r="E2765" s="3" t="s">
        <v>17540</v>
      </c>
    </row>
    <row r="2766" spans="1:5">
      <c r="A2766" t="s">
        <v>29</v>
      </c>
      <c r="B2766" s="3" t="s">
        <v>7518</v>
      </c>
      <c r="C2766">
        <v>1</v>
      </c>
      <c r="D2766">
        <v>1</v>
      </c>
      <c r="E2766" s="3" t="s">
        <v>17541</v>
      </c>
    </row>
    <row r="2767" spans="1:5">
      <c r="A2767" t="s">
        <v>29</v>
      </c>
      <c r="B2767" s="3" t="s">
        <v>15229</v>
      </c>
      <c r="C2767">
        <v>1</v>
      </c>
      <c r="D2767">
        <v>1</v>
      </c>
      <c r="E2767" s="3" t="s">
        <v>17541</v>
      </c>
    </row>
    <row r="2768" spans="1:5">
      <c r="A2768" t="s">
        <v>29</v>
      </c>
      <c r="B2768" s="3" t="s">
        <v>15386</v>
      </c>
      <c r="C2768">
        <v>1</v>
      </c>
      <c r="D2768">
        <v>1</v>
      </c>
      <c r="E2768" s="3" t="s">
        <v>17541</v>
      </c>
    </row>
    <row r="2769" spans="1:5">
      <c r="A2769" t="s">
        <v>29</v>
      </c>
      <c r="B2769" s="3" t="s">
        <v>15368</v>
      </c>
      <c r="C2769">
        <v>1</v>
      </c>
      <c r="D2769">
        <v>1</v>
      </c>
      <c r="E2769" s="3" t="s">
        <v>17542</v>
      </c>
    </row>
    <row r="2770" spans="1:5">
      <c r="A2770" t="s">
        <v>29</v>
      </c>
      <c r="B2770" s="3" t="s">
        <v>15234</v>
      </c>
      <c r="C2770">
        <v>1</v>
      </c>
      <c r="D2770">
        <v>1</v>
      </c>
      <c r="E2770" s="3" t="s">
        <v>17543</v>
      </c>
    </row>
    <row r="2771" spans="1:5">
      <c r="A2771" t="s">
        <v>29</v>
      </c>
      <c r="B2771" s="3" t="s">
        <v>15520</v>
      </c>
      <c r="C2771">
        <v>1</v>
      </c>
      <c r="D2771">
        <v>1</v>
      </c>
      <c r="E2771" s="3" t="s">
        <v>17543</v>
      </c>
    </row>
    <row r="2772" spans="1:5">
      <c r="A2772" t="s">
        <v>29</v>
      </c>
      <c r="B2772" s="3" t="s">
        <v>15295</v>
      </c>
      <c r="C2772">
        <v>1</v>
      </c>
      <c r="D2772">
        <v>1</v>
      </c>
      <c r="E2772" s="3" t="s">
        <v>17544</v>
      </c>
    </row>
    <row r="2773" spans="1:5">
      <c r="A2773" t="s">
        <v>29</v>
      </c>
      <c r="B2773" s="3" t="s">
        <v>15582</v>
      </c>
      <c r="C2773">
        <v>1</v>
      </c>
      <c r="D2773">
        <v>1</v>
      </c>
      <c r="E2773" s="3" t="s">
        <v>17545</v>
      </c>
    </row>
    <row r="2774" spans="1:5">
      <c r="A2774" t="s">
        <v>29</v>
      </c>
      <c r="B2774" s="3" t="s">
        <v>7415</v>
      </c>
      <c r="C2774">
        <v>1</v>
      </c>
      <c r="D2774">
        <v>1</v>
      </c>
      <c r="E2774" s="3" t="s">
        <v>17546</v>
      </c>
    </row>
    <row r="2775" spans="1:5">
      <c r="A2775" t="s">
        <v>30</v>
      </c>
      <c r="B2775" s="3" t="s">
        <v>15215</v>
      </c>
      <c r="C2775">
        <v>13</v>
      </c>
      <c r="D2775">
        <v>4</v>
      </c>
      <c r="E2775" s="3" t="s">
        <v>17547</v>
      </c>
    </row>
    <row r="2776" spans="1:5">
      <c r="A2776" t="s">
        <v>30</v>
      </c>
      <c r="B2776" s="3" t="s">
        <v>15210</v>
      </c>
      <c r="C2776">
        <v>11</v>
      </c>
      <c r="D2776">
        <v>2</v>
      </c>
      <c r="E2776" s="3" t="s">
        <v>17548</v>
      </c>
    </row>
    <row r="2777" spans="1:5">
      <c r="A2777" t="s">
        <v>30</v>
      </c>
      <c r="B2777" s="3" t="s">
        <v>15214</v>
      </c>
      <c r="C2777">
        <v>8</v>
      </c>
      <c r="D2777">
        <v>2</v>
      </c>
      <c r="E2777" s="3" t="s">
        <v>17549</v>
      </c>
    </row>
    <row r="2778" spans="1:5">
      <c r="A2778" t="s">
        <v>30</v>
      </c>
      <c r="B2778" s="3" t="s">
        <v>15282</v>
      </c>
      <c r="C2778">
        <v>7</v>
      </c>
      <c r="D2778">
        <v>2</v>
      </c>
      <c r="E2778" s="3" t="s">
        <v>17550</v>
      </c>
    </row>
    <row r="2779" spans="1:5">
      <c r="A2779" t="s">
        <v>30</v>
      </c>
      <c r="B2779" s="3" t="s">
        <v>7355</v>
      </c>
      <c r="C2779">
        <v>5</v>
      </c>
      <c r="D2779">
        <v>1</v>
      </c>
      <c r="E2779" s="3" t="s">
        <v>17551</v>
      </c>
    </row>
    <row r="2780" spans="1:5">
      <c r="A2780" t="s">
        <v>30</v>
      </c>
      <c r="B2780" s="3" t="s">
        <v>15220</v>
      </c>
      <c r="C2780">
        <v>4</v>
      </c>
      <c r="D2780">
        <v>2</v>
      </c>
      <c r="E2780" s="3" t="s">
        <v>17552</v>
      </c>
    </row>
    <row r="2781" spans="1:5">
      <c r="A2781" t="s">
        <v>30</v>
      </c>
      <c r="B2781" s="3" t="s">
        <v>15218</v>
      </c>
      <c r="C2781">
        <v>4</v>
      </c>
      <c r="D2781">
        <v>2</v>
      </c>
      <c r="E2781" s="3" t="s">
        <v>17553</v>
      </c>
    </row>
    <row r="2782" spans="1:5">
      <c r="A2782" t="s">
        <v>30</v>
      </c>
      <c r="B2782" s="3" t="s">
        <v>4248</v>
      </c>
      <c r="C2782">
        <v>4</v>
      </c>
      <c r="D2782">
        <v>2</v>
      </c>
      <c r="E2782" s="3" t="s">
        <v>17554</v>
      </c>
    </row>
    <row r="2783" spans="1:5">
      <c r="A2783" t="s">
        <v>30</v>
      </c>
      <c r="B2783" s="3" t="s">
        <v>15216</v>
      </c>
      <c r="C2783">
        <v>4</v>
      </c>
      <c r="D2783">
        <v>1</v>
      </c>
      <c r="E2783" s="3" t="s">
        <v>17555</v>
      </c>
    </row>
    <row r="2784" spans="1:5">
      <c r="A2784" t="s">
        <v>30</v>
      </c>
      <c r="B2784" s="3" t="s">
        <v>15288</v>
      </c>
      <c r="C2784">
        <v>3</v>
      </c>
      <c r="D2784">
        <v>2</v>
      </c>
      <c r="E2784" s="3" t="s">
        <v>17556</v>
      </c>
    </row>
    <row r="2785" spans="1:5">
      <c r="A2785" t="s">
        <v>30</v>
      </c>
      <c r="B2785" s="3" t="s">
        <v>15211</v>
      </c>
      <c r="C2785">
        <v>3</v>
      </c>
      <c r="D2785">
        <v>2</v>
      </c>
      <c r="E2785" s="3" t="s">
        <v>17557</v>
      </c>
    </row>
    <row r="2786" spans="1:5">
      <c r="A2786" t="s">
        <v>30</v>
      </c>
      <c r="B2786" s="3" t="s">
        <v>15322</v>
      </c>
      <c r="C2786">
        <v>3</v>
      </c>
      <c r="D2786">
        <v>2</v>
      </c>
      <c r="E2786" s="3" t="s">
        <v>17558</v>
      </c>
    </row>
    <row r="2787" spans="1:5">
      <c r="A2787" t="s">
        <v>30</v>
      </c>
      <c r="B2787" s="3" t="s">
        <v>7416</v>
      </c>
      <c r="C2787">
        <v>3</v>
      </c>
      <c r="D2787">
        <v>2</v>
      </c>
      <c r="E2787" s="3" t="s">
        <v>17559</v>
      </c>
    </row>
    <row r="2788" spans="1:5">
      <c r="A2788" t="s">
        <v>30</v>
      </c>
      <c r="B2788" s="3" t="s">
        <v>15219</v>
      </c>
      <c r="C2788">
        <v>3</v>
      </c>
      <c r="D2788">
        <v>1</v>
      </c>
      <c r="E2788" s="3" t="s">
        <v>17560</v>
      </c>
    </row>
    <row r="2789" spans="1:5">
      <c r="A2789" t="s">
        <v>30</v>
      </c>
      <c r="B2789" s="3" t="s">
        <v>15491</v>
      </c>
      <c r="C2789">
        <v>3</v>
      </c>
      <c r="D2789">
        <v>1</v>
      </c>
      <c r="E2789" s="3" t="s">
        <v>17561</v>
      </c>
    </row>
    <row r="2790" spans="1:5">
      <c r="A2790" t="s">
        <v>30</v>
      </c>
      <c r="B2790" s="3" t="s">
        <v>15283</v>
      </c>
      <c r="C2790">
        <v>3</v>
      </c>
      <c r="D2790">
        <v>1</v>
      </c>
      <c r="E2790" s="3" t="s">
        <v>17562</v>
      </c>
    </row>
    <row r="2791" spans="1:5">
      <c r="A2791" t="s">
        <v>30</v>
      </c>
      <c r="B2791" s="3" t="s">
        <v>7434</v>
      </c>
      <c r="C2791">
        <v>2</v>
      </c>
      <c r="D2791">
        <v>4</v>
      </c>
      <c r="E2791" s="3" t="s">
        <v>17563</v>
      </c>
    </row>
    <row r="2792" spans="1:5">
      <c r="A2792" t="s">
        <v>30</v>
      </c>
      <c r="B2792" s="3" t="s">
        <v>15345</v>
      </c>
      <c r="C2792">
        <v>2</v>
      </c>
      <c r="D2792">
        <v>4</v>
      </c>
      <c r="E2792" s="3" t="s">
        <v>17564</v>
      </c>
    </row>
    <row r="2793" spans="1:5">
      <c r="A2793" t="s">
        <v>30</v>
      </c>
      <c r="B2793" s="3" t="s">
        <v>7475</v>
      </c>
      <c r="C2793">
        <v>2</v>
      </c>
      <c r="D2793">
        <v>2</v>
      </c>
      <c r="E2793" s="3" t="s">
        <v>17565</v>
      </c>
    </row>
    <row r="2794" spans="1:5">
      <c r="A2794" t="s">
        <v>30</v>
      </c>
      <c r="B2794" s="3" t="s">
        <v>15352</v>
      </c>
      <c r="C2794">
        <v>2</v>
      </c>
      <c r="D2794">
        <v>2</v>
      </c>
      <c r="E2794" s="3" t="s">
        <v>17566</v>
      </c>
    </row>
    <row r="2795" spans="1:5">
      <c r="A2795" t="s">
        <v>30</v>
      </c>
      <c r="B2795" s="3" t="s">
        <v>15292</v>
      </c>
      <c r="C2795">
        <v>2</v>
      </c>
      <c r="D2795">
        <v>2</v>
      </c>
      <c r="E2795" s="3" t="s">
        <v>17567</v>
      </c>
    </row>
    <row r="2796" spans="1:5">
      <c r="A2796" t="s">
        <v>30</v>
      </c>
      <c r="B2796" s="3" t="s">
        <v>15255</v>
      </c>
      <c r="C2796">
        <v>2</v>
      </c>
      <c r="D2796">
        <v>1</v>
      </c>
      <c r="E2796" s="3" t="s">
        <v>17568</v>
      </c>
    </row>
    <row r="2797" spans="1:5">
      <c r="A2797" t="s">
        <v>30</v>
      </c>
      <c r="B2797" s="3" t="s">
        <v>15224</v>
      </c>
      <c r="C2797">
        <v>2</v>
      </c>
      <c r="D2797">
        <v>1</v>
      </c>
      <c r="E2797" s="3" t="s">
        <v>17569</v>
      </c>
    </row>
    <row r="2798" spans="1:5">
      <c r="A2798" t="s">
        <v>30</v>
      </c>
      <c r="B2798" s="3" t="s">
        <v>15325</v>
      </c>
      <c r="C2798">
        <v>2</v>
      </c>
      <c r="D2798">
        <v>1</v>
      </c>
      <c r="E2798" s="3" t="s">
        <v>17570</v>
      </c>
    </row>
    <row r="2799" spans="1:5">
      <c r="A2799" t="s">
        <v>30</v>
      </c>
      <c r="B2799" s="3" t="s">
        <v>15221</v>
      </c>
      <c r="C2799">
        <v>2</v>
      </c>
      <c r="D2799">
        <v>1</v>
      </c>
      <c r="E2799" s="3" t="s">
        <v>17571</v>
      </c>
    </row>
    <row r="2800" spans="1:5">
      <c r="A2800" t="s">
        <v>30</v>
      </c>
      <c r="B2800" s="3" t="s">
        <v>6467</v>
      </c>
      <c r="C2800">
        <v>2</v>
      </c>
      <c r="D2800">
        <v>1</v>
      </c>
      <c r="E2800" s="3" t="s">
        <v>17572</v>
      </c>
    </row>
    <row r="2801" spans="1:5">
      <c r="A2801" t="s">
        <v>30</v>
      </c>
      <c r="B2801" s="3" t="s">
        <v>15362</v>
      </c>
      <c r="C2801">
        <v>2</v>
      </c>
      <c r="D2801">
        <v>1</v>
      </c>
      <c r="E2801" s="3" t="s">
        <v>17573</v>
      </c>
    </row>
    <row r="2802" spans="1:5">
      <c r="A2802" t="s">
        <v>30</v>
      </c>
      <c r="B2802" s="3" t="s">
        <v>15579</v>
      </c>
      <c r="C2802">
        <v>2</v>
      </c>
      <c r="D2802">
        <v>1</v>
      </c>
      <c r="E2802" s="3" t="s">
        <v>17574</v>
      </c>
    </row>
    <row r="2803" spans="1:5">
      <c r="A2803" t="s">
        <v>30</v>
      </c>
      <c r="B2803" s="3" t="s">
        <v>15227</v>
      </c>
      <c r="C2803">
        <v>2</v>
      </c>
      <c r="D2803">
        <v>1</v>
      </c>
      <c r="E2803" s="3" t="s">
        <v>17575</v>
      </c>
    </row>
    <row r="2804" spans="1:5">
      <c r="A2804" t="s">
        <v>30</v>
      </c>
      <c r="B2804" s="3" t="s">
        <v>15254</v>
      </c>
      <c r="C2804">
        <v>2</v>
      </c>
      <c r="D2804">
        <v>1</v>
      </c>
      <c r="E2804" s="3" t="s">
        <v>17576</v>
      </c>
    </row>
    <row r="2805" spans="1:5">
      <c r="A2805" t="s">
        <v>30</v>
      </c>
      <c r="B2805" s="3" t="s">
        <v>15232</v>
      </c>
      <c r="C2805">
        <v>2</v>
      </c>
      <c r="D2805">
        <v>1</v>
      </c>
      <c r="E2805" s="3" t="s">
        <v>17577</v>
      </c>
    </row>
    <row r="2806" spans="1:5">
      <c r="A2806" t="s">
        <v>30</v>
      </c>
      <c r="B2806" s="3" t="s">
        <v>15317</v>
      </c>
      <c r="C2806">
        <v>2</v>
      </c>
      <c r="D2806">
        <v>1</v>
      </c>
      <c r="E2806" s="3" t="s">
        <v>17578</v>
      </c>
    </row>
    <row r="2807" spans="1:5">
      <c r="A2807" t="s">
        <v>30</v>
      </c>
      <c r="B2807" s="3" t="s">
        <v>7438</v>
      </c>
      <c r="C2807">
        <v>2</v>
      </c>
      <c r="D2807">
        <v>1</v>
      </c>
      <c r="E2807" s="3" t="s">
        <v>17579</v>
      </c>
    </row>
    <row r="2808" spans="1:5">
      <c r="A2808" t="s">
        <v>30</v>
      </c>
      <c r="B2808" s="3" t="s">
        <v>15241</v>
      </c>
      <c r="C2808">
        <v>2</v>
      </c>
      <c r="D2808">
        <v>1</v>
      </c>
      <c r="E2808" s="3" t="s">
        <v>17580</v>
      </c>
    </row>
    <row r="2809" spans="1:5">
      <c r="A2809" t="s">
        <v>30</v>
      </c>
      <c r="B2809" s="3" t="s">
        <v>15329</v>
      </c>
      <c r="C2809">
        <v>1</v>
      </c>
      <c r="D2809">
        <v>4</v>
      </c>
      <c r="E2809" s="3" t="s">
        <v>17581</v>
      </c>
    </row>
    <row r="2810" spans="1:5">
      <c r="A2810" t="s">
        <v>30</v>
      </c>
      <c r="B2810" s="3" t="s">
        <v>7442</v>
      </c>
      <c r="C2810">
        <v>1</v>
      </c>
      <c r="D2810">
        <v>4</v>
      </c>
      <c r="E2810" s="3" t="s">
        <v>17581</v>
      </c>
    </row>
    <row r="2811" spans="1:5">
      <c r="A2811" t="s">
        <v>30</v>
      </c>
      <c r="B2811" s="3" t="s">
        <v>15583</v>
      </c>
      <c r="C2811">
        <v>1</v>
      </c>
      <c r="D2811">
        <v>2</v>
      </c>
      <c r="E2811" s="3" t="s">
        <v>17582</v>
      </c>
    </row>
    <row r="2812" spans="1:5">
      <c r="A2812" t="s">
        <v>30</v>
      </c>
      <c r="B2812" s="3" t="s">
        <v>15430</v>
      </c>
      <c r="C2812">
        <v>1</v>
      </c>
      <c r="D2812">
        <v>2</v>
      </c>
      <c r="E2812" s="3" t="s">
        <v>17583</v>
      </c>
    </row>
    <row r="2813" spans="1:5">
      <c r="A2813" t="s">
        <v>30</v>
      </c>
      <c r="B2813" s="3" t="s">
        <v>15347</v>
      </c>
      <c r="C2813">
        <v>1</v>
      </c>
      <c r="D2813">
        <v>2</v>
      </c>
      <c r="E2813" s="3" t="s">
        <v>17584</v>
      </c>
    </row>
    <row r="2814" spans="1:5">
      <c r="A2814" t="s">
        <v>30</v>
      </c>
      <c r="B2814" s="3" t="s">
        <v>15236</v>
      </c>
      <c r="C2814">
        <v>1</v>
      </c>
      <c r="D2814">
        <v>2</v>
      </c>
      <c r="E2814" s="3" t="s">
        <v>17144</v>
      </c>
    </row>
    <row r="2815" spans="1:5">
      <c r="A2815" t="s">
        <v>30</v>
      </c>
      <c r="B2815" s="3" t="s">
        <v>15302</v>
      </c>
      <c r="C2815">
        <v>1</v>
      </c>
      <c r="D2815">
        <v>2</v>
      </c>
      <c r="E2815" s="3" t="s">
        <v>17585</v>
      </c>
    </row>
    <row r="2816" spans="1:5">
      <c r="A2816" t="s">
        <v>30</v>
      </c>
      <c r="B2816" s="3" t="s">
        <v>7447</v>
      </c>
      <c r="C2816">
        <v>1</v>
      </c>
      <c r="D2816">
        <v>1</v>
      </c>
      <c r="E2816" s="3" t="s">
        <v>17586</v>
      </c>
    </row>
    <row r="2817" spans="1:5">
      <c r="A2817" t="s">
        <v>30</v>
      </c>
      <c r="B2817" s="3" t="s">
        <v>7477</v>
      </c>
      <c r="C2817">
        <v>1</v>
      </c>
      <c r="D2817">
        <v>1</v>
      </c>
      <c r="E2817" s="3" t="s">
        <v>16270</v>
      </c>
    </row>
    <row r="2818" spans="1:5">
      <c r="A2818" t="s">
        <v>30</v>
      </c>
      <c r="B2818" s="3" t="s">
        <v>7448</v>
      </c>
      <c r="C2818">
        <v>1</v>
      </c>
      <c r="D2818">
        <v>1</v>
      </c>
      <c r="E2818" s="3" t="s">
        <v>16908</v>
      </c>
    </row>
    <row r="2819" spans="1:5">
      <c r="A2819" t="s">
        <v>30</v>
      </c>
      <c r="B2819" s="3" t="s">
        <v>15285</v>
      </c>
      <c r="C2819">
        <v>1</v>
      </c>
      <c r="D2819">
        <v>1</v>
      </c>
      <c r="E2819" s="3" t="s">
        <v>16908</v>
      </c>
    </row>
    <row r="2820" spans="1:5">
      <c r="A2820" t="s">
        <v>30</v>
      </c>
      <c r="B2820" s="3" t="s">
        <v>15326</v>
      </c>
      <c r="C2820">
        <v>1</v>
      </c>
      <c r="D2820">
        <v>1</v>
      </c>
      <c r="E2820" s="3" t="s">
        <v>17587</v>
      </c>
    </row>
    <row r="2821" spans="1:5">
      <c r="A2821" t="s">
        <v>30</v>
      </c>
      <c r="B2821" s="3" t="s">
        <v>15581</v>
      </c>
      <c r="C2821">
        <v>1</v>
      </c>
      <c r="D2821">
        <v>1</v>
      </c>
      <c r="E2821" s="3" t="s">
        <v>17587</v>
      </c>
    </row>
    <row r="2822" spans="1:5">
      <c r="A2822" t="s">
        <v>30</v>
      </c>
      <c r="B2822" s="3" t="s">
        <v>15293</v>
      </c>
      <c r="C2822">
        <v>1</v>
      </c>
      <c r="D2822">
        <v>1</v>
      </c>
      <c r="E2822" s="3" t="s">
        <v>16425</v>
      </c>
    </row>
    <row r="2823" spans="1:5">
      <c r="A2823" t="s">
        <v>30</v>
      </c>
      <c r="B2823" s="3" t="s">
        <v>7421</v>
      </c>
      <c r="C2823">
        <v>1</v>
      </c>
      <c r="D2823">
        <v>1</v>
      </c>
      <c r="E2823" s="3" t="s">
        <v>17588</v>
      </c>
    </row>
    <row r="2824" spans="1:5">
      <c r="A2824" t="s">
        <v>30</v>
      </c>
      <c r="B2824" s="3" t="s">
        <v>15310</v>
      </c>
      <c r="C2824">
        <v>1</v>
      </c>
      <c r="D2824">
        <v>1</v>
      </c>
      <c r="E2824" s="3" t="s">
        <v>17588</v>
      </c>
    </row>
    <row r="2825" spans="1:5">
      <c r="A2825" t="s">
        <v>30</v>
      </c>
      <c r="B2825" s="3" t="s">
        <v>15375</v>
      </c>
      <c r="C2825">
        <v>1</v>
      </c>
      <c r="D2825">
        <v>1</v>
      </c>
      <c r="E2825" s="3" t="s">
        <v>16561</v>
      </c>
    </row>
    <row r="2826" spans="1:5">
      <c r="A2826" t="s">
        <v>30</v>
      </c>
      <c r="B2826" s="3" t="s">
        <v>15527</v>
      </c>
      <c r="C2826">
        <v>1</v>
      </c>
      <c r="D2826">
        <v>1</v>
      </c>
      <c r="E2826" s="3" t="s">
        <v>17229</v>
      </c>
    </row>
    <row r="2827" spans="1:5">
      <c r="A2827" t="s">
        <v>30</v>
      </c>
      <c r="B2827" s="3" t="s">
        <v>7452</v>
      </c>
      <c r="C2827">
        <v>1</v>
      </c>
      <c r="D2827">
        <v>1</v>
      </c>
      <c r="E2827" s="3" t="s">
        <v>15866</v>
      </c>
    </row>
    <row r="2828" spans="1:5">
      <c r="A2828" t="s">
        <v>30</v>
      </c>
      <c r="B2828" s="3" t="s">
        <v>15402</v>
      </c>
      <c r="C2828">
        <v>1</v>
      </c>
      <c r="D2828">
        <v>1</v>
      </c>
      <c r="E2828" s="3" t="s">
        <v>15866</v>
      </c>
    </row>
    <row r="2829" spans="1:5">
      <c r="A2829" t="s">
        <v>30</v>
      </c>
      <c r="B2829" s="3" t="s">
        <v>15233</v>
      </c>
      <c r="C2829">
        <v>1</v>
      </c>
      <c r="D2829">
        <v>1</v>
      </c>
      <c r="E2829" s="3" t="s">
        <v>15866</v>
      </c>
    </row>
    <row r="2830" spans="1:5">
      <c r="A2830" t="s">
        <v>30</v>
      </c>
      <c r="B2830" s="3" t="s">
        <v>15250</v>
      </c>
      <c r="C2830">
        <v>1</v>
      </c>
      <c r="D2830">
        <v>1</v>
      </c>
      <c r="E2830" s="3" t="s">
        <v>15866</v>
      </c>
    </row>
    <row r="2831" spans="1:5">
      <c r="A2831" t="s">
        <v>30</v>
      </c>
      <c r="B2831" s="3" t="s">
        <v>15266</v>
      </c>
      <c r="C2831">
        <v>1</v>
      </c>
      <c r="D2831">
        <v>1</v>
      </c>
      <c r="E2831" s="3" t="s">
        <v>17589</v>
      </c>
    </row>
    <row r="2832" spans="1:5">
      <c r="A2832" t="s">
        <v>30</v>
      </c>
      <c r="B2832" s="3" t="s">
        <v>15507</v>
      </c>
      <c r="C2832">
        <v>1</v>
      </c>
      <c r="D2832">
        <v>1</v>
      </c>
      <c r="E2832" s="3" t="s">
        <v>17589</v>
      </c>
    </row>
    <row r="2833" spans="1:5">
      <c r="A2833" t="s">
        <v>30</v>
      </c>
      <c r="B2833" s="3" t="s">
        <v>15228</v>
      </c>
      <c r="C2833">
        <v>1</v>
      </c>
      <c r="D2833">
        <v>1</v>
      </c>
      <c r="E2833" s="3" t="s">
        <v>17462</v>
      </c>
    </row>
    <row r="2834" spans="1:5">
      <c r="A2834" t="s">
        <v>30</v>
      </c>
      <c r="B2834" s="3" t="s">
        <v>7490</v>
      </c>
      <c r="C2834">
        <v>1</v>
      </c>
      <c r="D2834">
        <v>1</v>
      </c>
      <c r="E2834" s="3" t="s">
        <v>17590</v>
      </c>
    </row>
    <row r="2835" spans="1:5">
      <c r="A2835" t="s">
        <v>30</v>
      </c>
      <c r="B2835" s="3" t="s">
        <v>7457</v>
      </c>
      <c r="C2835">
        <v>1</v>
      </c>
      <c r="D2835">
        <v>1</v>
      </c>
      <c r="E2835" s="3" t="s">
        <v>17591</v>
      </c>
    </row>
    <row r="2836" spans="1:5">
      <c r="A2836" t="s">
        <v>30</v>
      </c>
      <c r="B2836" s="3" t="s">
        <v>15341</v>
      </c>
      <c r="C2836">
        <v>1</v>
      </c>
      <c r="D2836">
        <v>1</v>
      </c>
      <c r="E2836" s="3" t="s">
        <v>17591</v>
      </c>
    </row>
    <row r="2837" spans="1:5">
      <c r="A2837" t="s">
        <v>30</v>
      </c>
      <c r="B2837" s="3" t="s">
        <v>15584</v>
      </c>
      <c r="C2837">
        <v>1</v>
      </c>
      <c r="D2837">
        <v>1</v>
      </c>
      <c r="E2837" s="3" t="s">
        <v>17591</v>
      </c>
    </row>
    <row r="2838" spans="1:5">
      <c r="A2838" t="s">
        <v>30</v>
      </c>
      <c r="B2838" s="3" t="s">
        <v>15245</v>
      </c>
      <c r="C2838">
        <v>1</v>
      </c>
      <c r="D2838">
        <v>1</v>
      </c>
      <c r="E2838" s="3" t="s">
        <v>17591</v>
      </c>
    </row>
    <row r="2839" spans="1:5">
      <c r="A2839" t="s">
        <v>30</v>
      </c>
      <c r="B2839" s="3" t="s">
        <v>7437</v>
      </c>
      <c r="C2839">
        <v>1</v>
      </c>
      <c r="D2839">
        <v>1</v>
      </c>
      <c r="E2839" s="3" t="s">
        <v>17592</v>
      </c>
    </row>
    <row r="2840" spans="1:5">
      <c r="A2840" t="s">
        <v>30</v>
      </c>
      <c r="B2840" s="3" t="s">
        <v>15291</v>
      </c>
      <c r="C2840">
        <v>1</v>
      </c>
      <c r="D2840">
        <v>1</v>
      </c>
      <c r="E2840" s="3" t="s">
        <v>17592</v>
      </c>
    </row>
    <row r="2841" spans="1:5">
      <c r="A2841" t="s">
        <v>30</v>
      </c>
      <c r="B2841" s="3" t="s">
        <v>15408</v>
      </c>
      <c r="C2841">
        <v>1</v>
      </c>
      <c r="D2841">
        <v>1</v>
      </c>
      <c r="E2841" s="3" t="s">
        <v>15801</v>
      </c>
    </row>
    <row r="2842" spans="1:5">
      <c r="A2842" t="s">
        <v>30</v>
      </c>
      <c r="B2842" s="3" t="s">
        <v>15585</v>
      </c>
      <c r="C2842">
        <v>1</v>
      </c>
      <c r="D2842">
        <v>1</v>
      </c>
      <c r="E2842" s="3" t="s">
        <v>15801</v>
      </c>
    </row>
    <row r="2843" spans="1:5">
      <c r="A2843" t="s">
        <v>30</v>
      </c>
      <c r="B2843" s="3" t="s">
        <v>15271</v>
      </c>
      <c r="C2843">
        <v>1</v>
      </c>
      <c r="D2843">
        <v>1</v>
      </c>
      <c r="E2843" s="3" t="s">
        <v>17593</v>
      </c>
    </row>
    <row r="2844" spans="1:5">
      <c r="A2844" t="s">
        <v>30</v>
      </c>
      <c r="B2844" s="3" t="s">
        <v>15306</v>
      </c>
      <c r="C2844">
        <v>1</v>
      </c>
      <c r="D2844">
        <v>1</v>
      </c>
      <c r="E2844" s="3" t="s">
        <v>17593</v>
      </c>
    </row>
    <row r="2845" spans="1:5">
      <c r="A2845" t="s">
        <v>30</v>
      </c>
      <c r="B2845" s="3" t="s">
        <v>7524</v>
      </c>
      <c r="C2845">
        <v>1</v>
      </c>
      <c r="D2845">
        <v>1</v>
      </c>
      <c r="E2845" s="3" t="s">
        <v>17593</v>
      </c>
    </row>
    <row r="2846" spans="1:5">
      <c r="A2846" t="s">
        <v>30</v>
      </c>
      <c r="B2846" s="3" t="s">
        <v>15213</v>
      </c>
      <c r="C2846">
        <v>1</v>
      </c>
      <c r="D2846">
        <v>1</v>
      </c>
      <c r="E2846" s="3" t="s">
        <v>17594</v>
      </c>
    </row>
    <row r="2847" spans="1:5">
      <c r="A2847" t="s">
        <v>30</v>
      </c>
      <c r="B2847" s="3" t="s">
        <v>7430</v>
      </c>
      <c r="C2847">
        <v>1</v>
      </c>
      <c r="D2847">
        <v>1</v>
      </c>
      <c r="E2847" s="3" t="s">
        <v>17398</v>
      </c>
    </row>
    <row r="2848" spans="1:5">
      <c r="A2848" t="s">
        <v>30</v>
      </c>
      <c r="B2848" s="3" t="s">
        <v>7446</v>
      </c>
      <c r="C2848">
        <v>1</v>
      </c>
      <c r="D2848">
        <v>1</v>
      </c>
      <c r="E2848" s="3" t="s">
        <v>17595</v>
      </c>
    </row>
    <row r="2849" spans="1:5">
      <c r="A2849" t="s">
        <v>30</v>
      </c>
      <c r="B2849" s="3" t="s">
        <v>15243</v>
      </c>
      <c r="C2849">
        <v>1</v>
      </c>
      <c r="D2849">
        <v>1</v>
      </c>
      <c r="E2849" s="3" t="s">
        <v>17595</v>
      </c>
    </row>
    <row r="2850" spans="1:5">
      <c r="A2850" t="s">
        <v>30</v>
      </c>
      <c r="B2850" s="3" t="s">
        <v>15225</v>
      </c>
      <c r="C2850">
        <v>1</v>
      </c>
      <c r="D2850">
        <v>1</v>
      </c>
      <c r="E2850" s="3" t="s">
        <v>17595</v>
      </c>
    </row>
    <row r="2851" spans="1:5">
      <c r="A2851" t="s">
        <v>30</v>
      </c>
      <c r="B2851" s="3" t="s">
        <v>15404</v>
      </c>
      <c r="C2851">
        <v>1</v>
      </c>
      <c r="D2851">
        <v>1</v>
      </c>
      <c r="E2851" s="3" t="s">
        <v>16176</v>
      </c>
    </row>
    <row r="2852" spans="1:5">
      <c r="A2852" t="s">
        <v>30</v>
      </c>
      <c r="B2852" s="3" t="s">
        <v>15305</v>
      </c>
      <c r="C2852">
        <v>1</v>
      </c>
      <c r="D2852">
        <v>1</v>
      </c>
      <c r="E2852" s="3" t="s">
        <v>17596</v>
      </c>
    </row>
    <row r="2853" spans="1:5">
      <c r="A2853" t="s">
        <v>30</v>
      </c>
      <c r="B2853" s="3" t="s">
        <v>15231</v>
      </c>
      <c r="C2853">
        <v>1</v>
      </c>
      <c r="D2853">
        <v>1</v>
      </c>
      <c r="E2853" s="3" t="s">
        <v>17597</v>
      </c>
    </row>
    <row r="2854" spans="1:5">
      <c r="A2854" t="s">
        <v>30</v>
      </c>
      <c r="B2854" s="3" t="s">
        <v>15212</v>
      </c>
      <c r="C2854">
        <v>1</v>
      </c>
      <c r="D2854">
        <v>1</v>
      </c>
      <c r="E2854" s="3" t="s">
        <v>17597</v>
      </c>
    </row>
    <row r="2855" spans="1:5">
      <c r="A2855" t="s">
        <v>30</v>
      </c>
      <c r="B2855" s="3" t="s">
        <v>7425</v>
      </c>
      <c r="C2855">
        <v>1</v>
      </c>
      <c r="D2855">
        <v>1</v>
      </c>
      <c r="E2855" s="3" t="s">
        <v>17597</v>
      </c>
    </row>
    <row r="2856" spans="1:5">
      <c r="A2856" t="s">
        <v>30</v>
      </c>
      <c r="B2856" s="3" t="s">
        <v>15365</v>
      </c>
      <c r="C2856">
        <v>1</v>
      </c>
      <c r="D2856">
        <v>1</v>
      </c>
      <c r="E2856" s="3" t="s">
        <v>17597</v>
      </c>
    </row>
    <row r="2857" spans="1:5">
      <c r="A2857" t="s">
        <v>30</v>
      </c>
      <c r="B2857" s="3" t="s">
        <v>7480</v>
      </c>
      <c r="C2857">
        <v>1</v>
      </c>
      <c r="D2857">
        <v>1</v>
      </c>
      <c r="E2857" s="3" t="s">
        <v>17463</v>
      </c>
    </row>
    <row r="2858" spans="1:5">
      <c r="A2858" t="s">
        <v>30</v>
      </c>
      <c r="B2858" s="3" t="s">
        <v>15331</v>
      </c>
      <c r="C2858">
        <v>1</v>
      </c>
      <c r="D2858">
        <v>1</v>
      </c>
      <c r="E2858" s="3" t="s">
        <v>15987</v>
      </c>
    </row>
    <row r="2859" spans="1:5">
      <c r="A2859" t="s">
        <v>30</v>
      </c>
      <c r="B2859" s="3" t="s">
        <v>15242</v>
      </c>
      <c r="C2859">
        <v>1</v>
      </c>
      <c r="D2859">
        <v>1</v>
      </c>
      <c r="E2859" s="3" t="s">
        <v>15987</v>
      </c>
    </row>
    <row r="2860" spans="1:5">
      <c r="A2860" t="s">
        <v>30</v>
      </c>
      <c r="B2860" s="3" t="s">
        <v>7423</v>
      </c>
      <c r="C2860">
        <v>1</v>
      </c>
      <c r="D2860">
        <v>1</v>
      </c>
      <c r="E2860" s="3" t="s">
        <v>16291</v>
      </c>
    </row>
    <row r="2861" spans="1:5">
      <c r="A2861" t="s">
        <v>30</v>
      </c>
      <c r="B2861" s="3" t="s">
        <v>15378</v>
      </c>
      <c r="C2861">
        <v>1</v>
      </c>
      <c r="D2861">
        <v>1</v>
      </c>
      <c r="E2861" s="3" t="s">
        <v>16291</v>
      </c>
    </row>
    <row r="2862" spans="1:5">
      <c r="A2862" t="s">
        <v>30</v>
      </c>
      <c r="B2862" s="3" t="s">
        <v>15261</v>
      </c>
      <c r="C2862">
        <v>1</v>
      </c>
      <c r="D2862">
        <v>1</v>
      </c>
      <c r="E2862" s="3" t="s">
        <v>15796</v>
      </c>
    </row>
    <row r="2863" spans="1:5">
      <c r="A2863" t="s">
        <v>30</v>
      </c>
      <c r="B2863" s="3" t="s">
        <v>7424</v>
      </c>
      <c r="C2863">
        <v>1</v>
      </c>
      <c r="D2863">
        <v>1</v>
      </c>
      <c r="E2863" s="3" t="s">
        <v>17598</v>
      </c>
    </row>
    <row r="2864" spans="1:5">
      <c r="A2864" t="s">
        <v>31</v>
      </c>
      <c r="B2864" s="3" t="s">
        <v>15210</v>
      </c>
      <c r="C2864">
        <v>12</v>
      </c>
      <c r="D2864">
        <v>3</v>
      </c>
      <c r="E2864" s="3" t="s">
        <v>17599</v>
      </c>
    </row>
    <row r="2865" spans="1:5">
      <c r="A2865" t="s">
        <v>31</v>
      </c>
      <c r="B2865" s="3" t="s">
        <v>4248</v>
      </c>
      <c r="C2865">
        <v>11</v>
      </c>
      <c r="D2865">
        <v>5</v>
      </c>
      <c r="E2865" s="3" t="s">
        <v>17600</v>
      </c>
    </row>
    <row r="2866" spans="1:5">
      <c r="A2866" t="s">
        <v>31</v>
      </c>
      <c r="B2866" s="3" t="s">
        <v>15214</v>
      </c>
      <c r="C2866">
        <v>9</v>
      </c>
      <c r="D2866">
        <v>2</v>
      </c>
      <c r="E2866" s="3" t="s">
        <v>17601</v>
      </c>
    </row>
    <row r="2867" spans="1:5">
      <c r="A2867" t="s">
        <v>31</v>
      </c>
      <c r="B2867" s="3" t="s">
        <v>15282</v>
      </c>
      <c r="C2867">
        <v>7</v>
      </c>
      <c r="D2867">
        <v>3</v>
      </c>
      <c r="E2867" s="3" t="s">
        <v>17602</v>
      </c>
    </row>
    <row r="2868" spans="1:5">
      <c r="A2868" t="s">
        <v>31</v>
      </c>
      <c r="B2868" s="3" t="s">
        <v>7416</v>
      </c>
      <c r="C2868">
        <v>7</v>
      </c>
      <c r="D2868">
        <v>3</v>
      </c>
      <c r="E2868" s="3" t="s">
        <v>17603</v>
      </c>
    </row>
    <row r="2869" spans="1:5">
      <c r="A2869" t="s">
        <v>31</v>
      </c>
      <c r="B2869" s="3" t="s">
        <v>15213</v>
      </c>
      <c r="C2869">
        <v>6</v>
      </c>
      <c r="D2869">
        <v>5</v>
      </c>
      <c r="E2869" s="3" t="s">
        <v>17604</v>
      </c>
    </row>
    <row r="2870" spans="1:5">
      <c r="A2870" t="s">
        <v>31</v>
      </c>
      <c r="B2870" s="3" t="s">
        <v>15220</v>
      </c>
      <c r="C2870">
        <v>5</v>
      </c>
      <c r="D2870">
        <v>1</v>
      </c>
      <c r="E2870" s="3" t="s">
        <v>17605</v>
      </c>
    </row>
    <row r="2871" spans="1:5">
      <c r="A2871" t="s">
        <v>31</v>
      </c>
      <c r="B2871" s="3" t="s">
        <v>15219</v>
      </c>
      <c r="C2871">
        <v>4</v>
      </c>
      <c r="D2871">
        <v>2</v>
      </c>
      <c r="E2871" s="3" t="s">
        <v>17606</v>
      </c>
    </row>
    <row r="2872" spans="1:5">
      <c r="A2872" t="s">
        <v>31</v>
      </c>
      <c r="B2872" s="3" t="s">
        <v>7355</v>
      </c>
      <c r="C2872">
        <v>4</v>
      </c>
      <c r="D2872">
        <v>2</v>
      </c>
      <c r="E2872" s="3" t="s">
        <v>17607</v>
      </c>
    </row>
    <row r="2873" spans="1:5">
      <c r="A2873" t="s">
        <v>31</v>
      </c>
      <c r="B2873" s="3" t="s">
        <v>15232</v>
      </c>
      <c r="C2873">
        <v>4</v>
      </c>
      <c r="D2873">
        <v>2</v>
      </c>
      <c r="E2873" s="3" t="s">
        <v>17608</v>
      </c>
    </row>
    <row r="2874" spans="1:5">
      <c r="A2874" t="s">
        <v>31</v>
      </c>
      <c r="B2874" s="3" t="s">
        <v>15218</v>
      </c>
      <c r="C2874">
        <v>4</v>
      </c>
      <c r="D2874">
        <v>1</v>
      </c>
      <c r="E2874" s="3" t="s">
        <v>17609</v>
      </c>
    </row>
    <row r="2875" spans="1:5">
      <c r="A2875" t="s">
        <v>31</v>
      </c>
      <c r="B2875" s="3" t="s">
        <v>15211</v>
      </c>
      <c r="C2875">
        <v>3</v>
      </c>
      <c r="D2875">
        <v>3</v>
      </c>
      <c r="E2875" s="3" t="s">
        <v>17610</v>
      </c>
    </row>
    <row r="2876" spans="1:5">
      <c r="A2876" t="s">
        <v>31</v>
      </c>
      <c r="B2876" s="3" t="s">
        <v>15352</v>
      </c>
      <c r="C2876">
        <v>3</v>
      </c>
      <c r="D2876">
        <v>3</v>
      </c>
      <c r="E2876" s="3" t="s">
        <v>17611</v>
      </c>
    </row>
    <row r="2877" spans="1:5">
      <c r="A2877" t="s">
        <v>31</v>
      </c>
      <c r="B2877" s="3" t="s">
        <v>15529</v>
      </c>
      <c r="C2877">
        <v>3</v>
      </c>
      <c r="D2877">
        <v>2</v>
      </c>
      <c r="E2877" s="3" t="s">
        <v>17612</v>
      </c>
    </row>
    <row r="2878" spans="1:5">
      <c r="A2878" t="s">
        <v>31</v>
      </c>
      <c r="B2878" s="3" t="s">
        <v>15362</v>
      </c>
      <c r="C2878">
        <v>3</v>
      </c>
      <c r="D2878">
        <v>1</v>
      </c>
      <c r="E2878" s="3" t="s">
        <v>17613</v>
      </c>
    </row>
    <row r="2879" spans="1:5">
      <c r="A2879" t="s">
        <v>31</v>
      </c>
      <c r="B2879" s="3" t="s">
        <v>15227</v>
      </c>
      <c r="C2879">
        <v>3</v>
      </c>
      <c r="D2879">
        <v>1</v>
      </c>
      <c r="E2879" s="3" t="s">
        <v>17614</v>
      </c>
    </row>
    <row r="2880" spans="1:5">
      <c r="A2880" t="s">
        <v>31</v>
      </c>
      <c r="B2880" s="3" t="s">
        <v>15286</v>
      </c>
      <c r="C2880">
        <v>3</v>
      </c>
      <c r="D2880">
        <v>1</v>
      </c>
      <c r="E2880" s="3" t="s">
        <v>17615</v>
      </c>
    </row>
    <row r="2881" spans="1:5">
      <c r="A2881" t="s">
        <v>31</v>
      </c>
      <c r="B2881" s="3" t="s">
        <v>15215</v>
      </c>
      <c r="C2881">
        <v>2</v>
      </c>
      <c r="D2881">
        <v>3</v>
      </c>
      <c r="E2881" s="3" t="s">
        <v>17616</v>
      </c>
    </row>
    <row r="2882" spans="1:5">
      <c r="A2882" t="s">
        <v>31</v>
      </c>
      <c r="B2882" s="3" t="s">
        <v>15236</v>
      </c>
      <c r="C2882">
        <v>2</v>
      </c>
      <c r="D2882">
        <v>3</v>
      </c>
      <c r="E2882" s="3" t="s">
        <v>17617</v>
      </c>
    </row>
    <row r="2883" spans="1:5">
      <c r="A2883" t="s">
        <v>31</v>
      </c>
      <c r="B2883" s="3" t="s">
        <v>7480</v>
      </c>
      <c r="C2883">
        <v>2</v>
      </c>
      <c r="D2883">
        <v>2</v>
      </c>
      <c r="E2883" s="3" t="s">
        <v>17618</v>
      </c>
    </row>
    <row r="2884" spans="1:5">
      <c r="A2884" t="s">
        <v>31</v>
      </c>
      <c r="B2884" s="3" t="s">
        <v>15326</v>
      </c>
      <c r="C2884">
        <v>2</v>
      </c>
      <c r="D2884">
        <v>2</v>
      </c>
      <c r="E2884" s="3" t="s">
        <v>17619</v>
      </c>
    </row>
    <row r="2885" spans="1:5">
      <c r="A2885" t="s">
        <v>31</v>
      </c>
      <c r="B2885" s="3" t="s">
        <v>15325</v>
      </c>
      <c r="C2885">
        <v>2</v>
      </c>
      <c r="D2885">
        <v>1</v>
      </c>
      <c r="E2885" s="3" t="s">
        <v>17620</v>
      </c>
    </row>
    <row r="2886" spans="1:5">
      <c r="A2886" t="s">
        <v>31</v>
      </c>
      <c r="B2886" s="3" t="s">
        <v>15284</v>
      </c>
      <c r="C2886">
        <v>2</v>
      </c>
      <c r="D2886">
        <v>1</v>
      </c>
      <c r="E2886" s="3" t="s">
        <v>17621</v>
      </c>
    </row>
    <row r="2887" spans="1:5">
      <c r="A2887" t="s">
        <v>31</v>
      </c>
      <c r="B2887" s="3" t="s">
        <v>15293</v>
      </c>
      <c r="C2887">
        <v>2</v>
      </c>
      <c r="D2887">
        <v>1</v>
      </c>
      <c r="E2887" s="3" t="s">
        <v>17622</v>
      </c>
    </row>
    <row r="2888" spans="1:5">
      <c r="A2888" t="s">
        <v>31</v>
      </c>
      <c r="B2888" s="3" t="s">
        <v>15231</v>
      </c>
      <c r="C2888">
        <v>2</v>
      </c>
      <c r="D2888">
        <v>1</v>
      </c>
      <c r="E2888" s="3" t="s">
        <v>17623</v>
      </c>
    </row>
    <row r="2889" spans="1:5">
      <c r="A2889" t="s">
        <v>31</v>
      </c>
      <c r="B2889" s="3" t="s">
        <v>7430</v>
      </c>
      <c r="C2889">
        <v>2</v>
      </c>
      <c r="D2889">
        <v>1</v>
      </c>
      <c r="E2889" s="3" t="s">
        <v>17624</v>
      </c>
    </row>
    <row r="2890" spans="1:5">
      <c r="A2890" t="s">
        <v>31</v>
      </c>
      <c r="B2890" s="3" t="s">
        <v>7417</v>
      </c>
      <c r="C2890">
        <v>2</v>
      </c>
      <c r="D2890">
        <v>1</v>
      </c>
      <c r="E2890" s="3" t="s">
        <v>17625</v>
      </c>
    </row>
    <row r="2891" spans="1:5">
      <c r="A2891" t="s">
        <v>31</v>
      </c>
      <c r="B2891" s="3" t="s">
        <v>15225</v>
      </c>
      <c r="C2891">
        <v>2</v>
      </c>
      <c r="D2891">
        <v>1</v>
      </c>
      <c r="E2891" s="3" t="s">
        <v>17626</v>
      </c>
    </row>
    <row r="2892" spans="1:5">
      <c r="A2892" t="s">
        <v>31</v>
      </c>
      <c r="B2892" s="3" t="s">
        <v>15376</v>
      </c>
      <c r="C2892">
        <v>2</v>
      </c>
      <c r="D2892">
        <v>1</v>
      </c>
      <c r="E2892" s="3" t="s">
        <v>17627</v>
      </c>
    </row>
    <row r="2893" spans="1:5">
      <c r="A2893" t="s">
        <v>31</v>
      </c>
      <c r="B2893" s="3" t="s">
        <v>7450</v>
      </c>
      <c r="C2893">
        <v>2</v>
      </c>
      <c r="D2893">
        <v>1</v>
      </c>
      <c r="E2893" s="3" t="s">
        <v>17628</v>
      </c>
    </row>
    <row r="2894" spans="1:5">
      <c r="A2894" t="s">
        <v>31</v>
      </c>
      <c r="B2894" s="3" t="s">
        <v>15292</v>
      </c>
      <c r="C2894">
        <v>2</v>
      </c>
      <c r="D2894">
        <v>1</v>
      </c>
      <c r="E2894" s="3" t="s">
        <v>17629</v>
      </c>
    </row>
    <row r="2895" spans="1:5">
      <c r="A2895" t="s">
        <v>31</v>
      </c>
      <c r="B2895" s="3" t="s">
        <v>15321</v>
      </c>
      <c r="C2895">
        <v>2</v>
      </c>
      <c r="D2895">
        <v>1</v>
      </c>
      <c r="E2895" s="3" t="s">
        <v>17630</v>
      </c>
    </row>
    <row r="2896" spans="1:5">
      <c r="A2896" t="s">
        <v>31</v>
      </c>
      <c r="B2896" s="3" t="s">
        <v>7426</v>
      </c>
      <c r="C2896">
        <v>2</v>
      </c>
      <c r="D2896">
        <v>1</v>
      </c>
      <c r="E2896" s="3" t="s">
        <v>17631</v>
      </c>
    </row>
    <row r="2897" spans="1:5">
      <c r="A2897" t="s">
        <v>31</v>
      </c>
      <c r="B2897" s="3" t="s">
        <v>15224</v>
      </c>
      <c r="C2897">
        <v>2</v>
      </c>
      <c r="D2897">
        <v>1</v>
      </c>
      <c r="E2897" s="3" t="s">
        <v>17632</v>
      </c>
    </row>
    <row r="2898" spans="1:5">
      <c r="A2898" t="s">
        <v>31</v>
      </c>
      <c r="B2898" s="3" t="s">
        <v>15329</v>
      </c>
      <c r="C2898">
        <v>2</v>
      </c>
      <c r="D2898">
        <v>1</v>
      </c>
      <c r="E2898" s="3" t="s">
        <v>17633</v>
      </c>
    </row>
    <row r="2899" spans="1:5">
      <c r="A2899" t="s">
        <v>31</v>
      </c>
      <c r="B2899" s="3" t="s">
        <v>15267</v>
      </c>
      <c r="C2899">
        <v>2</v>
      </c>
      <c r="D2899">
        <v>1</v>
      </c>
      <c r="E2899" s="3" t="s">
        <v>17634</v>
      </c>
    </row>
    <row r="2900" spans="1:5">
      <c r="A2900" t="s">
        <v>31</v>
      </c>
      <c r="B2900" s="3" t="s">
        <v>15345</v>
      </c>
      <c r="C2900">
        <v>2</v>
      </c>
      <c r="D2900">
        <v>1</v>
      </c>
      <c r="E2900" s="3" t="s">
        <v>17635</v>
      </c>
    </row>
    <row r="2901" spans="1:5">
      <c r="A2901" t="s">
        <v>31</v>
      </c>
      <c r="B2901" s="3" t="s">
        <v>7434</v>
      </c>
      <c r="C2901">
        <v>1</v>
      </c>
      <c r="D2901">
        <v>5</v>
      </c>
      <c r="E2901" s="3" t="s">
        <v>17636</v>
      </c>
    </row>
    <row r="2902" spans="1:5">
      <c r="A2902" t="s">
        <v>31</v>
      </c>
      <c r="B2902" s="3" t="s">
        <v>4935</v>
      </c>
      <c r="C2902">
        <v>1</v>
      </c>
      <c r="D2902">
        <v>3</v>
      </c>
      <c r="E2902" s="3" t="s">
        <v>17637</v>
      </c>
    </row>
    <row r="2903" spans="1:5">
      <c r="A2903" t="s">
        <v>31</v>
      </c>
      <c r="B2903" s="3" t="s">
        <v>7427</v>
      </c>
      <c r="C2903">
        <v>1</v>
      </c>
      <c r="D2903">
        <v>3</v>
      </c>
      <c r="E2903" s="3" t="s">
        <v>17637</v>
      </c>
    </row>
    <row r="2904" spans="1:5">
      <c r="A2904" t="s">
        <v>31</v>
      </c>
      <c r="B2904" s="3" t="s">
        <v>15322</v>
      </c>
      <c r="C2904">
        <v>1</v>
      </c>
      <c r="D2904">
        <v>3</v>
      </c>
      <c r="E2904" s="3" t="s">
        <v>17638</v>
      </c>
    </row>
    <row r="2905" spans="1:5">
      <c r="A2905" t="s">
        <v>31</v>
      </c>
      <c r="B2905" s="3" t="s">
        <v>7447</v>
      </c>
      <c r="C2905">
        <v>1</v>
      </c>
      <c r="D2905">
        <v>2</v>
      </c>
      <c r="E2905" s="3" t="s">
        <v>17639</v>
      </c>
    </row>
    <row r="2906" spans="1:5">
      <c r="A2906" t="s">
        <v>31</v>
      </c>
      <c r="B2906" s="3" t="s">
        <v>15406</v>
      </c>
      <c r="C2906">
        <v>1</v>
      </c>
      <c r="D2906">
        <v>2</v>
      </c>
      <c r="E2906" s="3" t="s">
        <v>17640</v>
      </c>
    </row>
    <row r="2907" spans="1:5">
      <c r="A2907" t="s">
        <v>31</v>
      </c>
      <c r="B2907" s="3" t="s">
        <v>7438</v>
      </c>
      <c r="C2907">
        <v>1</v>
      </c>
      <c r="D2907">
        <v>2</v>
      </c>
      <c r="E2907" s="3" t="s">
        <v>17641</v>
      </c>
    </row>
    <row r="2908" spans="1:5">
      <c r="A2908" t="s">
        <v>31</v>
      </c>
      <c r="B2908" s="3" t="s">
        <v>15283</v>
      </c>
      <c r="C2908">
        <v>1</v>
      </c>
      <c r="D2908">
        <v>1</v>
      </c>
      <c r="E2908" s="3" t="s">
        <v>17152</v>
      </c>
    </row>
    <row r="2909" spans="1:5">
      <c r="A2909" t="s">
        <v>31</v>
      </c>
      <c r="B2909" s="3" t="s">
        <v>15306</v>
      </c>
      <c r="C2909">
        <v>1</v>
      </c>
      <c r="D2909">
        <v>1</v>
      </c>
      <c r="E2909" s="3" t="s">
        <v>17642</v>
      </c>
    </row>
    <row r="2910" spans="1:5">
      <c r="A2910" t="s">
        <v>31</v>
      </c>
      <c r="B2910" s="3" t="s">
        <v>15254</v>
      </c>
      <c r="C2910">
        <v>1</v>
      </c>
      <c r="D2910">
        <v>1</v>
      </c>
      <c r="E2910" s="3" t="s">
        <v>17642</v>
      </c>
    </row>
    <row r="2911" spans="1:5">
      <c r="A2911" t="s">
        <v>31</v>
      </c>
      <c r="B2911" s="3" t="s">
        <v>15586</v>
      </c>
      <c r="C2911">
        <v>1</v>
      </c>
      <c r="D2911">
        <v>1</v>
      </c>
      <c r="E2911" s="3" t="s">
        <v>17308</v>
      </c>
    </row>
    <row r="2912" spans="1:5">
      <c r="A2912" t="s">
        <v>31</v>
      </c>
      <c r="B2912" s="3" t="s">
        <v>7506</v>
      </c>
      <c r="C2912">
        <v>1</v>
      </c>
      <c r="D2912">
        <v>1</v>
      </c>
      <c r="E2912" s="3" t="s">
        <v>17308</v>
      </c>
    </row>
    <row r="2913" spans="1:5">
      <c r="A2913" t="s">
        <v>31</v>
      </c>
      <c r="B2913" s="3" t="s">
        <v>15268</v>
      </c>
      <c r="C2913">
        <v>1</v>
      </c>
      <c r="D2913">
        <v>1</v>
      </c>
      <c r="E2913" s="3" t="s">
        <v>15785</v>
      </c>
    </row>
    <row r="2914" spans="1:5">
      <c r="A2914" t="s">
        <v>31</v>
      </c>
      <c r="B2914" s="3" t="s">
        <v>15339</v>
      </c>
      <c r="C2914">
        <v>1</v>
      </c>
      <c r="D2914">
        <v>1</v>
      </c>
      <c r="E2914" s="3" t="s">
        <v>15785</v>
      </c>
    </row>
    <row r="2915" spans="1:5">
      <c r="A2915" t="s">
        <v>31</v>
      </c>
      <c r="B2915" s="3" t="s">
        <v>7482</v>
      </c>
      <c r="C2915">
        <v>1</v>
      </c>
      <c r="D2915">
        <v>1</v>
      </c>
      <c r="E2915" s="3" t="s">
        <v>16044</v>
      </c>
    </row>
    <row r="2916" spans="1:5">
      <c r="A2916" t="s">
        <v>31</v>
      </c>
      <c r="B2916" s="3" t="s">
        <v>15301</v>
      </c>
      <c r="C2916">
        <v>1</v>
      </c>
      <c r="D2916">
        <v>1</v>
      </c>
      <c r="E2916" s="3" t="s">
        <v>16044</v>
      </c>
    </row>
    <row r="2917" spans="1:5">
      <c r="A2917" t="s">
        <v>31</v>
      </c>
      <c r="B2917" s="3" t="s">
        <v>15291</v>
      </c>
      <c r="C2917">
        <v>1</v>
      </c>
      <c r="D2917">
        <v>1</v>
      </c>
      <c r="E2917" s="3" t="s">
        <v>16044</v>
      </c>
    </row>
    <row r="2918" spans="1:5">
      <c r="A2918" t="s">
        <v>31</v>
      </c>
      <c r="B2918" s="3" t="s">
        <v>15235</v>
      </c>
      <c r="C2918">
        <v>1</v>
      </c>
      <c r="D2918">
        <v>1</v>
      </c>
      <c r="E2918" s="3" t="s">
        <v>16043</v>
      </c>
    </row>
    <row r="2919" spans="1:5">
      <c r="A2919" t="s">
        <v>31</v>
      </c>
      <c r="B2919" s="3" t="s">
        <v>15587</v>
      </c>
      <c r="C2919">
        <v>1</v>
      </c>
      <c r="D2919">
        <v>1</v>
      </c>
      <c r="E2919" s="3" t="s">
        <v>15931</v>
      </c>
    </row>
    <row r="2920" spans="1:5">
      <c r="A2920" t="s">
        <v>31</v>
      </c>
      <c r="B2920" s="3" t="s">
        <v>7476</v>
      </c>
      <c r="C2920">
        <v>1</v>
      </c>
      <c r="D2920">
        <v>1</v>
      </c>
      <c r="E2920" s="3" t="s">
        <v>15994</v>
      </c>
    </row>
    <row r="2921" spans="1:5">
      <c r="A2921" t="s">
        <v>31</v>
      </c>
      <c r="B2921" s="3" t="s">
        <v>15491</v>
      </c>
      <c r="C2921">
        <v>1</v>
      </c>
      <c r="D2921">
        <v>1</v>
      </c>
      <c r="E2921" s="3" t="s">
        <v>17643</v>
      </c>
    </row>
    <row r="2922" spans="1:5">
      <c r="A2922" t="s">
        <v>31</v>
      </c>
      <c r="B2922" s="3" t="s">
        <v>15392</v>
      </c>
      <c r="C2922">
        <v>1</v>
      </c>
      <c r="D2922">
        <v>1</v>
      </c>
      <c r="E2922" s="3" t="s">
        <v>16910</v>
      </c>
    </row>
    <row r="2923" spans="1:5">
      <c r="A2923" t="s">
        <v>31</v>
      </c>
      <c r="B2923" s="3" t="s">
        <v>15216</v>
      </c>
      <c r="C2923">
        <v>1</v>
      </c>
      <c r="D2923">
        <v>1</v>
      </c>
      <c r="E2923" s="3" t="s">
        <v>16910</v>
      </c>
    </row>
    <row r="2924" spans="1:5">
      <c r="A2924" t="s">
        <v>31</v>
      </c>
      <c r="B2924" s="3" t="s">
        <v>6467</v>
      </c>
      <c r="C2924">
        <v>1</v>
      </c>
      <c r="D2924">
        <v>1</v>
      </c>
      <c r="E2924" s="3" t="s">
        <v>16910</v>
      </c>
    </row>
    <row r="2925" spans="1:5">
      <c r="A2925" t="s">
        <v>31</v>
      </c>
      <c r="B2925" s="3" t="s">
        <v>15354</v>
      </c>
      <c r="C2925">
        <v>1</v>
      </c>
      <c r="D2925">
        <v>1</v>
      </c>
      <c r="E2925" s="3" t="s">
        <v>16910</v>
      </c>
    </row>
    <row r="2926" spans="1:5">
      <c r="A2926" t="s">
        <v>31</v>
      </c>
      <c r="B2926" s="3" t="s">
        <v>15427</v>
      </c>
      <c r="C2926">
        <v>1</v>
      </c>
      <c r="D2926">
        <v>1</v>
      </c>
      <c r="E2926" s="3" t="s">
        <v>17644</v>
      </c>
    </row>
    <row r="2927" spans="1:5">
      <c r="A2927" t="s">
        <v>31</v>
      </c>
      <c r="B2927" s="3" t="s">
        <v>15222</v>
      </c>
      <c r="C2927">
        <v>1</v>
      </c>
      <c r="D2927">
        <v>1</v>
      </c>
      <c r="E2927" s="3" t="s">
        <v>17645</v>
      </c>
    </row>
    <row r="2928" spans="1:5">
      <c r="A2928" t="s">
        <v>31</v>
      </c>
      <c r="B2928" s="3" t="s">
        <v>15393</v>
      </c>
      <c r="C2928">
        <v>1</v>
      </c>
      <c r="D2928">
        <v>1</v>
      </c>
      <c r="E2928" s="3" t="s">
        <v>17645</v>
      </c>
    </row>
    <row r="2929" spans="1:5">
      <c r="A2929" t="s">
        <v>31</v>
      </c>
      <c r="B2929" s="3" t="s">
        <v>15588</v>
      </c>
      <c r="C2929">
        <v>1</v>
      </c>
      <c r="D2929">
        <v>1</v>
      </c>
      <c r="E2929" s="3" t="s">
        <v>17645</v>
      </c>
    </row>
    <row r="2930" spans="1:5">
      <c r="A2930" t="s">
        <v>31</v>
      </c>
      <c r="B2930" s="3" t="s">
        <v>15544</v>
      </c>
      <c r="C2930">
        <v>1</v>
      </c>
      <c r="D2930">
        <v>1</v>
      </c>
      <c r="E2930" s="3" t="s">
        <v>17646</v>
      </c>
    </row>
    <row r="2931" spans="1:5">
      <c r="A2931" t="s">
        <v>31</v>
      </c>
      <c r="B2931" s="3" t="s">
        <v>7474</v>
      </c>
      <c r="C2931">
        <v>1</v>
      </c>
      <c r="D2931">
        <v>1</v>
      </c>
      <c r="E2931" s="3" t="s">
        <v>17647</v>
      </c>
    </row>
    <row r="2932" spans="1:5">
      <c r="A2932" t="s">
        <v>31</v>
      </c>
      <c r="B2932" s="3" t="s">
        <v>15310</v>
      </c>
      <c r="C2932">
        <v>1</v>
      </c>
      <c r="D2932">
        <v>1</v>
      </c>
      <c r="E2932" s="3" t="s">
        <v>17647</v>
      </c>
    </row>
    <row r="2933" spans="1:5">
      <c r="A2933" t="s">
        <v>31</v>
      </c>
      <c r="B2933" s="3" t="s">
        <v>15488</v>
      </c>
      <c r="C2933">
        <v>1</v>
      </c>
      <c r="D2933">
        <v>1</v>
      </c>
      <c r="E2933" s="3" t="s">
        <v>17647</v>
      </c>
    </row>
    <row r="2934" spans="1:5">
      <c r="A2934" t="s">
        <v>31</v>
      </c>
      <c r="B2934" s="3" t="s">
        <v>15237</v>
      </c>
      <c r="C2934">
        <v>1</v>
      </c>
      <c r="D2934">
        <v>1</v>
      </c>
      <c r="E2934" s="3" t="s">
        <v>17648</v>
      </c>
    </row>
    <row r="2935" spans="1:5">
      <c r="A2935" t="s">
        <v>31</v>
      </c>
      <c r="B2935" s="3" t="s">
        <v>15233</v>
      </c>
      <c r="C2935">
        <v>1</v>
      </c>
      <c r="D2935">
        <v>1</v>
      </c>
      <c r="E2935" s="3" t="s">
        <v>17648</v>
      </c>
    </row>
    <row r="2936" spans="1:5">
      <c r="A2936" t="s">
        <v>31</v>
      </c>
      <c r="B2936" s="3" t="s">
        <v>15589</v>
      </c>
      <c r="C2936">
        <v>1</v>
      </c>
      <c r="D2936">
        <v>1</v>
      </c>
      <c r="E2936" s="3" t="s">
        <v>17648</v>
      </c>
    </row>
    <row r="2937" spans="1:5">
      <c r="A2937" t="s">
        <v>31</v>
      </c>
      <c r="B2937" s="3" t="s">
        <v>7459</v>
      </c>
      <c r="C2937">
        <v>1</v>
      </c>
      <c r="D2937">
        <v>1</v>
      </c>
      <c r="E2937" s="3" t="s">
        <v>17649</v>
      </c>
    </row>
    <row r="2938" spans="1:5">
      <c r="A2938" t="s">
        <v>31</v>
      </c>
      <c r="B2938" s="3" t="s">
        <v>15590</v>
      </c>
      <c r="C2938">
        <v>1</v>
      </c>
      <c r="D2938">
        <v>1</v>
      </c>
      <c r="E2938" s="3" t="s">
        <v>17649</v>
      </c>
    </row>
    <row r="2939" spans="1:5">
      <c r="A2939" t="s">
        <v>31</v>
      </c>
      <c r="B2939" s="3" t="s">
        <v>15373</v>
      </c>
      <c r="C2939">
        <v>1</v>
      </c>
      <c r="D2939">
        <v>1</v>
      </c>
      <c r="E2939" s="3" t="s">
        <v>16085</v>
      </c>
    </row>
    <row r="2940" spans="1:5">
      <c r="A2940" t="s">
        <v>31</v>
      </c>
      <c r="B2940" s="3" t="s">
        <v>15396</v>
      </c>
      <c r="C2940">
        <v>1</v>
      </c>
      <c r="D2940">
        <v>1</v>
      </c>
      <c r="E2940" s="3" t="s">
        <v>17464</v>
      </c>
    </row>
    <row r="2941" spans="1:5">
      <c r="A2941" t="s">
        <v>31</v>
      </c>
      <c r="B2941" s="3" t="s">
        <v>15375</v>
      </c>
      <c r="C2941">
        <v>1</v>
      </c>
      <c r="D2941">
        <v>1</v>
      </c>
      <c r="E2941" s="3" t="s">
        <v>17650</v>
      </c>
    </row>
    <row r="2942" spans="1:5">
      <c r="A2942" t="s">
        <v>31</v>
      </c>
      <c r="B2942" s="3" t="s">
        <v>15290</v>
      </c>
      <c r="C2942">
        <v>1</v>
      </c>
      <c r="D2942">
        <v>1</v>
      </c>
      <c r="E2942" s="3" t="s">
        <v>17650</v>
      </c>
    </row>
    <row r="2943" spans="1:5">
      <c r="A2943" t="s">
        <v>31</v>
      </c>
      <c r="B2943" s="3" t="s">
        <v>7500</v>
      </c>
      <c r="C2943">
        <v>1</v>
      </c>
      <c r="D2943">
        <v>1</v>
      </c>
      <c r="E2943" s="3" t="s">
        <v>17651</v>
      </c>
    </row>
    <row r="2944" spans="1:5">
      <c r="A2944" t="s">
        <v>31</v>
      </c>
      <c r="B2944" s="3" t="s">
        <v>7451</v>
      </c>
      <c r="C2944">
        <v>1</v>
      </c>
      <c r="D2944">
        <v>1</v>
      </c>
      <c r="E2944" s="3" t="s">
        <v>17652</v>
      </c>
    </row>
    <row r="2945" spans="1:5">
      <c r="A2945" t="s">
        <v>31</v>
      </c>
      <c r="B2945" s="3" t="s">
        <v>15448</v>
      </c>
      <c r="C2945">
        <v>1</v>
      </c>
      <c r="D2945">
        <v>1</v>
      </c>
      <c r="E2945" s="3" t="s">
        <v>17652</v>
      </c>
    </row>
    <row r="2946" spans="1:5">
      <c r="A2946" t="s">
        <v>31</v>
      </c>
      <c r="B2946" s="3" t="s">
        <v>7453</v>
      </c>
      <c r="C2946">
        <v>1</v>
      </c>
      <c r="D2946">
        <v>1</v>
      </c>
      <c r="E2946" s="3" t="s">
        <v>17653</v>
      </c>
    </row>
    <row r="2947" spans="1:5">
      <c r="A2947" t="s">
        <v>31</v>
      </c>
      <c r="B2947" s="3" t="s">
        <v>15591</v>
      </c>
      <c r="C2947">
        <v>1</v>
      </c>
      <c r="D2947">
        <v>1</v>
      </c>
      <c r="E2947" s="3" t="s">
        <v>17653</v>
      </c>
    </row>
    <row r="2948" spans="1:5">
      <c r="A2948" t="s">
        <v>31</v>
      </c>
      <c r="B2948" s="3" t="s">
        <v>15241</v>
      </c>
      <c r="C2948">
        <v>1</v>
      </c>
      <c r="D2948">
        <v>1</v>
      </c>
      <c r="E2948" s="3" t="s">
        <v>17300</v>
      </c>
    </row>
    <row r="2949" spans="1:5">
      <c r="A2949" t="s">
        <v>31</v>
      </c>
      <c r="B2949" s="3" t="s">
        <v>15255</v>
      </c>
      <c r="C2949">
        <v>1</v>
      </c>
      <c r="D2949">
        <v>1</v>
      </c>
      <c r="E2949" s="3" t="s">
        <v>16172</v>
      </c>
    </row>
    <row r="2950" spans="1:5">
      <c r="A2950" t="s">
        <v>31</v>
      </c>
      <c r="B2950" s="3" t="s">
        <v>7489</v>
      </c>
      <c r="C2950">
        <v>1</v>
      </c>
      <c r="D2950">
        <v>1</v>
      </c>
      <c r="E2950" s="3" t="s">
        <v>16172</v>
      </c>
    </row>
    <row r="2951" spans="1:5">
      <c r="A2951" t="s">
        <v>31</v>
      </c>
      <c r="B2951" s="3" t="s">
        <v>15243</v>
      </c>
      <c r="C2951">
        <v>1</v>
      </c>
      <c r="D2951">
        <v>1</v>
      </c>
      <c r="E2951" s="3" t="s">
        <v>17654</v>
      </c>
    </row>
    <row r="2952" spans="1:5">
      <c r="A2952" t="s">
        <v>31</v>
      </c>
      <c r="B2952" s="3" t="s">
        <v>7418</v>
      </c>
      <c r="C2952">
        <v>1</v>
      </c>
      <c r="D2952">
        <v>1</v>
      </c>
      <c r="E2952" s="3" t="s">
        <v>17654</v>
      </c>
    </row>
    <row r="2953" spans="1:5">
      <c r="A2953" t="s">
        <v>31</v>
      </c>
      <c r="B2953" s="3" t="s">
        <v>15212</v>
      </c>
      <c r="C2953">
        <v>1</v>
      </c>
      <c r="D2953">
        <v>1</v>
      </c>
      <c r="E2953" s="3" t="s">
        <v>17654</v>
      </c>
    </row>
    <row r="2954" spans="1:5">
      <c r="A2954" t="s">
        <v>31</v>
      </c>
      <c r="B2954" s="3" t="s">
        <v>15428</v>
      </c>
      <c r="C2954">
        <v>1</v>
      </c>
      <c r="D2954">
        <v>1</v>
      </c>
      <c r="E2954" s="3" t="s">
        <v>17654</v>
      </c>
    </row>
    <row r="2955" spans="1:5">
      <c r="A2955" t="s">
        <v>31</v>
      </c>
      <c r="B2955" s="3" t="s">
        <v>15338</v>
      </c>
      <c r="C2955">
        <v>1</v>
      </c>
      <c r="D2955">
        <v>1</v>
      </c>
      <c r="E2955" s="3" t="s">
        <v>15995</v>
      </c>
    </row>
    <row r="2956" spans="1:5">
      <c r="A2956" t="s">
        <v>31</v>
      </c>
      <c r="B2956" s="3" t="s">
        <v>7442</v>
      </c>
      <c r="C2956">
        <v>1</v>
      </c>
      <c r="D2956">
        <v>1</v>
      </c>
      <c r="E2956" s="3" t="s">
        <v>17655</v>
      </c>
    </row>
    <row r="2957" spans="1:5">
      <c r="A2957" t="s">
        <v>31</v>
      </c>
      <c r="B2957" s="3" t="s">
        <v>7420</v>
      </c>
      <c r="C2957">
        <v>1</v>
      </c>
      <c r="D2957">
        <v>1</v>
      </c>
      <c r="E2957" s="3" t="s">
        <v>17656</v>
      </c>
    </row>
    <row r="2958" spans="1:5">
      <c r="A2958" t="s">
        <v>31</v>
      </c>
      <c r="B2958" s="3" t="s">
        <v>15238</v>
      </c>
      <c r="C2958">
        <v>1</v>
      </c>
      <c r="D2958">
        <v>1</v>
      </c>
      <c r="E2958" s="3" t="s">
        <v>17656</v>
      </c>
    </row>
    <row r="2959" spans="1:5">
      <c r="A2959" t="s">
        <v>31</v>
      </c>
      <c r="B2959" s="3" t="s">
        <v>15592</v>
      </c>
      <c r="C2959">
        <v>1</v>
      </c>
      <c r="D2959">
        <v>1</v>
      </c>
      <c r="E2959" s="3" t="s">
        <v>17656</v>
      </c>
    </row>
    <row r="2960" spans="1:5">
      <c r="A2960" t="s">
        <v>31</v>
      </c>
      <c r="B2960" s="3" t="s">
        <v>7461</v>
      </c>
      <c r="C2960">
        <v>1</v>
      </c>
      <c r="D2960">
        <v>1</v>
      </c>
      <c r="E2960" s="3" t="s">
        <v>17657</v>
      </c>
    </row>
    <row r="2961" spans="1:5">
      <c r="A2961" t="s">
        <v>31</v>
      </c>
      <c r="B2961" s="3" t="s">
        <v>7516</v>
      </c>
      <c r="C2961">
        <v>1</v>
      </c>
      <c r="D2961">
        <v>1</v>
      </c>
      <c r="E2961" s="3" t="s">
        <v>17658</v>
      </c>
    </row>
    <row r="2962" spans="1:5">
      <c r="A2962" t="s">
        <v>31</v>
      </c>
      <c r="B2962" s="3" t="s">
        <v>15452</v>
      </c>
      <c r="C2962">
        <v>1</v>
      </c>
      <c r="D2962">
        <v>1</v>
      </c>
      <c r="E2962" s="3" t="s">
        <v>17658</v>
      </c>
    </row>
    <row r="2963" spans="1:5">
      <c r="A2963" t="s">
        <v>31</v>
      </c>
      <c r="B2963" s="3" t="s">
        <v>15365</v>
      </c>
      <c r="C2963">
        <v>1</v>
      </c>
      <c r="D2963">
        <v>1</v>
      </c>
      <c r="E2963" s="3" t="s">
        <v>17658</v>
      </c>
    </row>
    <row r="2964" spans="1:5">
      <c r="A2964" t="s">
        <v>31</v>
      </c>
      <c r="B2964" s="3" t="s">
        <v>15331</v>
      </c>
      <c r="C2964">
        <v>1</v>
      </c>
      <c r="D2964">
        <v>1</v>
      </c>
      <c r="E2964" s="3" t="s">
        <v>17659</v>
      </c>
    </row>
    <row r="2965" spans="1:5">
      <c r="A2965" t="s">
        <v>31</v>
      </c>
      <c r="B2965" s="3" t="s">
        <v>7421</v>
      </c>
      <c r="C2965">
        <v>1</v>
      </c>
      <c r="D2965">
        <v>1</v>
      </c>
      <c r="E2965" s="3" t="s">
        <v>16787</v>
      </c>
    </row>
    <row r="2966" spans="1:5">
      <c r="A2966" t="s">
        <v>31</v>
      </c>
      <c r="B2966" s="3" t="s">
        <v>7435</v>
      </c>
      <c r="C2966">
        <v>1</v>
      </c>
      <c r="D2966">
        <v>1</v>
      </c>
      <c r="E2966" s="3" t="s">
        <v>15798</v>
      </c>
    </row>
    <row r="2967" spans="1:5">
      <c r="A2967" t="s">
        <v>31</v>
      </c>
      <c r="B2967" s="3" t="s">
        <v>15257</v>
      </c>
      <c r="C2967">
        <v>1</v>
      </c>
      <c r="D2967">
        <v>1</v>
      </c>
      <c r="E2967" s="3" t="s">
        <v>17660</v>
      </c>
    </row>
    <row r="2968" spans="1:5">
      <c r="A2968" t="s">
        <v>31</v>
      </c>
      <c r="B2968" s="3" t="s">
        <v>15525</v>
      </c>
      <c r="C2968">
        <v>1</v>
      </c>
      <c r="D2968">
        <v>1</v>
      </c>
      <c r="E2968" s="3" t="s">
        <v>17660</v>
      </c>
    </row>
    <row r="2969" spans="1:5">
      <c r="A2969" t="s">
        <v>31</v>
      </c>
      <c r="B2969" s="3" t="s">
        <v>7445</v>
      </c>
      <c r="C2969">
        <v>1</v>
      </c>
      <c r="D2969">
        <v>1</v>
      </c>
      <c r="E2969" s="3" t="s">
        <v>17660</v>
      </c>
    </row>
    <row r="2970" spans="1:5">
      <c r="A2970" t="s">
        <v>32</v>
      </c>
      <c r="B2970" s="3" t="s">
        <v>15210</v>
      </c>
      <c r="C2970">
        <v>12</v>
      </c>
      <c r="D2970">
        <v>3</v>
      </c>
      <c r="E2970" s="3" t="s">
        <v>17661</v>
      </c>
    </row>
    <row r="2971" spans="1:5">
      <c r="A2971" t="s">
        <v>32</v>
      </c>
      <c r="B2971" s="3" t="s">
        <v>15218</v>
      </c>
      <c r="C2971">
        <v>8</v>
      </c>
      <c r="D2971">
        <v>1</v>
      </c>
      <c r="E2971" s="3" t="s">
        <v>17662</v>
      </c>
    </row>
    <row r="2972" spans="1:5">
      <c r="A2972" t="s">
        <v>32</v>
      </c>
      <c r="B2972" s="3" t="s">
        <v>4248</v>
      </c>
      <c r="C2972">
        <v>7</v>
      </c>
      <c r="D2972">
        <v>2</v>
      </c>
      <c r="E2972" s="3" t="s">
        <v>17663</v>
      </c>
    </row>
    <row r="2973" spans="1:5">
      <c r="A2973" t="s">
        <v>32</v>
      </c>
      <c r="B2973" s="3" t="s">
        <v>15282</v>
      </c>
      <c r="C2973">
        <v>7</v>
      </c>
      <c r="D2973">
        <v>2</v>
      </c>
      <c r="E2973" s="3" t="s">
        <v>17664</v>
      </c>
    </row>
    <row r="2974" spans="1:5">
      <c r="A2974" t="s">
        <v>32</v>
      </c>
      <c r="B2974" s="3" t="s">
        <v>15216</v>
      </c>
      <c r="C2974">
        <v>7</v>
      </c>
      <c r="D2974">
        <v>1</v>
      </c>
      <c r="E2974" s="3" t="s">
        <v>17665</v>
      </c>
    </row>
    <row r="2975" spans="1:5">
      <c r="A2975" t="s">
        <v>32</v>
      </c>
      <c r="B2975" s="3" t="s">
        <v>15214</v>
      </c>
      <c r="C2975">
        <v>6</v>
      </c>
      <c r="D2975">
        <v>3</v>
      </c>
      <c r="E2975" s="3" t="s">
        <v>17666</v>
      </c>
    </row>
    <row r="2976" spans="1:5">
      <c r="A2976" t="s">
        <v>32</v>
      </c>
      <c r="B2976" s="3" t="s">
        <v>15385</v>
      </c>
      <c r="C2976">
        <v>6</v>
      </c>
      <c r="D2976">
        <v>2</v>
      </c>
      <c r="E2976" s="3" t="s">
        <v>17667</v>
      </c>
    </row>
    <row r="2977" spans="1:5">
      <c r="A2977" t="s">
        <v>32</v>
      </c>
      <c r="B2977" s="3" t="s">
        <v>15213</v>
      </c>
      <c r="C2977">
        <v>6</v>
      </c>
      <c r="D2977">
        <v>2</v>
      </c>
      <c r="E2977" s="3" t="s">
        <v>17668</v>
      </c>
    </row>
    <row r="2978" spans="1:5">
      <c r="A2978" t="s">
        <v>32</v>
      </c>
      <c r="B2978" s="3" t="s">
        <v>15220</v>
      </c>
      <c r="C2978">
        <v>6</v>
      </c>
      <c r="D2978">
        <v>1</v>
      </c>
      <c r="E2978" s="3" t="s">
        <v>17669</v>
      </c>
    </row>
    <row r="2979" spans="1:5">
      <c r="A2979" t="s">
        <v>32</v>
      </c>
      <c r="B2979" s="3" t="s">
        <v>15219</v>
      </c>
      <c r="C2979">
        <v>5</v>
      </c>
      <c r="D2979">
        <v>3</v>
      </c>
      <c r="E2979" s="3" t="s">
        <v>17670</v>
      </c>
    </row>
    <row r="2980" spans="1:5">
      <c r="A2980" t="s">
        <v>32</v>
      </c>
      <c r="B2980" s="3" t="s">
        <v>15326</v>
      </c>
      <c r="C2980">
        <v>5</v>
      </c>
      <c r="D2980">
        <v>2</v>
      </c>
      <c r="E2980" s="3" t="s">
        <v>17671</v>
      </c>
    </row>
    <row r="2981" spans="1:5">
      <c r="A2981" t="s">
        <v>32</v>
      </c>
      <c r="B2981" s="3" t="s">
        <v>7355</v>
      </c>
      <c r="C2981">
        <v>4</v>
      </c>
      <c r="D2981">
        <v>3</v>
      </c>
      <c r="E2981" s="3" t="s">
        <v>17672</v>
      </c>
    </row>
    <row r="2982" spans="1:5">
      <c r="A2982" t="s">
        <v>32</v>
      </c>
      <c r="B2982" s="3" t="s">
        <v>15232</v>
      </c>
      <c r="C2982">
        <v>4</v>
      </c>
      <c r="D2982">
        <v>1</v>
      </c>
      <c r="E2982" s="3" t="s">
        <v>17673</v>
      </c>
    </row>
    <row r="2983" spans="1:5">
      <c r="A2983" t="s">
        <v>32</v>
      </c>
      <c r="B2983" s="3" t="s">
        <v>15288</v>
      </c>
      <c r="C2983">
        <v>4</v>
      </c>
      <c r="D2983">
        <v>1</v>
      </c>
      <c r="E2983" s="3" t="s">
        <v>17674</v>
      </c>
    </row>
    <row r="2984" spans="1:5">
      <c r="A2984" t="s">
        <v>32</v>
      </c>
      <c r="B2984" s="3" t="s">
        <v>15375</v>
      </c>
      <c r="C2984">
        <v>4</v>
      </c>
      <c r="D2984">
        <v>1</v>
      </c>
      <c r="E2984" s="3" t="s">
        <v>17675</v>
      </c>
    </row>
    <row r="2985" spans="1:5">
      <c r="A2985" t="s">
        <v>32</v>
      </c>
      <c r="B2985" s="3" t="s">
        <v>7427</v>
      </c>
      <c r="C2985">
        <v>3</v>
      </c>
      <c r="D2985">
        <v>1</v>
      </c>
      <c r="E2985" s="3" t="s">
        <v>17676</v>
      </c>
    </row>
    <row r="2986" spans="1:5">
      <c r="A2986" t="s">
        <v>32</v>
      </c>
      <c r="B2986" s="3" t="s">
        <v>7490</v>
      </c>
      <c r="C2986">
        <v>3</v>
      </c>
      <c r="D2986">
        <v>1</v>
      </c>
      <c r="E2986" s="3" t="s">
        <v>17677</v>
      </c>
    </row>
    <row r="2987" spans="1:5">
      <c r="A2987" t="s">
        <v>32</v>
      </c>
      <c r="B2987" s="3" t="s">
        <v>15212</v>
      </c>
      <c r="C2987">
        <v>3</v>
      </c>
      <c r="D2987">
        <v>1</v>
      </c>
      <c r="E2987" s="3" t="s">
        <v>17678</v>
      </c>
    </row>
    <row r="2988" spans="1:5">
      <c r="A2988" t="s">
        <v>32</v>
      </c>
      <c r="B2988" s="3" t="s">
        <v>15267</v>
      </c>
      <c r="C2988">
        <v>3</v>
      </c>
      <c r="D2988">
        <v>1</v>
      </c>
      <c r="E2988" s="3" t="s">
        <v>17679</v>
      </c>
    </row>
    <row r="2989" spans="1:5">
      <c r="A2989" t="s">
        <v>32</v>
      </c>
      <c r="B2989" s="3" t="s">
        <v>15296</v>
      </c>
      <c r="C2989">
        <v>3</v>
      </c>
      <c r="D2989">
        <v>1</v>
      </c>
      <c r="E2989" s="3" t="s">
        <v>17680</v>
      </c>
    </row>
    <row r="2990" spans="1:5">
      <c r="A2990" t="s">
        <v>32</v>
      </c>
      <c r="B2990" s="3" t="s">
        <v>7426</v>
      </c>
      <c r="C2990">
        <v>3</v>
      </c>
      <c r="D2990">
        <v>1</v>
      </c>
      <c r="E2990" s="3" t="s">
        <v>17681</v>
      </c>
    </row>
    <row r="2991" spans="1:5">
      <c r="A2991" t="s">
        <v>32</v>
      </c>
      <c r="B2991" s="3" t="s">
        <v>15224</v>
      </c>
      <c r="C2991">
        <v>3</v>
      </c>
      <c r="D2991">
        <v>1</v>
      </c>
      <c r="E2991" s="3" t="s">
        <v>17682</v>
      </c>
    </row>
    <row r="2992" spans="1:5">
      <c r="A2992" t="s">
        <v>32</v>
      </c>
      <c r="B2992" s="3" t="s">
        <v>15291</v>
      </c>
      <c r="C2992">
        <v>3</v>
      </c>
      <c r="D2992">
        <v>1</v>
      </c>
      <c r="E2992" s="3" t="s">
        <v>17683</v>
      </c>
    </row>
    <row r="2993" spans="1:5">
      <c r="A2993" t="s">
        <v>32</v>
      </c>
      <c r="B2993" s="3" t="s">
        <v>7475</v>
      </c>
      <c r="C2993">
        <v>3</v>
      </c>
      <c r="D2993">
        <v>1</v>
      </c>
      <c r="E2993" s="3" t="s">
        <v>17684</v>
      </c>
    </row>
    <row r="2994" spans="1:5">
      <c r="A2994" t="s">
        <v>32</v>
      </c>
      <c r="B2994" s="3" t="s">
        <v>7447</v>
      </c>
      <c r="C2994">
        <v>2</v>
      </c>
      <c r="D2994">
        <v>3</v>
      </c>
      <c r="E2994" s="3" t="s">
        <v>17685</v>
      </c>
    </row>
    <row r="2995" spans="1:5">
      <c r="A2995" t="s">
        <v>32</v>
      </c>
      <c r="B2995" s="3" t="s">
        <v>15257</v>
      </c>
      <c r="C2995">
        <v>2</v>
      </c>
      <c r="D2995">
        <v>1</v>
      </c>
      <c r="E2995" s="3" t="s">
        <v>17686</v>
      </c>
    </row>
    <row r="2996" spans="1:5">
      <c r="A2996" t="s">
        <v>32</v>
      </c>
      <c r="B2996" s="3" t="s">
        <v>6467</v>
      </c>
      <c r="C2996">
        <v>2</v>
      </c>
      <c r="D2996">
        <v>1</v>
      </c>
      <c r="E2996" s="3" t="s">
        <v>17687</v>
      </c>
    </row>
    <row r="2997" spans="1:5">
      <c r="A2997" t="s">
        <v>32</v>
      </c>
      <c r="B2997" s="3" t="s">
        <v>7484</v>
      </c>
      <c r="C2997">
        <v>2</v>
      </c>
      <c r="D2997">
        <v>1</v>
      </c>
      <c r="E2997" s="3" t="s">
        <v>17688</v>
      </c>
    </row>
    <row r="2998" spans="1:5">
      <c r="A2998" t="s">
        <v>32</v>
      </c>
      <c r="B2998" s="3" t="s">
        <v>15283</v>
      </c>
      <c r="C2998">
        <v>2</v>
      </c>
      <c r="D2998">
        <v>1</v>
      </c>
      <c r="E2998" s="3" t="s">
        <v>17689</v>
      </c>
    </row>
    <row r="2999" spans="1:5">
      <c r="A2999" t="s">
        <v>32</v>
      </c>
      <c r="B2999" s="3" t="s">
        <v>15244</v>
      </c>
      <c r="C2999">
        <v>2</v>
      </c>
      <c r="D2999">
        <v>1</v>
      </c>
      <c r="E2999" s="3" t="s">
        <v>17690</v>
      </c>
    </row>
    <row r="3000" spans="1:5">
      <c r="A3000" t="s">
        <v>32</v>
      </c>
      <c r="B3000" s="3" t="s">
        <v>15227</v>
      </c>
      <c r="C3000">
        <v>2</v>
      </c>
      <c r="D3000">
        <v>1</v>
      </c>
      <c r="E3000" s="3" t="s">
        <v>17691</v>
      </c>
    </row>
    <row r="3001" spans="1:5">
      <c r="A3001" t="s">
        <v>32</v>
      </c>
      <c r="B3001" s="3" t="s">
        <v>7453</v>
      </c>
      <c r="C3001">
        <v>2</v>
      </c>
      <c r="D3001">
        <v>1</v>
      </c>
      <c r="E3001" s="3" t="s">
        <v>17692</v>
      </c>
    </row>
    <row r="3002" spans="1:5">
      <c r="A3002" t="s">
        <v>32</v>
      </c>
      <c r="B3002" s="3" t="s">
        <v>15243</v>
      </c>
      <c r="C3002">
        <v>2</v>
      </c>
      <c r="D3002">
        <v>1</v>
      </c>
      <c r="E3002" s="3" t="s">
        <v>17693</v>
      </c>
    </row>
    <row r="3003" spans="1:5">
      <c r="A3003" t="s">
        <v>32</v>
      </c>
      <c r="B3003" s="3" t="s">
        <v>15362</v>
      </c>
      <c r="C3003">
        <v>2</v>
      </c>
      <c r="D3003">
        <v>1</v>
      </c>
      <c r="E3003" s="3" t="s">
        <v>17694</v>
      </c>
    </row>
    <row r="3004" spans="1:5">
      <c r="A3004" t="s">
        <v>32</v>
      </c>
      <c r="B3004" s="3" t="s">
        <v>7425</v>
      </c>
      <c r="C3004">
        <v>2</v>
      </c>
      <c r="D3004">
        <v>1</v>
      </c>
      <c r="E3004" s="3" t="s">
        <v>17695</v>
      </c>
    </row>
    <row r="3005" spans="1:5">
      <c r="A3005" t="s">
        <v>32</v>
      </c>
      <c r="B3005" s="3" t="s">
        <v>15529</v>
      </c>
      <c r="C3005">
        <v>1</v>
      </c>
      <c r="D3005">
        <v>3</v>
      </c>
      <c r="E3005" s="3" t="s">
        <v>17696</v>
      </c>
    </row>
    <row r="3006" spans="1:5">
      <c r="A3006" t="s">
        <v>32</v>
      </c>
      <c r="B3006" s="3" t="s">
        <v>15312</v>
      </c>
      <c r="C3006">
        <v>1</v>
      </c>
      <c r="D3006">
        <v>2</v>
      </c>
      <c r="E3006" s="3" t="s">
        <v>17697</v>
      </c>
    </row>
    <row r="3007" spans="1:5">
      <c r="A3007" t="s">
        <v>32</v>
      </c>
      <c r="B3007" s="3" t="s">
        <v>7459</v>
      </c>
      <c r="C3007">
        <v>1</v>
      </c>
      <c r="D3007">
        <v>2</v>
      </c>
      <c r="E3007" s="3" t="s">
        <v>17698</v>
      </c>
    </row>
    <row r="3008" spans="1:5">
      <c r="A3008" t="s">
        <v>32</v>
      </c>
      <c r="B3008" s="3" t="s">
        <v>15590</v>
      </c>
      <c r="C3008">
        <v>1</v>
      </c>
      <c r="D3008">
        <v>2</v>
      </c>
      <c r="E3008" s="3" t="s">
        <v>17698</v>
      </c>
    </row>
    <row r="3009" spans="1:5">
      <c r="A3009" t="s">
        <v>32</v>
      </c>
      <c r="B3009" s="3" t="s">
        <v>15345</v>
      </c>
      <c r="C3009">
        <v>1</v>
      </c>
      <c r="D3009">
        <v>2</v>
      </c>
      <c r="E3009" s="3" t="s">
        <v>17699</v>
      </c>
    </row>
    <row r="3010" spans="1:5">
      <c r="A3010" t="s">
        <v>32</v>
      </c>
      <c r="B3010" s="3" t="s">
        <v>15321</v>
      </c>
      <c r="C3010">
        <v>1</v>
      </c>
      <c r="D3010">
        <v>2</v>
      </c>
      <c r="E3010" s="3" t="s">
        <v>17699</v>
      </c>
    </row>
    <row r="3011" spans="1:5">
      <c r="A3011" t="s">
        <v>32</v>
      </c>
      <c r="B3011" s="3" t="s">
        <v>7442</v>
      </c>
      <c r="C3011">
        <v>1</v>
      </c>
      <c r="D3011">
        <v>2</v>
      </c>
      <c r="E3011" s="3" t="s">
        <v>17699</v>
      </c>
    </row>
    <row r="3012" spans="1:5">
      <c r="A3012" t="s">
        <v>32</v>
      </c>
      <c r="B3012" s="3" t="s">
        <v>15215</v>
      </c>
      <c r="C3012">
        <v>1</v>
      </c>
      <c r="D3012">
        <v>2</v>
      </c>
      <c r="E3012" s="3" t="s">
        <v>17700</v>
      </c>
    </row>
    <row r="3013" spans="1:5">
      <c r="A3013" t="s">
        <v>32</v>
      </c>
      <c r="B3013" s="3" t="s">
        <v>7474</v>
      </c>
      <c r="C3013">
        <v>1</v>
      </c>
      <c r="D3013">
        <v>2</v>
      </c>
      <c r="E3013" s="3" t="s">
        <v>17700</v>
      </c>
    </row>
    <row r="3014" spans="1:5">
      <c r="A3014" t="s">
        <v>32</v>
      </c>
      <c r="B3014" s="3" t="s">
        <v>15310</v>
      </c>
      <c r="C3014">
        <v>1</v>
      </c>
      <c r="D3014">
        <v>2</v>
      </c>
      <c r="E3014" s="3" t="s">
        <v>17700</v>
      </c>
    </row>
    <row r="3015" spans="1:5">
      <c r="A3015" t="s">
        <v>32</v>
      </c>
      <c r="B3015" s="3" t="s">
        <v>15488</v>
      </c>
      <c r="C3015">
        <v>1</v>
      </c>
      <c r="D3015">
        <v>2</v>
      </c>
      <c r="E3015" s="3" t="s">
        <v>17700</v>
      </c>
    </row>
    <row r="3016" spans="1:5">
      <c r="A3016" t="s">
        <v>32</v>
      </c>
      <c r="B3016" s="3" t="s">
        <v>15352</v>
      </c>
      <c r="C3016">
        <v>1</v>
      </c>
      <c r="D3016">
        <v>2</v>
      </c>
      <c r="E3016" s="3" t="s">
        <v>16074</v>
      </c>
    </row>
    <row r="3017" spans="1:5">
      <c r="A3017" t="s">
        <v>32</v>
      </c>
      <c r="B3017" s="3" t="s">
        <v>15235</v>
      </c>
      <c r="C3017">
        <v>1</v>
      </c>
      <c r="D3017">
        <v>2</v>
      </c>
      <c r="E3017" s="3" t="s">
        <v>16074</v>
      </c>
    </row>
    <row r="3018" spans="1:5">
      <c r="A3018" t="s">
        <v>32</v>
      </c>
      <c r="B3018" s="3" t="s">
        <v>7431</v>
      </c>
      <c r="C3018">
        <v>1</v>
      </c>
      <c r="D3018">
        <v>1</v>
      </c>
      <c r="E3018" s="3" t="s">
        <v>17701</v>
      </c>
    </row>
    <row r="3019" spans="1:5">
      <c r="A3019" t="s">
        <v>32</v>
      </c>
      <c r="B3019" s="3" t="s">
        <v>7446</v>
      </c>
      <c r="C3019">
        <v>1</v>
      </c>
      <c r="D3019">
        <v>1</v>
      </c>
      <c r="E3019" s="3" t="s">
        <v>17702</v>
      </c>
    </row>
    <row r="3020" spans="1:5">
      <c r="A3020" t="s">
        <v>32</v>
      </c>
      <c r="B3020" s="3" t="s">
        <v>7438</v>
      </c>
      <c r="C3020">
        <v>1</v>
      </c>
      <c r="D3020">
        <v>1</v>
      </c>
      <c r="E3020" s="3" t="s">
        <v>17393</v>
      </c>
    </row>
    <row r="3021" spans="1:5">
      <c r="A3021" t="s">
        <v>32</v>
      </c>
      <c r="B3021" s="3" t="s">
        <v>15354</v>
      </c>
      <c r="C3021">
        <v>1</v>
      </c>
      <c r="D3021">
        <v>1</v>
      </c>
      <c r="E3021" s="3" t="s">
        <v>16004</v>
      </c>
    </row>
    <row r="3022" spans="1:5">
      <c r="A3022" t="s">
        <v>32</v>
      </c>
      <c r="B3022" s="3" t="s">
        <v>15593</v>
      </c>
      <c r="C3022">
        <v>1</v>
      </c>
      <c r="D3022">
        <v>1</v>
      </c>
      <c r="E3022" s="3" t="s">
        <v>17703</v>
      </c>
    </row>
    <row r="3023" spans="1:5">
      <c r="A3023" t="s">
        <v>32</v>
      </c>
      <c r="B3023" s="3" t="s">
        <v>15347</v>
      </c>
      <c r="C3023">
        <v>1</v>
      </c>
      <c r="D3023">
        <v>1</v>
      </c>
      <c r="E3023" s="3" t="s">
        <v>17703</v>
      </c>
    </row>
    <row r="3024" spans="1:5">
      <c r="A3024" t="s">
        <v>32</v>
      </c>
      <c r="B3024" s="3" t="s">
        <v>7466</v>
      </c>
      <c r="C3024">
        <v>1</v>
      </c>
      <c r="D3024">
        <v>1</v>
      </c>
      <c r="E3024" s="3" t="s">
        <v>17704</v>
      </c>
    </row>
    <row r="3025" spans="1:5">
      <c r="A3025" t="s">
        <v>32</v>
      </c>
      <c r="B3025" s="3" t="s">
        <v>15460</v>
      </c>
      <c r="C3025">
        <v>1</v>
      </c>
      <c r="D3025">
        <v>1</v>
      </c>
      <c r="E3025" s="3" t="s">
        <v>17705</v>
      </c>
    </row>
    <row r="3026" spans="1:5">
      <c r="A3026" t="s">
        <v>32</v>
      </c>
      <c r="B3026" s="3" t="s">
        <v>15594</v>
      </c>
      <c r="C3026">
        <v>1</v>
      </c>
      <c r="D3026">
        <v>1</v>
      </c>
      <c r="E3026" s="3" t="s">
        <v>17705</v>
      </c>
    </row>
    <row r="3027" spans="1:5">
      <c r="A3027" t="s">
        <v>32</v>
      </c>
      <c r="B3027" s="3" t="s">
        <v>15307</v>
      </c>
      <c r="C3027">
        <v>1</v>
      </c>
      <c r="D3027">
        <v>1</v>
      </c>
      <c r="E3027" s="3" t="s">
        <v>15877</v>
      </c>
    </row>
    <row r="3028" spans="1:5">
      <c r="A3028" t="s">
        <v>32</v>
      </c>
      <c r="B3028" s="3" t="s">
        <v>7512</v>
      </c>
      <c r="C3028">
        <v>1</v>
      </c>
      <c r="D3028">
        <v>1</v>
      </c>
      <c r="E3028" s="3" t="s">
        <v>17706</v>
      </c>
    </row>
    <row r="3029" spans="1:5">
      <c r="A3029" t="s">
        <v>32</v>
      </c>
      <c r="B3029" s="3" t="s">
        <v>7448</v>
      </c>
      <c r="C3029">
        <v>1</v>
      </c>
      <c r="D3029">
        <v>1</v>
      </c>
      <c r="E3029" s="3" t="s">
        <v>17707</v>
      </c>
    </row>
    <row r="3030" spans="1:5">
      <c r="A3030" t="s">
        <v>32</v>
      </c>
      <c r="B3030" s="3" t="s">
        <v>15365</v>
      </c>
      <c r="C3030">
        <v>1</v>
      </c>
      <c r="D3030">
        <v>1</v>
      </c>
      <c r="E3030" s="3" t="s">
        <v>17707</v>
      </c>
    </row>
    <row r="3031" spans="1:5">
      <c r="A3031" t="s">
        <v>32</v>
      </c>
      <c r="B3031" s="3" t="s">
        <v>15217</v>
      </c>
      <c r="C3031">
        <v>1</v>
      </c>
      <c r="D3031">
        <v>1</v>
      </c>
      <c r="E3031" s="3" t="s">
        <v>16347</v>
      </c>
    </row>
    <row r="3032" spans="1:5">
      <c r="A3032" t="s">
        <v>32</v>
      </c>
      <c r="B3032" s="3" t="s">
        <v>15269</v>
      </c>
      <c r="C3032">
        <v>1</v>
      </c>
      <c r="D3032">
        <v>1</v>
      </c>
      <c r="E3032" s="3" t="s">
        <v>17708</v>
      </c>
    </row>
    <row r="3033" spans="1:5">
      <c r="A3033" t="s">
        <v>32</v>
      </c>
      <c r="B3033" s="3" t="s">
        <v>15338</v>
      </c>
      <c r="C3033">
        <v>1</v>
      </c>
      <c r="D3033">
        <v>1</v>
      </c>
      <c r="E3033" s="3" t="s">
        <v>17708</v>
      </c>
    </row>
    <row r="3034" spans="1:5">
      <c r="A3034" t="s">
        <v>32</v>
      </c>
      <c r="B3034" s="3" t="s">
        <v>15547</v>
      </c>
      <c r="C3034">
        <v>1</v>
      </c>
      <c r="D3034">
        <v>1</v>
      </c>
      <c r="E3034" s="3" t="s">
        <v>16294</v>
      </c>
    </row>
    <row r="3035" spans="1:5">
      <c r="A3035" t="s">
        <v>32</v>
      </c>
      <c r="B3035" s="3" t="s">
        <v>7476</v>
      </c>
      <c r="C3035">
        <v>1</v>
      </c>
      <c r="D3035">
        <v>1</v>
      </c>
      <c r="E3035" s="3" t="s">
        <v>16294</v>
      </c>
    </row>
    <row r="3036" spans="1:5">
      <c r="A3036" t="s">
        <v>32</v>
      </c>
      <c r="B3036" s="3" t="s">
        <v>15253</v>
      </c>
      <c r="C3036">
        <v>1</v>
      </c>
      <c r="D3036">
        <v>1</v>
      </c>
      <c r="E3036" s="3" t="s">
        <v>17709</v>
      </c>
    </row>
    <row r="3037" spans="1:5">
      <c r="A3037" t="s">
        <v>32</v>
      </c>
      <c r="B3037" s="3" t="s">
        <v>15265</v>
      </c>
      <c r="C3037">
        <v>1</v>
      </c>
      <c r="D3037">
        <v>1</v>
      </c>
      <c r="E3037" s="3" t="s">
        <v>17710</v>
      </c>
    </row>
    <row r="3038" spans="1:5">
      <c r="A3038" t="s">
        <v>32</v>
      </c>
      <c r="B3038" s="3" t="s">
        <v>7415</v>
      </c>
      <c r="C3038">
        <v>1</v>
      </c>
      <c r="D3038">
        <v>1</v>
      </c>
      <c r="E3038" s="3" t="s">
        <v>17711</v>
      </c>
    </row>
    <row r="3039" spans="1:5">
      <c r="A3039" t="s">
        <v>32</v>
      </c>
      <c r="B3039" s="3" t="s">
        <v>15595</v>
      </c>
      <c r="C3039">
        <v>1</v>
      </c>
      <c r="D3039">
        <v>1</v>
      </c>
      <c r="E3039" s="3" t="s">
        <v>17712</v>
      </c>
    </row>
    <row r="3040" spans="1:5">
      <c r="A3040" t="s">
        <v>32</v>
      </c>
      <c r="B3040" s="3" t="s">
        <v>15331</v>
      </c>
      <c r="C3040">
        <v>1</v>
      </c>
      <c r="D3040">
        <v>1</v>
      </c>
      <c r="E3040" s="3" t="s">
        <v>17533</v>
      </c>
    </row>
    <row r="3041" spans="1:5">
      <c r="A3041" t="s">
        <v>32</v>
      </c>
      <c r="B3041" s="3" t="s">
        <v>15381</v>
      </c>
      <c r="C3041">
        <v>1</v>
      </c>
      <c r="D3041">
        <v>1</v>
      </c>
      <c r="E3041" s="3" t="s">
        <v>16195</v>
      </c>
    </row>
    <row r="3042" spans="1:5">
      <c r="A3042" t="s">
        <v>32</v>
      </c>
      <c r="B3042" s="3" t="s">
        <v>7460</v>
      </c>
      <c r="C3042">
        <v>1</v>
      </c>
      <c r="D3042">
        <v>1</v>
      </c>
      <c r="E3042" s="3" t="s">
        <v>16195</v>
      </c>
    </row>
    <row r="3043" spans="1:5">
      <c r="A3043" t="s">
        <v>32</v>
      </c>
      <c r="B3043" s="3" t="s">
        <v>15336</v>
      </c>
      <c r="C3043">
        <v>1</v>
      </c>
      <c r="D3043">
        <v>1</v>
      </c>
      <c r="E3043" s="3" t="s">
        <v>16195</v>
      </c>
    </row>
    <row r="3044" spans="1:5">
      <c r="A3044" t="s">
        <v>32</v>
      </c>
      <c r="B3044" s="3" t="s">
        <v>15229</v>
      </c>
      <c r="C3044">
        <v>1</v>
      </c>
      <c r="D3044">
        <v>1</v>
      </c>
      <c r="E3044" s="3" t="s">
        <v>16195</v>
      </c>
    </row>
    <row r="3045" spans="1:5">
      <c r="A3045" t="s">
        <v>32</v>
      </c>
      <c r="B3045" s="3" t="s">
        <v>7421</v>
      </c>
      <c r="C3045">
        <v>1</v>
      </c>
      <c r="D3045">
        <v>1</v>
      </c>
      <c r="E3045" s="3" t="s">
        <v>17309</v>
      </c>
    </row>
    <row r="3046" spans="1:5">
      <c r="A3046" t="s">
        <v>32</v>
      </c>
      <c r="B3046" s="3" t="s">
        <v>15314</v>
      </c>
      <c r="C3046">
        <v>1</v>
      </c>
      <c r="D3046">
        <v>1</v>
      </c>
      <c r="E3046" s="3" t="s">
        <v>17309</v>
      </c>
    </row>
    <row r="3047" spans="1:5">
      <c r="A3047" t="s">
        <v>32</v>
      </c>
      <c r="B3047" s="3" t="s">
        <v>15368</v>
      </c>
      <c r="C3047">
        <v>1</v>
      </c>
      <c r="D3047">
        <v>1</v>
      </c>
      <c r="E3047" s="3" t="s">
        <v>17713</v>
      </c>
    </row>
    <row r="3048" spans="1:5">
      <c r="A3048" t="s">
        <v>32</v>
      </c>
      <c r="B3048" s="3" t="s">
        <v>15285</v>
      </c>
      <c r="C3048">
        <v>1</v>
      </c>
      <c r="D3048">
        <v>1</v>
      </c>
      <c r="E3048" s="3" t="s">
        <v>17714</v>
      </c>
    </row>
    <row r="3049" spans="1:5">
      <c r="A3049" t="s">
        <v>32</v>
      </c>
      <c r="B3049" s="3" t="s">
        <v>15248</v>
      </c>
      <c r="C3049">
        <v>1</v>
      </c>
      <c r="D3049">
        <v>1</v>
      </c>
      <c r="E3049" s="3" t="s">
        <v>16349</v>
      </c>
    </row>
    <row r="3050" spans="1:5">
      <c r="A3050" t="s">
        <v>32</v>
      </c>
      <c r="B3050" s="3" t="s">
        <v>15329</v>
      </c>
      <c r="C3050">
        <v>1</v>
      </c>
      <c r="D3050">
        <v>1</v>
      </c>
      <c r="E3050" s="3" t="s">
        <v>16349</v>
      </c>
    </row>
    <row r="3051" spans="1:5">
      <c r="A3051" t="s">
        <v>32</v>
      </c>
      <c r="B3051" s="3" t="s">
        <v>7417</v>
      </c>
      <c r="C3051">
        <v>1</v>
      </c>
      <c r="D3051">
        <v>1</v>
      </c>
      <c r="E3051" s="3" t="s">
        <v>16349</v>
      </c>
    </row>
    <row r="3052" spans="1:5">
      <c r="A3052" t="s">
        <v>32</v>
      </c>
      <c r="B3052" s="3" t="s">
        <v>15596</v>
      </c>
      <c r="C3052">
        <v>1</v>
      </c>
      <c r="D3052">
        <v>1</v>
      </c>
      <c r="E3052" s="3" t="s">
        <v>16349</v>
      </c>
    </row>
    <row r="3053" spans="1:5">
      <c r="A3053" t="s">
        <v>32</v>
      </c>
      <c r="B3053" s="3" t="s">
        <v>15290</v>
      </c>
      <c r="C3053">
        <v>1</v>
      </c>
      <c r="D3053">
        <v>1</v>
      </c>
      <c r="E3053" s="3" t="s">
        <v>17715</v>
      </c>
    </row>
    <row r="3054" spans="1:5">
      <c r="A3054" t="s">
        <v>32</v>
      </c>
      <c r="B3054" s="3" t="s">
        <v>15231</v>
      </c>
      <c r="C3054">
        <v>1</v>
      </c>
      <c r="D3054">
        <v>1</v>
      </c>
      <c r="E3054" s="3" t="s">
        <v>17715</v>
      </c>
    </row>
    <row r="3055" spans="1:5">
      <c r="A3055" t="s">
        <v>32</v>
      </c>
      <c r="B3055" s="3" t="s">
        <v>15569</v>
      </c>
      <c r="C3055">
        <v>1</v>
      </c>
      <c r="D3055">
        <v>1</v>
      </c>
      <c r="E3055" s="3" t="s">
        <v>17716</v>
      </c>
    </row>
    <row r="3056" spans="1:5">
      <c r="A3056" t="s">
        <v>32</v>
      </c>
      <c r="B3056" s="3" t="s">
        <v>15597</v>
      </c>
      <c r="C3056">
        <v>1</v>
      </c>
      <c r="D3056">
        <v>1</v>
      </c>
      <c r="E3056" s="3" t="s">
        <v>17717</v>
      </c>
    </row>
    <row r="3057" spans="1:5">
      <c r="A3057" t="s">
        <v>32</v>
      </c>
      <c r="B3057" s="3" t="s">
        <v>15598</v>
      </c>
      <c r="C3057">
        <v>1</v>
      </c>
      <c r="D3057">
        <v>1</v>
      </c>
      <c r="E3057" s="3" t="s">
        <v>17718</v>
      </c>
    </row>
    <row r="3058" spans="1:5">
      <c r="A3058" t="s">
        <v>32</v>
      </c>
      <c r="B3058" s="3" t="s">
        <v>7477</v>
      </c>
      <c r="C3058">
        <v>1</v>
      </c>
      <c r="D3058">
        <v>1</v>
      </c>
      <c r="E3058" s="3" t="s">
        <v>17718</v>
      </c>
    </row>
    <row r="3059" spans="1:5">
      <c r="A3059" t="s">
        <v>32</v>
      </c>
      <c r="B3059" s="3" t="s">
        <v>15317</v>
      </c>
      <c r="C3059">
        <v>1</v>
      </c>
      <c r="D3059">
        <v>1</v>
      </c>
      <c r="E3059" s="3" t="s">
        <v>16504</v>
      </c>
    </row>
    <row r="3060" spans="1:5">
      <c r="A3060" t="s">
        <v>32</v>
      </c>
      <c r="B3060" s="3" t="s">
        <v>15364</v>
      </c>
      <c r="C3060">
        <v>1</v>
      </c>
      <c r="D3060">
        <v>1</v>
      </c>
      <c r="E3060" s="3" t="s">
        <v>16504</v>
      </c>
    </row>
    <row r="3061" spans="1:5">
      <c r="A3061" t="s">
        <v>32</v>
      </c>
      <c r="B3061" s="3" t="s">
        <v>15448</v>
      </c>
      <c r="C3061">
        <v>1</v>
      </c>
      <c r="D3061">
        <v>1</v>
      </c>
      <c r="E3061" s="3" t="s">
        <v>17719</v>
      </c>
    </row>
    <row r="3062" spans="1:5">
      <c r="A3062" t="s">
        <v>32</v>
      </c>
      <c r="B3062" s="3" t="s">
        <v>7515</v>
      </c>
      <c r="C3062">
        <v>1</v>
      </c>
      <c r="D3062">
        <v>1</v>
      </c>
      <c r="E3062" s="3" t="s">
        <v>17719</v>
      </c>
    </row>
    <row r="3063" spans="1:5">
      <c r="A3063" t="s">
        <v>32</v>
      </c>
      <c r="B3063" s="3" t="s">
        <v>15228</v>
      </c>
      <c r="C3063">
        <v>1</v>
      </c>
      <c r="D3063">
        <v>1</v>
      </c>
      <c r="E3063" s="3" t="s">
        <v>17720</v>
      </c>
    </row>
    <row r="3064" spans="1:5">
      <c r="A3064" t="s">
        <v>32</v>
      </c>
      <c r="B3064" s="3" t="s">
        <v>7505</v>
      </c>
      <c r="C3064">
        <v>1</v>
      </c>
      <c r="D3064">
        <v>1</v>
      </c>
      <c r="E3064" s="3" t="s">
        <v>17720</v>
      </c>
    </row>
    <row r="3065" spans="1:5">
      <c r="A3065" t="s">
        <v>33</v>
      </c>
      <c r="B3065" s="3" t="s">
        <v>15210</v>
      </c>
      <c r="C3065">
        <v>13</v>
      </c>
      <c r="D3065">
        <v>3</v>
      </c>
      <c r="E3065" s="3" t="s">
        <v>17721</v>
      </c>
    </row>
    <row r="3066" spans="1:5">
      <c r="A3066" t="s">
        <v>33</v>
      </c>
      <c r="B3066" s="3" t="s">
        <v>15218</v>
      </c>
      <c r="C3066">
        <v>12</v>
      </c>
      <c r="D3066">
        <v>2</v>
      </c>
      <c r="E3066" s="3" t="s">
        <v>17722</v>
      </c>
    </row>
    <row r="3067" spans="1:5">
      <c r="A3067" t="s">
        <v>33</v>
      </c>
      <c r="B3067" s="3" t="s">
        <v>15282</v>
      </c>
      <c r="C3067">
        <v>11</v>
      </c>
      <c r="D3067">
        <v>3</v>
      </c>
      <c r="E3067" s="3" t="s">
        <v>17723</v>
      </c>
    </row>
    <row r="3068" spans="1:5">
      <c r="A3068" t="s">
        <v>33</v>
      </c>
      <c r="B3068" s="3" t="s">
        <v>4248</v>
      </c>
      <c r="C3068">
        <v>10</v>
      </c>
      <c r="D3068">
        <v>3</v>
      </c>
      <c r="E3068" s="3" t="s">
        <v>17724</v>
      </c>
    </row>
    <row r="3069" spans="1:5">
      <c r="A3069" t="s">
        <v>33</v>
      </c>
      <c r="B3069" s="3" t="s">
        <v>15213</v>
      </c>
      <c r="C3069">
        <v>10</v>
      </c>
      <c r="D3069">
        <v>2</v>
      </c>
      <c r="E3069" s="3" t="s">
        <v>17725</v>
      </c>
    </row>
    <row r="3070" spans="1:5">
      <c r="A3070" t="s">
        <v>33</v>
      </c>
      <c r="B3070" s="3" t="s">
        <v>15220</v>
      </c>
      <c r="C3070">
        <v>9</v>
      </c>
      <c r="D3070">
        <v>1</v>
      </c>
      <c r="E3070" s="3" t="s">
        <v>17726</v>
      </c>
    </row>
    <row r="3071" spans="1:5">
      <c r="A3071" t="s">
        <v>33</v>
      </c>
      <c r="B3071" s="3" t="s">
        <v>15326</v>
      </c>
      <c r="C3071">
        <v>8</v>
      </c>
      <c r="D3071">
        <v>4</v>
      </c>
      <c r="E3071" s="3" t="s">
        <v>17727</v>
      </c>
    </row>
    <row r="3072" spans="1:5">
      <c r="A3072" t="s">
        <v>33</v>
      </c>
      <c r="B3072" s="3" t="s">
        <v>15224</v>
      </c>
      <c r="C3072">
        <v>8</v>
      </c>
      <c r="D3072">
        <v>2</v>
      </c>
      <c r="E3072" s="3" t="s">
        <v>17728</v>
      </c>
    </row>
    <row r="3073" spans="1:5">
      <c r="A3073" t="s">
        <v>33</v>
      </c>
      <c r="B3073" s="3" t="s">
        <v>15214</v>
      </c>
      <c r="C3073">
        <v>7</v>
      </c>
      <c r="D3073">
        <v>2</v>
      </c>
      <c r="E3073" s="3" t="s">
        <v>17729</v>
      </c>
    </row>
    <row r="3074" spans="1:5">
      <c r="A3074" t="s">
        <v>33</v>
      </c>
      <c r="B3074" s="3" t="s">
        <v>15295</v>
      </c>
      <c r="C3074">
        <v>6</v>
      </c>
      <c r="D3074">
        <v>1</v>
      </c>
      <c r="E3074" s="3" t="s">
        <v>17730</v>
      </c>
    </row>
    <row r="3075" spans="1:5">
      <c r="A3075" t="s">
        <v>33</v>
      </c>
      <c r="B3075" s="3" t="s">
        <v>15283</v>
      </c>
      <c r="C3075">
        <v>5</v>
      </c>
      <c r="D3075">
        <v>2</v>
      </c>
      <c r="E3075" s="3" t="s">
        <v>17731</v>
      </c>
    </row>
    <row r="3076" spans="1:5">
      <c r="A3076" t="s">
        <v>33</v>
      </c>
      <c r="B3076" s="3" t="s">
        <v>15227</v>
      </c>
      <c r="C3076">
        <v>5</v>
      </c>
      <c r="D3076">
        <v>2</v>
      </c>
      <c r="E3076" s="3" t="s">
        <v>17732</v>
      </c>
    </row>
    <row r="3077" spans="1:5">
      <c r="A3077" t="s">
        <v>33</v>
      </c>
      <c r="B3077" s="3" t="s">
        <v>15329</v>
      </c>
      <c r="C3077">
        <v>5</v>
      </c>
      <c r="D3077">
        <v>1</v>
      </c>
      <c r="E3077" s="3" t="s">
        <v>17733</v>
      </c>
    </row>
    <row r="3078" spans="1:5">
      <c r="A3078" t="s">
        <v>33</v>
      </c>
      <c r="B3078" s="3" t="s">
        <v>7448</v>
      </c>
      <c r="C3078">
        <v>4</v>
      </c>
      <c r="D3078">
        <v>1</v>
      </c>
      <c r="E3078" s="3" t="s">
        <v>17734</v>
      </c>
    </row>
    <row r="3079" spans="1:5">
      <c r="A3079" t="s">
        <v>33</v>
      </c>
      <c r="B3079" s="3" t="s">
        <v>15321</v>
      </c>
      <c r="C3079">
        <v>4</v>
      </c>
      <c r="D3079">
        <v>1</v>
      </c>
      <c r="E3079" s="3" t="s">
        <v>17735</v>
      </c>
    </row>
    <row r="3080" spans="1:5">
      <c r="A3080" t="s">
        <v>33</v>
      </c>
      <c r="B3080" s="3" t="s">
        <v>15232</v>
      </c>
      <c r="C3080">
        <v>4</v>
      </c>
      <c r="D3080">
        <v>1</v>
      </c>
      <c r="E3080" s="3" t="s">
        <v>17736</v>
      </c>
    </row>
    <row r="3081" spans="1:5">
      <c r="A3081" t="s">
        <v>33</v>
      </c>
      <c r="B3081" s="3" t="s">
        <v>15292</v>
      </c>
      <c r="C3081">
        <v>3</v>
      </c>
      <c r="D3081">
        <v>4</v>
      </c>
      <c r="E3081" s="3" t="s">
        <v>17737</v>
      </c>
    </row>
    <row r="3082" spans="1:5">
      <c r="A3082" t="s">
        <v>33</v>
      </c>
      <c r="B3082" s="3" t="s">
        <v>15219</v>
      </c>
      <c r="C3082">
        <v>3</v>
      </c>
      <c r="D3082">
        <v>2</v>
      </c>
      <c r="E3082" s="3" t="s">
        <v>17738</v>
      </c>
    </row>
    <row r="3083" spans="1:5">
      <c r="A3083" t="s">
        <v>33</v>
      </c>
      <c r="B3083" s="3" t="s">
        <v>15244</v>
      </c>
      <c r="C3083">
        <v>3</v>
      </c>
      <c r="D3083">
        <v>1</v>
      </c>
      <c r="E3083" s="3" t="s">
        <v>17739</v>
      </c>
    </row>
    <row r="3084" spans="1:5">
      <c r="A3084" t="s">
        <v>33</v>
      </c>
      <c r="B3084" s="3" t="s">
        <v>15375</v>
      </c>
      <c r="C3084">
        <v>3</v>
      </c>
      <c r="D3084">
        <v>1</v>
      </c>
      <c r="E3084" s="3" t="s">
        <v>17740</v>
      </c>
    </row>
    <row r="3085" spans="1:5">
      <c r="A3085" t="s">
        <v>33</v>
      </c>
      <c r="B3085" s="3" t="s">
        <v>7447</v>
      </c>
      <c r="C3085">
        <v>3</v>
      </c>
      <c r="D3085">
        <v>1</v>
      </c>
      <c r="E3085" s="3" t="s">
        <v>17741</v>
      </c>
    </row>
    <row r="3086" spans="1:5">
      <c r="A3086" t="s">
        <v>33</v>
      </c>
      <c r="B3086" s="3" t="s">
        <v>15225</v>
      </c>
      <c r="C3086">
        <v>3</v>
      </c>
      <c r="D3086">
        <v>1</v>
      </c>
      <c r="E3086" s="3" t="s">
        <v>17742</v>
      </c>
    </row>
    <row r="3087" spans="1:5">
      <c r="A3087" t="s">
        <v>33</v>
      </c>
      <c r="B3087" s="3" t="s">
        <v>15211</v>
      </c>
      <c r="C3087">
        <v>3</v>
      </c>
      <c r="D3087">
        <v>1</v>
      </c>
      <c r="E3087" s="3" t="s">
        <v>17743</v>
      </c>
    </row>
    <row r="3088" spans="1:5">
      <c r="A3088" t="s">
        <v>33</v>
      </c>
      <c r="B3088" s="3" t="s">
        <v>7355</v>
      </c>
      <c r="C3088">
        <v>3</v>
      </c>
      <c r="D3088">
        <v>1</v>
      </c>
      <c r="E3088" s="3" t="s">
        <v>17744</v>
      </c>
    </row>
    <row r="3089" spans="1:5">
      <c r="A3089" t="s">
        <v>33</v>
      </c>
      <c r="B3089" s="3" t="s">
        <v>7457</v>
      </c>
      <c r="C3089">
        <v>3</v>
      </c>
      <c r="D3089">
        <v>1</v>
      </c>
      <c r="E3089" s="3" t="s">
        <v>17745</v>
      </c>
    </row>
    <row r="3090" spans="1:5">
      <c r="A3090" t="s">
        <v>33</v>
      </c>
      <c r="B3090" s="3" t="s">
        <v>7480</v>
      </c>
      <c r="C3090">
        <v>2</v>
      </c>
      <c r="D3090">
        <v>4</v>
      </c>
      <c r="E3090" s="3" t="s">
        <v>17746</v>
      </c>
    </row>
    <row r="3091" spans="1:5">
      <c r="A3091" t="s">
        <v>33</v>
      </c>
      <c r="B3091" s="3" t="s">
        <v>7416</v>
      </c>
      <c r="C3091">
        <v>2</v>
      </c>
      <c r="D3091">
        <v>3</v>
      </c>
      <c r="E3091" s="3" t="s">
        <v>17747</v>
      </c>
    </row>
    <row r="3092" spans="1:5">
      <c r="A3092" t="s">
        <v>33</v>
      </c>
      <c r="B3092" s="3" t="s">
        <v>15579</v>
      </c>
      <c r="C3092">
        <v>2</v>
      </c>
      <c r="D3092">
        <v>2</v>
      </c>
      <c r="E3092" s="3" t="s">
        <v>17748</v>
      </c>
    </row>
    <row r="3093" spans="1:5">
      <c r="A3093" t="s">
        <v>33</v>
      </c>
      <c r="B3093" s="3" t="s">
        <v>15376</v>
      </c>
      <c r="C3093">
        <v>2</v>
      </c>
      <c r="D3093">
        <v>2</v>
      </c>
      <c r="E3093" s="3" t="s">
        <v>17749</v>
      </c>
    </row>
    <row r="3094" spans="1:5">
      <c r="A3094" t="s">
        <v>33</v>
      </c>
      <c r="B3094" s="3" t="s">
        <v>15253</v>
      </c>
      <c r="C3094">
        <v>2</v>
      </c>
      <c r="D3094">
        <v>2</v>
      </c>
      <c r="E3094" s="3" t="s">
        <v>17750</v>
      </c>
    </row>
    <row r="3095" spans="1:5">
      <c r="A3095" t="s">
        <v>33</v>
      </c>
      <c r="B3095" s="3" t="s">
        <v>7451</v>
      </c>
      <c r="C3095">
        <v>2</v>
      </c>
      <c r="D3095">
        <v>1</v>
      </c>
      <c r="E3095" s="3" t="s">
        <v>17751</v>
      </c>
    </row>
    <row r="3096" spans="1:5">
      <c r="A3096" t="s">
        <v>33</v>
      </c>
      <c r="B3096" s="3" t="s">
        <v>15362</v>
      </c>
      <c r="C3096">
        <v>2</v>
      </c>
      <c r="D3096">
        <v>1</v>
      </c>
      <c r="E3096" s="3" t="s">
        <v>17752</v>
      </c>
    </row>
    <row r="3097" spans="1:5">
      <c r="A3097" t="s">
        <v>33</v>
      </c>
      <c r="B3097" s="3" t="s">
        <v>15286</v>
      </c>
      <c r="C3097">
        <v>2</v>
      </c>
      <c r="D3097">
        <v>1</v>
      </c>
      <c r="E3097" s="3" t="s">
        <v>17753</v>
      </c>
    </row>
    <row r="3098" spans="1:5">
      <c r="A3098" t="s">
        <v>33</v>
      </c>
      <c r="B3098" s="3" t="s">
        <v>7452</v>
      </c>
      <c r="C3098">
        <v>2</v>
      </c>
      <c r="D3098">
        <v>1</v>
      </c>
      <c r="E3098" s="3" t="s">
        <v>17754</v>
      </c>
    </row>
    <row r="3099" spans="1:5">
      <c r="A3099" t="s">
        <v>33</v>
      </c>
      <c r="B3099" s="3" t="s">
        <v>15234</v>
      </c>
      <c r="C3099">
        <v>2</v>
      </c>
      <c r="D3099">
        <v>1</v>
      </c>
      <c r="E3099" s="3" t="s">
        <v>17755</v>
      </c>
    </row>
    <row r="3100" spans="1:5">
      <c r="A3100" t="s">
        <v>33</v>
      </c>
      <c r="B3100" s="3" t="s">
        <v>6467</v>
      </c>
      <c r="C3100">
        <v>2</v>
      </c>
      <c r="D3100">
        <v>1</v>
      </c>
      <c r="E3100" s="3" t="s">
        <v>17756</v>
      </c>
    </row>
    <row r="3101" spans="1:5">
      <c r="A3101" t="s">
        <v>33</v>
      </c>
      <c r="B3101" s="3" t="s">
        <v>7421</v>
      </c>
      <c r="C3101">
        <v>2</v>
      </c>
      <c r="D3101">
        <v>1</v>
      </c>
      <c r="E3101" s="3" t="s">
        <v>17757</v>
      </c>
    </row>
    <row r="3102" spans="1:5">
      <c r="A3102" t="s">
        <v>33</v>
      </c>
      <c r="B3102" s="3" t="s">
        <v>15221</v>
      </c>
      <c r="C3102">
        <v>2</v>
      </c>
      <c r="D3102">
        <v>1</v>
      </c>
      <c r="E3102" s="3" t="s">
        <v>17758</v>
      </c>
    </row>
    <row r="3103" spans="1:5">
      <c r="A3103" t="s">
        <v>33</v>
      </c>
      <c r="B3103" s="3" t="s">
        <v>7504</v>
      </c>
      <c r="C3103">
        <v>2</v>
      </c>
      <c r="D3103">
        <v>1</v>
      </c>
      <c r="E3103" s="3" t="s">
        <v>17759</v>
      </c>
    </row>
    <row r="3104" spans="1:5">
      <c r="A3104" t="s">
        <v>33</v>
      </c>
      <c r="B3104" s="3" t="s">
        <v>7426</v>
      </c>
      <c r="C3104">
        <v>2</v>
      </c>
      <c r="D3104">
        <v>1</v>
      </c>
      <c r="E3104" s="3" t="s">
        <v>17760</v>
      </c>
    </row>
    <row r="3105" spans="1:5">
      <c r="A3105" t="s">
        <v>33</v>
      </c>
      <c r="B3105" s="3" t="s">
        <v>15448</v>
      </c>
      <c r="C3105">
        <v>2</v>
      </c>
      <c r="D3105">
        <v>1</v>
      </c>
      <c r="E3105" s="3" t="s">
        <v>17761</v>
      </c>
    </row>
    <row r="3106" spans="1:5">
      <c r="A3106" t="s">
        <v>33</v>
      </c>
      <c r="B3106" s="3" t="s">
        <v>15264</v>
      </c>
      <c r="C3106">
        <v>2</v>
      </c>
      <c r="D3106">
        <v>1</v>
      </c>
      <c r="E3106" s="3" t="s">
        <v>17762</v>
      </c>
    </row>
    <row r="3107" spans="1:5">
      <c r="A3107" t="s">
        <v>33</v>
      </c>
      <c r="B3107" s="3" t="s">
        <v>15245</v>
      </c>
      <c r="C3107">
        <v>2</v>
      </c>
      <c r="D3107">
        <v>1</v>
      </c>
      <c r="E3107" s="3" t="s">
        <v>17366</v>
      </c>
    </row>
    <row r="3108" spans="1:5">
      <c r="A3108" t="s">
        <v>33</v>
      </c>
      <c r="B3108" s="3" t="s">
        <v>15217</v>
      </c>
      <c r="C3108">
        <v>2</v>
      </c>
      <c r="D3108">
        <v>1</v>
      </c>
      <c r="E3108" s="3" t="s">
        <v>17763</v>
      </c>
    </row>
    <row r="3109" spans="1:5">
      <c r="A3109" t="s">
        <v>33</v>
      </c>
      <c r="B3109" s="3" t="s">
        <v>15288</v>
      </c>
      <c r="C3109">
        <v>2</v>
      </c>
      <c r="D3109">
        <v>1</v>
      </c>
      <c r="E3109" s="3" t="s">
        <v>17764</v>
      </c>
    </row>
    <row r="3110" spans="1:5">
      <c r="A3110" t="s">
        <v>33</v>
      </c>
      <c r="B3110" s="3" t="s">
        <v>15216</v>
      </c>
      <c r="C3110">
        <v>2</v>
      </c>
      <c r="D3110">
        <v>1</v>
      </c>
      <c r="E3110" s="3" t="s">
        <v>17765</v>
      </c>
    </row>
    <row r="3111" spans="1:5">
      <c r="A3111" t="s">
        <v>33</v>
      </c>
      <c r="B3111" s="3" t="s">
        <v>15529</v>
      </c>
      <c r="C3111">
        <v>1</v>
      </c>
      <c r="D3111">
        <v>4</v>
      </c>
      <c r="E3111" s="3" t="s">
        <v>17766</v>
      </c>
    </row>
    <row r="3112" spans="1:5">
      <c r="A3112" t="s">
        <v>33</v>
      </c>
      <c r="B3112" s="3" t="s">
        <v>15312</v>
      </c>
      <c r="C3112">
        <v>1</v>
      </c>
      <c r="D3112">
        <v>3</v>
      </c>
      <c r="E3112" s="3" t="s">
        <v>17767</v>
      </c>
    </row>
    <row r="3113" spans="1:5">
      <c r="A3113" t="s">
        <v>33</v>
      </c>
      <c r="B3113" s="3" t="s">
        <v>15235</v>
      </c>
      <c r="C3113">
        <v>1</v>
      </c>
      <c r="D3113">
        <v>3</v>
      </c>
      <c r="E3113" s="3" t="s">
        <v>17768</v>
      </c>
    </row>
    <row r="3114" spans="1:5">
      <c r="A3114" t="s">
        <v>33</v>
      </c>
      <c r="B3114" s="3" t="s">
        <v>15236</v>
      </c>
      <c r="C3114">
        <v>1</v>
      </c>
      <c r="D3114">
        <v>3</v>
      </c>
      <c r="E3114" s="3" t="s">
        <v>17768</v>
      </c>
    </row>
    <row r="3115" spans="1:5">
      <c r="A3115" t="s">
        <v>33</v>
      </c>
      <c r="B3115" s="3" t="s">
        <v>15320</v>
      </c>
      <c r="C3115">
        <v>1</v>
      </c>
      <c r="D3115">
        <v>2</v>
      </c>
      <c r="E3115" s="3" t="s">
        <v>17147</v>
      </c>
    </row>
    <row r="3116" spans="1:5">
      <c r="A3116" t="s">
        <v>33</v>
      </c>
      <c r="B3116" s="3" t="s">
        <v>7475</v>
      </c>
      <c r="C3116">
        <v>1</v>
      </c>
      <c r="D3116">
        <v>2</v>
      </c>
      <c r="E3116" s="3" t="s">
        <v>17769</v>
      </c>
    </row>
    <row r="3117" spans="1:5">
      <c r="A3117" t="s">
        <v>33</v>
      </c>
      <c r="B3117" s="3" t="s">
        <v>15389</v>
      </c>
      <c r="C3117">
        <v>1</v>
      </c>
      <c r="D3117">
        <v>1</v>
      </c>
      <c r="E3117" s="3" t="s">
        <v>17770</v>
      </c>
    </row>
    <row r="3118" spans="1:5">
      <c r="A3118" t="s">
        <v>33</v>
      </c>
      <c r="B3118" s="3" t="s">
        <v>7481</v>
      </c>
      <c r="C3118">
        <v>1</v>
      </c>
      <c r="D3118">
        <v>1</v>
      </c>
      <c r="E3118" s="3" t="s">
        <v>17770</v>
      </c>
    </row>
    <row r="3119" spans="1:5">
      <c r="A3119" t="s">
        <v>33</v>
      </c>
      <c r="B3119" s="3" t="s">
        <v>7430</v>
      </c>
      <c r="C3119">
        <v>1</v>
      </c>
      <c r="D3119">
        <v>1</v>
      </c>
      <c r="E3119" s="3" t="s">
        <v>16035</v>
      </c>
    </row>
    <row r="3120" spans="1:5">
      <c r="A3120" t="s">
        <v>33</v>
      </c>
      <c r="B3120" s="3" t="s">
        <v>7450</v>
      </c>
      <c r="C3120">
        <v>1</v>
      </c>
      <c r="D3120">
        <v>1</v>
      </c>
      <c r="E3120" s="3" t="s">
        <v>17771</v>
      </c>
    </row>
    <row r="3121" spans="1:5">
      <c r="A3121" t="s">
        <v>33</v>
      </c>
      <c r="B3121" s="3" t="s">
        <v>15398</v>
      </c>
      <c r="C3121">
        <v>1</v>
      </c>
      <c r="D3121">
        <v>1</v>
      </c>
      <c r="E3121" s="3" t="s">
        <v>16911</v>
      </c>
    </row>
    <row r="3122" spans="1:5">
      <c r="A3122" t="s">
        <v>33</v>
      </c>
      <c r="B3122" s="3" t="s">
        <v>7491</v>
      </c>
      <c r="C3122">
        <v>1</v>
      </c>
      <c r="D3122">
        <v>1</v>
      </c>
      <c r="E3122" s="3" t="s">
        <v>16804</v>
      </c>
    </row>
    <row r="3123" spans="1:5">
      <c r="A3123" t="s">
        <v>33</v>
      </c>
      <c r="B3123" s="3" t="s">
        <v>15315</v>
      </c>
      <c r="C3123">
        <v>1</v>
      </c>
      <c r="D3123">
        <v>1</v>
      </c>
      <c r="E3123" s="3" t="s">
        <v>17772</v>
      </c>
    </row>
    <row r="3124" spans="1:5">
      <c r="A3124" t="s">
        <v>33</v>
      </c>
      <c r="B3124" s="3" t="s">
        <v>15257</v>
      </c>
      <c r="C3124">
        <v>1</v>
      </c>
      <c r="D3124">
        <v>1</v>
      </c>
      <c r="E3124" s="3" t="s">
        <v>17773</v>
      </c>
    </row>
    <row r="3125" spans="1:5">
      <c r="A3125" t="s">
        <v>33</v>
      </c>
      <c r="B3125" s="3" t="s">
        <v>15410</v>
      </c>
      <c r="C3125">
        <v>1</v>
      </c>
      <c r="D3125">
        <v>1</v>
      </c>
      <c r="E3125" s="3" t="s">
        <v>17773</v>
      </c>
    </row>
    <row r="3126" spans="1:5">
      <c r="A3126" t="s">
        <v>33</v>
      </c>
      <c r="B3126" s="3" t="s">
        <v>15229</v>
      </c>
      <c r="C3126">
        <v>1</v>
      </c>
      <c r="D3126">
        <v>1</v>
      </c>
      <c r="E3126" s="3" t="s">
        <v>17773</v>
      </c>
    </row>
    <row r="3127" spans="1:5">
      <c r="A3127" t="s">
        <v>33</v>
      </c>
      <c r="B3127" s="3" t="s">
        <v>7513</v>
      </c>
      <c r="C3127">
        <v>1</v>
      </c>
      <c r="D3127">
        <v>1</v>
      </c>
      <c r="E3127" s="3" t="s">
        <v>17774</v>
      </c>
    </row>
    <row r="3128" spans="1:5">
      <c r="A3128" t="s">
        <v>33</v>
      </c>
      <c r="B3128" s="3" t="s">
        <v>15440</v>
      </c>
      <c r="C3128">
        <v>1</v>
      </c>
      <c r="D3128">
        <v>1</v>
      </c>
      <c r="E3128" s="3" t="s">
        <v>17775</v>
      </c>
    </row>
    <row r="3129" spans="1:5">
      <c r="A3129" t="s">
        <v>33</v>
      </c>
      <c r="B3129" s="3" t="s">
        <v>7445</v>
      </c>
      <c r="C3129">
        <v>1</v>
      </c>
      <c r="D3129">
        <v>1</v>
      </c>
      <c r="E3129" s="3" t="s">
        <v>17775</v>
      </c>
    </row>
    <row r="3130" spans="1:5">
      <c r="A3130" t="s">
        <v>33</v>
      </c>
      <c r="B3130" s="3" t="s">
        <v>7427</v>
      </c>
      <c r="C3130">
        <v>1</v>
      </c>
      <c r="D3130">
        <v>1</v>
      </c>
      <c r="E3130" s="3" t="s">
        <v>17776</v>
      </c>
    </row>
    <row r="3131" spans="1:5">
      <c r="A3131" t="s">
        <v>33</v>
      </c>
      <c r="B3131" s="3" t="s">
        <v>15255</v>
      </c>
      <c r="C3131">
        <v>1</v>
      </c>
      <c r="D3131">
        <v>1</v>
      </c>
      <c r="E3131" s="3" t="s">
        <v>17085</v>
      </c>
    </row>
    <row r="3132" spans="1:5">
      <c r="A3132" t="s">
        <v>33</v>
      </c>
      <c r="B3132" s="3" t="s">
        <v>15248</v>
      </c>
      <c r="C3132">
        <v>1</v>
      </c>
      <c r="D3132">
        <v>1</v>
      </c>
      <c r="E3132" s="3" t="s">
        <v>17777</v>
      </c>
    </row>
    <row r="3133" spans="1:5">
      <c r="A3133" t="s">
        <v>33</v>
      </c>
      <c r="B3133" s="3" t="s">
        <v>7417</v>
      </c>
      <c r="C3133">
        <v>1</v>
      </c>
      <c r="D3133">
        <v>1</v>
      </c>
      <c r="E3133" s="3" t="s">
        <v>17777</v>
      </c>
    </row>
    <row r="3134" spans="1:5">
      <c r="A3134" t="s">
        <v>33</v>
      </c>
      <c r="B3134" s="3" t="s">
        <v>15392</v>
      </c>
      <c r="C3134">
        <v>1</v>
      </c>
      <c r="D3134">
        <v>1</v>
      </c>
      <c r="E3134" s="3" t="s">
        <v>17460</v>
      </c>
    </row>
    <row r="3135" spans="1:5">
      <c r="A3135" t="s">
        <v>33</v>
      </c>
      <c r="B3135" s="3" t="s">
        <v>7438</v>
      </c>
      <c r="C3135">
        <v>1</v>
      </c>
      <c r="D3135">
        <v>1</v>
      </c>
      <c r="E3135" s="3" t="s">
        <v>17778</v>
      </c>
    </row>
    <row r="3136" spans="1:5">
      <c r="A3136" t="s">
        <v>33</v>
      </c>
      <c r="B3136" s="3" t="s">
        <v>15285</v>
      </c>
      <c r="C3136">
        <v>1</v>
      </c>
      <c r="D3136">
        <v>1</v>
      </c>
      <c r="E3136" s="3" t="s">
        <v>17778</v>
      </c>
    </row>
    <row r="3137" spans="1:5">
      <c r="A3137" t="s">
        <v>33</v>
      </c>
      <c r="B3137" s="3" t="s">
        <v>15300</v>
      </c>
      <c r="C3137">
        <v>1</v>
      </c>
      <c r="D3137">
        <v>1</v>
      </c>
      <c r="E3137" s="3" t="s">
        <v>17779</v>
      </c>
    </row>
    <row r="3138" spans="1:5">
      <c r="A3138" t="s">
        <v>33</v>
      </c>
      <c r="B3138" s="3" t="s">
        <v>15305</v>
      </c>
      <c r="C3138">
        <v>1</v>
      </c>
      <c r="D3138">
        <v>1</v>
      </c>
      <c r="E3138" s="3" t="s">
        <v>17780</v>
      </c>
    </row>
    <row r="3139" spans="1:5">
      <c r="A3139" t="s">
        <v>33</v>
      </c>
      <c r="B3139" s="3" t="s">
        <v>15599</v>
      </c>
      <c r="C3139">
        <v>1</v>
      </c>
      <c r="D3139">
        <v>1</v>
      </c>
      <c r="E3139" s="3" t="s">
        <v>17780</v>
      </c>
    </row>
    <row r="3140" spans="1:5">
      <c r="A3140" t="s">
        <v>33</v>
      </c>
      <c r="B3140" s="3" t="s">
        <v>15319</v>
      </c>
      <c r="C3140">
        <v>1</v>
      </c>
      <c r="D3140">
        <v>1</v>
      </c>
      <c r="E3140" s="3" t="s">
        <v>17781</v>
      </c>
    </row>
    <row r="3141" spans="1:5">
      <c r="A3141" t="s">
        <v>33</v>
      </c>
      <c r="B3141" s="3" t="s">
        <v>15254</v>
      </c>
      <c r="C3141">
        <v>1</v>
      </c>
      <c r="D3141">
        <v>1</v>
      </c>
      <c r="E3141" s="3" t="s">
        <v>17782</v>
      </c>
    </row>
    <row r="3142" spans="1:5">
      <c r="A3142" t="s">
        <v>33</v>
      </c>
      <c r="B3142" s="3" t="s">
        <v>15341</v>
      </c>
      <c r="C3142">
        <v>1</v>
      </c>
      <c r="D3142">
        <v>1</v>
      </c>
      <c r="E3142" s="3" t="s">
        <v>17229</v>
      </c>
    </row>
    <row r="3143" spans="1:5">
      <c r="A3143" t="s">
        <v>33</v>
      </c>
      <c r="B3143" s="3" t="s">
        <v>15600</v>
      </c>
      <c r="C3143">
        <v>1</v>
      </c>
      <c r="D3143">
        <v>1</v>
      </c>
      <c r="E3143" s="3" t="s">
        <v>17783</v>
      </c>
    </row>
    <row r="3144" spans="1:5">
      <c r="A3144" t="s">
        <v>33</v>
      </c>
      <c r="B3144" s="3" t="s">
        <v>15601</v>
      </c>
      <c r="C3144">
        <v>1</v>
      </c>
      <c r="D3144">
        <v>1</v>
      </c>
      <c r="E3144" s="3" t="s">
        <v>17783</v>
      </c>
    </row>
    <row r="3145" spans="1:5">
      <c r="A3145" t="s">
        <v>33</v>
      </c>
      <c r="B3145" s="3" t="s">
        <v>15351</v>
      </c>
      <c r="C3145">
        <v>1</v>
      </c>
      <c r="D3145">
        <v>1</v>
      </c>
      <c r="E3145" s="3" t="s">
        <v>17784</v>
      </c>
    </row>
    <row r="3146" spans="1:5">
      <c r="A3146" t="s">
        <v>33</v>
      </c>
      <c r="B3146" s="3" t="s">
        <v>15265</v>
      </c>
      <c r="C3146">
        <v>1</v>
      </c>
      <c r="D3146">
        <v>1</v>
      </c>
      <c r="E3146" s="3" t="s">
        <v>17300</v>
      </c>
    </row>
    <row r="3147" spans="1:5">
      <c r="A3147" t="s">
        <v>33</v>
      </c>
      <c r="B3147" s="3" t="s">
        <v>15241</v>
      </c>
      <c r="C3147">
        <v>1</v>
      </c>
      <c r="D3147">
        <v>1</v>
      </c>
      <c r="E3147" s="3" t="s">
        <v>17300</v>
      </c>
    </row>
    <row r="3148" spans="1:5">
      <c r="A3148" t="s">
        <v>33</v>
      </c>
      <c r="B3148" s="3" t="s">
        <v>15302</v>
      </c>
      <c r="C3148">
        <v>1</v>
      </c>
      <c r="D3148">
        <v>1</v>
      </c>
      <c r="E3148" s="3" t="s">
        <v>17785</v>
      </c>
    </row>
    <row r="3149" spans="1:5">
      <c r="A3149" t="s">
        <v>33</v>
      </c>
      <c r="B3149" s="3" t="s">
        <v>7418</v>
      </c>
      <c r="C3149">
        <v>1</v>
      </c>
      <c r="D3149">
        <v>1</v>
      </c>
      <c r="E3149" s="3" t="s">
        <v>17786</v>
      </c>
    </row>
    <row r="3150" spans="1:5">
      <c r="A3150" t="s">
        <v>33</v>
      </c>
      <c r="B3150" s="3" t="s">
        <v>15428</v>
      </c>
      <c r="C3150">
        <v>1</v>
      </c>
      <c r="D3150">
        <v>1</v>
      </c>
      <c r="E3150" s="3" t="s">
        <v>17786</v>
      </c>
    </row>
    <row r="3151" spans="1:5">
      <c r="A3151" t="s">
        <v>33</v>
      </c>
      <c r="B3151" s="3" t="s">
        <v>15231</v>
      </c>
      <c r="C3151">
        <v>1</v>
      </c>
      <c r="D3151">
        <v>1</v>
      </c>
      <c r="E3151" s="3" t="s">
        <v>16630</v>
      </c>
    </row>
    <row r="3152" spans="1:5">
      <c r="A3152" t="s">
        <v>33</v>
      </c>
      <c r="B3152" s="3" t="s">
        <v>7434</v>
      </c>
      <c r="C3152">
        <v>1</v>
      </c>
      <c r="D3152">
        <v>1</v>
      </c>
      <c r="E3152" s="3" t="s">
        <v>16630</v>
      </c>
    </row>
    <row r="3153" spans="1:5">
      <c r="A3153" t="s">
        <v>33</v>
      </c>
      <c r="B3153" s="3" t="s">
        <v>15602</v>
      </c>
      <c r="C3153">
        <v>1</v>
      </c>
      <c r="D3153">
        <v>1</v>
      </c>
      <c r="E3153" s="3" t="s">
        <v>16630</v>
      </c>
    </row>
    <row r="3154" spans="1:5">
      <c r="A3154" t="s">
        <v>33</v>
      </c>
      <c r="B3154" s="3" t="s">
        <v>15269</v>
      </c>
      <c r="C3154">
        <v>1</v>
      </c>
      <c r="D3154">
        <v>1</v>
      </c>
      <c r="E3154" s="3" t="s">
        <v>17787</v>
      </c>
    </row>
    <row r="3155" spans="1:5">
      <c r="A3155" t="s">
        <v>33</v>
      </c>
      <c r="B3155" s="3" t="s">
        <v>15447</v>
      </c>
      <c r="C3155">
        <v>1</v>
      </c>
      <c r="D3155">
        <v>1</v>
      </c>
      <c r="E3155" s="3" t="s">
        <v>17787</v>
      </c>
    </row>
    <row r="3156" spans="1:5">
      <c r="A3156" t="s">
        <v>33</v>
      </c>
      <c r="B3156" s="3" t="s">
        <v>7484</v>
      </c>
      <c r="C3156">
        <v>1</v>
      </c>
      <c r="D3156">
        <v>1</v>
      </c>
      <c r="E3156" s="3" t="s">
        <v>17787</v>
      </c>
    </row>
    <row r="3157" spans="1:5">
      <c r="A3157" t="s">
        <v>33</v>
      </c>
      <c r="B3157" s="3" t="s">
        <v>7424</v>
      </c>
      <c r="C3157">
        <v>1</v>
      </c>
      <c r="D3157">
        <v>1</v>
      </c>
      <c r="E3157" s="3" t="s">
        <v>16628</v>
      </c>
    </row>
    <row r="3158" spans="1:5">
      <c r="A3158" t="s">
        <v>33</v>
      </c>
      <c r="B3158" s="3" t="s">
        <v>15347</v>
      </c>
      <c r="C3158">
        <v>1</v>
      </c>
      <c r="D3158">
        <v>1</v>
      </c>
      <c r="E3158" s="3" t="s">
        <v>17788</v>
      </c>
    </row>
    <row r="3159" spans="1:5">
      <c r="A3159" t="s">
        <v>33</v>
      </c>
      <c r="B3159" s="3" t="s">
        <v>15222</v>
      </c>
      <c r="C3159">
        <v>1</v>
      </c>
      <c r="D3159">
        <v>1</v>
      </c>
      <c r="E3159" s="3" t="s">
        <v>17788</v>
      </c>
    </row>
    <row r="3160" spans="1:5">
      <c r="A3160" t="s">
        <v>33</v>
      </c>
      <c r="B3160" s="3" t="s">
        <v>7455</v>
      </c>
      <c r="C3160">
        <v>1</v>
      </c>
      <c r="D3160">
        <v>1</v>
      </c>
      <c r="E3160" s="3" t="s">
        <v>16296</v>
      </c>
    </row>
    <row r="3161" spans="1:5">
      <c r="A3161" t="s">
        <v>33</v>
      </c>
      <c r="B3161" s="3" t="s">
        <v>15290</v>
      </c>
      <c r="C3161">
        <v>1</v>
      </c>
      <c r="D3161">
        <v>1</v>
      </c>
      <c r="E3161" s="3" t="s">
        <v>17789</v>
      </c>
    </row>
    <row r="3162" spans="1:5">
      <c r="A3162" t="s">
        <v>33</v>
      </c>
      <c r="B3162" s="3" t="s">
        <v>15313</v>
      </c>
      <c r="C3162">
        <v>1</v>
      </c>
      <c r="D3162">
        <v>1</v>
      </c>
      <c r="E3162" s="3" t="s">
        <v>17789</v>
      </c>
    </row>
    <row r="3163" spans="1:5">
      <c r="A3163" t="s">
        <v>33</v>
      </c>
      <c r="B3163" s="3" t="s">
        <v>7423</v>
      </c>
      <c r="C3163">
        <v>1</v>
      </c>
      <c r="D3163">
        <v>1</v>
      </c>
      <c r="E3163" s="3" t="s">
        <v>16291</v>
      </c>
    </row>
    <row r="3164" spans="1:5">
      <c r="A3164" t="s">
        <v>33</v>
      </c>
      <c r="B3164" s="3" t="s">
        <v>15378</v>
      </c>
      <c r="C3164">
        <v>1</v>
      </c>
      <c r="D3164">
        <v>1</v>
      </c>
      <c r="E3164" s="3" t="s">
        <v>16291</v>
      </c>
    </row>
    <row r="3165" spans="1:5">
      <c r="A3165" t="s">
        <v>33</v>
      </c>
      <c r="B3165" s="3" t="s">
        <v>15338</v>
      </c>
      <c r="C3165">
        <v>1</v>
      </c>
      <c r="D3165">
        <v>1</v>
      </c>
      <c r="E3165" s="3" t="s">
        <v>17790</v>
      </c>
    </row>
    <row r="3166" spans="1:5">
      <c r="A3166" t="s">
        <v>33</v>
      </c>
      <c r="B3166" s="3" t="s">
        <v>15309</v>
      </c>
      <c r="C3166">
        <v>1</v>
      </c>
      <c r="D3166">
        <v>1</v>
      </c>
      <c r="E3166" s="3" t="s">
        <v>16963</v>
      </c>
    </row>
    <row r="3167" spans="1:5">
      <c r="A3167" t="s">
        <v>33</v>
      </c>
      <c r="B3167" s="3" t="s">
        <v>7453</v>
      </c>
      <c r="C3167">
        <v>1</v>
      </c>
      <c r="D3167">
        <v>1</v>
      </c>
      <c r="E3167" s="3" t="s">
        <v>16899</v>
      </c>
    </row>
    <row r="3168" spans="1:5">
      <c r="A3168" t="s">
        <v>33</v>
      </c>
      <c r="B3168" s="3" t="s">
        <v>15237</v>
      </c>
      <c r="C3168">
        <v>1</v>
      </c>
      <c r="D3168">
        <v>1</v>
      </c>
      <c r="E3168" s="3" t="s">
        <v>17791</v>
      </c>
    </row>
    <row r="3169" spans="1:5">
      <c r="A3169" t="s">
        <v>33</v>
      </c>
      <c r="B3169" s="3" t="s">
        <v>7444</v>
      </c>
      <c r="C3169">
        <v>1</v>
      </c>
      <c r="D3169">
        <v>1</v>
      </c>
      <c r="E3169" s="3" t="s">
        <v>17791</v>
      </c>
    </row>
    <row r="3170" spans="1:5">
      <c r="A3170" t="s">
        <v>33</v>
      </c>
      <c r="B3170" s="3" t="s">
        <v>15233</v>
      </c>
      <c r="C3170">
        <v>1</v>
      </c>
      <c r="D3170">
        <v>1</v>
      </c>
      <c r="E3170" s="3" t="s">
        <v>17791</v>
      </c>
    </row>
    <row r="3171" spans="1:5">
      <c r="A3171" t="s">
        <v>33</v>
      </c>
      <c r="B3171" s="3" t="s">
        <v>15603</v>
      </c>
      <c r="C3171">
        <v>1</v>
      </c>
      <c r="D3171">
        <v>1</v>
      </c>
      <c r="E3171" s="3" t="s">
        <v>17791</v>
      </c>
    </row>
    <row r="3172" spans="1:5">
      <c r="A3172" t="s">
        <v>33</v>
      </c>
      <c r="B3172" s="3" t="s">
        <v>7432</v>
      </c>
      <c r="C3172">
        <v>1</v>
      </c>
      <c r="D3172">
        <v>1</v>
      </c>
      <c r="E3172" s="3" t="s">
        <v>16508</v>
      </c>
    </row>
    <row r="3173" spans="1:5">
      <c r="A3173" t="s">
        <v>33</v>
      </c>
      <c r="B3173" s="3" t="s">
        <v>15228</v>
      </c>
      <c r="C3173">
        <v>1</v>
      </c>
      <c r="D3173">
        <v>1</v>
      </c>
      <c r="E3173" s="3" t="s">
        <v>17092</v>
      </c>
    </row>
    <row r="3174" spans="1:5">
      <c r="A3174" t="s">
        <v>33</v>
      </c>
      <c r="B3174" s="3" t="s">
        <v>15388</v>
      </c>
      <c r="C3174">
        <v>1</v>
      </c>
      <c r="D3174">
        <v>1</v>
      </c>
      <c r="E3174" s="3" t="s">
        <v>17092</v>
      </c>
    </row>
    <row r="3175" spans="1:5">
      <c r="A3175" t="s">
        <v>34</v>
      </c>
      <c r="B3175" s="3" t="s">
        <v>15210</v>
      </c>
      <c r="C3175">
        <v>14</v>
      </c>
      <c r="D3175">
        <v>4</v>
      </c>
      <c r="E3175" s="3" t="s">
        <v>17792</v>
      </c>
    </row>
    <row r="3176" spans="1:5">
      <c r="A3176" t="s">
        <v>34</v>
      </c>
      <c r="B3176" s="3" t="s">
        <v>15282</v>
      </c>
      <c r="C3176">
        <v>13</v>
      </c>
      <c r="D3176">
        <v>2</v>
      </c>
      <c r="E3176" s="3" t="s">
        <v>17793</v>
      </c>
    </row>
    <row r="3177" spans="1:5">
      <c r="A3177" t="s">
        <v>34</v>
      </c>
      <c r="B3177" s="3" t="s">
        <v>15218</v>
      </c>
      <c r="C3177">
        <v>8</v>
      </c>
      <c r="D3177">
        <v>3</v>
      </c>
      <c r="E3177" s="3" t="s">
        <v>17794</v>
      </c>
    </row>
    <row r="3178" spans="1:5">
      <c r="A3178" t="s">
        <v>34</v>
      </c>
      <c r="B3178" s="3" t="s">
        <v>4248</v>
      </c>
      <c r="C3178">
        <v>7</v>
      </c>
      <c r="D3178">
        <v>2</v>
      </c>
      <c r="E3178" s="3" t="s">
        <v>17795</v>
      </c>
    </row>
    <row r="3179" spans="1:5">
      <c r="A3179" t="s">
        <v>34</v>
      </c>
      <c r="B3179" s="3" t="s">
        <v>7355</v>
      </c>
      <c r="C3179">
        <v>7</v>
      </c>
      <c r="D3179">
        <v>1</v>
      </c>
      <c r="E3179" s="3" t="s">
        <v>17796</v>
      </c>
    </row>
    <row r="3180" spans="1:5">
      <c r="A3180" t="s">
        <v>34</v>
      </c>
      <c r="B3180" s="3" t="s">
        <v>15329</v>
      </c>
      <c r="C3180">
        <v>6</v>
      </c>
      <c r="D3180">
        <v>2</v>
      </c>
      <c r="E3180" s="3" t="s">
        <v>17797</v>
      </c>
    </row>
    <row r="3181" spans="1:5">
      <c r="A3181" t="s">
        <v>34</v>
      </c>
      <c r="B3181" s="3" t="s">
        <v>15220</v>
      </c>
      <c r="C3181">
        <v>6</v>
      </c>
      <c r="D3181">
        <v>2</v>
      </c>
      <c r="E3181" s="3" t="s">
        <v>17798</v>
      </c>
    </row>
    <row r="3182" spans="1:5">
      <c r="A3182" t="s">
        <v>34</v>
      </c>
      <c r="B3182" s="3" t="s">
        <v>15237</v>
      </c>
      <c r="C3182">
        <v>6</v>
      </c>
      <c r="D3182">
        <v>1</v>
      </c>
      <c r="E3182" s="3" t="s">
        <v>17799</v>
      </c>
    </row>
    <row r="3183" spans="1:5">
      <c r="A3183" t="s">
        <v>34</v>
      </c>
      <c r="B3183" s="3" t="s">
        <v>15213</v>
      </c>
      <c r="C3183">
        <v>6</v>
      </c>
      <c r="D3183">
        <v>1</v>
      </c>
      <c r="E3183" s="3" t="s">
        <v>17800</v>
      </c>
    </row>
    <row r="3184" spans="1:5">
      <c r="A3184" t="s">
        <v>34</v>
      </c>
      <c r="B3184" s="3" t="s">
        <v>15283</v>
      </c>
      <c r="C3184">
        <v>5</v>
      </c>
      <c r="D3184">
        <v>3</v>
      </c>
      <c r="E3184" s="3" t="s">
        <v>17801</v>
      </c>
    </row>
    <row r="3185" spans="1:5">
      <c r="A3185" t="s">
        <v>34</v>
      </c>
      <c r="B3185" s="3" t="s">
        <v>15214</v>
      </c>
      <c r="C3185">
        <v>5</v>
      </c>
      <c r="D3185">
        <v>2</v>
      </c>
      <c r="E3185" s="3" t="s">
        <v>17802</v>
      </c>
    </row>
    <row r="3186" spans="1:5">
      <c r="A3186" t="s">
        <v>34</v>
      </c>
      <c r="B3186" s="3" t="s">
        <v>15288</v>
      </c>
      <c r="C3186">
        <v>5</v>
      </c>
      <c r="D3186">
        <v>1</v>
      </c>
      <c r="E3186" s="3" t="s">
        <v>17803</v>
      </c>
    </row>
    <row r="3187" spans="1:5">
      <c r="A3187" t="s">
        <v>34</v>
      </c>
      <c r="B3187" s="3" t="s">
        <v>15224</v>
      </c>
      <c r="C3187">
        <v>4</v>
      </c>
      <c r="D3187">
        <v>1</v>
      </c>
      <c r="E3187" s="3" t="s">
        <v>17804</v>
      </c>
    </row>
    <row r="3188" spans="1:5">
      <c r="A3188" t="s">
        <v>34</v>
      </c>
      <c r="B3188" s="3" t="s">
        <v>15216</v>
      </c>
      <c r="C3188">
        <v>4</v>
      </c>
      <c r="D3188">
        <v>1</v>
      </c>
      <c r="E3188" s="3" t="s">
        <v>17805</v>
      </c>
    </row>
    <row r="3189" spans="1:5">
      <c r="A3189" t="s">
        <v>34</v>
      </c>
      <c r="B3189" s="3" t="s">
        <v>15227</v>
      </c>
      <c r="C3189">
        <v>4</v>
      </c>
      <c r="D3189">
        <v>1</v>
      </c>
      <c r="E3189" s="3" t="s">
        <v>17806</v>
      </c>
    </row>
    <row r="3190" spans="1:5">
      <c r="A3190" t="s">
        <v>34</v>
      </c>
      <c r="B3190" s="3" t="s">
        <v>7416</v>
      </c>
      <c r="C3190">
        <v>3</v>
      </c>
      <c r="D3190">
        <v>4</v>
      </c>
      <c r="E3190" s="3" t="s">
        <v>17807</v>
      </c>
    </row>
    <row r="3191" spans="1:5">
      <c r="A3191" t="s">
        <v>34</v>
      </c>
      <c r="B3191" s="3" t="s">
        <v>15326</v>
      </c>
      <c r="C3191">
        <v>3</v>
      </c>
      <c r="D3191">
        <v>2</v>
      </c>
      <c r="E3191" s="3" t="s">
        <v>17808</v>
      </c>
    </row>
    <row r="3192" spans="1:5">
      <c r="A3192" t="s">
        <v>34</v>
      </c>
      <c r="B3192" s="3" t="s">
        <v>15241</v>
      </c>
      <c r="C3192">
        <v>3</v>
      </c>
      <c r="D3192">
        <v>2</v>
      </c>
      <c r="E3192" s="3" t="s">
        <v>17809</v>
      </c>
    </row>
    <row r="3193" spans="1:5">
      <c r="A3193" t="s">
        <v>34</v>
      </c>
      <c r="B3193" s="3" t="s">
        <v>7434</v>
      </c>
      <c r="C3193">
        <v>3</v>
      </c>
      <c r="D3193">
        <v>2</v>
      </c>
      <c r="E3193" s="3" t="s">
        <v>17810</v>
      </c>
    </row>
    <row r="3194" spans="1:5">
      <c r="A3194" t="s">
        <v>34</v>
      </c>
      <c r="B3194" s="3" t="s">
        <v>15211</v>
      </c>
      <c r="C3194">
        <v>3</v>
      </c>
      <c r="D3194">
        <v>1</v>
      </c>
      <c r="E3194" s="3" t="s">
        <v>17811</v>
      </c>
    </row>
    <row r="3195" spans="1:5">
      <c r="A3195" t="s">
        <v>34</v>
      </c>
      <c r="B3195" s="3" t="s">
        <v>15253</v>
      </c>
      <c r="C3195">
        <v>3</v>
      </c>
      <c r="D3195">
        <v>1</v>
      </c>
      <c r="E3195" s="3" t="s">
        <v>17812</v>
      </c>
    </row>
    <row r="3196" spans="1:5">
      <c r="A3196" t="s">
        <v>34</v>
      </c>
      <c r="B3196" s="3" t="s">
        <v>15221</v>
      </c>
      <c r="C3196">
        <v>3</v>
      </c>
      <c r="D3196">
        <v>1</v>
      </c>
      <c r="E3196" s="3" t="s">
        <v>17813</v>
      </c>
    </row>
    <row r="3197" spans="1:5">
      <c r="A3197" t="s">
        <v>34</v>
      </c>
      <c r="B3197" s="3" t="s">
        <v>15291</v>
      </c>
      <c r="C3197">
        <v>3</v>
      </c>
      <c r="D3197">
        <v>1</v>
      </c>
      <c r="E3197" s="3" t="s">
        <v>17814</v>
      </c>
    </row>
    <row r="3198" spans="1:5">
      <c r="A3198" t="s">
        <v>34</v>
      </c>
      <c r="B3198" s="3" t="s">
        <v>7480</v>
      </c>
      <c r="C3198">
        <v>2</v>
      </c>
      <c r="D3198">
        <v>5</v>
      </c>
      <c r="E3198" s="3" t="s">
        <v>17815</v>
      </c>
    </row>
    <row r="3199" spans="1:5">
      <c r="A3199" t="s">
        <v>34</v>
      </c>
      <c r="B3199" s="3" t="s">
        <v>15491</v>
      </c>
      <c r="C3199">
        <v>2</v>
      </c>
      <c r="D3199">
        <v>3</v>
      </c>
      <c r="E3199" s="3" t="s">
        <v>17816</v>
      </c>
    </row>
    <row r="3200" spans="1:5">
      <c r="A3200" t="s">
        <v>34</v>
      </c>
      <c r="B3200" s="3" t="s">
        <v>15292</v>
      </c>
      <c r="C3200">
        <v>2</v>
      </c>
      <c r="D3200">
        <v>2</v>
      </c>
      <c r="E3200" s="3" t="s">
        <v>17817</v>
      </c>
    </row>
    <row r="3201" spans="1:5">
      <c r="A3201" t="s">
        <v>34</v>
      </c>
      <c r="B3201" s="3" t="s">
        <v>7421</v>
      </c>
      <c r="C3201">
        <v>2</v>
      </c>
      <c r="D3201">
        <v>2</v>
      </c>
      <c r="E3201" s="3" t="s">
        <v>17818</v>
      </c>
    </row>
    <row r="3202" spans="1:5">
      <c r="A3202" t="s">
        <v>34</v>
      </c>
      <c r="B3202" s="3" t="s">
        <v>15265</v>
      </c>
      <c r="C3202">
        <v>2</v>
      </c>
      <c r="D3202">
        <v>2</v>
      </c>
      <c r="E3202" s="3" t="s">
        <v>17819</v>
      </c>
    </row>
    <row r="3203" spans="1:5">
      <c r="A3203" t="s">
        <v>34</v>
      </c>
      <c r="B3203" s="3" t="s">
        <v>7448</v>
      </c>
      <c r="C3203">
        <v>2</v>
      </c>
      <c r="D3203">
        <v>2</v>
      </c>
      <c r="E3203" s="3" t="s">
        <v>17820</v>
      </c>
    </row>
    <row r="3204" spans="1:5">
      <c r="A3204" t="s">
        <v>34</v>
      </c>
      <c r="B3204" s="3" t="s">
        <v>15338</v>
      </c>
      <c r="C3204">
        <v>2</v>
      </c>
      <c r="D3204">
        <v>2</v>
      </c>
      <c r="E3204" s="3" t="s">
        <v>17821</v>
      </c>
    </row>
    <row r="3205" spans="1:5">
      <c r="A3205" t="s">
        <v>34</v>
      </c>
      <c r="B3205" s="3" t="s">
        <v>7424</v>
      </c>
      <c r="C3205">
        <v>2</v>
      </c>
      <c r="D3205">
        <v>2</v>
      </c>
      <c r="E3205" s="3" t="s">
        <v>17822</v>
      </c>
    </row>
    <row r="3206" spans="1:5">
      <c r="A3206" t="s">
        <v>34</v>
      </c>
      <c r="B3206" s="3" t="s">
        <v>15295</v>
      </c>
      <c r="C3206">
        <v>2</v>
      </c>
      <c r="D3206">
        <v>1</v>
      </c>
      <c r="E3206" s="3" t="s">
        <v>17823</v>
      </c>
    </row>
    <row r="3207" spans="1:5">
      <c r="A3207" t="s">
        <v>34</v>
      </c>
      <c r="B3207" s="3" t="s">
        <v>15219</v>
      </c>
      <c r="C3207">
        <v>2</v>
      </c>
      <c r="D3207">
        <v>1</v>
      </c>
      <c r="E3207" s="3" t="s">
        <v>17824</v>
      </c>
    </row>
    <row r="3208" spans="1:5">
      <c r="A3208" t="s">
        <v>34</v>
      </c>
      <c r="B3208" s="3" t="s">
        <v>15375</v>
      </c>
      <c r="C3208">
        <v>2</v>
      </c>
      <c r="D3208">
        <v>1</v>
      </c>
      <c r="E3208" s="3" t="s">
        <v>17825</v>
      </c>
    </row>
    <row r="3209" spans="1:5">
      <c r="A3209" t="s">
        <v>34</v>
      </c>
      <c r="B3209" s="3" t="s">
        <v>7427</v>
      </c>
      <c r="C3209">
        <v>2</v>
      </c>
      <c r="D3209">
        <v>1</v>
      </c>
      <c r="E3209" s="3" t="s">
        <v>17826</v>
      </c>
    </row>
    <row r="3210" spans="1:5">
      <c r="A3210" t="s">
        <v>34</v>
      </c>
      <c r="B3210" s="3" t="s">
        <v>15392</v>
      </c>
      <c r="C3210">
        <v>2</v>
      </c>
      <c r="D3210">
        <v>1</v>
      </c>
      <c r="E3210" s="3" t="s">
        <v>17827</v>
      </c>
    </row>
    <row r="3211" spans="1:5">
      <c r="A3211" t="s">
        <v>34</v>
      </c>
      <c r="B3211" s="3" t="s">
        <v>7501</v>
      </c>
      <c r="C3211">
        <v>2</v>
      </c>
      <c r="D3211">
        <v>1</v>
      </c>
      <c r="E3211" s="3" t="s">
        <v>17827</v>
      </c>
    </row>
    <row r="3212" spans="1:5">
      <c r="A3212" t="s">
        <v>34</v>
      </c>
      <c r="B3212" s="3" t="s">
        <v>15317</v>
      </c>
      <c r="C3212">
        <v>2</v>
      </c>
      <c r="D3212">
        <v>1</v>
      </c>
      <c r="E3212" s="3" t="s">
        <v>17828</v>
      </c>
    </row>
    <row r="3213" spans="1:5">
      <c r="A3213" t="s">
        <v>34</v>
      </c>
      <c r="B3213" s="3" t="s">
        <v>15547</v>
      </c>
      <c r="C3213">
        <v>2</v>
      </c>
      <c r="D3213">
        <v>1</v>
      </c>
      <c r="E3213" s="3" t="s">
        <v>17829</v>
      </c>
    </row>
    <row r="3214" spans="1:5">
      <c r="A3214" t="s">
        <v>34</v>
      </c>
      <c r="B3214" s="3" t="s">
        <v>15529</v>
      </c>
      <c r="C3214">
        <v>1</v>
      </c>
      <c r="D3214">
        <v>5</v>
      </c>
      <c r="E3214" s="3" t="s">
        <v>17830</v>
      </c>
    </row>
    <row r="3215" spans="1:5">
      <c r="A3215" t="s">
        <v>34</v>
      </c>
      <c r="B3215" s="3" t="s">
        <v>15604</v>
      </c>
      <c r="C3215">
        <v>1</v>
      </c>
      <c r="D3215">
        <v>5</v>
      </c>
      <c r="E3215" s="3" t="s">
        <v>17830</v>
      </c>
    </row>
    <row r="3216" spans="1:5">
      <c r="A3216" t="s">
        <v>34</v>
      </c>
      <c r="B3216" s="3" t="s">
        <v>15215</v>
      </c>
      <c r="C3216">
        <v>1</v>
      </c>
      <c r="D3216">
        <v>2</v>
      </c>
      <c r="E3216" s="3" t="s">
        <v>16329</v>
      </c>
    </row>
    <row r="3217" spans="1:5">
      <c r="A3217" t="s">
        <v>34</v>
      </c>
      <c r="B3217" s="3" t="s">
        <v>15448</v>
      </c>
      <c r="C3217">
        <v>1</v>
      </c>
      <c r="D3217">
        <v>2</v>
      </c>
      <c r="E3217" s="3" t="s">
        <v>17831</v>
      </c>
    </row>
    <row r="3218" spans="1:5">
      <c r="A3218" t="s">
        <v>34</v>
      </c>
      <c r="B3218" s="3" t="s">
        <v>15231</v>
      </c>
      <c r="C3218">
        <v>1</v>
      </c>
      <c r="D3218">
        <v>2</v>
      </c>
      <c r="E3218" s="3" t="s">
        <v>17832</v>
      </c>
    </row>
    <row r="3219" spans="1:5">
      <c r="A3219" t="s">
        <v>34</v>
      </c>
      <c r="B3219" s="3" t="s">
        <v>15602</v>
      </c>
      <c r="C3219">
        <v>1</v>
      </c>
      <c r="D3219">
        <v>2</v>
      </c>
      <c r="E3219" s="3" t="s">
        <v>17832</v>
      </c>
    </row>
    <row r="3220" spans="1:5">
      <c r="A3220" t="s">
        <v>34</v>
      </c>
      <c r="B3220" s="3" t="s">
        <v>15225</v>
      </c>
      <c r="C3220">
        <v>1</v>
      </c>
      <c r="D3220">
        <v>1</v>
      </c>
      <c r="E3220" s="3" t="s">
        <v>17833</v>
      </c>
    </row>
    <row r="3221" spans="1:5">
      <c r="A3221" t="s">
        <v>34</v>
      </c>
      <c r="B3221" s="3" t="s">
        <v>7451</v>
      </c>
      <c r="C3221">
        <v>1</v>
      </c>
      <c r="D3221">
        <v>1</v>
      </c>
      <c r="E3221" s="3" t="s">
        <v>16036</v>
      </c>
    </row>
    <row r="3222" spans="1:5">
      <c r="A3222" t="s">
        <v>34</v>
      </c>
      <c r="B3222" s="3" t="s">
        <v>15341</v>
      </c>
      <c r="C3222">
        <v>1</v>
      </c>
      <c r="D3222">
        <v>1</v>
      </c>
      <c r="E3222" s="3" t="s">
        <v>16036</v>
      </c>
    </row>
    <row r="3223" spans="1:5">
      <c r="A3223" t="s">
        <v>34</v>
      </c>
      <c r="B3223" s="3" t="s">
        <v>15345</v>
      </c>
      <c r="C3223">
        <v>1</v>
      </c>
      <c r="D3223">
        <v>1</v>
      </c>
      <c r="E3223" s="3" t="s">
        <v>16036</v>
      </c>
    </row>
    <row r="3224" spans="1:5">
      <c r="A3224" t="s">
        <v>34</v>
      </c>
      <c r="B3224" s="3" t="s">
        <v>7415</v>
      </c>
      <c r="C3224">
        <v>1</v>
      </c>
      <c r="D3224">
        <v>1</v>
      </c>
      <c r="E3224" s="3" t="s">
        <v>17834</v>
      </c>
    </row>
    <row r="3225" spans="1:5">
      <c r="A3225" t="s">
        <v>34</v>
      </c>
      <c r="B3225" s="3" t="s">
        <v>15605</v>
      </c>
      <c r="C3225">
        <v>1</v>
      </c>
      <c r="D3225">
        <v>1</v>
      </c>
      <c r="E3225" s="3" t="s">
        <v>17834</v>
      </c>
    </row>
    <row r="3226" spans="1:5">
      <c r="A3226" t="s">
        <v>34</v>
      </c>
      <c r="B3226" s="3" t="s">
        <v>15429</v>
      </c>
      <c r="C3226">
        <v>1</v>
      </c>
      <c r="D3226">
        <v>1</v>
      </c>
      <c r="E3226" s="3" t="s">
        <v>17835</v>
      </c>
    </row>
    <row r="3227" spans="1:5">
      <c r="A3227" t="s">
        <v>34</v>
      </c>
      <c r="B3227" s="3" t="s">
        <v>15234</v>
      </c>
      <c r="C3227">
        <v>1</v>
      </c>
      <c r="D3227">
        <v>1</v>
      </c>
      <c r="E3227" s="3" t="s">
        <v>17168</v>
      </c>
    </row>
    <row r="3228" spans="1:5">
      <c r="A3228" t="s">
        <v>34</v>
      </c>
      <c r="B3228" s="3" t="s">
        <v>15385</v>
      </c>
      <c r="C3228">
        <v>1</v>
      </c>
      <c r="D3228">
        <v>1</v>
      </c>
      <c r="E3228" s="3" t="s">
        <v>17168</v>
      </c>
    </row>
    <row r="3229" spans="1:5">
      <c r="A3229" t="s">
        <v>34</v>
      </c>
      <c r="B3229" s="3" t="s">
        <v>15506</v>
      </c>
      <c r="C3229">
        <v>1</v>
      </c>
      <c r="D3229">
        <v>1</v>
      </c>
      <c r="E3229" s="3" t="s">
        <v>17168</v>
      </c>
    </row>
    <row r="3230" spans="1:5">
      <c r="A3230" t="s">
        <v>34</v>
      </c>
      <c r="B3230" s="3" t="s">
        <v>15285</v>
      </c>
      <c r="C3230">
        <v>1</v>
      </c>
      <c r="D3230">
        <v>1</v>
      </c>
      <c r="E3230" s="3" t="s">
        <v>17836</v>
      </c>
    </row>
    <row r="3231" spans="1:5">
      <c r="A3231" t="s">
        <v>34</v>
      </c>
      <c r="B3231" s="3" t="s">
        <v>15404</v>
      </c>
      <c r="C3231">
        <v>1</v>
      </c>
      <c r="D3231">
        <v>1</v>
      </c>
      <c r="E3231" s="3" t="s">
        <v>17298</v>
      </c>
    </row>
    <row r="3232" spans="1:5">
      <c r="A3232" t="s">
        <v>34</v>
      </c>
      <c r="B3232" s="3" t="s">
        <v>15428</v>
      </c>
      <c r="C3232">
        <v>1</v>
      </c>
      <c r="D3232">
        <v>1</v>
      </c>
      <c r="E3232" s="3" t="s">
        <v>17298</v>
      </c>
    </row>
    <row r="3233" spans="1:5">
      <c r="A3233" t="s">
        <v>34</v>
      </c>
      <c r="B3233" s="3" t="s">
        <v>15255</v>
      </c>
      <c r="C3233">
        <v>1</v>
      </c>
      <c r="D3233">
        <v>1</v>
      </c>
      <c r="E3233" s="3" t="s">
        <v>17649</v>
      </c>
    </row>
    <row r="3234" spans="1:5">
      <c r="A3234" t="s">
        <v>34</v>
      </c>
      <c r="B3234" s="3" t="s">
        <v>7459</v>
      </c>
      <c r="C3234">
        <v>1</v>
      </c>
      <c r="D3234">
        <v>1</v>
      </c>
      <c r="E3234" s="3" t="s">
        <v>17649</v>
      </c>
    </row>
    <row r="3235" spans="1:5">
      <c r="A3235" t="s">
        <v>34</v>
      </c>
      <c r="B3235" s="3" t="s">
        <v>15232</v>
      </c>
      <c r="C3235">
        <v>1</v>
      </c>
      <c r="D3235">
        <v>1</v>
      </c>
      <c r="E3235" s="3" t="s">
        <v>17837</v>
      </c>
    </row>
    <row r="3236" spans="1:5">
      <c r="A3236" t="s">
        <v>34</v>
      </c>
      <c r="B3236" s="3" t="s">
        <v>15606</v>
      </c>
      <c r="C3236">
        <v>1</v>
      </c>
      <c r="D3236">
        <v>1</v>
      </c>
      <c r="E3236" s="3" t="s">
        <v>16272</v>
      </c>
    </row>
    <row r="3237" spans="1:5">
      <c r="A3237" t="s">
        <v>34</v>
      </c>
      <c r="B3237" s="3" t="s">
        <v>15607</v>
      </c>
      <c r="C3237">
        <v>1</v>
      </c>
      <c r="D3237">
        <v>1</v>
      </c>
      <c r="E3237" s="3" t="s">
        <v>17838</v>
      </c>
    </row>
    <row r="3238" spans="1:5">
      <c r="A3238" t="s">
        <v>34</v>
      </c>
      <c r="B3238" s="3" t="s">
        <v>7430</v>
      </c>
      <c r="C3238">
        <v>1</v>
      </c>
      <c r="D3238">
        <v>1</v>
      </c>
      <c r="E3238" s="3" t="s">
        <v>17839</v>
      </c>
    </row>
    <row r="3239" spans="1:5">
      <c r="A3239" t="s">
        <v>34</v>
      </c>
      <c r="B3239" s="3" t="s">
        <v>7511</v>
      </c>
      <c r="C3239">
        <v>1</v>
      </c>
      <c r="D3239">
        <v>1</v>
      </c>
      <c r="E3239" s="3" t="s">
        <v>17840</v>
      </c>
    </row>
    <row r="3240" spans="1:5">
      <c r="A3240" t="s">
        <v>34</v>
      </c>
      <c r="B3240" s="3" t="s">
        <v>15248</v>
      </c>
      <c r="C3240">
        <v>1</v>
      </c>
      <c r="D3240">
        <v>1</v>
      </c>
      <c r="E3240" s="3" t="s">
        <v>16623</v>
      </c>
    </row>
    <row r="3241" spans="1:5">
      <c r="A3241" t="s">
        <v>34</v>
      </c>
      <c r="B3241" s="3" t="s">
        <v>15268</v>
      </c>
      <c r="C3241">
        <v>1</v>
      </c>
      <c r="D3241">
        <v>1</v>
      </c>
      <c r="E3241" s="3" t="s">
        <v>16623</v>
      </c>
    </row>
    <row r="3242" spans="1:5">
      <c r="A3242" t="s">
        <v>34</v>
      </c>
      <c r="B3242" s="3" t="s">
        <v>15320</v>
      </c>
      <c r="C3242">
        <v>1</v>
      </c>
      <c r="D3242">
        <v>1</v>
      </c>
      <c r="E3242" s="3" t="s">
        <v>16623</v>
      </c>
    </row>
    <row r="3243" spans="1:5">
      <c r="A3243" t="s">
        <v>34</v>
      </c>
      <c r="B3243" s="3" t="s">
        <v>15297</v>
      </c>
      <c r="C3243">
        <v>1</v>
      </c>
      <c r="D3243">
        <v>1</v>
      </c>
      <c r="E3243" s="3" t="s">
        <v>17841</v>
      </c>
    </row>
    <row r="3244" spans="1:5">
      <c r="A3244" t="s">
        <v>34</v>
      </c>
      <c r="B3244" s="3" t="s">
        <v>15399</v>
      </c>
      <c r="C3244">
        <v>1</v>
      </c>
      <c r="D3244">
        <v>1</v>
      </c>
      <c r="E3244" s="3" t="s">
        <v>17842</v>
      </c>
    </row>
    <row r="3245" spans="1:5">
      <c r="A3245" t="s">
        <v>34</v>
      </c>
      <c r="B3245" s="3" t="s">
        <v>7483</v>
      </c>
      <c r="C3245">
        <v>1</v>
      </c>
      <c r="D3245">
        <v>1</v>
      </c>
      <c r="E3245" s="3" t="s">
        <v>17842</v>
      </c>
    </row>
    <row r="3246" spans="1:5">
      <c r="A3246" t="s">
        <v>34</v>
      </c>
      <c r="B3246" s="3" t="s">
        <v>15482</v>
      </c>
      <c r="C3246">
        <v>1</v>
      </c>
      <c r="D3246">
        <v>1</v>
      </c>
      <c r="E3246" s="3" t="s">
        <v>17842</v>
      </c>
    </row>
    <row r="3247" spans="1:5">
      <c r="A3247" t="s">
        <v>34</v>
      </c>
      <c r="B3247" s="3" t="s">
        <v>7441</v>
      </c>
      <c r="C3247">
        <v>1</v>
      </c>
      <c r="D3247">
        <v>1</v>
      </c>
      <c r="E3247" s="3" t="s">
        <v>17310</v>
      </c>
    </row>
    <row r="3248" spans="1:5">
      <c r="A3248" t="s">
        <v>34</v>
      </c>
      <c r="B3248" s="3" t="s">
        <v>7423</v>
      </c>
      <c r="C3248">
        <v>1</v>
      </c>
      <c r="D3248">
        <v>1</v>
      </c>
      <c r="E3248" s="3" t="s">
        <v>17843</v>
      </c>
    </row>
    <row r="3249" spans="1:5">
      <c r="A3249" t="s">
        <v>34</v>
      </c>
      <c r="B3249" s="3" t="s">
        <v>15277</v>
      </c>
      <c r="C3249">
        <v>1</v>
      </c>
      <c r="D3249">
        <v>1</v>
      </c>
      <c r="E3249" s="3" t="s">
        <v>17843</v>
      </c>
    </row>
    <row r="3250" spans="1:5">
      <c r="A3250" t="s">
        <v>34</v>
      </c>
      <c r="B3250" s="3" t="s">
        <v>15579</v>
      </c>
      <c r="C3250">
        <v>1</v>
      </c>
      <c r="D3250">
        <v>1</v>
      </c>
      <c r="E3250" s="3" t="s">
        <v>17844</v>
      </c>
    </row>
    <row r="3251" spans="1:5">
      <c r="A3251" t="s">
        <v>34</v>
      </c>
      <c r="B3251" s="3" t="s">
        <v>15376</v>
      </c>
      <c r="C3251">
        <v>1</v>
      </c>
      <c r="D3251">
        <v>1</v>
      </c>
      <c r="E3251" s="3" t="s">
        <v>17845</v>
      </c>
    </row>
    <row r="3252" spans="1:5">
      <c r="A3252" t="s">
        <v>34</v>
      </c>
      <c r="B3252" s="3" t="s">
        <v>7453</v>
      </c>
      <c r="C3252">
        <v>1</v>
      </c>
      <c r="D3252">
        <v>1</v>
      </c>
      <c r="E3252" s="3" t="s">
        <v>17846</v>
      </c>
    </row>
    <row r="3253" spans="1:5">
      <c r="A3253" t="s">
        <v>34</v>
      </c>
      <c r="B3253" s="3" t="s">
        <v>15243</v>
      </c>
      <c r="C3253">
        <v>1</v>
      </c>
      <c r="D3253">
        <v>1</v>
      </c>
      <c r="E3253" s="3" t="s">
        <v>17846</v>
      </c>
    </row>
    <row r="3254" spans="1:5">
      <c r="A3254" t="s">
        <v>34</v>
      </c>
      <c r="B3254" s="3" t="s">
        <v>15564</v>
      </c>
      <c r="C3254">
        <v>1</v>
      </c>
      <c r="D3254">
        <v>1</v>
      </c>
      <c r="E3254" s="3" t="s">
        <v>17846</v>
      </c>
    </row>
    <row r="3255" spans="1:5">
      <c r="A3255" t="s">
        <v>34</v>
      </c>
      <c r="B3255" s="3" t="s">
        <v>15321</v>
      </c>
      <c r="C3255">
        <v>1</v>
      </c>
      <c r="D3255">
        <v>1</v>
      </c>
      <c r="E3255" s="3" t="s">
        <v>16437</v>
      </c>
    </row>
    <row r="3256" spans="1:5">
      <c r="A3256" t="s">
        <v>34</v>
      </c>
      <c r="B3256" s="3" t="s">
        <v>15442</v>
      </c>
      <c r="C3256">
        <v>1</v>
      </c>
      <c r="D3256">
        <v>1</v>
      </c>
      <c r="E3256" s="3" t="s">
        <v>16437</v>
      </c>
    </row>
    <row r="3257" spans="1:5">
      <c r="A3257" t="s">
        <v>34</v>
      </c>
      <c r="B3257" s="3" t="s">
        <v>7418</v>
      </c>
      <c r="C3257">
        <v>1</v>
      </c>
      <c r="D3257">
        <v>1</v>
      </c>
      <c r="E3257" s="3" t="s">
        <v>17847</v>
      </c>
    </row>
    <row r="3258" spans="1:5">
      <c r="A3258" t="s">
        <v>34</v>
      </c>
      <c r="B3258" s="3" t="s">
        <v>15304</v>
      </c>
      <c r="C3258">
        <v>1</v>
      </c>
      <c r="D3258">
        <v>1</v>
      </c>
      <c r="E3258" s="3" t="s">
        <v>16294</v>
      </c>
    </row>
    <row r="3259" spans="1:5">
      <c r="A3259" t="s">
        <v>34</v>
      </c>
      <c r="B3259" s="3" t="s">
        <v>15554</v>
      </c>
      <c r="C3259">
        <v>1</v>
      </c>
      <c r="D3259">
        <v>1</v>
      </c>
      <c r="E3259" s="3" t="s">
        <v>16294</v>
      </c>
    </row>
    <row r="3260" spans="1:5">
      <c r="A3260" t="s">
        <v>34</v>
      </c>
      <c r="B3260" s="3" t="s">
        <v>7476</v>
      </c>
      <c r="C3260">
        <v>1</v>
      </c>
      <c r="D3260">
        <v>1</v>
      </c>
      <c r="E3260" s="3" t="s">
        <v>16294</v>
      </c>
    </row>
    <row r="3261" spans="1:5">
      <c r="A3261" t="s">
        <v>34</v>
      </c>
      <c r="B3261" s="3" t="s">
        <v>7420</v>
      </c>
      <c r="C3261">
        <v>1</v>
      </c>
      <c r="D3261">
        <v>1</v>
      </c>
      <c r="E3261" s="3" t="s">
        <v>17656</v>
      </c>
    </row>
    <row r="3262" spans="1:5">
      <c r="A3262" t="s">
        <v>34</v>
      </c>
      <c r="B3262" s="3" t="s">
        <v>15238</v>
      </c>
      <c r="C3262">
        <v>1</v>
      </c>
      <c r="D3262">
        <v>1</v>
      </c>
      <c r="E3262" s="3" t="s">
        <v>17656</v>
      </c>
    </row>
    <row r="3263" spans="1:5">
      <c r="A3263" t="s">
        <v>34</v>
      </c>
      <c r="B3263" s="3" t="s">
        <v>15592</v>
      </c>
      <c r="C3263">
        <v>1</v>
      </c>
      <c r="D3263">
        <v>1</v>
      </c>
      <c r="E3263" s="3" t="s">
        <v>17656</v>
      </c>
    </row>
    <row r="3264" spans="1:5">
      <c r="A3264" t="s">
        <v>34</v>
      </c>
      <c r="B3264" s="3" t="s">
        <v>6467</v>
      </c>
      <c r="C3264">
        <v>1</v>
      </c>
      <c r="D3264">
        <v>1</v>
      </c>
      <c r="E3264" s="3" t="s">
        <v>17848</v>
      </c>
    </row>
    <row r="3265" spans="1:5">
      <c r="A3265" t="s">
        <v>34</v>
      </c>
      <c r="B3265" s="3" t="s">
        <v>15242</v>
      </c>
      <c r="C3265">
        <v>1</v>
      </c>
      <c r="D3265">
        <v>1</v>
      </c>
      <c r="E3265" s="3" t="s">
        <v>17848</v>
      </c>
    </row>
    <row r="3266" spans="1:5">
      <c r="A3266" t="s">
        <v>34</v>
      </c>
      <c r="B3266" s="3" t="s">
        <v>15410</v>
      </c>
      <c r="C3266">
        <v>1</v>
      </c>
      <c r="D3266">
        <v>1</v>
      </c>
      <c r="E3266" s="3" t="s">
        <v>17849</v>
      </c>
    </row>
    <row r="3267" spans="1:5">
      <c r="A3267" t="s">
        <v>34</v>
      </c>
      <c r="B3267" s="3" t="s">
        <v>7449</v>
      </c>
      <c r="C3267">
        <v>1</v>
      </c>
      <c r="D3267">
        <v>1</v>
      </c>
      <c r="E3267" s="3" t="s">
        <v>17163</v>
      </c>
    </row>
    <row r="3268" spans="1:5">
      <c r="A3268" t="s">
        <v>34</v>
      </c>
      <c r="B3268" s="3" t="s">
        <v>15336</v>
      </c>
      <c r="C3268">
        <v>1</v>
      </c>
      <c r="D3268">
        <v>1</v>
      </c>
      <c r="E3268" s="3" t="s">
        <v>17163</v>
      </c>
    </row>
    <row r="3269" spans="1:5">
      <c r="A3269" t="s">
        <v>34</v>
      </c>
      <c r="B3269" s="3" t="s">
        <v>15513</v>
      </c>
      <c r="C3269">
        <v>1</v>
      </c>
      <c r="D3269">
        <v>1</v>
      </c>
      <c r="E3269" s="3" t="s">
        <v>17163</v>
      </c>
    </row>
    <row r="3270" spans="1:5">
      <c r="A3270" t="s">
        <v>34</v>
      </c>
      <c r="B3270" s="3" t="s">
        <v>15484</v>
      </c>
      <c r="C3270">
        <v>1</v>
      </c>
      <c r="D3270">
        <v>1</v>
      </c>
      <c r="E3270" s="3" t="s">
        <v>17163</v>
      </c>
    </row>
    <row r="3271" spans="1:5">
      <c r="A3271" t="s">
        <v>34</v>
      </c>
      <c r="B3271" s="3" t="s">
        <v>15483</v>
      </c>
      <c r="C3271">
        <v>1</v>
      </c>
      <c r="D3271">
        <v>1</v>
      </c>
      <c r="E3271" s="3" t="s">
        <v>17850</v>
      </c>
    </row>
    <row r="3272" spans="1:5">
      <c r="A3272" t="s">
        <v>34</v>
      </c>
      <c r="B3272" s="3" t="s">
        <v>15416</v>
      </c>
      <c r="C3272">
        <v>1</v>
      </c>
      <c r="D3272">
        <v>1</v>
      </c>
      <c r="E3272" s="3" t="s">
        <v>17850</v>
      </c>
    </row>
    <row r="3273" spans="1:5">
      <c r="A3273" t="s">
        <v>34</v>
      </c>
      <c r="B3273" s="3" t="s">
        <v>15415</v>
      </c>
      <c r="C3273">
        <v>1</v>
      </c>
      <c r="D3273">
        <v>1</v>
      </c>
      <c r="E3273" s="3" t="s">
        <v>15805</v>
      </c>
    </row>
    <row r="3274" spans="1:5">
      <c r="A3274" t="s">
        <v>34</v>
      </c>
      <c r="B3274" s="3" t="s">
        <v>15233</v>
      </c>
      <c r="C3274">
        <v>1</v>
      </c>
      <c r="D3274">
        <v>1</v>
      </c>
      <c r="E3274" s="3" t="s">
        <v>15805</v>
      </c>
    </row>
    <row r="3275" spans="1:5">
      <c r="A3275" t="s">
        <v>34</v>
      </c>
      <c r="B3275" s="3" t="s">
        <v>7425</v>
      </c>
      <c r="C3275">
        <v>1</v>
      </c>
      <c r="D3275">
        <v>1</v>
      </c>
      <c r="E3275" s="3" t="s">
        <v>15805</v>
      </c>
    </row>
    <row r="3276" spans="1:5">
      <c r="A3276" t="s">
        <v>34</v>
      </c>
      <c r="B3276" s="3" t="s">
        <v>15217</v>
      </c>
      <c r="C3276">
        <v>1</v>
      </c>
      <c r="D3276">
        <v>1</v>
      </c>
      <c r="E3276" s="3" t="s">
        <v>15805</v>
      </c>
    </row>
    <row r="3277" spans="1:5">
      <c r="A3277" t="s">
        <v>34</v>
      </c>
      <c r="B3277" s="3" t="s">
        <v>15306</v>
      </c>
      <c r="C3277">
        <v>1</v>
      </c>
      <c r="D3277">
        <v>1</v>
      </c>
      <c r="E3277" s="3" t="s">
        <v>17851</v>
      </c>
    </row>
    <row r="3278" spans="1:5">
      <c r="A3278" t="s">
        <v>34</v>
      </c>
      <c r="B3278" s="3" t="s">
        <v>15230</v>
      </c>
      <c r="C3278">
        <v>1</v>
      </c>
      <c r="D3278">
        <v>1</v>
      </c>
      <c r="E3278" s="3" t="s">
        <v>17852</v>
      </c>
    </row>
    <row r="3279" spans="1:5">
      <c r="A3279" t="s">
        <v>34</v>
      </c>
      <c r="B3279" s="3" t="s">
        <v>15310</v>
      </c>
      <c r="C3279">
        <v>1</v>
      </c>
      <c r="D3279">
        <v>1</v>
      </c>
      <c r="E3279" s="3" t="s">
        <v>17853</v>
      </c>
    </row>
    <row r="3280" spans="1:5">
      <c r="A3280" t="s">
        <v>34</v>
      </c>
      <c r="B3280" s="3" t="s">
        <v>15353</v>
      </c>
      <c r="C3280">
        <v>1</v>
      </c>
      <c r="D3280">
        <v>1</v>
      </c>
      <c r="E3280" s="3" t="s">
        <v>17853</v>
      </c>
    </row>
    <row r="3281" spans="1:5">
      <c r="A3281" t="s">
        <v>34</v>
      </c>
      <c r="B3281" s="3" t="s">
        <v>15246</v>
      </c>
      <c r="C3281">
        <v>1</v>
      </c>
      <c r="D3281">
        <v>1</v>
      </c>
      <c r="E3281" s="3" t="s">
        <v>17853</v>
      </c>
    </row>
    <row r="3282" spans="1:5">
      <c r="A3282" t="s">
        <v>34</v>
      </c>
      <c r="B3282" s="3" t="s">
        <v>7499</v>
      </c>
      <c r="C3282">
        <v>1</v>
      </c>
      <c r="D3282">
        <v>1</v>
      </c>
      <c r="E3282" s="3" t="s">
        <v>17853</v>
      </c>
    </row>
    <row r="3283" spans="1:5">
      <c r="A3283" t="s">
        <v>34</v>
      </c>
      <c r="B3283" s="3" t="s">
        <v>7426</v>
      </c>
      <c r="C3283">
        <v>1</v>
      </c>
      <c r="D3283">
        <v>1</v>
      </c>
      <c r="E3283" s="3" t="s">
        <v>17469</v>
      </c>
    </row>
    <row r="3284" spans="1:5">
      <c r="A3284" t="s">
        <v>34</v>
      </c>
      <c r="B3284" s="3" t="s">
        <v>15269</v>
      </c>
      <c r="C3284">
        <v>1</v>
      </c>
      <c r="D3284">
        <v>1</v>
      </c>
      <c r="E3284" s="3" t="s">
        <v>17854</v>
      </c>
    </row>
    <row r="3285" spans="1:5">
      <c r="A3285" t="s">
        <v>34</v>
      </c>
      <c r="B3285" s="3" t="s">
        <v>7482</v>
      </c>
      <c r="C3285">
        <v>1</v>
      </c>
      <c r="D3285">
        <v>1</v>
      </c>
      <c r="E3285" s="3" t="s">
        <v>17854</v>
      </c>
    </row>
    <row r="3286" spans="1:5">
      <c r="A3286" t="s">
        <v>34</v>
      </c>
      <c r="B3286" s="3" t="s">
        <v>15347</v>
      </c>
      <c r="C3286">
        <v>1</v>
      </c>
      <c r="D3286">
        <v>1</v>
      </c>
      <c r="E3286" s="3" t="s">
        <v>17854</v>
      </c>
    </row>
    <row r="3287" spans="1:5">
      <c r="A3287" t="s">
        <v>34</v>
      </c>
      <c r="B3287" s="3" t="s">
        <v>15533</v>
      </c>
      <c r="C3287">
        <v>1</v>
      </c>
      <c r="D3287">
        <v>1</v>
      </c>
      <c r="E3287" s="3" t="s">
        <v>17854</v>
      </c>
    </row>
    <row r="3288" spans="1:5">
      <c r="A3288" t="s">
        <v>34</v>
      </c>
      <c r="B3288" s="3" t="s">
        <v>15301</v>
      </c>
      <c r="C3288">
        <v>1</v>
      </c>
      <c r="D3288">
        <v>1</v>
      </c>
      <c r="E3288" s="3" t="s">
        <v>17855</v>
      </c>
    </row>
    <row r="3289" spans="1:5">
      <c r="A3289" t="s">
        <v>34</v>
      </c>
      <c r="B3289" s="3" t="s">
        <v>15608</v>
      </c>
      <c r="C3289">
        <v>1</v>
      </c>
      <c r="D3289">
        <v>1</v>
      </c>
      <c r="E3289" s="3" t="s">
        <v>17855</v>
      </c>
    </row>
    <row r="3290" spans="1:5">
      <c r="A3290" t="s">
        <v>34</v>
      </c>
      <c r="B3290" s="3" t="s">
        <v>15228</v>
      </c>
      <c r="C3290">
        <v>1</v>
      </c>
      <c r="D3290">
        <v>1</v>
      </c>
      <c r="E3290" s="3" t="s">
        <v>16348</v>
      </c>
    </row>
    <row r="3291" spans="1:5">
      <c r="A3291" t="s">
        <v>34</v>
      </c>
      <c r="B3291" s="3" t="s">
        <v>15229</v>
      </c>
      <c r="C3291">
        <v>1</v>
      </c>
      <c r="D3291">
        <v>1</v>
      </c>
      <c r="E3291" s="3" t="s">
        <v>16348</v>
      </c>
    </row>
    <row r="3292" spans="1:5">
      <c r="A3292" t="s">
        <v>34</v>
      </c>
      <c r="B3292" s="3" t="s">
        <v>15281</v>
      </c>
      <c r="C3292">
        <v>1</v>
      </c>
      <c r="D3292">
        <v>1</v>
      </c>
      <c r="E3292" s="3" t="s">
        <v>17389</v>
      </c>
    </row>
    <row r="3293" spans="1:5">
      <c r="A3293" t="s">
        <v>35</v>
      </c>
      <c r="B3293" s="3" t="s">
        <v>15210</v>
      </c>
      <c r="C3293">
        <v>21</v>
      </c>
      <c r="D3293">
        <v>2</v>
      </c>
      <c r="E3293" s="3" t="s">
        <v>17856</v>
      </c>
    </row>
    <row r="3294" spans="1:5">
      <c r="A3294" t="s">
        <v>35</v>
      </c>
      <c r="B3294" s="3" t="s">
        <v>15282</v>
      </c>
      <c r="C3294">
        <v>20</v>
      </c>
      <c r="D3294">
        <v>2</v>
      </c>
      <c r="E3294" s="3" t="s">
        <v>17857</v>
      </c>
    </row>
    <row r="3295" spans="1:5">
      <c r="A3295" t="s">
        <v>35</v>
      </c>
      <c r="B3295" s="3" t="s">
        <v>15218</v>
      </c>
      <c r="C3295">
        <v>15</v>
      </c>
      <c r="D3295">
        <v>3</v>
      </c>
      <c r="E3295" s="3" t="s">
        <v>17858</v>
      </c>
    </row>
    <row r="3296" spans="1:5">
      <c r="A3296" t="s">
        <v>35</v>
      </c>
      <c r="B3296" s="3" t="s">
        <v>15213</v>
      </c>
      <c r="C3296">
        <v>14</v>
      </c>
      <c r="D3296">
        <v>2</v>
      </c>
      <c r="E3296" s="3" t="s">
        <v>17859</v>
      </c>
    </row>
    <row r="3297" spans="1:5">
      <c r="A3297" t="s">
        <v>35</v>
      </c>
      <c r="B3297" s="3" t="s">
        <v>15214</v>
      </c>
      <c r="C3297">
        <v>13</v>
      </c>
      <c r="D3297">
        <v>2</v>
      </c>
      <c r="E3297" s="3" t="s">
        <v>17860</v>
      </c>
    </row>
    <row r="3298" spans="1:5">
      <c r="A3298" t="s">
        <v>35</v>
      </c>
      <c r="B3298" s="3" t="s">
        <v>15224</v>
      </c>
      <c r="C3298">
        <v>12</v>
      </c>
      <c r="D3298">
        <v>3</v>
      </c>
      <c r="E3298" s="3" t="s">
        <v>17861</v>
      </c>
    </row>
    <row r="3299" spans="1:5">
      <c r="A3299" t="s">
        <v>35</v>
      </c>
      <c r="B3299" s="3" t="s">
        <v>4248</v>
      </c>
      <c r="C3299">
        <v>11</v>
      </c>
      <c r="D3299">
        <v>2</v>
      </c>
      <c r="E3299" s="3" t="s">
        <v>17862</v>
      </c>
    </row>
    <row r="3300" spans="1:5">
      <c r="A3300" t="s">
        <v>35</v>
      </c>
      <c r="B3300" s="3" t="s">
        <v>15232</v>
      </c>
      <c r="C3300">
        <v>10</v>
      </c>
      <c r="D3300">
        <v>2</v>
      </c>
      <c r="E3300" s="3" t="s">
        <v>17863</v>
      </c>
    </row>
    <row r="3301" spans="1:5">
      <c r="A3301" t="s">
        <v>35</v>
      </c>
      <c r="B3301" s="3" t="s">
        <v>15216</v>
      </c>
      <c r="C3301">
        <v>9</v>
      </c>
      <c r="D3301">
        <v>1</v>
      </c>
      <c r="E3301" s="3" t="s">
        <v>17864</v>
      </c>
    </row>
    <row r="3302" spans="1:5">
      <c r="A3302" t="s">
        <v>35</v>
      </c>
      <c r="B3302" s="3" t="s">
        <v>15227</v>
      </c>
      <c r="C3302">
        <v>9</v>
      </c>
      <c r="D3302">
        <v>1</v>
      </c>
      <c r="E3302" s="3" t="s">
        <v>17865</v>
      </c>
    </row>
    <row r="3303" spans="1:5">
      <c r="A3303" t="s">
        <v>35</v>
      </c>
      <c r="B3303" s="3" t="s">
        <v>15220</v>
      </c>
      <c r="C3303">
        <v>8</v>
      </c>
      <c r="D3303">
        <v>3</v>
      </c>
      <c r="E3303" s="3" t="s">
        <v>17866</v>
      </c>
    </row>
    <row r="3304" spans="1:5">
      <c r="A3304" t="s">
        <v>35</v>
      </c>
      <c r="B3304" s="3" t="s">
        <v>15326</v>
      </c>
      <c r="C3304">
        <v>7</v>
      </c>
      <c r="D3304">
        <v>3</v>
      </c>
      <c r="E3304" s="3" t="s">
        <v>17867</v>
      </c>
    </row>
    <row r="3305" spans="1:5">
      <c r="A3305" t="s">
        <v>35</v>
      </c>
      <c r="B3305" s="3" t="s">
        <v>7483</v>
      </c>
      <c r="C3305">
        <v>7</v>
      </c>
      <c r="D3305">
        <v>2</v>
      </c>
      <c r="E3305" s="3" t="s">
        <v>17868</v>
      </c>
    </row>
    <row r="3306" spans="1:5">
      <c r="A3306" t="s">
        <v>35</v>
      </c>
      <c r="B3306" s="3" t="s">
        <v>15283</v>
      </c>
      <c r="C3306">
        <v>7</v>
      </c>
      <c r="D3306">
        <v>2</v>
      </c>
      <c r="E3306" s="3" t="s">
        <v>17869</v>
      </c>
    </row>
    <row r="3307" spans="1:5">
      <c r="A3307" t="s">
        <v>35</v>
      </c>
      <c r="B3307" s="3" t="s">
        <v>7355</v>
      </c>
      <c r="C3307">
        <v>7</v>
      </c>
      <c r="D3307">
        <v>2</v>
      </c>
      <c r="E3307" s="3" t="s">
        <v>17870</v>
      </c>
    </row>
    <row r="3308" spans="1:5">
      <c r="A3308" t="s">
        <v>35</v>
      </c>
      <c r="B3308" s="3" t="s">
        <v>15288</v>
      </c>
      <c r="C3308">
        <v>7</v>
      </c>
      <c r="D3308">
        <v>1</v>
      </c>
      <c r="E3308" s="3" t="s">
        <v>17871</v>
      </c>
    </row>
    <row r="3309" spans="1:5">
      <c r="A3309" t="s">
        <v>35</v>
      </c>
      <c r="B3309" s="3" t="s">
        <v>15292</v>
      </c>
      <c r="C3309">
        <v>6</v>
      </c>
      <c r="D3309">
        <v>3</v>
      </c>
      <c r="E3309" s="3" t="s">
        <v>17872</v>
      </c>
    </row>
    <row r="3310" spans="1:5">
      <c r="A3310" t="s">
        <v>35</v>
      </c>
      <c r="B3310" s="3" t="s">
        <v>15491</v>
      </c>
      <c r="C3310">
        <v>6</v>
      </c>
      <c r="D3310">
        <v>1</v>
      </c>
      <c r="E3310" s="3" t="s">
        <v>17873</v>
      </c>
    </row>
    <row r="3311" spans="1:5">
      <c r="A3311" t="s">
        <v>35</v>
      </c>
      <c r="B3311" s="3" t="s">
        <v>15290</v>
      </c>
      <c r="C3311">
        <v>6</v>
      </c>
      <c r="D3311">
        <v>1</v>
      </c>
      <c r="E3311" s="3" t="s">
        <v>17874</v>
      </c>
    </row>
    <row r="3312" spans="1:5">
      <c r="A3312" t="s">
        <v>35</v>
      </c>
      <c r="B3312" s="3" t="s">
        <v>15329</v>
      </c>
      <c r="C3312">
        <v>5</v>
      </c>
      <c r="D3312">
        <v>2</v>
      </c>
      <c r="E3312" s="3" t="s">
        <v>17875</v>
      </c>
    </row>
    <row r="3313" spans="1:5">
      <c r="A3313" t="s">
        <v>35</v>
      </c>
      <c r="B3313" s="3" t="s">
        <v>15217</v>
      </c>
      <c r="C3313">
        <v>4</v>
      </c>
      <c r="D3313">
        <v>1</v>
      </c>
      <c r="E3313" s="3" t="s">
        <v>17876</v>
      </c>
    </row>
    <row r="3314" spans="1:5">
      <c r="A3314" t="s">
        <v>35</v>
      </c>
      <c r="B3314" s="3" t="s">
        <v>15212</v>
      </c>
      <c r="C3314">
        <v>4</v>
      </c>
      <c r="D3314">
        <v>1</v>
      </c>
      <c r="E3314" s="3" t="s">
        <v>17877</v>
      </c>
    </row>
    <row r="3315" spans="1:5">
      <c r="A3315" t="s">
        <v>35</v>
      </c>
      <c r="B3315" s="3" t="s">
        <v>15269</v>
      </c>
      <c r="C3315">
        <v>3</v>
      </c>
      <c r="D3315">
        <v>2</v>
      </c>
      <c r="E3315" s="3" t="s">
        <v>17878</v>
      </c>
    </row>
    <row r="3316" spans="1:5">
      <c r="A3316" t="s">
        <v>35</v>
      </c>
      <c r="B3316" s="3" t="s">
        <v>7490</v>
      </c>
      <c r="C3316">
        <v>3</v>
      </c>
      <c r="D3316">
        <v>1</v>
      </c>
      <c r="E3316" s="3" t="s">
        <v>17879</v>
      </c>
    </row>
    <row r="3317" spans="1:5">
      <c r="A3317" t="s">
        <v>35</v>
      </c>
      <c r="B3317" s="3" t="s">
        <v>15243</v>
      </c>
      <c r="C3317">
        <v>3</v>
      </c>
      <c r="D3317">
        <v>1</v>
      </c>
      <c r="E3317" s="3" t="s">
        <v>17880</v>
      </c>
    </row>
    <row r="3318" spans="1:5">
      <c r="A3318" t="s">
        <v>35</v>
      </c>
      <c r="B3318" s="3" t="s">
        <v>15211</v>
      </c>
      <c r="C3318">
        <v>3</v>
      </c>
      <c r="D3318">
        <v>1</v>
      </c>
      <c r="E3318" s="3" t="s">
        <v>17881</v>
      </c>
    </row>
    <row r="3319" spans="1:5">
      <c r="A3319" t="s">
        <v>35</v>
      </c>
      <c r="B3319" s="3" t="s">
        <v>7453</v>
      </c>
      <c r="C3319">
        <v>3</v>
      </c>
      <c r="D3319">
        <v>1</v>
      </c>
      <c r="E3319" s="3" t="s">
        <v>17882</v>
      </c>
    </row>
    <row r="3320" spans="1:5">
      <c r="A3320" t="s">
        <v>35</v>
      </c>
      <c r="B3320" s="3" t="s">
        <v>7446</v>
      </c>
      <c r="C3320">
        <v>3</v>
      </c>
      <c r="D3320">
        <v>1</v>
      </c>
      <c r="E3320" s="3" t="s">
        <v>17883</v>
      </c>
    </row>
    <row r="3321" spans="1:5">
      <c r="A3321" t="s">
        <v>35</v>
      </c>
      <c r="B3321" s="3" t="s">
        <v>15257</v>
      </c>
      <c r="C3321">
        <v>3</v>
      </c>
      <c r="D3321">
        <v>1</v>
      </c>
      <c r="E3321" s="3" t="s">
        <v>17884</v>
      </c>
    </row>
    <row r="3322" spans="1:5">
      <c r="A3322" t="s">
        <v>35</v>
      </c>
      <c r="B3322" s="3" t="s">
        <v>7475</v>
      </c>
      <c r="C3322">
        <v>3</v>
      </c>
      <c r="D3322">
        <v>1</v>
      </c>
      <c r="E3322" s="3" t="s">
        <v>17885</v>
      </c>
    </row>
    <row r="3323" spans="1:5">
      <c r="A3323" t="s">
        <v>35</v>
      </c>
      <c r="B3323" s="3" t="s">
        <v>15285</v>
      </c>
      <c r="C3323">
        <v>3</v>
      </c>
      <c r="D3323">
        <v>1</v>
      </c>
      <c r="E3323" s="3" t="s">
        <v>17886</v>
      </c>
    </row>
    <row r="3324" spans="1:5">
      <c r="A3324" t="s">
        <v>35</v>
      </c>
      <c r="B3324" s="3" t="s">
        <v>7418</v>
      </c>
      <c r="C3324">
        <v>3</v>
      </c>
      <c r="D3324">
        <v>1</v>
      </c>
      <c r="E3324" s="3" t="s">
        <v>17887</v>
      </c>
    </row>
    <row r="3325" spans="1:5">
      <c r="A3325" t="s">
        <v>35</v>
      </c>
      <c r="B3325" s="3" t="s">
        <v>15448</v>
      </c>
      <c r="C3325">
        <v>3</v>
      </c>
      <c r="D3325">
        <v>1</v>
      </c>
      <c r="E3325" s="3" t="s">
        <v>17888</v>
      </c>
    </row>
    <row r="3326" spans="1:5">
      <c r="A3326" t="s">
        <v>35</v>
      </c>
      <c r="B3326" s="3" t="s">
        <v>15312</v>
      </c>
      <c r="C3326">
        <v>2</v>
      </c>
      <c r="D3326">
        <v>2</v>
      </c>
      <c r="E3326" s="3" t="s">
        <v>17889</v>
      </c>
    </row>
    <row r="3327" spans="1:5">
      <c r="A3327" t="s">
        <v>35</v>
      </c>
      <c r="B3327" s="3" t="s">
        <v>7451</v>
      </c>
      <c r="C3327">
        <v>2</v>
      </c>
      <c r="D3327">
        <v>2</v>
      </c>
      <c r="E3327" s="3" t="s">
        <v>17890</v>
      </c>
    </row>
    <row r="3328" spans="1:5">
      <c r="A3328" t="s">
        <v>35</v>
      </c>
      <c r="B3328" s="3" t="s">
        <v>15281</v>
      </c>
      <c r="C3328">
        <v>2</v>
      </c>
      <c r="D3328">
        <v>2</v>
      </c>
      <c r="E3328" s="3" t="s">
        <v>17891</v>
      </c>
    </row>
    <row r="3329" spans="1:5">
      <c r="A3329" t="s">
        <v>35</v>
      </c>
      <c r="B3329" s="3" t="s">
        <v>15399</v>
      </c>
      <c r="C3329">
        <v>2</v>
      </c>
      <c r="D3329">
        <v>2</v>
      </c>
      <c r="E3329" s="3" t="s">
        <v>17892</v>
      </c>
    </row>
    <row r="3330" spans="1:5">
      <c r="A3330" t="s">
        <v>35</v>
      </c>
      <c r="B3330" s="3" t="s">
        <v>15219</v>
      </c>
      <c r="C3330">
        <v>2</v>
      </c>
      <c r="D3330">
        <v>2</v>
      </c>
      <c r="E3330" s="3" t="s">
        <v>17893</v>
      </c>
    </row>
    <row r="3331" spans="1:5">
      <c r="A3331" t="s">
        <v>35</v>
      </c>
      <c r="B3331" s="3" t="s">
        <v>6467</v>
      </c>
      <c r="C3331">
        <v>2</v>
      </c>
      <c r="D3331">
        <v>2</v>
      </c>
      <c r="E3331" s="3" t="s">
        <v>17894</v>
      </c>
    </row>
    <row r="3332" spans="1:5">
      <c r="A3332" t="s">
        <v>35</v>
      </c>
      <c r="B3332" s="3" t="s">
        <v>15242</v>
      </c>
      <c r="C3332">
        <v>2</v>
      </c>
      <c r="D3332">
        <v>2</v>
      </c>
      <c r="E3332" s="3" t="s">
        <v>17895</v>
      </c>
    </row>
    <row r="3333" spans="1:5">
      <c r="A3333" t="s">
        <v>35</v>
      </c>
      <c r="B3333" s="3" t="s">
        <v>15606</v>
      </c>
      <c r="C3333">
        <v>2</v>
      </c>
      <c r="D3333">
        <v>2</v>
      </c>
      <c r="E3333" s="3" t="s">
        <v>17896</v>
      </c>
    </row>
    <row r="3334" spans="1:5">
      <c r="A3334" t="s">
        <v>35</v>
      </c>
      <c r="B3334" s="3" t="s">
        <v>7482</v>
      </c>
      <c r="C3334">
        <v>2</v>
      </c>
      <c r="D3334">
        <v>2</v>
      </c>
      <c r="E3334" s="3" t="s">
        <v>17897</v>
      </c>
    </row>
    <row r="3335" spans="1:5">
      <c r="A3335" t="s">
        <v>35</v>
      </c>
      <c r="B3335" s="3" t="s">
        <v>7426</v>
      </c>
      <c r="C3335">
        <v>2</v>
      </c>
      <c r="D3335">
        <v>1</v>
      </c>
      <c r="E3335" s="3" t="s">
        <v>17898</v>
      </c>
    </row>
    <row r="3336" spans="1:5">
      <c r="A3336" t="s">
        <v>35</v>
      </c>
      <c r="B3336" s="3" t="s">
        <v>15215</v>
      </c>
      <c r="C3336">
        <v>2</v>
      </c>
      <c r="D3336">
        <v>1</v>
      </c>
      <c r="E3336" s="3" t="s">
        <v>17899</v>
      </c>
    </row>
    <row r="3337" spans="1:5">
      <c r="A3337" t="s">
        <v>35</v>
      </c>
      <c r="B3337" s="3" t="s">
        <v>7430</v>
      </c>
      <c r="C3337">
        <v>2</v>
      </c>
      <c r="D3337">
        <v>1</v>
      </c>
      <c r="E3337" s="3" t="s">
        <v>17900</v>
      </c>
    </row>
    <row r="3338" spans="1:5">
      <c r="A3338" t="s">
        <v>35</v>
      </c>
      <c r="B3338" s="3" t="s">
        <v>15245</v>
      </c>
      <c r="C3338">
        <v>2</v>
      </c>
      <c r="D3338">
        <v>1</v>
      </c>
      <c r="E3338" s="3" t="s">
        <v>17901</v>
      </c>
    </row>
    <row r="3339" spans="1:5">
      <c r="A3339" t="s">
        <v>35</v>
      </c>
      <c r="B3339" s="3" t="s">
        <v>15541</v>
      </c>
      <c r="C3339">
        <v>2</v>
      </c>
      <c r="D3339">
        <v>1</v>
      </c>
      <c r="E3339" s="3" t="s">
        <v>17902</v>
      </c>
    </row>
    <row r="3340" spans="1:5">
      <c r="A3340" t="s">
        <v>35</v>
      </c>
      <c r="B3340" s="3" t="s">
        <v>7431</v>
      </c>
      <c r="C3340">
        <v>2</v>
      </c>
      <c r="D3340">
        <v>1</v>
      </c>
      <c r="E3340" s="3" t="s">
        <v>17903</v>
      </c>
    </row>
    <row r="3341" spans="1:5">
      <c r="A3341" t="s">
        <v>35</v>
      </c>
      <c r="B3341" s="3" t="s">
        <v>7463</v>
      </c>
      <c r="C3341">
        <v>2</v>
      </c>
      <c r="D3341">
        <v>1</v>
      </c>
      <c r="E3341" s="3" t="s">
        <v>17904</v>
      </c>
    </row>
    <row r="3342" spans="1:5">
      <c r="A3342" t="s">
        <v>35</v>
      </c>
      <c r="B3342" s="3" t="s">
        <v>7473</v>
      </c>
      <c r="C3342">
        <v>2</v>
      </c>
      <c r="D3342">
        <v>1</v>
      </c>
      <c r="E3342" s="3" t="s">
        <v>17905</v>
      </c>
    </row>
    <row r="3343" spans="1:5">
      <c r="A3343" t="s">
        <v>35</v>
      </c>
      <c r="B3343" s="3" t="s">
        <v>15301</v>
      </c>
      <c r="C3343">
        <v>2</v>
      </c>
      <c r="D3343">
        <v>1</v>
      </c>
      <c r="E3343" s="3" t="s">
        <v>17906</v>
      </c>
    </row>
    <row r="3344" spans="1:5">
      <c r="A3344" t="s">
        <v>35</v>
      </c>
      <c r="B3344" s="3" t="s">
        <v>15291</v>
      </c>
      <c r="C3344">
        <v>2</v>
      </c>
      <c r="D3344">
        <v>1</v>
      </c>
      <c r="E3344" s="3" t="s">
        <v>17907</v>
      </c>
    </row>
    <row r="3345" spans="1:5">
      <c r="A3345" t="s">
        <v>35</v>
      </c>
      <c r="B3345" s="3" t="s">
        <v>15341</v>
      </c>
      <c r="C3345">
        <v>2</v>
      </c>
      <c r="D3345">
        <v>1</v>
      </c>
      <c r="E3345" s="3" t="s">
        <v>17908</v>
      </c>
    </row>
    <row r="3346" spans="1:5">
      <c r="A3346" t="s">
        <v>35</v>
      </c>
      <c r="B3346" s="3" t="s">
        <v>15408</v>
      </c>
      <c r="C3346">
        <v>2</v>
      </c>
      <c r="D3346">
        <v>1</v>
      </c>
      <c r="E3346" s="3" t="s">
        <v>17909</v>
      </c>
    </row>
    <row r="3347" spans="1:5">
      <c r="A3347" t="s">
        <v>35</v>
      </c>
      <c r="B3347" s="3" t="s">
        <v>15222</v>
      </c>
      <c r="C3347">
        <v>2</v>
      </c>
      <c r="D3347">
        <v>1</v>
      </c>
      <c r="E3347" s="3" t="s">
        <v>17910</v>
      </c>
    </row>
    <row r="3348" spans="1:5">
      <c r="A3348" t="s">
        <v>35</v>
      </c>
      <c r="B3348" s="3" t="s">
        <v>15305</v>
      </c>
      <c r="C3348">
        <v>2</v>
      </c>
      <c r="D3348">
        <v>1</v>
      </c>
      <c r="E3348" s="3" t="s">
        <v>17911</v>
      </c>
    </row>
    <row r="3349" spans="1:5">
      <c r="A3349" t="s">
        <v>35</v>
      </c>
      <c r="B3349" s="3" t="s">
        <v>15375</v>
      </c>
      <c r="C3349">
        <v>2</v>
      </c>
      <c r="D3349">
        <v>1</v>
      </c>
      <c r="E3349" s="3" t="s">
        <v>17912</v>
      </c>
    </row>
    <row r="3350" spans="1:5">
      <c r="A3350" t="s">
        <v>35</v>
      </c>
      <c r="B3350" s="3" t="s">
        <v>15234</v>
      </c>
      <c r="C3350">
        <v>2</v>
      </c>
      <c r="D3350">
        <v>1</v>
      </c>
      <c r="E3350" s="3" t="s">
        <v>17913</v>
      </c>
    </row>
    <row r="3351" spans="1:5">
      <c r="A3351" t="s">
        <v>35</v>
      </c>
      <c r="B3351" s="3" t="s">
        <v>15306</v>
      </c>
      <c r="C3351">
        <v>2</v>
      </c>
      <c r="D3351">
        <v>1</v>
      </c>
      <c r="E3351" s="3" t="s">
        <v>17914</v>
      </c>
    </row>
    <row r="3352" spans="1:5">
      <c r="A3352" t="s">
        <v>35</v>
      </c>
      <c r="B3352" s="3" t="s">
        <v>15254</v>
      </c>
      <c r="C3352">
        <v>2</v>
      </c>
      <c r="D3352">
        <v>1</v>
      </c>
      <c r="E3352" s="3" t="s">
        <v>17915</v>
      </c>
    </row>
    <row r="3353" spans="1:5">
      <c r="A3353" t="s">
        <v>35</v>
      </c>
      <c r="B3353" s="3" t="s">
        <v>15527</v>
      </c>
      <c r="C3353">
        <v>2</v>
      </c>
      <c r="D3353">
        <v>1</v>
      </c>
      <c r="E3353" s="3" t="s">
        <v>17916</v>
      </c>
    </row>
    <row r="3354" spans="1:5">
      <c r="A3354" t="s">
        <v>35</v>
      </c>
      <c r="B3354" s="3" t="s">
        <v>7438</v>
      </c>
      <c r="C3354">
        <v>2</v>
      </c>
      <c r="D3354">
        <v>1</v>
      </c>
      <c r="E3354" s="3" t="s">
        <v>17917</v>
      </c>
    </row>
    <row r="3355" spans="1:5">
      <c r="A3355" t="s">
        <v>35</v>
      </c>
      <c r="B3355" s="3" t="s">
        <v>15261</v>
      </c>
      <c r="C3355">
        <v>2</v>
      </c>
      <c r="D3355">
        <v>1</v>
      </c>
      <c r="E3355" s="3" t="s">
        <v>17917</v>
      </c>
    </row>
    <row r="3356" spans="1:5">
      <c r="A3356" t="s">
        <v>35</v>
      </c>
      <c r="B3356" s="3" t="s">
        <v>7422</v>
      </c>
      <c r="C3356">
        <v>2</v>
      </c>
      <c r="D3356">
        <v>1</v>
      </c>
      <c r="E3356" s="3" t="s">
        <v>17918</v>
      </c>
    </row>
    <row r="3357" spans="1:5">
      <c r="A3357" t="s">
        <v>35</v>
      </c>
      <c r="B3357" s="3" t="s">
        <v>15221</v>
      </c>
      <c r="C3357">
        <v>2</v>
      </c>
      <c r="D3357">
        <v>1</v>
      </c>
      <c r="E3357" s="3" t="s">
        <v>17919</v>
      </c>
    </row>
    <row r="3358" spans="1:5">
      <c r="A3358" t="s">
        <v>35</v>
      </c>
      <c r="B3358" s="3" t="s">
        <v>15295</v>
      </c>
      <c r="C3358">
        <v>2</v>
      </c>
      <c r="D3358">
        <v>1</v>
      </c>
      <c r="E3358" s="3" t="s">
        <v>17920</v>
      </c>
    </row>
    <row r="3359" spans="1:5">
      <c r="A3359" t="s">
        <v>35</v>
      </c>
      <c r="B3359" s="3" t="s">
        <v>15387</v>
      </c>
      <c r="C3359">
        <v>2</v>
      </c>
      <c r="D3359">
        <v>1</v>
      </c>
      <c r="E3359" s="3" t="s">
        <v>17921</v>
      </c>
    </row>
    <row r="3360" spans="1:5">
      <c r="A3360" t="s">
        <v>35</v>
      </c>
      <c r="B3360" s="3" t="s">
        <v>15289</v>
      </c>
      <c r="C3360">
        <v>2</v>
      </c>
      <c r="D3360">
        <v>1</v>
      </c>
      <c r="E3360" s="3" t="s">
        <v>17922</v>
      </c>
    </row>
    <row r="3361" spans="1:5">
      <c r="A3361" t="s">
        <v>35</v>
      </c>
      <c r="B3361" s="3" t="s">
        <v>15244</v>
      </c>
      <c r="C3361">
        <v>2</v>
      </c>
      <c r="D3361">
        <v>1</v>
      </c>
      <c r="E3361" s="3" t="s">
        <v>17923</v>
      </c>
    </row>
    <row r="3362" spans="1:5">
      <c r="A3362" t="s">
        <v>35</v>
      </c>
      <c r="B3362" s="3" t="s">
        <v>7421</v>
      </c>
      <c r="C3362">
        <v>1</v>
      </c>
      <c r="D3362">
        <v>3</v>
      </c>
      <c r="E3362" s="3" t="s">
        <v>17924</v>
      </c>
    </row>
    <row r="3363" spans="1:5">
      <c r="A3363" t="s">
        <v>35</v>
      </c>
      <c r="B3363" s="3" t="s">
        <v>7434</v>
      </c>
      <c r="C3363">
        <v>1</v>
      </c>
      <c r="D3363">
        <v>2</v>
      </c>
      <c r="E3363" s="3" t="s">
        <v>17452</v>
      </c>
    </row>
    <row r="3364" spans="1:5">
      <c r="A3364" t="s">
        <v>35</v>
      </c>
      <c r="B3364" s="3" t="s">
        <v>15482</v>
      </c>
      <c r="C3364">
        <v>1</v>
      </c>
      <c r="D3364">
        <v>2</v>
      </c>
      <c r="E3364" s="3" t="s">
        <v>17925</v>
      </c>
    </row>
    <row r="3365" spans="1:5">
      <c r="A3365" t="s">
        <v>35</v>
      </c>
      <c r="B3365" s="3" t="s">
        <v>7441</v>
      </c>
      <c r="C3365">
        <v>1</v>
      </c>
      <c r="D3365">
        <v>2</v>
      </c>
      <c r="E3365" s="3" t="s">
        <v>17376</v>
      </c>
    </row>
    <row r="3366" spans="1:5">
      <c r="A3366" t="s">
        <v>35</v>
      </c>
      <c r="B3366" s="3" t="s">
        <v>15246</v>
      </c>
      <c r="C3366">
        <v>1</v>
      </c>
      <c r="D3366">
        <v>2</v>
      </c>
      <c r="E3366" s="3" t="s">
        <v>17926</v>
      </c>
    </row>
    <row r="3367" spans="1:5">
      <c r="A3367" t="s">
        <v>35</v>
      </c>
      <c r="B3367" s="3" t="s">
        <v>7499</v>
      </c>
      <c r="C3367">
        <v>1</v>
      </c>
      <c r="D3367">
        <v>2</v>
      </c>
      <c r="E3367" s="3" t="s">
        <v>17926</v>
      </c>
    </row>
    <row r="3368" spans="1:5">
      <c r="A3368" t="s">
        <v>35</v>
      </c>
      <c r="B3368" s="3" t="s">
        <v>7506</v>
      </c>
      <c r="C3368">
        <v>1</v>
      </c>
      <c r="D3368">
        <v>2</v>
      </c>
      <c r="E3368" s="3" t="s">
        <v>17927</v>
      </c>
    </row>
    <row r="3369" spans="1:5">
      <c r="A3369" t="s">
        <v>35</v>
      </c>
      <c r="B3369" s="3" t="s">
        <v>15272</v>
      </c>
      <c r="C3369">
        <v>1</v>
      </c>
      <c r="D3369">
        <v>1</v>
      </c>
      <c r="E3369" s="3" t="s">
        <v>17928</v>
      </c>
    </row>
    <row r="3370" spans="1:5">
      <c r="A3370" t="s">
        <v>35</v>
      </c>
      <c r="B3370" s="3" t="s">
        <v>15355</v>
      </c>
      <c r="C3370">
        <v>1</v>
      </c>
      <c r="D3370">
        <v>1</v>
      </c>
      <c r="E3370" s="3" t="s">
        <v>17929</v>
      </c>
    </row>
    <row r="3371" spans="1:5">
      <c r="A3371" t="s">
        <v>35</v>
      </c>
      <c r="B3371" s="3" t="s">
        <v>15346</v>
      </c>
      <c r="C3371">
        <v>1</v>
      </c>
      <c r="D3371">
        <v>1</v>
      </c>
      <c r="E3371" s="3" t="s">
        <v>16044</v>
      </c>
    </row>
    <row r="3372" spans="1:5">
      <c r="A3372" t="s">
        <v>35</v>
      </c>
      <c r="B3372" s="3" t="s">
        <v>15362</v>
      </c>
      <c r="C3372">
        <v>1</v>
      </c>
      <c r="D3372">
        <v>1</v>
      </c>
      <c r="E3372" s="3" t="s">
        <v>16044</v>
      </c>
    </row>
    <row r="3373" spans="1:5">
      <c r="A3373" t="s">
        <v>35</v>
      </c>
      <c r="B3373" s="3" t="s">
        <v>7440</v>
      </c>
      <c r="C3373">
        <v>1</v>
      </c>
      <c r="D3373">
        <v>1</v>
      </c>
      <c r="E3373" s="3" t="s">
        <v>17930</v>
      </c>
    </row>
    <row r="3374" spans="1:5">
      <c r="A3374" t="s">
        <v>35</v>
      </c>
      <c r="B3374" s="3" t="s">
        <v>15467</v>
      </c>
      <c r="C3374">
        <v>1</v>
      </c>
      <c r="D3374">
        <v>1</v>
      </c>
      <c r="E3374" s="3" t="s">
        <v>17930</v>
      </c>
    </row>
    <row r="3375" spans="1:5">
      <c r="A3375" t="s">
        <v>35</v>
      </c>
      <c r="B3375" s="3" t="s">
        <v>15351</v>
      </c>
      <c r="C3375">
        <v>1</v>
      </c>
      <c r="D3375">
        <v>1</v>
      </c>
      <c r="E3375" s="3" t="s">
        <v>17931</v>
      </c>
    </row>
    <row r="3376" spans="1:5">
      <c r="A3376" t="s">
        <v>35</v>
      </c>
      <c r="B3376" s="3" t="s">
        <v>7503</v>
      </c>
      <c r="C3376">
        <v>1</v>
      </c>
      <c r="D3376">
        <v>1</v>
      </c>
      <c r="E3376" s="3" t="s">
        <v>17931</v>
      </c>
    </row>
    <row r="3377" spans="1:5">
      <c r="A3377" t="s">
        <v>35</v>
      </c>
      <c r="B3377" s="3" t="s">
        <v>15437</v>
      </c>
      <c r="C3377">
        <v>1</v>
      </c>
      <c r="D3377">
        <v>1</v>
      </c>
      <c r="E3377" s="3" t="s">
        <v>17931</v>
      </c>
    </row>
    <row r="3378" spans="1:5">
      <c r="A3378" t="s">
        <v>35</v>
      </c>
      <c r="B3378" s="3" t="s">
        <v>7515</v>
      </c>
      <c r="C3378">
        <v>1</v>
      </c>
      <c r="D3378">
        <v>1</v>
      </c>
      <c r="E3378" s="3" t="s">
        <v>17932</v>
      </c>
    </row>
    <row r="3379" spans="1:5">
      <c r="A3379" t="s">
        <v>35</v>
      </c>
      <c r="B3379" s="3" t="s">
        <v>15368</v>
      </c>
      <c r="C3379">
        <v>1</v>
      </c>
      <c r="D3379">
        <v>1</v>
      </c>
      <c r="E3379" s="3" t="s">
        <v>16169</v>
      </c>
    </row>
    <row r="3380" spans="1:5">
      <c r="A3380" t="s">
        <v>35</v>
      </c>
      <c r="B3380" s="3" t="s">
        <v>15522</v>
      </c>
      <c r="C3380">
        <v>1</v>
      </c>
      <c r="D3380">
        <v>1</v>
      </c>
      <c r="E3380" s="3" t="s">
        <v>16169</v>
      </c>
    </row>
    <row r="3381" spans="1:5">
      <c r="A3381" t="s">
        <v>35</v>
      </c>
      <c r="B3381" s="3" t="s">
        <v>7415</v>
      </c>
      <c r="C3381">
        <v>1</v>
      </c>
      <c r="D3381">
        <v>1</v>
      </c>
      <c r="E3381" s="3" t="s">
        <v>17933</v>
      </c>
    </row>
    <row r="3382" spans="1:5">
      <c r="A3382" t="s">
        <v>35</v>
      </c>
      <c r="B3382" s="3" t="s">
        <v>15547</v>
      </c>
      <c r="C3382">
        <v>1</v>
      </c>
      <c r="D3382">
        <v>1</v>
      </c>
      <c r="E3382" s="3" t="s">
        <v>17934</v>
      </c>
    </row>
    <row r="3383" spans="1:5">
      <c r="A3383" t="s">
        <v>35</v>
      </c>
      <c r="B3383" s="3" t="s">
        <v>7449</v>
      </c>
      <c r="C3383">
        <v>1</v>
      </c>
      <c r="D3383">
        <v>1</v>
      </c>
      <c r="E3383" s="3" t="s">
        <v>17934</v>
      </c>
    </row>
    <row r="3384" spans="1:5">
      <c r="A3384" t="s">
        <v>35</v>
      </c>
      <c r="B3384" s="3" t="s">
        <v>15274</v>
      </c>
      <c r="C3384">
        <v>1</v>
      </c>
      <c r="D3384">
        <v>1</v>
      </c>
      <c r="E3384" s="3" t="s">
        <v>17934</v>
      </c>
    </row>
    <row r="3385" spans="1:5">
      <c r="A3385" t="s">
        <v>35</v>
      </c>
      <c r="B3385" s="3" t="s">
        <v>15609</v>
      </c>
      <c r="C3385">
        <v>1</v>
      </c>
      <c r="D3385">
        <v>1</v>
      </c>
      <c r="E3385" s="3" t="s">
        <v>17934</v>
      </c>
    </row>
    <row r="3386" spans="1:5">
      <c r="A3386" t="s">
        <v>35</v>
      </c>
      <c r="B3386" s="3" t="s">
        <v>15542</v>
      </c>
      <c r="C3386">
        <v>1</v>
      </c>
      <c r="D3386">
        <v>1</v>
      </c>
      <c r="E3386" s="3" t="s">
        <v>17935</v>
      </c>
    </row>
    <row r="3387" spans="1:5">
      <c r="A3387" t="s">
        <v>35</v>
      </c>
      <c r="B3387" s="3" t="s">
        <v>15577</v>
      </c>
      <c r="C3387">
        <v>1</v>
      </c>
      <c r="D3387">
        <v>1</v>
      </c>
      <c r="E3387" s="3" t="s">
        <v>17935</v>
      </c>
    </row>
    <row r="3388" spans="1:5">
      <c r="A3388" t="s">
        <v>35</v>
      </c>
      <c r="B3388" s="3" t="s">
        <v>7474</v>
      </c>
      <c r="C3388">
        <v>1</v>
      </c>
      <c r="D3388">
        <v>1</v>
      </c>
      <c r="E3388" s="3" t="s">
        <v>16712</v>
      </c>
    </row>
    <row r="3389" spans="1:5">
      <c r="A3389" t="s">
        <v>35</v>
      </c>
      <c r="B3389" s="3" t="s">
        <v>15610</v>
      </c>
      <c r="C3389">
        <v>1</v>
      </c>
      <c r="D3389">
        <v>1</v>
      </c>
      <c r="E3389" s="3" t="s">
        <v>16712</v>
      </c>
    </row>
    <row r="3390" spans="1:5">
      <c r="A3390" t="s">
        <v>35</v>
      </c>
      <c r="B3390" s="3" t="s">
        <v>7457</v>
      </c>
      <c r="C3390">
        <v>1</v>
      </c>
      <c r="D3390">
        <v>1</v>
      </c>
      <c r="E3390" s="3" t="s">
        <v>17229</v>
      </c>
    </row>
    <row r="3391" spans="1:5">
      <c r="A3391" t="s">
        <v>35</v>
      </c>
      <c r="B3391" s="3" t="s">
        <v>15293</v>
      </c>
      <c r="C3391">
        <v>1</v>
      </c>
      <c r="D3391">
        <v>1</v>
      </c>
      <c r="E3391" s="3" t="s">
        <v>17936</v>
      </c>
    </row>
    <row r="3392" spans="1:5">
      <c r="A3392" t="s">
        <v>35</v>
      </c>
      <c r="B3392" s="3" t="s">
        <v>15223</v>
      </c>
      <c r="C3392">
        <v>1</v>
      </c>
      <c r="D3392">
        <v>1</v>
      </c>
      <c r="E3392" s="3" t="s">
        <v>15806</v>
      </c>
    </row>
    <row r="3393" spans="1:5">
      <c r="A3393" t="s">
        <v>35</v>
      </c>
      <c r="B3393" s="3" t="s">
        <v>7442</v>
      </c>
      <c r="C3393">
        <v>1</v>
      </c>
      <c r="D3393">
        <v>1</v>
      </c>
      <c r="E3393" s="3" t="s">
        <v>15806</v>
      </c>
    </row>
    <row r="3394" spans="1:5">
      <c r="A3394" t="s">
        <v>35</v>
      </c>
      <c r="B3394" s="3" t="s">
        <v>15265</v>
      </c>
      <c r="C3394">
        <v>1</v>
      </c>
      <c r="D3394">
        <v>1</v>
      </c>
      <c r="E3394" s="3" t="s">
        <v>17024</v>
      </c>
    </row>
    <row r="3395" spans="1:5">
      <c r="A3395" t="s">
        <v>35</v>
      </c>
      <c r="B3395" s="3" t="s">
        <v>15394</v>
      </c>
      <c r="C3395">
        <v>1</v>
      </c>
      <c r="D3395">
        <v>1</v>
      </c>
      <c r="E3395" s="3" t="s">
        <v>17024</v>
      </c>
    </row>
    <row r="3396" spans="1:5">
      <c r="A3396" t="s">
        <v>35</v>
      </c>
      <c r="B3396" s="3" t="s">
        <v>7416</v>
      </c>
      <c r="C3396">
        <v>1</v>
      </c>
      <c r="D3396">
        <v>1</v>
      </c>
      <c r="E3396" s="3" t="s">
        <v>16342</v>
      </c>
    </row>
    <row r="3397" spans="1:5">
      <c r="A3397" t="s">
        <v>35</v>
      </c>
      <c r="B3397" s="3" t="s">
        <v>15325</v>
      </c>
      <c r="C3397">
        <v>1</v>
      </c>
      <c r="D3397">
        <v>1</v>
      </c>
      <c r="E3397" s="3" t="s">
        <v>17937</v>
      </c>
    </row>
    <row r="3398" spans="1:5">
      <c r="A3398" t="s">
        <v>35</v>
      </c>
      <c r="B3398" s="3" t="s">
        <v>15546</v>
      </c>
      <c r="C3398">
        <v>1</v>
      </c>
      <c r="D3398">
        <v>1</v>
      </c>
      <c r="E3398" s="3" t="s">
        <v>17938</v>
      </c>
    </row>
    <row r="3399" spans="1:5">
      <c r="A3399" t="s">
        <v>35</v>
      </c>
      <c r="B3399" s="3" t="s">
        <v>7526</v>
      </c>
      <c r="C3399">
        <v>1</v>
      </c>
      <c r="D3399">
        <v>1</v>
      </c>
      <c r="E3399" s="3" t="s">
        <v>17939</v>
      </c>
    </row>
    <row r="3400" spans="1:5">
      <c r="A3400" t="s">
        <v>35</v>
      </c>
      <c r="B3400" s="3" t="s">
        <v>15256</v>
      </c>
      <c r="C3400">
        <v>1</v>
      </c>
      <c r="D3400">
        <v>1</v>
      </c>
      <c r="E3400" s="3" t="s">
        <v>17939</v>
      </c>
    </row>
    <row r="3401" spans="1:5">
      <c r="A3401" t="s">
        <v>35</v>
      </c>
      <c r="B3401" s="3" t="s">
        <v>15611</v>
      </c>
      <c r="C3401">
        <v>1</v>
      </c>
      <c r="D3401">
        <v>1</v>
      </c>
      <c r="E3401" s="3" t="s">
        <v>17939</v>
      </c>
    </row>
    <row r="3402" spans="1:5">
      <c r="A3402" t="s">
        <v>35</v>
      </c>
      <c r="B3402" s="3" t="s">
        <v>15452</v>
      </c>
      <c r="C3402">
        <v>1</v>
      </c>
      <c r="D3402">
        <v>1</v>
      </c>
      <c r="E3402" s="3" t="s">
        <v>17940</v>
      </c>
    </row>
    <row r="3403" spans="1:5">
      <c r="A3403" t="s">
        <v>35</v>
      </c>
      <c r="B3403" s="3" t="s">
        <v>15592</v>
      </c>
      <c r="C3403">
        <v>1</v>
      </c>
      <c r="D3403">
        <v>1</v>
      </c>
      <c r="E3403" s="3" t="s">
        <v>17941</v>
      </c>
    </row>
    <row r="3404" spans="1:5">
      <c r="A3404" t="s">
        <v>35</v>
      </c>
      <c r="B3404" s="3" t="s">
        <v>15255</v>
      </c>
      <c r="C3404">
        <v>1</v>
      </c>
      <c r="D3404">
        <v>1</v>
      </c>
      <c r="E3404" s="3" t="s">
        <v>17942</v>
      </c>
    </row>
    <row r="3405" spans="1:5">
      <c r="A3405" t="s">
        <v>35</v>
      </c>
      <c r="B3405" s="3" t="s">
        <v>7518</v>
      </c>
      <c r="C3405">
        <v>1</v>
      </c>
      <c r="D3405">
        <v>1</v>
      </c>
      <c r="E3405" s="3" t="s">
        <v>16672</v>
      </c>
    </row>
    <row r="3406" spans="1:5">
      <c r="A3406" t="s">
        <v>35</v>
      </c>
      <c r="B3406" s="3" t="s">
        <v>15304</v>
      </c>
      <c r="C3406">
        <v>1</v>
      </c>
      <c r="D3406">
        <v>1</v>
      </c>
      <c r="E3406" s="3" t="s">
        <v>17537</v>
      </c>
    </row>
    <row r="3407" spans="1:5">
      <c r="A3407" t="s">
        <v>35</v>
      </c>
      <c r="B3407" s="3" t="s">
        <v>15431</v>
      </c>
      <c r="C3407">
        <v>1</v>
      </c>
      <c r="D3407">
        <v>1</v>
      </c>
      <c r="E3407" s="3" t="s">
        <v>17537</v>
      </c>
    </row>
    <row r="3408" spans="1:5">
      <c r="A3408" t="s">
        <v>35</v>
      </c>
      <c r="B3408" s="3" t="s">
        <v>15478</v>
      </c>
      <c r="C3408">
        <v>1</v>
      </c>
      <c r="D3408">
        <v>1</v>
      </c>
      <c r="E3408" s="3" t="s">
        <v>17537</v>
      </c>
    </row>
    <row r="3409" spans="1:5">
      <c r="A3409" t="s">
        <v>35</v>
      </c>
      <c r="B3409" s="3" t="s">
        <v>7495</v>
      </c>
      <c r="C3409">
        <v>1</v>
      </c>
      <c r="D3409">
        <v>1</v>
      </c>
      <c r="E3409" s="3" t="s">
        <v>16199</v>
      </c>
    </row>
    <row r="3410" spans="1:5">
      <c r="A3410" t="s">
        <v>35</v>
      </c>
      <c r="B3410" s="3" t="s">
        <v>15370</v>
      </c>
      <c r="C3410">
        <v>1</v>
      </c>
      <c r="D3410">
        <v>1</v>
      </c>
      <c r="E3410" s="3" t="s">
        <v>16080</v>
      </c>
    </row>
    <row r="3411" spans="1:5">
      <c r="A3411" t="s">
        <v>35</v>
      </c>
      <c r="B3411" s="3" t="s">
        <v>15468</v>
      </c>
      <c r="C3411">
        <v>1</v>
      </c>
      <c r="D3411">
        <v>1</v>
      </c>
      <c r="E3411" s="3" t="s">
        <v>17943</v>
      </c>
    </row>
    <row r="3412" spans="1:5">
      <c r="A3412" t="s">
        <v>35</v>
      </c>
      <c r="B3412" s="3" t="s">
        <v>7488</v>
      </c>
      <c r="C3412">
        <v>1</v>
      </c>
      <c r="D3412">
        <v>1</v>
      </c>
      <c r="E3412" s="3" t="s">
        <v>17944</v>
      </c>
    </row>
    <row r="3413" spans="1:5">
      <c r="A3413" t="s">
        <v>35</v>
      </c>
      <c r="B3413" s="3" t="s">
        <v>7517</v>
      </c>
      <c r="C3413">
        <v>1</v>
      </c>
      <c r="D3413">
        <v>1</v>
      </c>
      <c r="E3413" s="3" t="s">
        <v>17171</v>
      </c>
    </row>
    <row r="3414" spans="1:5">
      <c r="A3414" t="s">
        <v>35</v>
      </c>
      <c r="B3414" s="3" t="s">
        <v>15485</v>
      </c>
      <c r="C3414">
        <v>1</v>
      </c>
      <c r="D3414">
        <v>1</v>
      </c>
      <c r="E3414" s="3" t="s">
        <v>17945</v>
      </c>
    </row>
    <row r="3415" spans="1:5">
      <c r="A3415" t="s">
        <v>35</v>
      </c>
      <c r="B3415" s="3" t="s">
        <v>15259</v>
      </c>
      <c r="C3415">
        <v>1</v>
      </c>
      <c r="D3415">
        <v>1</v>
      </c>
      <c r="E3415" s="3" t="s">
        <v>17946</v>
      </c>
    </row>
    <row r="3416" spans="1:5">
      <c r="A3416" t="s">
        <v>35</v>
      </c>
      <c r="B3416" s="3" t="s">
        <v>15369</v>
      </c>
      <c r="C3416">
        <v>1</v>
      </c>
      <c r="D3416">
        <v>1</v>
      </c>
      <c r="E3416" s="3" t="s">
        <v>17946</v>
      </c>
    </row>
    <row r="3417" spans="1:5">
      <c r="A3417" t="s">
        <v>35</v>
      </c>
      <c r="B3417" s="3" t="s">
        <v>7437</v>
      </c>
      <c r="C3417">
        <v>1</v>
      </c>
      <c r="D3417">
        <v>1</v>
      </c>
      <c r="E3417" s="3" t="s">
        <v>17947</v>
      </c>
    </row>
    <row r="3418" spans="1:5">
      <c r="A3418" t="s">
        <v>35</v>
      </c>
      <c r="B3418" s="3" t="s">
        <v>7460</v>
      </c>
      <c r="C3418">
        <v>1</v>
      </c>
      <c r="D3418">
        <v>1</v>
      </c>
      <c r="E3418" s="3" t="s">
        <v>17948</v>
      </c>
    </row>
    <row r="3419" spans="1:5">
      <c r="A3419" t="s">
        <v>35</v>
      </c>
      <c r="B3419" s="3" t="s">
        <v>15336</v>
      </c>
      <c r="C3419">
        <v>1</v>
      </c>
      <c r="D3419">
        <v>1</v>
      </c>
      <c r="E3419" s="3" t="s">
        <v>17948</v>
      </c>
    </row>
    <row r="3420" spans="1:5">
      <c r="A3420" t="s">
        <v>35</v>
      </c>
      <c r="B3420" s="3" t="s">
        <v>15612</v>
      </c>
      <c r="C3420">
        <v>1</v>
      </c>
      <c r="D3420">
        <v>1</v>
      </c>
      <c r="E3420" s="3" t="s">
        <v>17949</v>
      </c>
    </row>
    <row r="3421" spans="1:5">
      <c r="A3421" t="s">
        <v>35</v>
      </c>
      <c r="B3421" s="3" t="s">
        <v>7529</v>
      </c>
      <c r="C3421">
        <v>1</v>
      </c>
      <c r="D3421">
        <v>1</v>
      </c>
      <c r="E3421" s="3" t="s">
        <v>17949</v>
      </c>
    </row>
    <row r="3422" spans="1:5">
      <c r="A3422" t="s">
        <v>35</v>
      </c>
      <c r="B3422" s="3" t="s">
        <v>15414</v>
      </c>
      <c r="C3422">
        <v>1</v>
      </c>
      <c r="D3422">
        <v>1</v>
      </c>
      <c r="E3422" s="3" t="s">
        <v>17949</v>
      </c>
    </row>
    <row r="3423" spans="1:5">
      <c r="A3423" t="s">
        <v>35</v>
      </c>
      <c r="B3423" s="3" t="s">
        <v>15409</v>
      </c>
      <c r="C3423">
        <v>1</v>
      </c>
      <c r="D3423">
        <v>1</v>
      </c>
      <c r="E3423" s="3" t="s">
        <v>17950</v>
      </c>
    </row>
    <row r="3424" spans="1:5">
      <c r="A3424" t="s">
        <v>35</v>
      </c>
      <c r="B3424" s="3" t="s">
        <v>7489</v>
      </c>
      <c r="C3424">
        <v>1</v>
      </c>
      <c r="D3424">
        <v>1</v>
      </c>
      <c r="E3424" s="3" t="s">
        <v>16172</v>
      </c>
    </row>
    <row r="3425" spans="1:5">
      <c r="A3425" t="s">
        <v>35</v>
      </c>
      <c r="B3425" s="3" t="s">
        <v>15225</v>
      </c>
      <c r="C3425">
        <v>1</v>
      </c>
      <c r="D3425">
        <v>1</v>
      </c>
      <c r="E3425" s="3" t="s">
        <v>16082</v>
      </c>
    </row>
    <row r="3426" spans="1:5">
      <c r="A3426" t="s">
        <v>35</v>
      </c>
      <c r="B3426" s="3" t="s">
        <v>15347</v>
      </c>
      <c r="C3426">
        <v>1</v>
      </c>
      <c r="D3426">
        <v>1</v>
      </c>
      <c r="E3426" s="3" t="s">
        <v>16082</v>
      </c>
    </row>
    <row r="3427" spans="1:5">
      <c r="A3427" t="s">
        <v>35</v>
      </c>
      <c r="B3427" s="3" t="s">
        <v>7445</v>
      </c>
      <c r="C3427">
        <v>1</v>
      </c>
      <c r="D3427">
        <v>1</v>
      </c>
      <c r="E3427" s="3" t="s">
        <v>16082</v>
      </c>
    </row>
    <row r="3428" spans="1:5">
      <c r="A3428" t="s">
        <v>35</v>
      </c>
      <c r="B3428" s="3" t="s">
        <v>15591</v>
      </c>
      <c r="C3428">
        <v>1</v>
      </c>
      <c r="D3428">
        <v>1</v>
      </c>
      <c r="E3428" s="3" t="s">
        <v>17951</v>
      </c>
    </row>
    <row r="3429" spans="1:5">
      <c r="A3429" t="s">
        <v>35</v>
      </c>
      <c r="B3429" s="3" t="s">
        <v>7500</v>
      </c>
      <c r="C3429">
        <v>1</v>
      </c>
      <c r="D3429">
        <v>1</v>
      </c>
      <c r="E3429" s="3" t="s">
        <v>17952</v>
      </c>
    </row>
    <row r="3430" spans="1:5">
      <c r="A3430" t="s">
        <v>35</v>
      </c>
      <c r="B3430" s="3" t="s">
        <v>7452</v>
      </c>
      <c r="C3430">
        <v>1</v>
      </c>
      <c r="D3430">
        <v>1</v>
      </c>
      <c r="E3430" s="3" t="s">
        <v>17953</v>
      </c>
    </row>
    <row r="3431" spans="1:5">
      <c r="A3431" t="s">
        <v>35</v>
      </c>
      <c r="B3431" s="3" t="s">
        <v>15237</v>
      </c>
      <c r="C3431">
        <v>1</v>
      </c>
      <c r="D3431">
        <v>1</v>
      </c>
      <c r="E3431" s="3" t="s">
        <v>17954</v>
      </c>
    </row>
    <row r="3432" spans="1:5">
      <c r="A3432" t="s">
        <v>35</v>
      </c>
      <c r="B3432" s="3" t="s">
        <v>15344</v>
      </c>
      <c r="C3432">
        <v>1</v>
      </c>
      <c r="D3432">
        <v>1</v>
      </c>
      <c r="E3432" s="3" t="s">
        <v>17954</v>
      </c>
    </row>
    <row r="3433" spans="1:5">
      <c r="A3433" t="s">
        <v>35</v>
      </c>
      <c r="B3433" s="3" t="s">
        <v>15277</v>
      </c>
      <c r="C3433">
        <v>1</v>
      </c>
      <c r="D3433">
        <v>1</v>
      </c>
      <c r="E3433" s="3" t="s">
        <v>15998</v>
      </c>
    </row>
    <row r="3434" spans="1:5">
      <c r="A3434" t="s">
        <v>35</v>
      </c>
      <c r="B3434" s="3" t="s">
        <v>7466</v>
      </c>
      <c r="C3434">
        <v>1</v>
      </c>
      <c r="D3434">
        <v>1</v>
      </c>
      <c r="E3434" s="3" t="s">
        <v>15998</v>
      </c>
    </row>
    <row r="3435" spans="1:5">
      <c r="A3435" t="s">
        <v>35</v>
      </c>
      <c r="B3435" s="3" t="s">
        <v>15432</v>
      </c>
      <c r="C3435">
        <v>1</v>
      </c>
      <c r="D3435">
        <v>1</v>
      </c>
      <c r="E3435" s="3" t="s">
        <v>17955</v>
      </c>
    </row>
    <row r="3436" spans="1:5">
      <c r="A3436" t="s">
        <v>35</v>
      </c>
      <c r="B3436" s="3" t="s">
        <v>15571</v>
      </c>
      <c r="C3436">
        <v>1</v>
      </c>
      <c r="D3436">
        <v>1</v>
      </c>
      <c r="E3436" s="3" t="s">
        <v>17955</v>
      </c>
    </row>
    <row r="3437" spans="1:5">
      <c r="A3437" t="s">
        <v>35</v>
      </c>
      <c r="B3437" s="3" t="s">
        <v>15228</v>
      </c>
      <c r="C3437">
        <v>1</v>
      </c>
      <c r="D3437">
        <v>1</v>
      </c>
      <c r="E3437" s="3" t="s">
        <v>17956</v>
      </c>
    </row>
    <row r="3438" spans="1:5">
      <c r="A3438" t="s">
        <v>35</v>
      </c>
      <c r="B3438" s="3" t="s">
        <v>15248</v>
      </c>
      <c r="C3438">
        <v>1</v>
      </c>
      <c r="D3438">
        <v>1</v>
      </c>
      <c r="E3438" s="3" t="s">
        <v>17956</v>
      </c>
    </row>
    <row r="3439" spans="1:5">
      <c r="A3439" t="s">
        <v>35</v>
      </c>
      <c r="B3439" s="3" t="s">
        <v>15322</v>
      </c>
      <c r="C3439">
        <v>1</v>
      </c>
      <c r="D3439">
        <v>1</v>
      </c>
      <c r="E3439" s="3" t="s">
        <v>17957</v>
      </c>
    </row>
    <row r="3440" spans="1:5">
      <c r="A3440" t="s">
        <v>35</v>
      </c>
      <c r="B3440" s="3" t="s">
        <v>15613</v>
      </c>
      <c r="C3440">
        <v>1</v>
      </c>
      <c r="D3440">
        <v>1</v>
      </c>
      <c r="E3440" s="3" t="s">
        <v>17958</v>
      </c>
    </row>
    <row r="3441" spans="1:5">
      <c r="A3441" t="s">
        <v>35</v>
      </c>
      <c r="B3441" s="3" t="s">
        <v>7447</v>
      </c>
      <c r="C3441">
        <v>1</v>
      </c>
      <c r="D3441">
        <v>1</v>
      </c>
      <c r="E3441" s="3" t="s">
        <v>17959</v>
      </c>
    </row>
    <row r="3442" spans="1:5">
      <c r="A3442" t="s">
        <v>35</v>
      </c>
      <c r="B3442" s="3" t="s">
        <v>15520</v>
      </c>
      <c r="C3442">
        <v>1</v>
      </c>
      <c r="D3442">
        <v>1</v>
      </c>
      <c r="E3442" s="3" t="s">
        <v>17959</v>
      </c>
    </row>
    <row r="3443" spans="1:5">
      <c r="A3443" t="s">
        <v>36</v>
      </c>
      <c r="B3443" s="3" t="s">
        <v>15282</v>
      </c>
      <c r="C3443">
        <v>19</v>
      </c>
      <c r="D3443">
        <v>3</v>
      </c>
      <c r="E3443" s="3" t="s">
        <v>17960</v>
      </c>
    </row>
    <row r="3444" spans="1:5">
      <c r="A3444" t="s">
        <v>36</v>
      </c>
      <c r="B3444" s="3" t="s">
        <v>15218</v>
      </c>
      <c r="C3444">
        <v>17</v>
      </c>
      <c r="D3444">
        <v>4</v>
      </c>
      <c r="E3444" s="3" t="s">
        <v>17961</v>
      </c>
    </row>
    <row r="3445" spans="1:5">
      <c r="A3445" t="s">
        <v>36</v>
      </c>
      <c r="B3445" s="3" t="s">
        <v>15210</v>
      </c>
      <c r="C3445">
        <v>17</v>
      </c>
      <c r="D3445">
        <v>3</v>
      </c>
      <c r="E3445" s="3" t="s">
        <v>17962</v>
      </c>
    </row>
    <row r="3446" spans="1:5">
      <c r="A3446" t="s">
        <v>36</v>
      </c>
      <c r="B3446" s="3" t="s">
        <v>15220</v>
      </c>
      <c r="C3446">
        <v>13</v>
      </c>
      <c r="D3446">
        <v>4</v>
      </c>
      <c r="E3446" s="3" t="s">
        <v>17963</v>
      </c>
    </row>
    <row r="3447" spans="1:5">
      <c r="A3447" t="s">
        <v>36</v>
      </c>
      <c r="B3447" s="3" t="s">
        <v>4248</v>
      </c>
      <c r="C3447">
        <v>11</v>
      </c>
      <c r="D3447">
        <v>3</v>
      </c>
      <c r="E3447" s="3" t="s">
        <v>17964</v>
      </c>
    </row>
    <row r="3448" spans="1:5">
      <c r="A3448" t="s">
        <v>36</v>
      </c>
      <c r="B3448" s="3" t="s">
        <v>15213</v>
      </c>
      <c r="C3448">
        <v>10</v>
      </c>
      <c r="D3448">
        <v>3</v>
      </c>
      <c r="E3448" s="3" t="s">
        <v>17965</v>
      </c>
    </row>
    <row r="3449" spans="1:5">
      <c r="A3449" t="s">
        <v>36</v>
      </c>
      <c r="B3449" s="3" t="s">
        <v>15329</v>
      </c>
      <c r="C3449">
        <v>7</v>
      </c>
      <c r="D3449">
        <v>3</v>
      </c>
      <c r="E3449" s="3" t="s">
        <v>17966</v>
      </c>
    </row>
    <row r="3450" spans="1:5">
      <c r="A3450" t="s">
        <v>36</v>
      </c>
      <c r="B3450" s="3" t="s">
        <v>7355</v>
      </c>
      <c r="C3450">
        <v>7</v>
      </c>
      <c r="D3450">
        <v>1</v>
      </c>
      <c r="E3450" s="3" t="s">
        <v>17967</v>
      </c>
    </row>
    <row r="3451" spans="1:5">
      <c r="A3451" t="s">
        <v>36</v>
      </c>
      <c r="B3451" s="3" t="s">
        <v>15232</v>
      </c>
      <c r="C3451">
        <v>6</v>
      </c>
      <c r="D3451">
        <v>2</v>
      </c>
      <c r="E3451" s="3" t="s">
        <v>17968</v>
      </c>
    </row>
    <row r="3452" spans="1:5">
      <c r="A3452" t="s">
        <v>36</v>
      </c>
      <c r="B3452" s="3" t="s">
        <v>15227</v>
      </c>
      <c r="C3452">
        <v>6</v>
      </c>
      <c r="D3452">
        <v>2</v>
      </c>
      <c r="E3452" s="3" t="s">
        <v>17969</v>
      </c>
    </row>
    <row r="3453" spans="1:5">
      <c r="A3453" t="s">
        <v>36</v>
      </c>
      <c r="B3453" s="3" t="s">
        <v>15326</v>
      </c>
      <c r="C3453">
        <v>5</v>
      </c>
      <c r="D3453">
        <v>2</v>
      </c>
      <c r="E3453" s="3" t="s">
        <v>17970</v>
      </c>
    </row>
    <row r="3454" spans="1:5">
      <c r="A3454" t="s">
        <v>36</v>
      </c>
      <c r="B3454" s="3" t="s">
        <v>7453</v>
      </c>
      <c r="C3454">
        <v>5</v>
      </c>
      <c r="D3454">
        <v>2</v>
      </c>
      <c r="E3454" s="3" t="s">
        <v>17971</v>
      </c>
    </row>
    <row r="3455" spans="1:5">
      <c r="A3455" t="s">
        <v>36</v>
      </c>
      <c r="B3455" s="3" t="s">
        <v>7438</v>
      </c>
      <c r="C3455">
        <v>5</v>
      </c>
      <c r="D3455">
        <v>2</v>
      </c>
      <c r="E3455" s="3" t="s">
        <v>17972</v>
      </c>
    </row>
    <row r="3456" spans="1:5">
      <c r="A3456" t="s">
        <v>36</v>
      </c>
      <c r="B3456" s="3" t="s">
        <v>15283</v>
      </c>
      <c r="C3456">
        <v>5</v>
      </c>
      <c r="D3456">
        <v>1</v>
      </c>
      <c r="E3456" s="3" t="s">
        <v>17973</v>
      </c>
    </row>
    <row r="3457" spans="1:5">
      <c r="A3457" t="s">
        <v>36</v>
      </c>
      <c r="B3457" s="3" t="s">
        <v>15214</v>
      </c>
      <c r="C3457">
        <v>4</v>
      </c>
      <c r="D3457">
        <v>3</v>
      </c>
      <c r="E3457" s="3" t="s">
        <v>17974</v>
      </c>
    </row>
    <row r="3458" spans="1:5">
      <c r="A3458" t="s">
        <v>36</v>
      </c>
      <c r="B3458" s="3" t="s">
        <v>15292</v>
      </c>
      <c r="C3458">
        <v>4</v>
      </c>
      <c r="D3458">
        <v>2</v>
      </c>
      <c r="E3458" s="3" t="s">
        <v>17975</v>
      </c>
    </row>
    <row r="3459" spans="1:5">
      <c r="A3459" t="s">
        <v>36</v>
      </c>
      <c r="B3459" s="3" t="s">
        <v>15261</v>
      </c>
      <c r="C3459">
        <v>4</v>
      </c>
      <c r="D3459">
        <v>2</v>
      </c>
      <c r="E3459" s="3" t="s">
        <v>17976</v>
      </c>
    </row>
    <row r="3460" spans="1:5">
      <c r="A3460" t="s">
        <v>36</v>
      </c>
      <c r="B3460" s="3" t="s">
        <v>7448</v>
      </c>
      <c r="C3460">
        <v>4</v>
      </c>
      <c r="D3460">
        <v>1</v>
      </c>
      <c r="E3460" s="3" t="s">
        <v>17977</v>
      </c>
    </row>
    <row r="3461" spans="1:5">
      <c r="A3461" t="s">
        <v>36</v>
      </c>
      <c r="B3461" s="3" t="s">
        <v>15211</v>
      </c>
      <c r="C3461">
        <v>4</v>
      </c>
      <c r="D3461">
        <v>1</v>
      </c>
      <c r="E3461" s="3" t="s">
        <v>17978</v>
      </c>
    </row>
    <row r="3462" spans="1:5">
      <c r="A3462" t="s">
        <v>36</v>
      </c>
      <c r="B3462" s="3" t="s">
        <v>7415</v>
      </c>
      <c r="C3462">
        <v>4</v>
      </c>
      <c r="D3462">
        <v>1</v>
      </c>
      <c r="E3462" s="3" t="s">
        <v>17979</v>
      </c>
    </row>
    <row r="3463" spans="1:5">
      <c r="A3463" t="s">
        <v>36</v>
      </c>
      <c r="B3463" s="3" t="s">
        <v>15219</v>
      </c>
      <c r="C3463">
        <v>4</v>
      </c>
      <c r="D3463">
        <v>1</v>
      </c>
      <c r="E3463" s="3" t="s">
        <v>17980</v>
      </c>
    </row>
    <row r="3464" spans="1:5">
      <c r="A3464" t="s">
        <v>36</v>
      </c>
      <c r="B3464" s="3" t="s">
        <v>15317</v>
      </c>
      <c r="C3464">
        <v>3</v>
      </c>
      <c r="D3464">
        <v>4</v>
      </c>
      <c r="E3464" s="3" t="s">
        <v>17981</v>
      </c>
    </row>
    <row r="3465" spans="1:5">
      <c r="A3465" t="s">
        <v>36</v>
      </c>
      <c r="B3465" s="3" t="s">
        <v>15399</v>
      </c>
      <c r="C3465">
        <v>3</v>
      </c>
      <c r="D3465">
        <v>3</v>
      </c>
      <c r="E3465" s="3" t="s">
        <v>17982</v>
      </c>
    </row>
    <row r="3466" spans="1:5">
      <c r="A3466" t="s">
        <v>36</v>
      </c>
      <c r="B3466" s="3" t="s">
        <v>7483</v>
      </c>
      <c r="C3466">
        <v>3</v>
      </c>
      <c r="D3466">
        <v>3</v>
      </c>
      <c r="E3466" s="3" t="s">
        <v>17983</v>
      </c>
    </row>
    <row r="3467" spans="1:5">
      <c r="A3467" t="s">
        <v>36</v>
      </c>
      <c r="B3467" s="3" t="s">
        <v>15376</v>
      </c>
      <c r="C3467">
        <v>3</v>
      </c>
      <c r="D3467">
        <v>2</v>
      </c>
      <c r="E3467" s="3" t="s">
        <v>17984</v>
      </c>
    </row>
    <row r="3468" spans="1:5">
      <c r="A3468" t="s">
        <v>36</v>
      </c>
      <c r="B3468" s="3" t="s">
        <v>15243</v>
      </c>
      <c r="C3468">
        <v>3</v>
      </c>
      <c r="D3468">
        <v>2</v>
      </c>
      <c r="E3468" s="3" t="s">
        <v>17985</v>
      </c>
    </row>
    <row r="3469" spans="1:5">
      <c r="A3469" t="s">
        <v>36</v>
      </c>
      <c r="B3469" s="3" t="s">
        <v>15288</v>
      </c>
      <c r="C3469">
        <v>3</v>
      </c>
      <c r="D3469">
        <v>2</v>
      </c>
      <c r="E3469" s="3" t="s">
        <v>17986</v>
      </c>
    </row>
    <row r="3470" spans="1:5">
      <c r="A3470" t="s">
        <v>36</v>
      </c>
      <c r="B3470" s="3" t="s">
        <v>15321</v>
      </c>
      <c r="C3470">
        <v>3</v>
      </c>
      <c r="D3470">
        <v>2</v>
      </c>
      <c r="E3470" s="3" t="s">
        <v>17987</v>
      </c>
    </row>
    <row r="3471" spans="1:5">
      <c r="A3471" t="s">
        <v>36</v>
      </c>
      <c r="B3471" s="3" t="s">
        <v>15216</v>
      </c>
      <c r="C3471">
        <v>3</v>
      </c>
      <c r="D3471">
        <v>1</v>
      </c>
      <c r="E3471" s="3" t="s">
        <v>17988</v>
      </c>
    </row>
    <row r="3472" spans="1:5">
      <c r="A3472" t="s">
        <v>36</v>
      </c>
      <c r="B3472" s="3" t="s">
        <v>15267</v>
      </c>
      <c r="C3472">
        <v>3</v>
      </c>
      <c r="D3472">
        <v>1</v>
      </c>
      <c r="E3472" s="3" t="s">
        <v>17989</v>
      </c>
    </row>
    <row r="3473" spans="1:5">
      <c r="A3473" t="s">
        <v>36</v>
      </c>
      <c r="B3473" s="3" t="s">
        <v>15285</v>
      </c>
      <c r="C3473">
        <v>3</v>
      </c>
      <c r="D3473">
        <v>1</v>
      </c>
      <c r="E3473" s="3" t="s">
        <v>17990</v>
      </c>
    </row>
    <row r="3474" spans="1:5">
      <c r="A3474" t="s">
        <v>36</v>
      </c>
      <c r="B3474" s="3" t="s">
        <v>15221</v>
      </c>
      <c r="C3474">
        <v>3</v>
      </c>
      <c r="D3474">
        <v>1</v>
      </c>
      <c r="E3474" s="3" t="s">
        <v>17991</v>
      </c>
    </row>
    <row r="3475" spans="1:5">
      <c r="A3475" t="s">
        <v>36</v>
      </c>
      <c r="B3475" s="3" t="s">
        <v>15224</v>
      </c>
      <c r="C3475">
        <v>2</v>
      </c>
      <c r="D3475">
        <v>4</v>
      </c>
      <c r="E3475" s="3" t="s">
        <v>17992</v>
      </c>
    </row>
    <row r="3476" spans="1:5">
      <c r="A3476" t="s">
        <v>36</v>
      </c>
      <c r="B3476" s="3" t="s">
        <v>15242</v>
      </c>
      <c r="C3476">
        <v>2</v>
      </c>
      <c r="D3476">
        <v>3</v>
      </c>
      <c r="E3476" s="3" t="s">
        <v>17993</v>
      </c>
    </row>
    <row r="3477" spans="1:5">
      <c r="A3477" t="s">
        <v>36</v>
      </c>
      <c r="B3477" s="3" t="s">
        <v>7434</v>
      </c>
      <c r="C3477">
        <v>2</v>
      </c>
      <c r="D3477">
        <v>3</v>
      </c>
      <c r="E3477" s="3" t="s">
        <v>17994</v>
      </c>
    </row>
    <row r="3478" spans="1:5">
      <c r="A3478" t="s">
        <v>36</v>
      </c>
      <c r="B3478" s="3" t="s">
        <v>15281</v>
      </c>
      <c r="C3478">
        <v>2</v>
      </c>
      <c r="D3478">
        <v>3</v>
      </c>
      <c r="E3478" s="3" t="s">
        <v>17995</v>
      </c>
    </row>
    <row r="3479" spans="1:5">
      <c r="A3479" t="s">
        <v>36</v>
      </c>
      <c r="B3479" s="3" t="s">
        <v>15468</v>
      </c>
      <c r="C3479">
        <v>2</v>
      </c>
      <c r="D3479">
        <v>2</v>
      </c>
      <c r="E3479" s="3" t="s">
        <v>17996</v>
      </c>
    </row>
    <row r="3480" spans="1:5">
      <c r="A3480" t="s">
        <v>36</v>
      </c>
      <c r="B3480" s="3" t="s">
        <v>15254</v>
      </c>
      <c r="C3480">
        <v>2</v>
      </c>
      <c r="D3480">
        <v>2</v>
      </c>
      <c r="E3480" s="3" t="s">
        <v>17997</v>
      </c>
    </row>
    <row r="3481" spans="1:5">
      <c r="A3481" t="s">
        <v>36</v>
      </c>
      <c r="B3481" s="3" t="s">
        <v>15305</v>
      </c>
      <c r="C3481">
        <v>2</v>
      </c>
      <c r="D3481">
        <v>2</v>
      </c>
      <c r="E3481" s="3" t="s">
        <v>17998</v>
      </c>
    </row>
    <row r="3482" spans="1:5">
      <c r="A3482" t="s">
        <v>36</v>
      </c>
      <c r="B3482" s="3" t="s">
        <v>15269</v>
      </c>
      <c r="C3482">
        <v>2</v>
      </c>
      <c r="D3482">
        <v>2</v>
      </c>
      <c r="E3482" s="3" t="s">
        <v>17999</v>
      </c>
    </row>
    <row r="3483" spans="1:5">
      <c r="A3483" t="s">
        <v>36</v>
      </c>
      <c r="B3483" s="3" t="s">
        <v>15322</v>
      </c>
      <c r="C3483">
        <v>2</v>
      </c>
      <c r="D3483">
        <v>1</v>
      </c>
      <c r="E3483" s="3" t="s">
        <v>18000</v>
      </c>
    </row>
    <row r="3484" spans="1:5">
      <c r="A3484" t="s">
        <v>36</v>
      </c>
      <c r="B3484" s="3" t="s">
        <v>7490</v>
      </c>
      <c r="C3484">
        <v>2</v>
      </c>
      <c r="D3484">
        <v>1</v>
      </c>
      <c r="E3484" s="3" t="s">
        <v>18001</v>
      </c>
    </row>
    <row r="3485" spans="1:5">
      <c r="A3485" t="s">
        <v>36</v>
      </c>
      <c r="B3485" s="3" t="s">
        <v>15212</v>
      </c>
      <c r="C3485">
        <v>2</v>
      </c>
      <c r="D3485">
        <v>1</v>
      </c>
      <c r="E3485" s="3" t="s">
        <v>18002</v>
      </c>
    </row>
    <row r="3486" spans="1:5">
      <c r="A3486" t="s">
        <v>36</v>
      </c>
      <c r="B3486" s="3" t="s">
        <v>15286</v>
      </c>
      <c r="C3486">
        <v>2</v>
      </c>
      <c r="D3486">
        <v>1</v>
      </c>
      <c r="E3486" s="3" t="s">
        <v>18003</v>
      </c>
    </row>
    <row r="3487" spans="1:5">
      <c r="A3487" t="s">
        <v>36</v>
      </c>
      <c r="B3487" s="3" t="s">
        <v>15231</v>
      </c>
      <c r="C3487">
        <v>2</v>
      </c>
      <c r="D3487">
        <v>1</v>
      </c>
      <c r="E3487" s="3" t="s">
        <v>18004</v>
      </c>
    </row>
    <row r="3488" spans="1:5">
      <c r="A3488" t="s">
        <v>36</v>
      </c>
      <c r="B3488" s="3" t="s">
        <v>15222</v>
      </c>
      <c r="C3488">
        <v>2</v>
      </c>
      <c r="D3488">
        <v>1</v>
      </c>
      <c r="E3488" s="3" t="s">
        <v>18005</v>
      </c>
    </row>
    <row r="3489" spans="1:5">
      <c r="A3489" t="s">
        <v>36</v>
      </c>
      <c r="B3489" s="3" t="s">
        <v>15240</v>
      </c>
      <c r="C3489">
        <v>2</v>
      </c>
      <c r="D3489">
        <v>1</v>
      </c>
      <c r="E3489" s="3" t="s">
        <v>18006</v>
      </c>
    </row>
    <row r="3490" spans="1:5">
      <c r="A3490" t="s">
        <v>36</v>
      </c>
      <c r="B3490" s="3" t="s">
        <v>15289</v>
      </c>
      <c r="C3490">
        <v>2</v>
      </c>
      <c r="D3490">
        <v>1</v>
      </c>
      <c r="E3490" s="3" t="s">
        <v>18007</v>
      </c>
    </row>
    <row r="3491" spans="1:5">
      <c r="A3491" t="s">
        <v>36</v>
      </c>
      <c r="B3491" s="3" t="s">
        <v>7455</v>
      </c>
      <c r="C3491">
        <v>2</v>
      </c>
      <c r="D3491">
        <v>1</v>
      </c>
      <c r="E3491" s="3" t="s">
        <v>18008</v>
      </c>
    </row>
    <row r="3492" spans="1:5">
      <c r="A3492" t="s">
        <v>36</v>
      </c>
      <c r="B3492" s="3" t="s">
        <v>15375</v>
      </c>
      <c r="C3492">
        <v>2</v>
      </c>
      <c r="D3492">
        <v>1</v>
      </c>
      <c r="E3492" s="3" t="s">
        <v>18009</v>
      </c>
    </row>
    <row r="3493" spans="1:5">
      <c r="A3493" t="s">
        <v>36</v>
      </c>
      <c r="B3493" s="3" t="s">
        <v>15215</v>
      </c>
      <c r="C3493">
        <v>2</v>
      </c>
      <c r="D3493">
        <v>1</v>
      </c>
      <c r="E3493" s="3" t="s">
        <v>18010</v>
      </c>
    </row>
    <row r="3494" spans="1:5">
      <c r="A3494" t="s">
        <v>36</v>
      </c>
      <c r="B3494" s="3" t="s">
        <v>15387</v>
      </c>
      <c r="C3494">
        <v>2</v>
      </c>
      <c r="D3494">
        <v>1</v>
      </c>
      <c r="E3494" s="3" t="s">
        <v>18011</v>
      </c>
    </row>
    <row r="3495" spans="1:5">
      <c r="A3495" t="s">
        <v>36</v>
      </c>
      <c r="B3495" s="3" t="s">
        <v>15244</v>
      </c>
      <c r="C3495">
        <v>2</v>
      </c>
      <c r="D3495">
        <v>1</v>
      </c>
      <c r="E3495" s="3" t="s">
        <v>18012</v>
      </c>
    </row>
    <row r="3496" spans="1:5">
      <c r="A3496" t="s">
        <v>36</v>
      </c>
      <c r="B3496" s="3" t="s">
        <v>15330</v>
      </c>
      <c r="C3496">
        <v>2</v>
      </c>
      <c r="D3496">
        <v>1</v>
      </c>
      <c r="E3496" s="3" t="s">
        <v>18013</v>
      </c>
    </row>
    <row r="3497" spans="1:5">
      <c r="A3497" t="s">
        <v>36</v>
      </c>
      <c r="B3497" s="3" t="s">
        <v>15217</v>
      </c>
      <c r="C3497">
        <v>2</v>
      </c>
      <c r="D3497">
        <v>1</v>
      </c>
      <c r="E3497" s="3" t="s">
        <v>18014</v>
      </c>
    </row>
    <row r="3498" spans="1:5">
      <c r="A3498" t="s">
        <v>36</v>
      </c>
      <c r="B3498" s="3" t="s">
        <v>7427</v>
      </c>
      <c r="C3498">
        <v>2</v>
      </c>
      <c r="D3498">
        <v>1</v>
      </c>
      <c r="E3498" s="3" t="s">
        <v>18015</v>
      </c>
    </row>
    <row r="3499" spans="1:5">
      <c r="A3499" t="s">
        <v>36</v>
      </c>
      <c r="B3499" s="3" t="s">
        <v>15355</v>
      </c>
      <c r="C3499">
        <v>2</v>
      </c>
      <c r="D3499">
        <v>1</v>
      </c>
      <c r="E3499" s="3" t="s">
        <v>18016</v>
      </c>
    </row>
    <row r="3500" spans="1:5">
      <c r="A3500" t="s">
        <v>36</v>
      </c>
      <c r="B3500" s="3" t="s">
        <v>15614</v>
      </c>
      <c r="C3500">
        <v>1</v>
      </c>
      <c r="D3500">
        <v>3</v>
      </c>
      <c r="E3500" s="3" t="s">
        <v>18017</v>
      </c>
    </row>
    <row r="3501" spans="1:5">
      <c r="A3501" t="s">
        <v>36</v>
      </c>
      <c r="B3501" s="3" t="s">
        <v>6467</v>
      </c>
      <c r="C3501">
        <v>1</v>
      </c>
      <c r="D3501">
        <v>3</v>
      </c>
      <c r="E3501" s="3" t="s">
        <v>18018</v>
      </c>
    </row>
    <row r="3502" spans="1:5">
      <c r="A3502" t="s">
        <v>36</v>
      </c>
      <c r="B3502" s="3" t="s">
        <v>7418</v>
      </c>
      <c r="C3502">
        <v>1</v>
      </c>
      <c r="D3502">
        <v>2</v>
      </c>
      <c r="E3502" s="3" t="s">
        <v>18019</v>
      </c>
    </row>
    <row r="3503" spans="1:5">
      <c r="A3503" t="s">
        <v>36</v>
      </c>
      <c r="B3503" s="3" t="s">
        <v>7431</v>
      </c>
      <c r="C3503">
        <v>1</v>
      </c>
      <c r="D3503">
        <v>2</v>
      </c>
      <c r="E3503" s="3" t="s">
        <v>18020</v>
      </c>
    </row>
    <row r="3504" spans="1:5">
      <c r="A3504" t="s">
        <v>36</v>
      </c>
      <c r="B3504" s="3" t="s">
        <v>15304</v>
      </c>
      <c r="C3504">
        <v>1</v>
      </c>
      <c r="D3504">
        <v>2</v>
      </c>
      <c r="E3504" s="3" t="s">
        <v>18021</v>
      </c>
    </row>
    <row r="3505" spans="1:5">
      <c r="A3505" t="s">
        <v>36</v>
      </c>
      <c r="B3505" s="3" t="s">
        <v>15431</v>
      </c>
      <c r="C3505">
        <v>1</v>
      </c>
      <c r="D3505">
        <v>2</v>
      </c>
      <c r="E3505" s="3" t="s">
        <v>18021</v>
      </c>
    </row>
    <row r="3506" spans="1:5">
      <c r="A3506" t="s">
        <v>36</v>
      </c>
      <c r="B3506" s="3" t="s">
        <v>15478</v>
      </c>
      <c r="C3506">
        <v>1</v>
      </c>
      <c r="D3506">
        <v>2</v>
      </c>
      <c r="E3506" s="3" t="s">
        <v>18021</v>
      </c>
    </row>
    <row r="3507" spans="1:5">
      <c r="A3507" t="s">
        <v>36</v>
      </c>
      <c r="B3507" s="3" t="s">
        <v>15383</v>
      </c>
      <c r="C3507">
        <v>1</v>
      </c>
      <c r="D3507">
        <v>2</v>
      </c>
      <c r="E3507" s="3" t="s">
        <v>16257</v>
      </c>
    </row>
    <row r="3508" spans="1:5">
      <c r="A3508" t="s">
        <v>36</v>
      </c>
      <c r="B3508" s="3" t="s">
        <v>15522</v>
      </c>
      <c r="C3508">
        <v>1</v>
      </c>
      <c r="D3508">
        <v>2</v>
      </c>
      <c r="E3508" s="3" t="s">
        <v>18022</v>
      </c>
    </row>
    <row r="3509" spans="1:5">
      <c r="A3509" t="s">
        <v>36</v>
      </c>
      <c r="B3509" s="3" t="s">
        <v>4935</v>
      </c>
      <c r="C3509">
        <v>1</v>
      </c>
      <c r="D3509">
        <v>2</v>
      </c>
      <c r="E3509" s="3" t="s">
        <v>18023</v>
      </c>
    </row>
    <row r="3510" spans="1:5">
      <c r="A3510" t="s">
        <v>36</v>
      </c>
      <c r="B3510" s="3" t="s">
        <v>15394</v>
      </c>
      <c r="C3510">
        <v>1</v>
      </c>
      <c r="D3510">
        <v>2</v>
      </c>
      <c r="E3510" s="3" t="s">
        <v>17072</v>
      </c>
    </row>
    <row r="3511" spans="1:5">
      <c r="A3511" t="s">
        <v>36</v>
      </c>
      <c r="B3511" s="3" t="s">
        <v>15295</v>
      </c>
      <c r="C3511">
        <v>1</v>
      </c>
      <c r="D3511">
        <v>2</v>
      </c>
      <c r="E3511" s="3" t="s">
        <v>18024</v>
      </c>
    </row>
    <row r="3512" spans="1:5">
      <c r="A3512" t="s">
        <v>36</v>
      </c>
      <c r="B3512" s="3" t="s">
        <v>15347</v>
      </c>
      <c r="C3512">
        <v>1</v>
      </c>
      <c r="D3512">
        <v>2</v>
      </c>
      <c r="E3512" s="3" t="s">
        <v>18025</v>
      </c>
    </row>
    <row r="3513" spans="1:5">
      <c r="A3513" t="s">
        <v>36</v>
      </c>
      <c r="B3513" s="3" t="s">
        <v>7445</v>
      </c>
      <c r="C3513">
        <v>1</v>
      </c>
      <c r="D3513">
        <v>2</v>
      </c>
      <c r="E3513" s="3" t="s">
        <v>18025</v>
      </c>
    </row>
    <row r="3514" spans="1:5">
      <c r="A3514" t="s">
        <v>36</v>
      </c>
      <c r="B3514" s="3" t="s">
        <v>7449</v>
      </c>
      <c r="C3514">
        <v>1</v>
      </c>
      <c r="D3514">
        <v>2</v>
      </c>
      <c r="E3514" s="3" t="s">
        <v>18026</v>
      </c>
    </row>
    <row r="3515" spans="1:5">
      <c r="A3515" t="s">
        <v>36</v>
      </c>
      <c r="B3515" s="3" t="s">
        <v>7475</v>
      </c>
      <c r="C3515">
        <v>1</v>
      </c>
      <c r="D3515">
        <v>2</v>
      </c>
      <c r="E3515" s="3" t="s">
        <v>18027</v>
      </c>
    </row>
    <row r="3516" spans="1:5">
      <c r="A3516" t="s">
        <v>36</v>
      </c>
      <c r="B3516" s="3" t="s">
        <v>7463</v>
      </c>
      <c r="C3516">
        <v>1</v>
      </c>
      <c r="D3516">
        <v>1</v>
      </c>
      <c r="E3516" s="3" t="s">
        <v>18028</v>
      </c>
    </row>
    <row r="3517" spans="1:5">
      <c r="A3517" t="s">
        <v>36</v>
      </c>
      <c r="B3517" s="3" t="s">
        <v>15234</v>
      </c>
      <c r="C3517">
        <v>1</v>
      </c>
      <c r="D3517">
        <v>1</v>
      </c>
      <c r="E3517" s="3" t="s">
        <v>16337</v>
      </c>
    </row>
    <row r="3518" spans="1:5">
      <c r="A3518" t="s">
        <v>36</v>
      </c>
      <c r="B3518" s="3" t="s">
        <v>15467</v>
      </c>
      <c r="C3518">
        <v>1</v>
      </c>
      <c r="D3518">
        <v>1</v>
      </c>
      <c r="E3518" s="3" t="s">
        <v>16337</v>
      </c>
    </row>
    <row r="3519" spans="1:5">
      <c r="A3519" t="s">
        <v>36</v>
      </c>
      <c r="B3519" s="3" t="s">
        <v>7442</v>
      </c>
      <c r="C3519">
        <v>1</v>
      </c>
      <c r="D3519">
        <v>1</v>
      </c>
      <c r="E3519" s="3" t="s">
        <v>16337</v>
      </c>
    </row>
    <row r="3520" spans="1:5">
      <c r="A3520" t="s">
        <v>36</v>
      </c>
      <c r="B3520" s="3" t="s">
        <v>15259</v>
      </c>
      <c r="C3520">
        <v>1</v>
      </c>
      <c r="D3520">
        <v>1</v>
      </c>
      <c r="E3520" s="3" t="s">
        <v>18029</v>
      </c>
    </row>
    <row r="3521" spans="1:5">
      <c r="A3521" t="s">
        <v>36</v>
      </c>
      <c r="B3521" s="3" t="s">
        <v>7508</v>
      </c>
      <c r="C3521">
        <v>1</v>
      </c>
      <c r="D3521">
        <v>1</v>
      </c>
      <c r="E3521" s="3" t="s">
        <v>18029</v>
      </c>
    </row>
    <row r="3522" spans="1:5">
      <c r="A3522" t="s">
        <v>36</v>
      </c>
      <c r="B3522" s="3" t="s">
        <v>15615</v>
      </c>
      <c r="C3522">
        <v>1</v>
      </c>
      <c r="D3522">
        <v>1</v>
      </c>
      <c r="E3522" s="3" t="s">
        <v>18029</v>
      </c>
    </row>
    <row r="3523" spans="1:5">
      <c r="A3523" t="s">
        <v>36</v>
      </c>
      <c r="B3523" s="3" t="s">
        <v>15507</v>
      </c>
      <c r="C3523">
        <v>1</v>
      </c>
      <c r="D3523">
        <v>1</v>
      </c>
      <c r="E3523" s="3" t="s">
        <v>18030</v>
      </c>
    </row>
    <row r="3524" spans="1:5">
      <c r="A3524" t="s">
        <v>36</v>
      </c>
      <c r="B3524" s="3" t="s">
        <v>15616</v>
      </c>
      <c r="C3524">
        <v>1</v>
      </c>
      <c r="D3524">
        <v>1</v>
      </c>
      <c r="E3524" s="3" t="s">
        <v>18030</v>
      </c>
    </row>
    <row r="3525" spans="1:5">
      <c r="A3525" t="s">
        <v>36</v>
      </c>
      <c r="B3525" s="3" t="s">
        <v>15228</v>
      </c>
      <c r="C3525">
        <v>1</v>
      </c>
      <c r="D3525">
        <v>1</v>
      </c>
      <c r="E3525" s="3" t="s">
        <v>17462</v>
      </c>
    </row>
    <row r="3526" spans="1:5">
      <c r="A3526" t="s">
        <v>36</v>
      </c>
      <c r="B3526" s="3" t="s">
        <v>7491</v>
      </c>
      <c r="C3526">
        <v>1</v>
      </c>
      <c r="D3526">
        <v>1</v>
      </c>
      <c r="E3526" s="3" t="s">
        <v>16804</v>
      </c>
    </row>
    <row r="3527" spans="1:5">
      <c r="A3527" t="s">
        <v>36</v>
      </c>
      <c r="B3527" s="3" t="s">
        <v>7501</v>
      </c>
      <c r="C3527">
        <v>1</v>
      </c>
      <c r="D3527">
        <v>1</v>
      </c>
      <c r="E3527" s="3" t="s">
        <v>18031</v>
      </c>
    </row>
    <row r="3528" spans="1:5">
      <c r="A3528" t="s">
        <v>36</v>
      </c>
      <c r="B3528" s="3" t="s">
        <v>15515</v>
      </c>
      <c r="C3528">
        <v>1</v>
      </c>
      <c r="D3528">
        <v>1</v>
      </c>
      <c r="E3528" s="3" t="s">
        <v>18032</v>
      </c>
    </row>
    <row r="3529" spans="1:5">
      <c r="A3529" t="s">
        <v>36</v>
      </c>
      <c r="B3529" s="3" t="s">
        <v>7459</v>
      </c>
      <c r="C3529">
        <v>1</v>
      </c>
      <c r="D3529">
        <v>1</v>
      </c>
      <c r="E3529" s="3" t="s">
        <v>18033</v>
      </c>
    </row>
    <row r="3530" spans="1:5">
      <c r="A3530" t="s">
        <v>36</v>
      </c>
      <c r="B3530" s="3" t="s">
        <v>15434</v>
      </c>
      <c r="C3530">
        <v>1</v>
      </c>
      <c r="D3530">
        <v>1</v>
      </c>
      <c r="E3530" s="3" t="s">
        <v>18033</v>
      </c>
    </row>
    <row r="3531" spans="1:5">
      <c r="A3531" t="s">
        <v>36</v>
      </c>
      <c r="B3531" s="3" t="s">
        <v>15300</v>
      </c>
      <c r="C3531">
        <v>1</v>
      </c>
      <c r="D3531">
        <v>1</v>
      </c>
      <c r="E3531" s="3" t="s">
        <v>15869</v>
      </c>
    </row>
    <row r="3532" spans="1:5">
      <c r="A3532" t="s">
        <v>36</v>
      </c>
      <c r="B3532" s="3" t="s">
        <v>15617</v>
      </c>
      <c r="C3532">
        <v>1</v>
      </c>
      <c r="D3532">
        <v>1</v>
      </c>
      <c r="E3532" s="3" t="s">
        <v>18034</v>
      </c>
    </row>
    <row r="3533" spans="1:5">
      <c r="A3533" t="s">
        <v>36</v>
      </c>
      <c r="B3533" s="3" t="s">
        <v>15424</v>
      </c>
      <c r="C3533">
        <v>1</v>
      </c>
      <c r="D3533">
        <v>1</v>
      </c>
      <c r="E3533" s="3" t="s">
        <v>16268</v>
      </c>
    </row>
    <row r="3534" spans="1:5">
      <c r="A3534" t="s">
        <v>36</v>
      </c>
      <c r="B3534" s="3" t="s">
        <v>7497</v>
      </c>
      <c r="C3534">
        <v>1</v>
      </c>
      <c r="D3534">
        <v>1</v>
      </c>
      <c r="E3534" s="3" t="s">
        <v>16268</v>
      </c>
    </row>
    <row r="3535" spans="1:5">
      <c r="A3535" t="s">
        <v>36</v>
      </c>
      <c r="B3535" s="3" t="s">
        <v>15546</v>
      </c>
      <c r="C3535">
        <v>1</v>
      </c>
      <c r="D3535">
        <v>1</v>
      </c>
      <c r="E3535" s="3" t="s">
        <v>18035</v>
      </c>
    </row>
    <row r="3536" spans="1:5">
      <c r="A3536" t="s">
        <v>36</v>
      </c>
      <c r="B3536" s="3" t="s">
        <v>7470</v>
      </c>
      <c r="C3536">
        <v>1</v>
      </c>
      <c r="D3536">
        <v>1</v>
      </c>
      <c r="E3536" s="3" t="s">
        <v>18035</v>
      </c>
    </row>
    <row r="3537" spans="1:5">
      <c r="A3537" t="s">
        <v>36</v>
      </c>
      <c r="B3537" s="3" t="s">
        <v>15264</v>
      </c>
      <c r="C3537">
        <v>1</v>
      </c>
      <c r="D3537">
        <v>1</v>
      </c>
      <c r="E3537" s="3" t="s">
        <v>17783</v>
      </c>
    </row>
    <row r="3538" spans="1:5">
      <c r="A3538" t="s">
        <v>36</v>
      </c>
      <c r="B3538" s="3" t="s">
        <v>15601</v>
      </c>
      <c r="C3538">
        <v>1</v>
      </c>
      <c r="D3538">
        <v>1</v>
      </c>
      <c r="E3538" s="3" t="s">
        <v>17783</v>
      </c>
    </row>
    <row r="3539" spans="1:5">
      <c r="A3539" t="s">
        <v>36</v>
      </c>
      <c r="B3539" s="3" t="s">
        <v>15618</v>
      </c>
      <c r="C3539">
        <v>1</v>
      </c>
      <c r="D3539">
        <v>1</v>
      </c>
      <c r="E3539" s="3" t="s">
        <v>18036</v>
      </c>
    </row>
    <row r="3540" spans="1:5">
      <c r="A3540" t="s">
        <v>36</v>
      </c>
      <c r="B3540" s="3" t="s">
        <v>7523</v>
      </c>
      <c r="C3540">
        <v>1</v>
      </c>
      <c r="D3540">
        <v>1</v>
      </c>
      <c r="E3540" s="3" t="s">
        <v>18036</v>
      </c>
    </row>
    <row r="3541" spans="1:5">
      <c r="A3541" t="s">
        <v>36</v>
      </c>
      <c r="B3541" s="3" t="s">
        <v>7416</v>
      </c>
      <c r="C3541">
        <v>1</v>
      </c>
      <c r="D3541">
        <v>1</v>
      </c>
      <c r="E3541" s="3" t="s">
        <v>18037</v>
      </c>
    </row>
    <row r="3542" spans="1:5">
      <c r="A3542" t="s">
        <v>36</v>
      </c>
      <c r="B3542" s="3" t="s">
        <v>15301</v>
      </c>
      <c r="C3542">
        <v>1</v>
      </c>
      <c r="D3542">
        <v>1</v>
      </c>
      <c r="E3542" s="3" t="s">
        <v>17651</v>
      </c>
    </row>
    <row r="3543" spans="1:5">
      <c r="A3543" t="s">
        <v>36</v>
      </c>
      <c r="B3543" s="3" t="s">
        <v>7500</v>
      </c>
      <c r="C3543">
        <v>1</v>
      </c>
      <c r="D3543">
        <v>1</v>
      </c>
      <c r="E3543" s="3" t="s">
        <v>17651</v>
      </c>
    </row>
    <row r="3544" spans="1:5">
      <c r="A3544" t="s">
        <v>36</v>
      </c>
      <c r="B3544" s="3" t="s">
        <v>15611</v>
      </c>
      <c r="C3544">
        <v>1</v>
      </c>
      <c r="D3544">
        <v>1</v>
      </c>
      <c r="E3544" s="3" t="s">
        <v>17651</v>
      </c>
    </row>
    <row r="3545" spans="1:5">
      <c r="A3545" t="s">
        <v>36</v>
      </c>
      <c r="B3545" s="3" t="s">
        <v>15328</v>
      </c>
      <c r="C3545">
        <v>1</v>
      </c>
      <c r="D3545">
        <v>1</v>
      </c>
      <c r="E3545" s="3" t="s">
        <v>18038</v>
      </c>
    </row>
    <row r="3546" spans="1:5">
      <c r="A3546" t="s">
        <v>36</v>
      </c>
      <c r="B3546" s="3" t="s">
        <v>7502</v>
      </c>
      <c r="C3546">
        <v>1</v>
      </c>
      <c r="D3546">
        <v>1</v>
      </c>
      <c r="E3546" s="3" t="s">
        <v>16292</v>
      </c>
    </row>
    <row r="3547" spans="1:5">
      <c r="A3547" t="s">
        <v>36</v>
      </c>
      <c r="B3547" s="3" t="s">
        <v>15389</v>
      </c>
      <c r="C3547">
        <v>1</v>
      </c>
      <c r="D3547">
        <v>1</v>
      </c>
      <c r="E3547" s="3" t="s">
        <v>16292</v>
      </c>
    </row>
    <row r="3548" spans="1:5">
      <c r="A3548" t="s">
        <v>36</v>
      </c>
      <c r="B3548" s="3" t="s">
        <v>15368</v>
      </c>
      <c r="C3548">
        <v>1</v>
      </c>
      <c r="D3548">
        <v>1</v>
      </c>
      <c r="E3548" s="3" t="s">
        <v>17151</v>
      </c>
    </row>
    <row r="3549" spans="1:5">
      <c r="A3549" t="s">
        <v>36</v>
      </c>
      <c r="B3549" s="3" t="s">
        <v>7426</v>
      </c>
      <c r="C3549">
        <v>1</v>
      </c>
      <c r="D3549">
        <v>1</v>
      </c>
      <c r="E3549" s="3" t="s">
        <v>17151</v>
      </c>
    </row>
    <row r="3550" spans="1:5">
      <c r="A3550" t="s">
        <v>36</v>
      </c>
      <c r="B3550" s="3" t="s">
        <v>15265</v>
      </c>
      <c r="C3550">
        <v>1</v>
      </c>
      <c r="D3550">
        <v>1</v>
      </c>
      <c r="E3550" s="3" t="s">
        <v>17151</v>
      </c>
    </row>
    <row r="3551" spans="1:5">
      <c r="A3551" t="s">
        <v>36</v>
      </c>
      <c r="B3551" s="3" t="s">
        <v>15237</v>
      </c>
      <c r="C3551">
        <v>1</v>
      </c>
      <c r="D3551">
        <v>1</v>
      </c>
      <c r="E3551" s="3" t="s">
        <v>18039</v>
      </c>
    </row>
    <row r="3552" spans="1:5">
      <c r="A3552" t="s">
        <v>36</v>
      </c>
      <c r="B3552" s="3" t="s">
        <v>7517</v>
      </c>
      <c r="C3552">
        <v>1</v>
      </c>
      <c r="D3552">
        <v>1</v>
      </c>
      <c r="E3552" s="3" t="s">
        <v>18039</v>
      </c>
    </row>
    <row r="3553" spans="1:5">
      <c r="A3553" t="s">
        <v>36</v>
      </c>
      <c r="B3553" s="3" t="s">
        <v>15249</v>
      </c>
      <c r="C3553">
        <v>1</v>
      </c>
      <c r="D3553">
        <v>1</v>
      </c>
      <c r="E3553" s="3" t="s">
        <v>18039</v>
      </c>
    </row>
    <row r="3554" spans="1:5">
      <c r="A3554" t="s">
        <v>36</v>
      </c>
      <c r="B3554" s="3" t="s">
        <v>15533</v>
      </c>
      <c r="C3554">
        <v>1</v>
      </c>
      <c r="D3554">
        <v>1</v>
      </c>
      <c r="E3554" s="3" t="s">
        <v>18040</v>
      </c>
    </row>
    <row r="3555" spans="1:5">
      <c r="A3555" t="s">
        <v>36</v>
      </c>
      <c r="B3555" s="3" t="s">
        <v>15365</v>
      </c>
      <c r="C3555">
        <v>1</v>
      </c>
      <c r="D3555">
        <v>1</v>
      </c>
      <c r="E3555" s="3" t="s">
        <v>18041</v>
      </c>
    </row>
    <row r="3556" spans="1:5">
      <c r="A3556" t="s">
        <v>36</v>
      </c>
      <c r="B3556" s="3" t="s">
        <v>15547</v>
      </c>
      <c r="C3556">
        <v>1</v>
      </c>
      <c r="D3556">
        <v>1</v>
      </c>
      <c r="E3556" s="3" t="s">
        <v>18042</v>
      </c>
    </row>
    <row r="3557" spans="1:5">
      <c r="A3557" t="s">
        <v>36</v>
      </c>
      <c r="B3557" s="3" t="s">
        <v>15417</v>
      </c>
      <c r="C3557">
        <v>1</v>
      </c>
      <c r="D3557">
        <v>1</v>
      </c>
      <c r="E3557" s="3" t="s">
        <v>18042</v>
      </c>
    </row>
    <row r="3558" spans="1:5">
      <c r="A3558" t="s">
        <v>36</v>
      </c>
      <c r="B3558" s="3" t="s">
        <v>15428</v>
      </c>
      <c r="C3558">
        <v>1</v>
      </c>
      <c r="D3558">
        <v>1</v>
      </c>
      <c r="E3558" s="3" t="s">
        <v>18042</v>
      </c>
    </row>
    <row r="3559" spans="1:5">
      <c r="A3559" t="s">
        <v>36</v>
      </c>
      <c r="B3559" s="3" t="s">
        <v>15619</v>
      </c>
      <c r="C3559">
        <v>1</v>
      </c>
      <c r="D3559">
        <v>1</v>
      </c>
      <c r="E3559" s="3" t="s">
        <v>18043</v>
      </c>
    </row>
    <row r="3560" spans="1:5">
      <c r="A3560" t="s">
        <v>36</v>
      </c>
      <c r="B3560" s="3" t="s">
        <v>15620</v>
      </c>
      <c r="C3560">
        <v>1</v>
      </c>
      <c r="D3560">
        <v>1</v>
      </c>
      <c r="E3560" s="3" t="s">
        <v>18044</v>
      </c>
    </row>
    <row r="3561" spans="1:5">
      <c r="A3561" t="s">
        <v>36</v>
      </c>
      <c r="B3561" s="3" t="s">
        <v>15291</v>
      </c>
      <c r="C3561">
        <v>1</v>
      </c>
      <c r="D3561">
        <v>1</v>
      </c>
      <c r="E3561" s="3" t="s">
        <v>16179</v>
      </c>
    </row>
    <row r="3562" spans="1:5">
      <c r="A3562" t="s">
        <v>36</v>
      </c>
      <c r="B3562" s="3" t="s">
        <v>7447</v>
      </c>
      <c r="C3562">
        <v>1</v>
      </c>
      <c r="D3562">
        <v>1</v>
      </c>
      <c r="E3562" s="3" t="s">
        <v>18045</v>
      </c>
    </row>
    <row r="3563" spans="1:5">
      <c r="A3563" t="s">
        <v>36</v>
      </c>
      <c r="B3563" s="3" t="s">
        <v>15362</v>
      </c>
      <c r="C3563">
        <v>1</v>
      </c>
      <c r="D3563">
        <v>1</v>
      </c>
      <c r="E3563" s="3" t="s">
        <v>17172</v>
      </c>
    </row>
    <row r="3564" spans="1:5">
      <c r="A3564" t="s">
        <v>36</v>
      </c>
      <c r="B3564" s="3" t="s">
        <v>15253</v>
      </c>
      <c r="C3564">
        <v>1</v>
      </c>
      <c r="D3564">
        <v>1</v>
      </c>
      <c r="E3564" s="3" t="s">
        <v>18046</v>
      </c>
    </row>
    <row r="3565" spans="1:5">
      <c r="A3565" t="s">
        <v>36</v>
      </c>
      <c r="B3565" s="3" t="s">
        <v>15529</v>
      </c>
      <c r="C3565">
        <v>1</v>
      </c>
      <c r="D3565">
        <v>1</v>
      </c>
      <c r="E3565" s="3" t="s">
        <v>18047</v>
      </c>
    </row>
    <row r="3566" spans="1:5">
      <c r="A3566" t="s">
        <v>36</v>
      </c>
      <c r="B3566" s="3" t="s">
        <v>15298</v>
      </c>
      <c r="C3566">
        <v>1</v>
      </c>
      <c r="D3566">
        <v>1</v>
      </c>
      <c r="E3566" s="3" t="s">
        <v>17384</v>
      </c>
    </row>
    <row r="3567" spans="1:5">
      <c r="A3567" t="s">
        <v>36</v>
      </c>
      <c r="B3567" s="3" t="s">
        <v>15284</v>
      </c>
      <c r="C3567">
        <v>1</v>
      </c>
      <c r="D3567">
        <v>1</v>
      </c>
      <c r="E3567" s="3" t="s">
        <v>16296</v>
      </c>
    </row>
    <row r="3568" spans="1:5">
      <c r="A3568" t="s">
        <v>36</v>
      </c>
      <c r="B3568" s="3" t="s">
        <v>7528</v>
      </c>
      <c r="C3568">
        <v>1</v>
      </c>
      <c r="D3568">
        <v>1</v>
      </c>
      <c r="E3568" s="3" t="s">
        <v>18048</v>
      </c>
    </row>
    <row r="3569" spans="1:5">
      <c r="A3569" t="s">
        <v>36</v>
      </c>
      <c r="B3569" s="3" t="s">
        <v>15482</v>
      </c>
      <c r="C3569">
        <v>1</v>
      </c>
      <c r="D3569">
        <v>1</v>
      </c>
      <c r="E3569" s="3" t="s">
        <v>18048</v>
      </c>
    </row>
    <row r="3570" spans="1:5">
      <c r="A3570" t="s">
        <v>36</v>
      </c>
      <c r="B3570" s="3" t="s">
        <v>7488</v>
      </c>
      <c r="C3570">
        <v>1</v>
      </c>
      <c r="D3570">
        <v>1</v>
      </c>
      <c r="E3570" s="3" t="s">
        <v>18049</v>
      </c>
    </row>
    <row r="3571" spans="1:5">
      <c r="A3571" t="s">
        <v>36</v>
      </c>
      <c r="B3571" s="3" t="s">
        <v>15521</v>
      </c>
      <c r="C3571">
        <v>1</v>
      </c>
      <c r="D3571">
        <v>1</v>
      </c>
      <c r="E3571" s="3" t="s">
        <v>18049</v>
      </c>
    </row>
    <row r="3572" spans="1:5">
      <c r="A3572" t="s">
        <v>36</v>
      </c>
      <c r="B3572" s="3" t="s">
        <v>7461</v>
      </c>
      <c r="C3572">
        <v>1</v>
      </c>
      <c r="D3572">
        <v>1</v>
      </c>
      <c r="E3572" s="3" t="s">
        <v>18050</v>
      </c>
    </row>
    <row r="3573" spans="1:5">
      <c r="A3573" t="s">
        <v>36</v>
      </c>
      <c r="B3573" s="3" t="s">
        <v>15225</v>
      </c>
      <c r="C3573">
        <v>1</v>
      </c>
      <c r="D3573">
        <v>1</v>
      </c>
      <c r="E3573" s="3" t="s">
        <v>18051</v>
      </c>
    </row>
    <row r="3574" spans="1:5">
      <c r="A3574" t="s">
        <v>36</v>
      </c>
      <c r="B3574" s="3" t="s">
        <v>7425</v>
      </c>
      <c r="C3574">
        <v>1</v>
      </c>
      <c r="D3574">
        <v>1</v>
      </c>
      <c r="E3574" s="3" t="s">
        <v>18051</v>
      </c>
    </row>
    <row r="3575" spans="1:5">
      <c r="A3575" t="s">
        <v>36</v>
      </c>
      <c r="B3575" s="3" t="s">
        <v>15426</v>
      </c>
      <c r="C3575">
        <v>1</v>
      </c>
      <c r="D3575">
        <v>1</v>
      </c>
      <c r="E3575" s="3" t="s">
        <v>18051</v>
      </c>
    </row>
    <row r="3576" spans="1:5">
      <c r="A3576" t="s">
        <v>36</v>
      </c>
      <c r="B3576" s="3" t="s">
        <v>15411</v>
      </c>
      <c r="C3576">
        <v>1</v>
      </c>
      <c r="D3576">
        <v>1</v>
      </c>
      <c r="E3576" s="3" t="s">
        <v>18052</v>
      </c>
    </row>
    <row r="3577" spans="1:5">
      <c r="A3577" t="s">
        <v>36</v>
      </c>
      <c r="B3577" s="3" t="s">
        <v>15341</v>
      </c>
      <c r="C3577">
        <v>1</v>
      </c>
      <c r="D3577">
        <v>1</v>
      </c>
      <c r="E3577" s="3" t="s">
        <v>17167</v>
      </c>
    </row>
    <row r="3578" spans="1:5">
      <c r="A3578" t="s">
        <v>36</v>
      </c>
      <c r="B3578" s="3" t="s">
        <v>15509</v>
      </c>
      <c r="C3578">
        <v>1</v>
      </c>
      <c r="D3578">
        <v>1</v>
      </c>
      <c r="E3578" s="3" t="s">
        <v>17167</v>
      </c>
    </row>
    <row r="3579" spans="1:5">
      <c r="A3579" t="s">
        <v>36</v>
      </c>
      <c r="B3579" s="3" t="s">
        <v>15451</v>
      </c>
      <c r="C3579">
        <v>1</v>
      </c>
      <c r="D3579">
        <v>1</v>
      </c>
      <c r="E3579" s="3" t="s">
        <v>18053</v>
      </c>
    </row>
    <row r="3580" spans="1:5">
      <c r="A3580" t="s">
        <v>40</v>
      </c>
      <c r="B3580" s="3" t="s">
        <v>15214</v>
      </c>
      <c r="C3580">
        <v>25</v>
      </c>
      <c r="D3580">
        <v>4</v>
      </c>
      <c r="E3580" s="3" t="s">
        <v>18054</v>
      </c>
    </row>
    <row r="3581" spans="1:5">
      <c r="A3581" t="s">
        <v>40</v>
      </c>
      <c r="B3581" s="3" t="s">
        <v>15210</v>
      </c>
      <c r="C3581">
        <v>24</v>
      </c>
      <c r="D3581">
        <v>4</v>
      </c>
      <c r="E3581" s="3" t="s">
        <v>18055</v>
      </c>
    </row>
    <row r="3582" spans="1:5">
      <c r="A3582" t="s">
        <v>40</v>
      </c>
      <c r="B3582" s="3" t="s">
        <v>15212</v>
      </c>
      <c r="C3582">
        <v>19</v>
      </c>
      <c r="D3582">
        <v>4</v>
      </c>
      <c r="E3582" s="3" t="s">
        <v>18056</v>
      </c>
    </row>
    <row r="3583" spans="1:5">
      <c r="A3583" t="s">
        <v>40</v>
      </c>
      <c r="B3583" s="3" t="s">
        <v>4248</v>
      </c>
      <c r="C3583">
        <v>17</v>
      </c>
      <c r="D3583">
        <v>2</v>
      </c>
      <c r="E3583" s="3" t="s">
        <v>18057</v>
      </c>
    </row>
    <row r="3584" spans="1:5">
      <c r="A3584" t="s">
        <v>40</v>
      </c>
      <c r="B3584" s="3" t="s">
        <v>15224</v>
      </c>
      <c r="C3584">
        <v>16</v>
      </c>
      <c r="D3584">
        <v>1</v>
      </c>
      <c r="E3584" s="3" t="s">
        <v>18058</v>
      </c>
    </row>
    <row r="3585" spans="1:5">
      <c r="A3585" t="s">
        <v>40</v>
      </c>
      <c r="B3585" s="3" t="s">
        <v>15220</v>
      </c>
      <c r="C3585">
        <v>14</v>
      </c>
      <c r="D3585">
        <v>4</v>
      </c>
      <c r="E3585" s="3" t="s">
        <v>18059</v>
      </c>
    </row>
    <row r="3586" spans="1:5">
      <c r="A3586" t="s">
        <v>40</v>
      </c>
      <c r="B3586" s="3" t="s">
        <v>15285</v>
      </c>
      <c r="C3586">
        <v>13</v>
      </c>
      <c r="D3586">
        <v>1</v>
      </c>
      <c r="E3586" s="3" t="s">
        <v>18060</v>
      </c>
    </row>
    <row r="3587" spans="1:5">
      <c r="A3587" t="s">
        <v>40</v>
      </c>
      <c r="B3587" s="3" t="s">
        <v>15211</v>
      </c>
      <c r="C3587">
        <v>12</v>
      </c>
      <c r="D3587">
        <v>1</v>
      </c>
      <c r="E3587" s="3" t="s">
        <v>18061</v>
      </c>
    </row>
    <row r="3588" spans="1:5">
      <c r="A3588" t="s">
        <v>40</v>
      </c>
      <c r="B3588" s="3" t="s">
        <v>15213</v>
      </c>
      <c r="C3588">
        <v>10</v>
      </c>
      <c r="D3588">
        <v>4</v>
      </c>
      <c r="E3588" s="3" t="s">
        <v>18062</v>
      </c>
    </row>
    <row r="3589" spans="1:5">
      <c r="A3589" t="s">
        <v>40</v>
      </c>
      <c r="B3589" s="3" t="s">
        <v>15218</v>
      </c>
      <c r="C3589">
        <v>10</v>
      </c>
      <c r="D3589">
        <v>1</v>
      </c>
      <c r="E3589" s="3" t="s">
        <v>18063</v>
      </c>
    </row>
    <row r="3590" spans="1:5">
      <c r="A3590" t="s">
        <v>40</v>
      </c>
      <c r="B3590" s="3" t="s">
        <v>15216</v>
      </c>
      <c r="C3590">
        <v>9</v>
      </c>
      <c r="D3590">
        <v>1</v>
      </c>
      <c r="E3590" s="3" t="s">
        <v>18064</v>
      </c>
    </row>
    <row r="3591" spans="1:5">
      <c r="A3591" t="s">
        <v>40</v>
      </c>
      <c r="B3591" s="3" t="s">
        <v>15267</v>
      </c>
      <c r="C3591">
        <v>8</v>
      </c>
      <c r="D3591">
        <v>2</v>
      </c>
      <c r="E3591" s="3" t="s">
        <v>18065</v>
      </c>
    </row>
    <row r="3592" spans="1:5">
      <c r="A3592" t="s">
        <v>40</v>
      </c>
      <c r="B3592" s="3" t="s">
        <v>15283</v>
      </c>
      <c r="C3592">
        <v>8</v>
      </c>
      <c r="D3592">
        <v>2</v>
      </c>
      <c r="E3592" s="3" t="s">
        <v>18066</v>
      </c>
    </row>
    <row r="3593" spans="1:5">
      <c r="A3593" t="s">
        <v>40</v>
      </c>
      <c r="B3593" s="3" t="s">
        <v>15227</v>
      </c>
      <c r="C3593">
        <v>6</v>
      </c>
      <c r="D3593">
        <v>2</v>
      </c>
      <c r="E3593" s="3" t="s">
        <v>18067</v>
      </c>
    </row>
    <row r="3594" spans="1:5">
      <c r="A3594" t="s">
        <v>40</v>
      </c>
      <c r="B3594" s="3" t="s">
        <v>7416</v>
      </c>
      <c r="C3594">
        <v>6</v>
      </c>
      <c r="D3594">
        <v>1</v>
      </c>
      <c r="E3594" s="3" t="s">
        <v>18068</v>
      </c>
    </row>
    <row r="3595" spans="1:5">
      <c r="A3595" t="s">
        <v>40</v>
      </c>
      <c r="B3595" s="3" t="s">
        <v>15329</v>
      </c>
      <c r="C3595">
        <v>5</v>
      </c>
      <c r="D3595">
        <v>4</v>
      </c>
      <c r="E3595" s="3" t="s">
        <v>18069</v>
      </c>
    </row>
    <row r="3596" spans="1:5">
      <c r="A3596" t="s">
        <v>40</v>
      </c>
      <c r="B3596" s="3" t="s">
        <v>7415</v>
      </c>
      <c r="C3596">
        <v>5</v>
      </c>
      <c r="D3596">
        <v>2</v>
      </c>
      <c r="E3596" s="3" t="s">
        <v>18070</v>
      </c>
    </row>
    <row r="3597" spans="1:5">
      <c r="A3597" t="s">
        <v>40</v>
      </c>
      <c r="B3597" s="3" t="s">
        <v>7448</v>
      </c>
      <c r="C3597">
        <v>5</v>
      </c>
      <c r="D3597">
        <v>1</v>
      </c>
      <c r="E3597" s="3" t="s">
        <v>18071</v>
      </c>
    </row>
    <row r="3598" spans="1:5">
      <c r="A3598" t="s">
        <v>40</v>
      </c>
      <c r="B3598" s="3" t="s">
        <v>7453</v>
      </c>
      <c r="C3598">
        <v>5</v>
      </c>
      <c r="D3598">
        <v>1</v>
      </c>
      <c r="E3598" s="3" t="s">
        <v>18072</v>
      </c>
    </row>
    <row r="3599" spans="1:5">
      <c r="A3599" t="s">
        <v>40</v>
      </c>
      <c r="B3599" s="3" t="s">
        <v>7438</v>
      </c>
      <c r="C3599">
        <v>4</v>
      </c>
      <c r="D3599">
        <v>3</v>
      </c>
      <c r="E3599" s="3" t="s">
        <v>18073</v>
      </c>
    </row>
    <row r="3600" spans="1:5">
      <c r="A3600" t="s">
        <v>40</v>
      </c>
      <c r="B3600" s="3" t="s">
        <v>15292</v>
      </c>
      <c r="C3600">
        <v>4</v>
      </c>
      <c r="D3600">
        <v>3</v>
      </c>
      <c r="E3600" s="3" t="s">
        <v>18074</v>
      </c>
    </row>
    <row r="3601" spans="1:5">
      <c r="A3601" t="s">
        <v>40</v>
      </c>
      <c r="B3601" s="3" t="s">
        <v>15453</v>
      </c>
      <c r="C3601">
        <v>4</v>
      </c>
      <c r="D3601">
        <v>2</v>
      </c>
      <c r="E3601" s="3" t="s">
        <v>18075</v>
      </c>
    </row>
    <row r="3602" spans="1:5">
      <c r="A3602" t="s">
        <v>40</v>
      </c>
      <c r="B3602" s="3" t="s">
        <v>7355</v>
      </c>
      <c r="C3602">
        <v>4</v>
      </c>
      <c r="D3602">
        <v>1</v>
      </c>
      <c r="E3602" s="3" t="s">
        <v>18076</v>
      </c>
    </row>
    <row r="3603" spans="1:5">
      <c r="A3603" t="s">
        <v>40</v>
      </c>
      <c r="B3603" s="3" t="s">
        <v>15288</v>
      </c>
      <c r="C3603">
        <v>3</v>
      </c>
      <c r="D3603">
        <v>3</v>
      </c>
      <c r="E3603" s="3" t="s">
        <v>18077</v>
      </c>
    </row>
    <row r="3604" spans="1:5">
      <c r="A3604" t="s">
        <v>40</v>
      </c>
      <c r="B3604" s="3" t="s">
        <v>15245</v>
      </c>
      <c r="C3604">
        <v>3</v>
      </c>
      <c r="D3604">
        <v>2</v>
      </c>
      <c r="E3604" s="3" t="s">
        <v>18078</v>
      </c>
    </row>
    <row r="3605" spans="1:5">
      <c r="A3605" t="s">
        <v>40</v>
      </c>
      <c r="B3605" s="3" t="s">
        <v>15225</v>
      </c>
      <c r="C3605">
        <v>3</v>
      </c>
      <c r="D3605">
        <v>2</v>
      </c>
      <c r="E3605" s="3" t="s">
        <v>18079</v>
      </c>
    </row>
    <row r="3606" spans="1:5">
      <c r="A3606" t="s">
        <v>40</v>
      </c>
      <c r="B3606" s="3" t="s">
        <v>7451</v>
      </c>
      <c r="C3606">
        <v>3</v>
      </c>
      <c r="D3606">
        <v>1</v>
      </c>
      <c r="E3606" s="3" t="s">
        <v>18080</v>
      </c>
    </row>
    <row r="3607" spans="1:5">
      <c r="A3607" t="s">
        <v>40</v>
      </c>
      <c r="B3607" s="3" t="s">
        <v>15297</v>
      </c>
      <c r="C3607">
        <v>3</v>
      </c>
      <c r="D3607">
        <v>1</v>
      </c>
      <c r="E3607" s="3" t="s">
        <v>18081</v>
      </c>
    </row>
    <row r="3608" spans="1:5">
      <c r="A3608" t="s">
        <v>40</v>
      </c>
      <c r="B3608" s="3" t="s">
        <v>15256</v>
      </c>
      <c r="C3608">
        <v>3</v>
      </c>
      <c r="D3608">
        <v>1</v>
      </c>
      <c r="E3608" s="3" t="s">
        <v>18082</v>
      </c>
    </row>
    <row r="3609" spans="1:5">
      <c r="A3609" t="s">
        <v>40</v>
      </c>
      <c r="B3609" s="3" t="s">
        <v>15226</v>
      </c>
      <c r="C3609">
        <v>3</v>
      </c>
      <c r="D3609">
        <v>1</v>
      </c>
      <c r="E3609" s="3" t="s">
        <v>18083</v>
      </c>
    </row>
    <row r="3610" spans="1:5">
      <c r="A3610" t="s">
        <v>40</v>
      </c>
      <c r="B3610" s="3" t="s">
        <v>7468</v>
      </c>
      <c r="C3610">
        <v>3</v>
      </c>
      <c r="D3610">
        <v>1</v>
      </c>
      <c r="E3610" s="3" t="s">
        <v>18084</v>
      </c>
    </row>
    <row r="3611" spans="1:5">
      <c r="A3611" t="s">
        <v>40</v>
      </c>
      <c r="B3611" s="3" t="s">
        <v>15276</v>
      </c>
      <c r="C3611">
        <v>3</v>
      </c>
      <c r="D3611">
        <v>1</v>
      </c>
      <c r="E3611" s="3" t="s">
        <v>18085</v>
      </c>
    </row>
    <row r="3612" spans="1:5">
      <c r="A3612" t="s">
        <v>40</v>
      </c>
      <c r="B3612" s="3" t="s">
        <v>7419</v>
      </c>
      <c r="C3612">
        <v>3</v>
      </c>
      <c r="D3612">
        <v>1</v>
      </c>
      <c r="E3612" s="3" t="s">
        <v>18086</v>
      </c>
    </row>
    <row r="3613" spans="1:5">
      <c r="A3613" t="s">
        <v>40</v>
      </c>
      <c r="B3613" s="3" t="s">
        <v>15282</v>
      </c>
      <c r="C3613">
        <v>3</v>
      </c>
      <c r="D3613">
        <v>1</v>
      </c>
      <c r="E3613" s="3" t="s">
        <v>18087</v>
      </c>
    </row>
    <row r="3614" spans="1:5">
      <c r="A3614" t="s">
        <v>40</v>
      </c>
      <c r="B3614" s="3" t="s">
        <v>7434</v>
      </c>
      <c r="C3614">
        <v>2</v>
      </c>
      <c r="D3614">
        <v>4</v>
      </c>
      <c r="E3614" s="3" t="s">
        <v>18088</v>
      </c>
    </row>
    <row r="3615" spans="1:5">
      <c r="A3615" t="s">
        <v>40</v>
      </c>
      <c r="B3615" s="3" t="s">
        <v>15354</v>
      </c>
      <c r="C3615">
        <v>2</v>
      </c>
      <c r="D3615">
        <v>4</v>
      </c>
      <c r="E3615" s="3" t="s">
        <v>18089</v>
      </c>
    </row>
    <row r="3616" spans="1:5">
      <c r="A3616" t="s">
        <v>40</v>
      </c>
      <c r="B3616" s="3" t="s">
        <v>15261</v>
      </c>
      <c r="C3616">
        <v>2</v>
      </c>
      <c r="D3616">
        <v>3</v>
      </c>
      <c r="E3616" s="3" t="s">
        <v>18090</v>
      </c>
    </row>
    <row r="3617" spans="1:5">
      <c r="A3617" t="s">
        <v>40</v>
      </c>
      <c r="B3617" s="3" t="s">
        <v>15394</v>
      </c>
      <c r="C3617">
        <v>2</v>
      </c>
      <c r="D3617">
        <v>3</v>
      </c>
      <c r="E3617" s="3" t="s">
        <v>18091</v>
      </c>
    </row>
    <row r="3618" spans="1:5">
      <c r="A3618" t="s">
        <v>40</v>
      </c>
      <c r="B3618" s="3" t="s">
        <v>7483</v>
      </c>
      <c r="C3618">
        <v>2</v>
      </c>
      <c r="D3618">
        <v>2</v>
      </c>
      <c r="E3618" s="3" t="s">
        <v>18092</v>
      </c>
    </row>
    <row r="3619" spans="1:5">
      <c r="A3619" t="s">
        <v>40</v>
      </c>
      <c r="B3619" s="3" t="s">
        <v>15229</v>
      </c>
      <c r="C3619">
        <v>2</v>
      </c>
      <c r="D3619">
        <v>2</v>
      </c>
      <c r="E3619" s="3" t="s">
        <v>18093</v>
      </c>
    </row>
    <row r="3620" spans="1:5">
      <c r="A3620" t="s">
        <v>40</v>
      </c>
      <c r="B3620" s="3" t="s">
        <v>15281</v>
      </c>
      <c r="C3620">
        <v>2</v>
      </c>
      <c r="D3620">
        <v>2</v>
      </c>
      <c r="E3620" s="3" t="s">
        <v>18094</v>
      </c>
    </row>
    <row r="3621" spans="1:5">
      <c r="A3621" t="s">
        <v>40</v>
      </c>
      <c r="B3621" s="3" t="s">
        <v>15515</v>
      </c>
      <c r="C3621">
        <v>2</v>
      </c>
      <c r="D3621">
        <v>2</v>
      </c>
      <c r="E3621" s="3" t="s">
        <v>18095</v>
      </c>
    </row>
    <row r="3622" spans="1:5">
      <c r="A3622" t="s">
        <v>40</v>
      </c>
      <c r="B3622" s="3" t="s">
        <v>15521</v>
      </c>
      <c r="C3622">
        <v>2</v>
      </c>
      <c r="D3622">
        <v>2</v>
      </c>
      <c r="E3622" s="3" t="s">
        <v>18096</v>
      </c>
    </row>
    <row r="3623" spans="1:5">
      <c r="A3623" t="s">
        <v>40</v>
      </c>
      <c r="B3623" s="3" t="s">
        <v>15606</v>
      </c>
      <c r="C3623">
        <v>2</v>
      </c>
      <c r="D3623">
        <v>2</v>
      </c>
      <c r="E3623" s="3" t="s">
        <v>18097</v>
      </c>
    </row>
    <row r="3624" spans="1:5">
      <c r="A3624" t="s">
        <v>40</v>
      </c>
      <c r="B3624" s="3" t="s">
        <v>7421</v>
      </c>
      <c r="C3624">
        <v>2</v>
      </c>
      <c r="D3624">
        <v>1</v>
      </c>
      <c r="E3624" s="3" t="s">
        <v>18098</v>
      </c>
    </row>
    <row r="3625" spans="1:5">
      <c r="A3625" t="s">
        <v>40</v>
      </c>
      <c r="B3625" s="3" t="s">
        <v>15304</v>
      </c>
      <c r="C3625">
        <v>2</v>
      </c>
      <c r="D3625">
        <v>1</v>
      </c>
      <c r="E3625" s="3" t="s">
        <v>18099</v>
      </c>
    </row>
    <row r="3626" spans="1:5">
      <c r="A3626" t="s">
        <v>40</v>
      </c>
      <c r="B3626" s="3" t="s">
        <v>15291</v>
      </c>
      <c r="C3626">
        <v>2</v>
      </c>
      <c r="D3626">
        <v>1</v>
      </c>
      <c r="E3626" s="3" t="s">
        <v>18100</v>
      </c>
    </row>
    <row r="3627" spans="1:5">
      <c r="A3627" t="s">
        <v>40</v>
      </c>
      <c r="B3627" s="3" t="s">
        <v>7528</v>
      </c>
      <c r="C3627">
        <v>2</v>
      </c>
      <c r="D3627">
        <v>1</v>
      </c>
      <c r="E3627" s="3" t="s">
        <v>18101</v>
      </c>
    </row>
    <row r="3628" spans="1:5">
      <c r="A3628" t="s">
        <v>40</v>
      </c>
      <c r="B3628" s="3" t="s">
        <v>15234</v>
      </c>
      <c r="C3628">
        <v>2</v>
      </c>
      <c r="D3628">
        <v>1</v>
      </c>
      <c r="E3628" s="3" t="s">
        <v>18102</v>
      </c>
    </row>
    <row r="3629" spans="1:5">
      <c r="A3629" t="s">
        <v>40</v>
      </c>
      <c r="B3629" s="3" t="s">
        <v>15319</v>
      </c>
      <c r="C3629">
        <v>2</v>
      </c>
      <c r="D3629">
        <v>1</v>
      </c>
      <c r="E3629" s="3" t="s">
        <v>18103</v>
      </c>
    </row>
    <row r="3630" spans="1:5">
      <c r="A3630" t="s">
        <v>40</v>
      </c>
      <c r="B3630" s="3" t="s">
        <v>15393</v>
      </c>
      <c r="C3630">
        <v>2</v>
      </c>
      <c r="D3630">
        <v>1</v>
      </c>
      <c r="E3630" s="3" t="s">
        <v>18104</v>
      </c>
    </row>
    <row r="3631" spans="1:5">
      <c r="A3631" t="s">
        <v>40</v>
      </c>
      <c r="B3631" s="3" t="s">
        <v>15236</v>
      </c>
      <c r="C3631">
        <v>2</v>
      </c>
      <c r="D3631">
        <v>1</v>
      </c>
      <c r="E3631" s="3" t="s">
        <v>18105</v>
      </c>
    </row>
    <row r="3632" spans="1:5">
      <c r="A3632" t="s">
        <v>40</v>
      </c>
      <c r="B3632" s="3" t="s">
        <v>15376</v>
      </c>
      <c r="C3632">
        <v>2</v>
      </c>
      <c r="D3632">
        <v>1</v>
      </c>
      <c r="E3632" s="3" t="s">
        <v>18106</v>
      </c>
    </row>
    <row r="3633" spans="1:5">
      <c r="A3633" t="s">
        <v>40</v>
      </c>
      <c r="B3633" s="3" t="s">
        <v>7475</v>
      </c>
      <c r="C3633">
        <v>2</v>
      </c>
      <c r="D3633">
        <v>1</v>
      </c>
      <c r="E3633" s="3" t="s">
        <v>18107</v>
      </c>
    </row>
    <row r="3634" spans="1:5">
      <c r="A3634" t="s">
        <v>40</v>
      </c>
      <c r="B3634" s="3" t="s">
        <v>15221</v>
      </c>
      <c r="C3634">
        <v>2</v>
      </c>
      <c r="D3634">
        <v>1</v>
      </c>
      <c r="E3634" s="3" t="s">
        <v>18108</v>
      </c>
    </row>
    <row r="3635" spans="1:5">
      <c r="A3635" t="s">
        <v>40</v>
      </c>
      <c r="B3635" s="3" t="s">
        <v>15298</v>
      </c>
      <c r="C3635">
        <v>2</v>
      </c>
      <c r="D3635">
        <v>1</v>
      </c>
      <c r="E3635" s="3" t="s">
        <v>18109</v>
      </c>
    </row>
    <row r="3636" spans="1:5">
      <c r="A3636" t="s">
        <v>40</v>
      </c>
      <c r="B3636" s="3" t="s">
        <v>15307</v>
      </c>
      <c r="C3636">
        <v>2</v>
      </c>
      <c r="D3636">
        <v>1</v>
      </c>
      <c r="E3636" s="3" t="s">
        <v>18110</v>
      </c>
    </row>
    <row r="3637" spans="1:5">
      <c r="A3637" t="s">
        <v>40</v>
      </c>
      <c r="B3637" s="3" t="s">
        <v>15365</v>
      </c>
      <c r="C3637">
        <v>2</v>
      </c>
      <c r="D3637">
        <v>1</v>
      </c>
      <c r="E3637" s="3" t="s">
        <v>18111</v>
      </c>
    </row>
    <row r="3638" spans="1:5">
      <c r="A3638" t="s">
        <v>40</v>
      </c>
      <c r="B3638" s="3" t="s">
        <v>15228</v>
      </c>
      <c r="C3638">
        <v>2</v>
      </c>
      <c r="D3638">
        <v>1</v>
      </c>
      <c r="E3638" s="3" t="s">
        <v>18112</v>
      </c>
    </row>
    <row r="3639" spans="1:5">
      <c r="A3639" t="s">
        <v>40</v>
      </c>
      <c r="B3639" s="3" t="s">
        <v>15621</v>
      </c>
      <c r="C3639">
        <v>1</v>
      </c>
      <c r="D3639">
        <v>4</v>
      </c>
      <c r="E3639" s="3" t="s">
        <v>18113</v>
      </c>
    </row>
    <row r="3640" spans="1:5">
      <c r="A3640" t="s">
        <v>40</v>
      </c>
      <c r="B3640" s="3" t="s">
        <v>15392</v>
      </c>
      <c r="C3640">
        <v>1</v>
      </c>
      <c r="D3640">
        <v>4</v>
      </c>
      <c r="E3640" s="3" t="s">
        <v>18113</v>
      </c>
    </row>
    <row r="3641" spans="1:5">
      <c r="A3641" t="s">
        <v>40</v>
      </c>
      <c r="B3641" s="3" t="s">
        <v>6467</v>
      </c>
      <c r="C3641">
        <v>1</v>
      </c>
      <c r="D3641">
        <v>4</v>
      </c>
      <c r="E3641" s="3" t="s">
        <v>18114</v>
      </c>
    </row>
    <row r="3642" spans="1:5">
      <c r="A3642" t="s">
        <v>40</v>
      </c>
      <c r="B3642" s="3" t="s">
        <v>15242</v>
      </c>
      <c r="C3642">
        <v>1</v>
      </c>
      <c r="D3642">
        <v>4</v>
      </c>
      <c r="E3642" s="3" t="s">
        <v>18114</v>
      </c>
    </row>
    <row r="3643" spans="1:5">
      <c r="A3643" t="s">
        <v>40</v>
      </c>
      <c r="B3643" s="3" t="s">
        <v>15265</v>
      </c>
      <c r="C3643">
        <v>1</v>
      </c>
      <c r="D3643">
        <v>3</v>
      </c>
      <c r="E3643" s="3" t="s">
        <v>18115</v>
      </c>
    </row>
    <row r="3644" spans="1:5">
      <c r="A3644" t="s">
        <v>40</v>
      </c>
      <c r="B3644" s="3" t="s">
        <v>15622</v>
      </c>
      <c r="C3644">
        <v>1</v>
      </c>
      <c r="D3644">
        <v>2</v>
      </c>
      <c r="E3644" s="3" t="s">
        <v>18116</v>
      </c>
    </row>
    <row r="3645" spans="1:5">
      <c r="A3645" t="s">
        <v>40</v>
      </c>
      <c r="B3645" s="3" t="s">
        <v>15623</v>
      </c>
      <c r="C3645">
        <v>1</v>
      </c>
      <c r="D3645">
        <v>2</v>
      </c>
      <c r="E3645" s="3" t="s">
        <v>18117</v>
      </c>
    </row>
    <row r="3646" spans="1:5">
      <c r="A3646" t="s">
        <v>40</v>
      </c>
      <c r="B3646" s="3" t="s">
        <v>7523</v>
      </c>
      <c r="C3646">
        <v>1</v>
      </c>
      <c r="D3646">
        <v>2</v>
      </c>
      <c r="E3646" s="3" t="s">
        <v>18117</v>
      </c>
    </row>
    <row r="3647" spans="1:5">
      <c r="A3647" t="s">
        <v>40</v>
      </c>
      <c r="B3647" s="3" t="s">
        <v>15618</v>
      </c>
      <c r="C3647">
        <v>1</v>
      </c>
      <c r="D3647">
        <v>2</v>
      </c>
      <c r="E3647" s="3" t="s">
        <v>18117</v>
      </c>
    </row>
    <row r="3648" spans="1:5">
      <c r="A3648" t="s">
        <v>40</v>
      </c>
      <c r="B3648" s="3" t="s">
        <v>15624</v>
      </c>
      <c r="C3648">
        <v>1</v>
      </c>
      <c r="D3648">
        <v>2</v>
      </c>
      <c r="E3648" s="3" t="s">
        <v>18118</v>
      </c>
    </row>
    <row r="3649" spans="1:5">
      <c r="A3649" t="s">
        <v>40</v>
      </c>
      <c r="B3649" s="3" t="s">
        <v>15455</v>
      </c>
      <c r="C3649">
        <v>1</v>
      </c>
      <c r="D3649">
        <v>2</v>
      </c>
      <c r="E3649" s="3" t="s">
        <v>18119</v>
      </c>
    </row>
    <row r="3650" spans="1:5">
      <c r="A3650" t="s">
        <v>40</v>
      </c>
      <c r="B3650" s="3" t="s">
        <v>15259</v>
      </c>
      <c r="C3650">
        <v>1</v>
      </c>
      <c r="D3650">
        <v>2</v>
      </c>
      <c r="E3650" s="3" t="s">
        <v>18119</v>
      </c>
    </row>
    <row r="3651" spans="1:5">
      <c r="A3651" t="s">
        <v>40</v>
      </c>
      <c r="B3651" s="3" t="s">
        <v>7508</v>
      </c>
      <c r="C3651">
        <v>1</v>
      </c>
      <c r="D3651">
        <v>2</v>
      </c>
      <c r="E3651" s="3" t="s">
        <v>18119</v>
      </c>
    </row>
    <row r="3652" spans="1:5">
      <c r="A3652" t="s">
        <v>40</v>
      </c>
      <c r="B3652" s="3" t="s">
        <v>15615</v>
      </c>
      <c r="C3652">
        <v>1</v>
      </c>
      <c r="D3652">
        <v>2</v>
      </c>
      <c r="E3652" s="3" t="s">
        <v>18119</v>
      </c>
    </row>
    <row r="3653" spans="1:5">
      <c r="A3653" t="s">
        <v>40</v>
      </c>
      <c r="B3653" s="3" t="s">
        <v>7425</v>
      </c>
      <c r="C3653">
        <v>1</v>
      </c>
      <c r="D3653">
        <v>2</v>
      </c>
      <c r="E3653" s="3" t="s">
        <v>18120</v>
      </c>
    </row>
    <row r="3654" spans="1:5">
      <c r="A3654" t="s">
        <v>40</v>
      </c>
      <c r="B3654" s="3" t="s">
        <v>15426</v>
      </c>
      <c r="C3654">
        <v>1</v>
      </c>
      <c r="D3654">
        <v>2</v>
      </c>
      <c r="E3654" s="3" t="s">
        <v>18120</v>
      </c>
    </row>
    <row r="3655" spans="1:5">
      <c r="A3655" t="s">
        <v>40</v>
      </c>
      <c r="B3655" s="3" t="s">
        <v>15244</v>
      </c>
      <c r="C3655">
        <v>1</v>
      </c>
      <c r="D3655">
        <v>2</v>
      </c>
      <c r="E3655" s="3" t="s">
        <v>18121</v>
      </c>
    </row>
    <row r="3656" spans="1:5">
      <c r="A3656" t="s">
        <v>40</v>
      </c>
      <c r="B3656" s="3" t="s">
        <v>15330</v>
      </c>
      <c r="C3656">
        <v>1</v>
      </c>
      <c r="D3656">
        <v>2</v>
      </c>
      <c r="E3656" s="3" t="s">
        <v>18121</v>
      </c>
    </row>
    <row r="3657" spans="1:5">
      <c r="A3657" t="s">
        <v>40</v>
      </c>
      <c r="B3657" s="3" t="s">
        <v>7497</v>
      </c>
      <c r="C3657">
        <v>1</v>
      </c>
      <c r="D3657">
        <v>2</v>
      </c>
      <c r="E3657" s="3" t="s">
        <v>18121</v>
      </c>
    </row>
    <row r="3658" spans="1:5">
      <c r="A3658" t="s">
        <v>40</v>
      </c>
      <c r="B3658" s="3" t="s">
        <v>15409</v>
      </c>
      <c r="C3658">
        <v>1</v>
      </c>
      <c r="D3658">
        <v>2</v>
      </c>
      <c r="E3658" s="3" t="s">
        <v>18121</v>
      </c>
    </row>
    <row r="3659" spans="1:5">
      <c r="A3659" t="s">
        <v>40</v>
      </c>
      <c r="B3659" s="3" t="s">
        <v>15516</v>
      </c>
      <c r="C3659">
        <v>1</v>
      </c>
      <c r="D3659">
        <v>2</v>
      </c>
      <c r="E3659" s="3" t="s">
        <v>18122</v>
      </c>
    </row>
    <row r="3660" spans="1:5">
      <c r="A3660" t="s">
        <v>40</v>
      </c>
      <c r="B3660" s="3" t="s">
        <v>15440</v>
      </c>
      <c r="C3660">
        <v>1</v>
      </c>
      <c r="D3660">
        <v>2</v>
      </c>
      <c r="E3660" s="3" t="s">
        <v>18123</v>
      </c>
    </row>
    <row r="3661" spans="1:5">
      <c r="A3661" t="s">
        <v>40</v>
      </c>
      <c r="B3661" s="3" t="s">
        <v>15417</v>
      </c>
      <c r="C3661">
        <v>1</v>
      </c>
      <c r="D3661">
        <v>2</v>
      </c>
      <c r="E3661" s="3" t="s">
        <v>18124</v>
      </c>
    </row>
    <row r="3662" spans="1:5">
      <c r="A3662" t="s">
        <v>40</v>
      </c>
      <c r="B3662" s="3" t="s">
        <v>15428</v>
      </c>
      <c r="C3662">
        <v>1</v>
      </c>
      <c r="D3662">
        <v>2</v>
      </c>
      <c r="E3662" s="3" t="s">
        <v>18124</v>
      </c>
    </row>
    <row r="3663" spans="1:5">
      <c r="A3663" t="s">
        <v>40</v>
      </c>
      <c r="B3663" s="3" t="s">
        <v>7427</v>
      </c>
      <c r="C3663">
        <v>1</v>
      </c>
      <c r="D3663">
        <v>2</v>
      </c>
      <c r="E3663" s="3" t="s">
        <v>18124</v>
      </c>
    </row>
    <row r="3664" spans="1:5">
      <c r="A3664" t="s">
        <v>40</v>
      </c>
      <c r="B3664" s="3" t="s">
        <v>15488</v>
      </c>
      <c r="C3664">
        <v>1</v>
      </c>
      <c r="D3664">
        <v>1</v>
      </c>
      <c r="E3664" s="3" t="s">
        <v>18125</v>
      </c>
    </row>
    <row r="3665" spans="1:5">
      <c r="A3665" t="s">
        <v>40</v>
      </c>
      <c r="B3665" s="3" t="s">
        <v>15625</v>
      </c>
      <c r="C3665">
        <v>1</v>
      </c>
      <c r="D3665">
        <v>1</v>
      </c>
      <c r="E3665" s="3" t="s">
        <v>18126</v>
      </c>
    </row>
    <row r="3666" spans="1:5">
      <c r="A3666" t="s">
        <v>40</v>
      </c>
      <c r="B3666" s="3" t="s">
        <v>7505</v>
      </c>
      <c r="C3666">
        <v>1</v>
      </c>
      <c r="D3666">
        <v>1</v>
      </c>
      <c r="E3666" s="3" t="s">
        <v>18126</v>
      </c>
    </row>
    <row r="3667" spans="1:5">
      <c r="A3667" t="s">
        <v>40</v>
      </c>
      <c r="B3667" s="3" t="s">
        <v>15626</v>
      </c>
      <c r="C3667">
        <v>1</v>
      </c>
      <c r="D3667">
        <v>1</v>
      </c>
      <c r="E3667" s="3" t="s">
        <v>18127</v>
      </c>
    </row>
    <row r="3668" spans="1:5">
      <c r="A3668" t="s">
        <v>40</v>
      </c>
      <c r="B3668" s="3" t="s">
        <v>7494</v>
      </c>
      <c r="C3668">
        <v>1</v>
      </c>
      <c r="D3668">
        <v>1</v>
      </c>
      <c r="E3668" s="3" t="s">
        <v>16953</v>
      </c>
    </row>
    <row r="3669" spans="1:5">
      <c r="A3669" t="s">
        <v>40</v>
      </c>
      <c r="B3669" s="3" t="s">
        <v>15230</v>
      </c>
      <c r="C3669">
        <v>1</v>
      </c>
      <c r="D3669">
        <v>1</v>
      </c>
      <c r="E3669" s="3" t="s">
        <v>15931</v>
      </c>
    </row>
    <row r="3670" spans="1:5">
      <c r="A3670" t="s">
        <v>40</v>
      </c>
      <c r="B3670" s="3" t="s">
        <v>15598</v>
      </c>
      <c r="C3670">
        <v>1</v>
      </c>
      <c r="D3670">
        <v>1</v>
      </c>
      <c r="E3670" s="3" t="s">
        <v>17718</v>
      </c>
    </row>
    <row r="3671" spans="1:5">
      <c r="A3671" t="s">
        <v>40</v>
      </c>
      <c r="B3671" s="3" t="s">
        <v>7477</v>
      </c>
      <c r="C3671">
        <v>1</v>
      </c>
      <c r="D3671">
        <v>1</v>
      </c>
      <c r="E3671" s="3" t="s">
        <v>17718</v>
      </c>
    </row>
    <row r="3672" spans="1:5">
      <c r="A3672" t="s">
        <v>40</v>
      </c>
      <c r="B3672" s="3" t="s">
        <v>15338</v>
      </c>
      <c r="C3672">
        <v>1</v>
      </c>
      <c r="D3672">
        <v>1</v>
      </c>
      <c r="E3672" s="3" t="s">
        <v>17085</v>
      </c>
    </row>
    <row r="3673" spans="1:5">
      <c r="A3673" t="s">
        <v>40</v>
      </c>
      <c r="B3673" s="3" t="s">
        <v>15552</v>
      </c>
      <c r="C3673">
        <v>1</v>
      </c>
      <c r="D3673">
        <v>1</v>
      </c>
      <c r="E3673" s="3" t="s">
        <v>18128</v>
      </c>
    </row>
    <row r="3674" spans="1:5">
      <c r="A3674" t="s">
        <v>40</v>
      </c>
      <c r="B3674" s="3" t="s">
        <v>7532</v>
      </c>
      <c r="C3674">
        <v>1</v>
      </c>
      <c r="D3674">
        <v>1</v>
      </c>
      <c r="E3674" s="3" t="s">
        <v>18128</v>
      </c>
    </row>
    <row r="3675" spans="1:5">
      <c r="A3675" t="s">
        <v>40</v>
      </c>
      <c r="B3675" s="3" t="s">
        <v>15325</v>
      </c>
      <c r="C3675">
        <v>1</v>
      </c>
      <c r="D3675">
        <v>1</v>
      </c>
      <c r="E3675" s="3" t="s">
        <v>17152</v>
      </c>
    </row>
    <row r="3676" spans="1:5">
      <c r="A3676" t="s">
        <v>40</v>
      </c>
      <c r="B3676" s="3" t="s">
        <v>15321</v>
      </c>
      <c r="C3676">
        <v>1</v>
      </c>
      <c r="D3676">
        <v>1</v>
      </c>
      <c r="E3676" s="3" t="s">
        <v>17152</v>
      </c>
    </row>
    <row r="3677" spans="1:5">
      <c r="A3677" t="s">
        <v>40</v>
      </c>
      <c r="B3677" s="3" t="s">
        <v>15293</v>
      </c>
      <c r="C3677">
        <v>1</v>
      </c>
      <c r="D3677">
        <v>1</v>
      </c>
      <c r="E3677" s="3" t="s">
        <v>18129</v>
      </c>
    </row>
    <row r="3678" spans="1:5">
      <c r="A3678" t="s">
        <v>40</v>
      </c>
      <c r="B3678" s="3" t="s">
        <v>7430</v>
      </c>
      <c r="C3678">
        <v>1</v>
      </c>
      <c r="D3678">
        <v>1</v>
      </c>
      <c r="E3678" s="3" t="s">
        <v>18129</v>
      </c>
    </row>
    <row r="3679" spans="1:5">
      <c r="A3679" t="s">
        <v>40</v>
      </c>
      <c r="B3679" s="3" t="s">
        <v>15295</v>
      </c>
      <c r="C3679">
        <v>1</v>
      </c>
      <c r="D3679">
        <v>1</v>
      </c>
      <c r="E3679" s="3" t="s">
        <v>16496</v>
      </c>
    </row>
    <row r="3680" spans="1:5">
      <c r="A3680" t="s">
        <v>40</v>
      </c>
      <c r="B3680" s="3" t="s">
        <v>7473</v>
      </c>
      <c r="C3680">
        <v>1</v>
      </c>
      <c r="D3680">
        <v>1</v>
      </c>
      <c r="E3680" s="3" t="s">
        <v>16496</v>
      </c>
    </row>
    <row r="3681" spans="1:5">
      <c r="A3681" t="s">
        <v>40</v>
      </c>
      <c r="B3681" s="3" t="s">
        <v>15627</v>
      </c>
      <c r="C3681">
        <v>1</v>
      </c>
      <c r="D3681">
        <v>1</v>
      </c>
      <c r="E3681" s="3" t="s">
        <v>18130</v>
      </c>
    </row>
    <row r="3682" spans="1:5">
      <c r="A3682" t="s">
        <v>40</v>
      </c>
      <c r="B3682" s="3" t="s">
        <v>15419</v>
      </c>
      <c r="C3682">
        <v>1</v>
      </c>
      <c r="D3682">
        <v>1</v>
      </c>
      <c r="E3682" s="3" t="s">
        <v>18131</v>
      </c>
    </row>
    <row r="3683" spans="1:5">
      <c r="A3683" t="s">
        <v>40</v>
      </c>
      <c r="B3683" s="3" t="s">
        <v>7459</v>
      </c>
      <c r="C3683">
        <v>1</v>
      </c>
      <c r="D3683">
        <v>1</v>
      </c>
      <c r="E3683" s="3" t="s">
        <v>17649</v>
      </c>
    </row>
    <row r="3684" spans="1:5">
      <c r="A3684" t="s">
        <v>40</v>
      </c>
      <c r="B3684" s="3" t="s">
        <v>15290</v>
      </c>
      <c r="C3684">
        <v>1</v>
      </c>
      <c r="D3684">
        <v>1</v>
      </c>
      <c r="E3684" s="3" t="s">
        <v>18132</v>
      </c>
    </row>
    <row r="3685" spans="1:5">
      <c r="A3685" t="s">
        <v>40</v>
      </c>
      <c r="B3685" s="3" t="s">
        <v>15459</v>
      </c>
      <c r="C3685">
        <v>1</v>
      </c>
      <c r="D3685">
        <v>1</v>
      </c>
      <c r="E3685" s="3" t="s">
        <v>18132</v>
      </c>
    </row>
    <row r="3686" spans="1:5">
      <c r="A3686" t="s">
        <v>40</v>
      </c>
      <c r="B3686" s="3" t="s">
        <v>15628</v>
      </c>
      <c r="C3686">
        <v>1</v>
      </c>
      <c r="D3686">
        <v>1</v>
      </c>
      <c r="E3686" s="3" t="s">
        <v>15815</v>
      </c>
    </row>
    <row r="3687" spans="1:5">
      <c r="A3687" t="s">
        <v>40</v>
      </c>
      <c r="B3687" s="3" t="s">
        <v>15605</v>
      </c>
      <c r="C3687">
        <v>1</v>
      </c>
      <c r="D3687">
        <v>1</v>
      </c>
      <c r="E3687" s="3" t="s">
        <v>15815</v>
      </c>
    </row>
    <row r="3688" spans="1:5">
      <c r="A3688" t="s">
        <v>40</v>
      </c>
      <c r="B3688" s="3" t="s">
        <v>15286</v>
      </c>
      <c r="C3688">
        <v>1</v>
      </c>
      <c r="D3688">
        <v>1</v>
      </c>
      <c r="E3688" s="3" t="s">
        <v>17155</v>
      </c>
    </row>
    <row r="3689" spans="1:5">
      <c r="A3689" t="s">
        <v>40</v>
      </c>
      <c r="B3689" s="3" t="s">
        <v>7442</v>
      </c>
      <c r="C3689">
        <v>1</v>
      </c>
      <c r="D3689">
        <v>1</v>
      </c>
      <c r="E3689" s="3" t="s">
        <v>17155</v>
      </c>
    </row>
    <row r="3690" spans="1:5">
      <c r="A3690" t="s">
        <v>40</v>
      </c>
      <c r="B3690" s="3" t="s">
        <v>15262</v>
      </c>
      <c r="C3690">
        <v>1</v>
      </c>
      <c r="D3690">
        <v>1</v>
      </c>
      <c r="E3690" s="3" t="s">
        <v>16294</v>
      </c>
    </row>
    <row r="3691" spans="1:5">
      <c r="A3691" t="s">
        <v>40</v>
      </c>
      <c r="B3691" s="3" t="s">
        <v>15554</v>
      </c>
      <c r="C3691">
        <v>1</v>
      </c>
      <c r="D3691">
        <v>1</v>
      </c>
      <c r="E3691" s="3" t="s">
        <v>16294</v>
      </c>
    </row>
    <row r="3692" spans="1:5">
      <c r="A3692" t="s">
        <v>40</v>
      </c>
      <c r="B3692" s="3" t="s">
        <v>7476</v>
      </c>
      <c r="C3692">
        <v>1</v>
      </c>
      <c r="D3692">
        <v>1</v>
      </c>
      <c r="E3692" s="3" t="s">
        <v>16294</v>
      </c>
    </row>
    <row r="3693" spans="1:5">
      <c r="A3693" t="s">
        <v>40</v>
      </c>
      <c r="B3693" s="3" t="s">
        <v>15629</v>
      </c>
      <c r="C3693">
        <v>1</v>
      </c>
      <c r="D3693">
        <v>1</v>
      </c>
      <c r="E3693" s="3" t="s">
        <v>15985</v>
      </c>
    </row>
    <row r="3694" spans="1:5">
      <c r="A3694" t="s">
        <v>40</v>
      </c>
      <c r="B3694" s="3" t="s">
        <v>15463</v>
      </c>
      <c r="C3694">
        <v>1</v>
      </c>
      <c r="D3694">
        <v>1</v>
      </c>
      <c r="E3694" s="3" t="s">
        <v>15985</v>
      </c>
    </row>
    <row r="3695" spans="1:5">
      <c r="A3695" t="s">
        <v>40</v>
      </c>
      <c r="B3695" s="3" t="s">
        <v>15232</v>
      </c>
      <c r="C3695">
        <v>1</v>
      </c>
      <c r="D3695">
        <v>1</v>
      </c>
      <c r="E3695" s="3" t="s">
        <v>18133</v>
      </c>
    </row>
    <row r="3696" spans="1:5">
      <c r="A3696" t="s">
        <v>40</v>
      </c>
      <c r="B3696" s="3" t="s">
        <v>15616</v>
      </c>
      <c r="C3696">
        <v>1</v>
      </c>
      <c r="D3696">
        <v>1</v>
      </c>
      <c r="E3696" s="3" t="s">
        <v>18133</v>
      </c>
    </row>
    <row r="3697" spans="1:5">
      <c r="A3697" t="s">
        <v>40</v>
      </c>
      <c r="B3697" s="3" t="s">
        <v>15306</v>
      </c>
      <c r="C3697">
        <v>1</v>
      </c>
      <c r="D3697">
        <v>1</v>
      </c>
      <c r="E3697" s="3" t="s">
        <v>18134</v>
      </c>
    </row>
    <row r="3698" spans="1:5">
      <c r="A3698" t="s">
        <v>40</v>
      </c>
      <c r="B3698" s="3" t="s">
        <v>15264</v>
      </c>
      <c r="C3698">
        <v>1</v>
      </c>
      <c r="D3698">
        <v>1</v>
      </c>
      <c r="E3698" s="3" t="s">
        <v>18135</v>
      </c>
    </row>
    <row r="3699" spans="1:5">
      <c r="A3699" t="s">
        <v>40</v>
      </c>
      <c r="B3699" s="3" t="s">
        <v>7446</v>
      </c>
      <c r="C3699">
        <v>1</v>
      </c>
      <c r="D3699">
        <v>1</v>
      </c>
      <c r="E3699" s="3" t="s">
        <v>18135</v>
      </c>
    </row>
    <row r="3700" spans="1:5">
      <c r="A3700" t="s">
        <v>40</v>
      </c>
      <c r="B3700" s="3" t="s">
        <v>15269</v>
      </c>
      <c r="C3700">
        <v>1</v>
      </c>
      <c r="D3700">
        <v>1</v>
      </c>
      <c r="E3700" s="3" t="s">
        <v>18136</v>
      </c>
    </row>
    <row r="3701" spans="1:5">
      <c r="A3701" t="s">
        <v>40</v>
      </c>
      <c r="B3701" s="3" t="s">
        <v>15305</v>
      </c>
      <c r="C3701">
        <v>1</v>
      </c>
      <c r="D3701">
        <v>1</v>
      </c>
      <c r="E3701" s="3" t="s">
        <v>18136</v>
      </c>
    </row>
    <row r="3702" spans="1:5">
      <c r="A3702" t="s">
        <v>40</v>
      </c>
      <c r="B3702" s="3" t="s">
        <v>15257</v>
      </c>
      <c r="C3702">
        <v>1</v>
      </c>
      <c r="D3702">
        <v>1</v>
      </c>
      <c r="E3702" s="3" t="s">
        <v>18137</v>
      </c>
    </row>
    <row r="3703" spans="1:5">
      <c r="A3703" t="s">
        <v>40</v>
      </c>
      <c r="B3703" s="3" t="s">
        <v>15362</v>
      </c>
      <c r="C3703">
        <v>1</v>
      </c>
      <c r="D3703">
        <v>1</v>
      </c>
      <c r="E3703" s="3" t="s">
        <v>18137</v>
      </c>
    </row>
    <row r="3704" spans="1:5">
      <c r="A3704" t="s">
        <v>40</v>
      </c>
      <c r="B3704" s="3" t="s">
        <v>15356</v>
      </c>
      <c r="C3704">
        <v>1</v>
      </c>
      <c r="D3704">
        <v>1</v>
      </c>
      <c r="E3704" s="3" t="s">
        <v>16266</v>
      </c>
    </row>
    <row r="3705" spans="1:5">
      <c r="A3705" t="s">
        <v>40</v>
      </c>
      <c r="B3705" s="3" t="s">
        <v>15630</v>
      </c>
      <c r="C3705">
        <v>1</v>
      </c>
      <c r="D3705">
        <v>1</v>
      </c>
      <c r="E3705" s="3" t="s">
        <v>16266</v>
      </c>
    </row>
    <row r="3706" spans="1:5">
      <c r="A3706" t="s">
        <v>40</v>
      </c>
      <c r="B3706" s="3" t="s">
        <v>15425</v>
      </c>
      <c r="C3706">
        <v>1</v>
      </c>
      <c r="D3706">
        <v>1</v>
      </c>
      <c r="E3706" s="3" t="s">
        <v>18138</v>
      </c>
    </row>
    <row r="3707" spans="1:5">
      <c r="A3707" t="s">
        <v>40</v>
      </c>
      <c r="B3707" s="3" t="s">
        <v>7463</v>
      </c>
      <c r="C3707">
        <v>1</v>
      </c>
      <c r="D3707">
        <v>1</v>
      </c>
      <c r="E3707" s="3" t="s">
        <v>18139</v>
      </c>
    </row>
    <row r="3708" spans="1:5">
      <c r="A3708" t="s">
        <v>40</v>
      </c>
      <c r="B3708" s="3" t="s">
        <v>15631</v>
      </c>
      <c r="C3708">
        <v>1</v>
      </c>
      <c r="D3708">
        <v>1</v>
      </c>
      <c r="E3708" s="3" t="s">
        <v>18139</v>
      </c>
    </row>
    <row r="3709" spans="1:5">
      <c r="A3709" t="s">
        <v>40</v>
      </c>
      <c r="B3709" s="3" t="s">
        <v>15590</v>
      </c>
      <c r="C3709">
        <v>1</v>
      </c>
      <c r="D3709">
        <v>1</v>
      </c>
      <c r="E3709" s="3" t="s">
        <v>17296</v>
      </c>
    </row>
    <row r="3710" spans="1:5">
      <c r="A3710" t="s">
        <v>40</v>
      </c>
      <c r="B3710" s="3" t="s">
        <v>15215</v>
      </c>
      <c r="C3710">
        <v>1</v>
      </c>
      <c r="D3710">
        <v>1</v>
      </c>
      <c r="E3710" s="3" t="s">
        <v>16075</v>
      </c>
    </row>
    <row r="3711" spans="1:5">
      <c r="A3711" t="s">
        <v>40</v>
      </c>
      <c r="B3711" s="3" t="s">
        <v>15448</v>
      </c>
      <c r="C3711">
        <v>1</v>
      </c>
      <c r="D3711">
        <v>1</v>
      </c>
      <c r="E3711" s="3" t="s">
        <v>16569</v>
      </c>
    </row>
    <row r="3712" spans="1:5">
      <c r="A3712" t="s">
        <v>40</v>
      </c>
      <c r="B3712" s="3" t="s">
        <v>15410</v>
      </c>
      <c r="C3712">
        <v>1</v>
      </c>
      <c r="D3712">
        <v>1</v>
      </c>
      <c r="E3712" s="3" t="s">
        <v>18140</v>
      </c>
    </row>
    <row r="3713" spans="1:5">
      <c r="A3713" t="s">
        <v>40</v>
      </c>
      <c r="B3713" s="3" t="s">
        <v>7507</v>
      </c>
      <c r="C3713">
        <v>1</v>
      </c>
      <c r="D3713">
        <v>1</v>
      </c>
      <c r="E3713" s="3" t="s">
        <v>18140</v>
      </c>
    </row>
    <row r="3714" spans="1:5">
      <c r="A3714" t="s">
        <v>40</v>
      </c>
      <c r="B3714" s="3" t="s">
        <v>15534</v>
      </c>
      <c r="C3714">
        <v>1</v>
      </c>
      <c r="D3714">
        <v>1</v>
      </c>
      <c r="E3714" s="3" t="s">
        <v>18140</v>
      </c>
    </row>
    <row r="3715" spans="1:5">
      <c r="A3715" t="s">
        <v>40</v>
      </c>
      <c r="B3715" s="3" t="s">
        <v>15520</v>
      </c>
      <c r="C3715">
        <v>1</v>
      </c>
      <c r="D3715">
        <v>1</v>
      </c>
      <c r="E3715" s="3" t="s">
        <v>16915</v>
      </c>
    </row>
    <row r="3716" spans="1:5">
      <c r="A3716" t="s">
        <v>40</v>
      </c>
      <c r="B3716" s="3" t="s">
        <v>15341</v>
      </c>
      <c r="C3716">
        <v>1</v>
      </c>
      <c r="D3716">
        <v>1</v>
      </c>
      <c r="E3716" s="3" t="s">
        <v>16036</v>
      </c>
    </row>
    <row r="3717" spans="1:5">
      <c r="A3717" t="s">
        <v>40</v>
      </c>
      <c r="B3717" s="3" t="s">
        <v>15345</v>
      </c>
      <c r="C3717">
        <v>1</v>
      </c>
      <c r="D3717">
        <v>1</v>
      </c>
      <c r="E3717" s="3" t="s">
        <v>16036</v>
      </c>
    </row>
    <row r="3718" spans="1:5">
      <c r="A3718" t="s">
        <v>40</v>
      </c>
      <c r="B3718" s="3" t="s">
        <v>7447</v>
      </c>
      <c r="C3718">
        <v>1</v>
      </c>
      <c r="D3718">
        <v>1</v>
      </c>
      <c r="E3718" s="3" t="s">
        <v>18141</v>
      </c>
    </row>
    <row r="3719" spans="1:5">
      <c r="A3719" t="s">
        <v>40</v>
      </c>
      <c r="B3719" s="3" t="s">
        <v>15632</v>
      </c>
      <c r="C3719">
        <v>1</v>
      </c>
      <c r="D3719">
        <v>1</v>
      </c>
      <c r="E3719" s="3" t="s">
        <v>18142</v>
      </c>
    </row>
    <row r="3720" spans="1:5">
      <c r="A3720" t="s">
        <v>40</v>
      </c>
      <c r="B3720" s="3" t="s">
        <v>15336</v>
      </c>
      <c r="C3720">
        <v>1</v>
      </c>
      <c r="D3720">
        <v>1</v>
      </c>
      <c r="E3720" s="3" t="s">
        <v>16195</v>
      </c>
    </row>
    <row r="3721" spans="1:5">
      <c r="A3721" t="s">
        <v>40</v>
      </c>
      <c r="B3721" s="3" t="s">
        <v>15326</v>
      </c>
      <c r="C3721">
        <v>1</v>
      </c>
      <c r="D3721">
        <v>1</v>
      </c>
      <c r="E3721" s="3" t="s">
        <v>16195</v>
      </c>
    </row>
    <row r="3722" spans="1:5">
      <c r="A3722" t="s">
        <v>40</v>
      </c>
      <c r="B3722" s="3" t="s">
        <v>7460</v>
      </c>
      <c r="C3722">
        <v>1</v>
      </c>
      <c r="D3722">
        <v>1</v>
      </c>
      <c r="E3722" s="3" t="s">
        <v>16195</v>
      </c>
    </row>
    <row r="3723" spans="1:5">
      <c r="A3723" t="s">
        <v>40</v>
      </c>
      <c r="B3723" s="3" t="s">
        <v>15284</v>
      </c>
      <c r="C3723">
        <v>1</v>
      </c>
      <c r="D3723">
        <v>1</v>
      </c>
      <c r="E3723" s="3" t="s">
        <v>17221</v>
      </c>
    </row>
    <row r="3724" spans="1:5">
      <c r="A3724" t="s">
        <v>40</v>
      </c>
      <c r="B3724" s="3" t="s">
        <v>15633</v>
      </c>
      <c r="C3724">
        <v>1</v>
      </c>
      <c r="D3724">
        <v>1</v>
      </c>
      <c r="E3724" s="3" t="s">
        <v>18143</v>
      </c>
    </row>
    <row r="3725" spans="1:5">
      <c r="A3725" t="s">
        <v>40</v>
      </c>
      <c r="B3725" s="3" t="s">
        <v>15389</v>
      </c>
      <c r="C3725">
        <v>1</v>
      </c>
      <c r="D3725">
        <v>1</v>
      </c>
      <c r="E3725" s="3" t="s">
        <v>18144</v>
      </c>
    </row>
    <row r="3726" spans="1:5">
      <c r="A3726" t="s">
        <v>40</v>
      </c>
      <c r="B3726" s="3" t="s">
        <v>15360</v>
      </c>
      <c r="C3726">
        <v>1</v>
      </c>
      <c r="D3726">
        <v>1</v>
      </c>
      <c r="E3726" s="3" t="s">
        <v>16904</v>
      </c>
    </row>
    <row r="3727" spans="1:5">
      <c r="A3727" t="s">
        <v>40</v>
      </c>
      <c r="B3727" s="3" t="s">
        <v>15502</v>
      </c>
      <c r="C3727">
        <v>1</v>
      </c>
      <c r="D3727">
        <v>1</v>
      </c>
      <c r="E3727" s="3" t="s">
        <v>16904</v>
      </c>
    </row>
    <row r="3728" spans="1:5">
      <c r="A3728" t="s">
        <v>40</v>
      </c>
      <c r="B3728" s="3" t="s">
        <v>15483</v>
      </c>
      <c r="C3728">
        <v>1</v>
      </c>
      <c r="D3728">
        <v>1</v>
      </c>
      <c r="E3728" s="3" t="s">
        <v>18145</v>
      </c>
    </row>
    <row r="3729" spans="1:5">
      <c r="A3729" t="s">
        <v>40</v>
      </c>
      <c r="B3729" s="3" t="s">
        <v>7462</v>
      </c>
      <c r="C3729">
        <v>1</v>
      </c>
      <c r="D3729">
        <v>1</v>
      </c>
      <c r="E3729" s="3" t="s">
        <v>18145</v>
      </c>
    </row>
    <row r="3730" spans="1:5">
      <c r="A3730" t="s">
        <v>40</v>
      </c>
      <c r="B3730" s="3" t="s">
        <v>15254</v>
      </c>
      <c r="C3730">
        <v>1</v>
      </c>
      <c r="D3730">
        <v>1</v>
      </c>
      <c r="E3730" s="3" t="s">
        <v>17089</v>
      </c>
    </row>
    <row r="3731" spans="1:5">
      <c r="A3731" t="s">
        <v>40</v>
      </c>
      <c r="B3731" s="3" t="s">
        <v>15457</v>
      </c>
      <c r="C3731">
        <v>1</v>
      </c>
      <c r="D3731">
        <v>1</v>
      </c>
      <c r="E3731" s="3" t="s">
        <v>16901</v>
      </c>
    </row>
    <row r="3732" spans="1:5">
      <c r="A3732" t="s">
        <v>40</v>
      </c>
      <c r="B3732" s="3" t="s">
        <v>15525</v>
      </c>
      <c r="C3732">
        <v>1</v>
      </c>
      <c r="D3732">
        <v>1</v>
      </c>
      <c r="E3732" s="3" t="s">
        <v>18146</v>
      </c>
    </row>
    <row r="3733" spans="1:5">
      <c r="A3733" t="s">
        <v>40</v>
      </c>
      <c r="B3733" s="3" t="s">
        <v>15445</v>
      </c>
      <c r="C3733">
        <v>1</v>
      </c>
      <c r="D3733">
        <v>1</v>
      </c>
      <c r="E3733" s="3" t="s">
        <v>18147</v>
      </c>
    </row>
    <row r="3734" spans="1:5">
      <c r="A3734" t="s">
        <v>40</v>
      </c>
      <c r="B3734" s="3" t="s">
        <v>15223</v>
      </c>
      <c r="C3734">
        <v>1</v>
      </c>
      <c r="D3734">
        <v>1</v>
      </c>
      <c r="E3734" s="3" t="s">
        <v>15814</v>
      </c>
    </row>
    <row r="3735" spans="1:5">
      <c r="A3735" t="s">
        <v>40</v>
      </c>
      <c r="B3735" s="3" t="s">
        <v>15634</v>
      </c>
      <c r="C3735">
        <v>1</v>
      </c>
      <c r="D3735">
        <v>1</v>
      </c>
      <c r="E3735" s="3" t="s">
        <v>18148</v>
      </c>
    </row>
    <row r="3736" spans="1:5">
      <c r="A3736" t="s">
        <v>40</v>
      </c>
      <c r="B3736" s="3" t="s">
        <v>15451</v>
      </c>
      <c r="C3736">
        <v>1</v>
      </c>
      <c r="D3736">
        <v>1</v>
      </c>
      <c r="E3736" s="3" t="s">
        <v>18148</v>
      </c>
    </row>
    <row r="3737" spans="1:5">
      <c r="A3737" t="s">
        <v>40</v>
      </c>
      <c r="B3737" s="3" t="s">
        <v>15408</v>
      </c>
      <c r="C3737">
        <v>1</v>
      </c>
      <c r="D3737">
        <v>1</v>
      </c>
      <c r="E3737" s="3" t="s">
        <v>17530</v>
      </c>
    </row>
    <row r="3738" spans="1:5">
      <c r="A3738" t="s">
        <v>40</v>
      </c>
      <c r="B3738" s="3" t="s">
        <v>15553</v>
      </c>
      <c r="C3738">
        <v>1</v>
      </c>
      <c r="D3738">
        <v>1</v>
      </c>
      <c r="E3738" s="3" t="s">
        <v>17530</v>
      </c>
    </row>
    <row r="3739" spans="1:5">
      <c r="A3739" t="s">
        <v>40</v>
      </c>
      <c r="B3739" s="3" t="s">
        <v>7525</v>
      </c>
      <c r="C3739">
        <v>1</v>
      </c>
      <c r="D3739">
        <v>1</v>
      </c>
      <c r="E3739" s="3" t="s">
        <v>17530</v>
      </c>
    </row>
    <row r="3740" spans="1:5">
      <c r="A3740" t="s">
        <v>41</v>
      </c>
      <c r="B3740" s="3" t="s">
        <v>15210</v>
      </c>
      <c r="C3740">
        <v>21</v>
      </c>
      <c r="D3740">
        <v>2</v>
      </c>
      <c r="E3740" s="3" t="s">
        <v>18149</v>
      </c>
    </row>
    <row r="3741" spans="1:5">
      <c r="A3741" t="s">
        <v>41</v>
      </c>
      <c r="B3741" s="3" t="s">
        <v>15282</v>
      </c>
      <c r="C3741">
        <v>18</v>
      </c>
      <c r="D3741">
        <v>5</v>
      </c>
      <c r="E3741" s="3" t="s">
        <v>18150</v>
      </c>
    </row>
    <row r="3742" spans="1:5">
      <c r="A3742" t="s">
        <v>41</v>
      </c>
      <c r="B3742" s="3" t="s">
        <v>15214</v>
      </c>
      <c r="C3742">
        <v>15</v>
      </c>
      <c r="D3742">
        <v>3</v>
      </c>
      <c r="E3742" s="3" t="s">
        <v>18151</v>
      </c>
    </row>
    <row r="3743" spans="1:5">
      <c r="A3743" t="s">
        <v>41</v>
      </c>
      <c r="B3743" s="3" t="s">
        <v>15218</v>
      </c>
      <c r="C3743">
        <v>15</v>
      </c>
      <c r="D3743">
        <v>2</v>
      </c>
      <c r="E3743" s="3" t="s">
        <v>18152</v>
      </c>
    </row>
    <row r="3744" spans="1:5">
      <c r="A3744" t="s">
        <v>41</v>
      </c>
      <c r="B3744" s="3" t="s">
        <v>15212</v>
      </c>
      <c r="C3744">
        <v>13</v>
      </c>
      <c r="D3744">
        <v>3</v>
      </c>
      <c r="E3744" s="3" t="s">
        <v>18153</v>
      </c>
    </row>
    <row r="3745" spans="1:5">
      <c r="A3745" t="s">
        <v>41</v>
      </c>
      <c r="B3745" s="3" t="s">
        <v>15283</v>
      </c>
      <c r="C3745">
        <v>11</v>
      </c>
      <c r="D3745">
        <v>3</v>
      </c>
      <c r="E3745" s="3" t="s">
        <v>18154</v>
      </c>
    </row>
    <row r="3746" spans="1:5">
      <c r="A3746" t="s">
        <v>41</v>
      </c>
      <c r="B3746" s="3" t="s">
        <v>15375</v>
      </c>
      <c r="C3746">
        <v>11</v>
      </c>
      <c r="D3746">
        <v>2</v>
      </c>
      <c r="E3746" s="3" t="s">
        <v>18155</v>
      </c>
    </row>
    <row r="3747" spans="1:5">
      <c r="A3747" t="s">
        <v>41</v>
      </c>
      <c r="B3747" s="3" t="s">
        <v>4248</v>
      </c>
      <c r="C3747">
        <v>11</v>
      </c>
      <c r="D3747">
        <v>2</v>
      </c>
      <c r="E3747" s="3" t="s">
        <v>18156</v>
      </c>
    </row>
    <row r="3748" spans="1:5">
      <c r="A3748" t="s">
        <v>41</v>
      </c>
      <c r="B3748" s="3" t="s">
        <v>15224</v>
      </c>
      <c r="C3748">
        <v>10</v>
      </c>
      <c r="D3748">
        <v>2</v>
      </c>
      <c r="E3748" s="3" t="s">
        <v>18157</v>
      </c>
    </row>
    <row r="3749" spans="1:5">
      <c r="A3749" t="s">
        <v>41</v>
      </c>
      <c r="B3749" s="3" t="s">
        <v>15285</v>
      </c>
      <c r="C3749">
        <v>10</v>
      </c>
      <c r="D3749">
        <v>2</v>
      </c>
      <c r="E3749" s="3" t="s">
        <v>18158</v>
      </c>
    </row>
    <row r="3750" spans="1:5">
      <c r="A3750" t="s">
        <v>41</v>
      </c>
      <c r="B3750" s="3" t="s">
        <v>7355</v>
      </c>
      <c r="C3750">
        <v>8</v>
      </c>
      <c r="D3750">
        <v>2</v>
      </c>
      <c r="E3750" s="3" t="s">
        <v>18159</v>
      </c>
    </row>
    <row r="3751" spans="1:5">
      <c r="A3751" t="s">
        <v>41</v>
      </c>
      <c r="B3751" s="3" t="s">
        <v>15213</v>
      </c>
      <c r="C3751">
        <v>8</v>
      </c>
      <c r="D3751">
        <v>1</v>
      </c>
      <c r="E3751" s="3" t="s">
        <v>18160</v>
      </c>
    </row>
    <row r="3752" spans="1:5">
      <c r="A3752" t="s">
        <v>41</v>
      </c>
      <c r="B3752" s="3" t="s">
        <v>15211</v>
      </c>
      <c r="C3752">
        <v>7</v>
      </c>
      <c r="D3752">
        <v>2</v>
      </c>
      <c r="E3752" s="3" t="s">
        <v>18161</v>
      </c>
    </row>
    <row r="3753" spans="1:5">
      <c r="A3753" t="s">
        <v>41</v>
      </c>
      <c r="B3753" s="3" t="s">
        <v>15216</v>
      </c>
      <c r="C3753">
        <v>7</v>
      </c>
      <c r="D3753">
        <v>2</v>
      </c>
      <c r="E3753" s="3" t="s">
        <v>18162</v>
      </c>
    </row>
    <row r="3754" spans="1:5">
      <c r="A3754" t="s">
        <v>41</v>
      </c>
      <c r="B3754" s="3" t="s">
        <v>15628</v>
      </c>
      <c r="C3754">
        <v>6</v>
      </c>
      <c r="D3754">
        <v>2</v>
      </c>
      <c r="E3754" s="3" t="s">
        <v>18163</v>
      </c>
    </row>
    <row r="3755" spans="1:5">
      <c r="A3755" t="s">
        <v>41</v>
      </c>
      <c r="B3755" s="3" t="s">
        <v>15220</v>
      </c>
      <c r="C3755">
        <v>6</v>
      </c>
      <c r="D3755">
        <v>2</v>
      </c>
      <c r="E3755" s="3" t="s">
        <v>18164</v>
      </c>
    </row>
    <row r="3756" spans="1:5">
      <c r="A3756" t="s">
        <v>41</v>
      </c>
      <c r="B3756" s="3" t="s">
        <v>15290</v>
      </c>
      <c r="C3756">
        <v>6</v>
      </c>
      <c r="D3756">
        <v>1</v>
      </c>
      <c r="E3756" s="3" t="s">
        <v>18165</v>
      </c>
    </row>
    <row r="3757" spans="1:5">
      <c r="A3757" t="s">
        <v>41</v>
      </c>
      <c r="B3757" s="3" t="s">
        <v>7453</v>
      </c>
      <c r="C3757">
        <v>5</v>
      </c>
      <c r="D3757">
        <v>2</v>
      </c>
      <c r="E3757" s="3" t="s">
        <v>18166</v>
      </c>
    </row>
    <row r="3758" spans="1:5">
      <c r="A3758" t="s">
        <v>41</v>
      </c>
      <c r="B3758" s="3" t="s">
        <v>15288</v>
      </c>
      <c r="C3758">
        <v>5</v>
      </c>
      <c r="D3758">
        <v>2</v>
      </c>
      <c r="E3758" s="3" t="s">
        <v>18167</v>
      </c>
    </row>
    <row r="3759" spans="1:5">
      <c r="A3759" t="s">
        <v>41</v>
      </c>
      <c r="B3759" s="3" t="s">
        <v>7416</v>
      </c>
      <c r="C3759">
        <v>4</v>
      </c>
      <c r="D3759">
        <v>2</v>
      </c>
      <c r="E3759" s="3" t="s">
        <v>18168</v>
      </c>
    </row>
    <row r="3760" spans="1:5">
      <c r="A3760" t="s">
        <v>41</v>
      </c>
      <c r="B3760" s="3" t="s">
        <v>7451</v>
      </c>
      <c r="C3760">
        <v>4</v>
      </c>
      <c r="D3760">
        <v>2</v>
      </c>
      <c r="E3760" s="3" t="s">
        <v>18169</v>
      </c>
    </row>
    <row r="3761" spans="1:5">
      <c r="A3761" t="s">
        <v>41</v>
      </c>
      <c r="B3761" s="3" t="s">
        <v>15228</v>
      </c>
      <c r="C3761">
        <v>4</v>
      </c>
      <c r="D3761">
        <v>2</v>
      </c>
      <c r="E3761" s="3" t="s">
        <v>18170</v>
      </c>
    </row>
    <row r="3762" spans="1:5">
      <c r="A3762" t="s">
        <v>41</v>
      </c>
      <c r="B3762" s="3" t="s">
        <v>7430</v>
      </c>
      <c r="C3762">
        <v>4</v>
      </c>
      <c r="D3762">
        <v>1</v>
      </c>
      <c r="E3762" s="3" t="s">
        <v>18171</v>
      </c>
    </row>
    <row r="3763" spans="1:5">
      <c r="A3763" t="s">
        <v>41</v>
      </c>
      <c r="B3763" s="3" t="s">
        <v>6467</v>
      </c>
      <c r="C3763">
        <v>4</v>
      </c>
      <c r="D3763">
        <v>1</v>
      </c>
      <c r="E3763" s="3" t="s">
        <v>18172</v>
      </c>
    </row>
    <row r="3764" spans="1:5">
      <c r="A3764" t="s">
        <v>41</v>
      </c>
      <c r="B3764" s="3" t="s">
        <v>15259</v>
      </c>
      <c r="C3764">
        <v>3</v>
      </c>
      <c r="D3764">
        <v>3</v>
      </c>
      <c r="E3764" s="3" t="s">
        <v>18173</v>
      </c>
    </row>
    <row r="3765" spans="1:5">
      <c r="A3765" t="s">
        <v>41</v>
      </c>
      <c r="B3765" s="3" t="s">
        <v>15312</v>
      </c>
      <c r="C3765">
        <v>3</v>
      </c>
      <c r="D3765">
        <v>2</v>
      </c>
      <c r="E3765" s="3" t="s">
        <v>18174</v>
      </c>
    </row>
    <row r="3766" spans="1:5">
      <c r="A3766" t="s">
        <v>41</v>
      </c>
      <c r="B3766" s="3" t="s">
        <v>15292</v>
      </c>
      <c r="C3766">
        <v>3</v>
      </c>
      <c r="D3766">
        <v>2</v>
      </c>
      <c r="E3766" s="3" t="s">
        <v>18175</v>
      </c>
    </row>
    <row r="3767" spans="1:5">
      <c r="A3767" t="s">
        <v>41</v>
      </c>
      <c r="B3767" s="3" t="s">
        <v>15269</v>
      </c>
      <c r="C3767">
        <v>3</v>
      </c>
      <c r="D3767">
        <v>2</v>
      </c>
      <c r="E3767" s="3" t="s">
        <v>18176</v>
      </c>
    </row>
    <row r="3768" spans="1:5">
      <c r="A3768" t="s">
        <v>41</v>
      </c>
      <c r="B3768" s="3" t="s">
        <v>15227</v>
      </c>
      <c r="C3768">
        <v>3</v>
      </c>
      <c r="D3768">
        <v>2</v>
      </c>
      <c r="E3768" s="3" t="s">
        <v>18177</v>
      </c>
    </row>
    <row r="3769" spans="1:5">
      <c r="A3769" t="s">
        <v>41</v>
      </c>
      <c r="B3769" s="3" t="s">
        <v>15606</v>
      </c>
      <c r="C3769">
        <v>3</v>
      </c>
      <c r="D3769">
        <v>1</v>
      </c>
      <c r="E3769" s="3" t="s">
        <v>18178</v>
      </c>
    </row>
    <row r="3770" spans="1:5">
      <c r="A3770" t="s">
        <v>41</v>
      </c>
      <c r="B3770" s="3" t="s">
        <v>15254</v>
      </c>
      <c r="C3770">
        <v>3</v>
      </c>
      <c r="D3770">
        <v>1</v>
      </c>
      <c r="E3770" s="3" t="s">
        <v>18179</v>
      </c>
    </row>
    <row r="3771" spans="1:5">
      <c r="A3771" t="s">
        <v>41</v>
      </c>
      <c r="B3771" s="3" t="s">
        <v>15341</v>
      </c>
      <c r="C3771">
        <v>3</v>
      </c>
      <c r="D3771">
        <v>1</v>
      </c>
      <c r="E3771" s="3" t="s">
        <v>18180</v>
      </c>
    </row>
    <row r="3772" spans="1:5">
      <c r="A3772" t="s">
        <v>41</v>
      </c>
      <c r="B3772" s="3" t="s">
        <v>15245</v>
      </c>
      <c r="C3772">
        <v>3</v>
      </c>
      <c r="D3772">
        <v>1</v>
      </c>
      <c r="E3772" s="3" t="s">
        <v>18181</v>
      </c>
    </row>
    <row r="3773" spans="1:5">
      <c r="A3773" t="s">
        <v>41</v>
      </c>
      <c r="B3773" s="3" t="s">
        <v>15325</v>
      </c>
      <c r="C3773">
        <v>3</v>
      </c>
      <c r="D3773">
        <v>1</v>
      </c>
      <c r="E3773" s="3" t="s">
        <v>18182</v>
      </c>
    </row>
    <row r="3774" spans="1:5">
      <c r="A3774" t="s">
        <v>41</v>
      </c>
      <c r="B3774" s="3" t="s">
        <v>7452</v>
      </c>
      <c r="C3774">
        <v>3</v>
      </c>
      <c r="D3774">
        <v>1</v>
      </c>
      <c r="E3774" s="3" t="s">
        <v>18183</v>
      </c>
    </row>
    <row r="3775" spans="1:5">
      <c r="A3775" t="s">
        <v>41</v>
      </c>
      <c r="B3775" s="3" t="s">
        <v>15221</v>
      </c>
      <c r="C3775">
        <v>3</v>
      </c>
      <c r="D3775">
        <v>1</v>
      </c>
      <c r="E3775" s="3" t="s">
        <v>18184</v>
      </c>
    </row>
    <row r="3776" spans="1:5">
      <c r="A3776" t="s">
        <v>41</v>
      </c>
      <c r="B3776" s="3" t="s">
        <v>15338</v>
      </c>
      <c r="C3776">
        <v>2</v>
      </c>
      <c r="D3776">
        <v>2</v>
      </c>
      <c r="E3776" s="3" t="s">
        <v>18185</v>
      </c>
    </row>
    <row r="3777" spans="1:5">
      <c r="A3777" t="s">
        <v>41</v>
      </c>
      <c r="B3777" s="3" t="s">
        <v>7473</v>
      </c>
      <c r="C3777">
        <v>2</v>
      </c>
      <c r="D3777">
        <v>2</v>
      </c>
      <c r="E3777" s="3" t="s">
        <v>18186</v>
      </c>
    </row>
    <row r="3778" spans="1:5">
      <c r="A3778" t="s">
        <v>41</v>
      </c>
      <c r="B3778" s="3" t="s">
        <v>15253</v>
      </c>
      <c r="C3778">
        <v>2</v>
      </c>
      <c r="D3778">
        <v>2</v>
      </c>
      <c r="E3778" s="3" t="s">
        <v>18187</v>
      </c>
    </row>
    <row r="3779" spans="1:5">
      <c r="A3779" t="s">
        <v>41</v>
      </c>
      <c r="B3779" s="3" t="s">
        <v>15261</v>
      </c>
      <c r="C3779">
        <v>2</v>
      </c>
      <c r="D3779">
        <v>2</v>
      </c>
      <c r="E3779" s="3" t="s">
        <v>18188</v>
      </c>
    </row>
    <row r="3780" spans="1:5">
      <c r="A3780" t="s">
        <v>41</v>
      </c>
      <c r="B3780" s="3" t="s">
        <v>15306</v>
      </c>
      <c r="C3780">
        <v>2</v>
      </c>
      <c r="D3780">
        <v>2</v>
      </c>
      <c r="E3780" s="3" t="s">
        <v>18189</v>
      </c>
    </row>
    <row r="3781" spans="1:5">
      <c r="A3781" t="s">
        <v>41</v>
      </c>
      <c r="B3781" s="3" t="s">
        <v>15293</v>
      </c>
      <c r="C3781">
        <v>2</v>
      </c>
      <c r="D3781">
        <v>1</v>
      </c>
      <c r="E3781" s="3" t="s">
        <v>16154</v>
      </c>
    </row>
    <row r="3782" spans="1:5">
      <c r="A3782" t="s">
        <v>41</v>
      </c>
      <c r="B3782" s="3" t="s">
        <v>15286</v>
      </c>
      <c r="C3782">
        <v>2</v>
      </c>
      <c r="D3782">
        <v>1</v>
      </c>
      <c r="E3782" s="3" t="s">
        <v>18190</v>
      </c>
    </row>
    <row r="3783" spans="1:5">
      <c r="A3783" t="s">
        <v>41</v>
      </c>
      <c r="B3783" s="3" t="s">
        <v>15317</v>
      </c>
      <c r="C3783">
        <v>2</v>
      </c>
      <c r="D3783">
        <v>1</v>
      </c>
      <c r="E3783" s="3" t="s">
        <v>18191</v>
      </c>
    </row>
    <row r="3784" spans="1:5">
      <c r="A3784" t="s">
        <v>41</v>
      </c>
      <c r="B3784" s="3" t="s">
        <v>7446</v>
      </c>
      <c r="C3784">
        <v>2</v>
      </c>
      <c r="D3784">
        <v>1</v>
      </c>
      <c r="E3784" s="3" t="s">
        <v>18192</v>
      </c>
    </row>
    <row r="3785" spans="1:5">
      <c r="A3785" t="s">
        <v>41</v>
      </c>
      <c r="B3785" s="3" t="s">
        <v>15234</v>
      </c>
      <c r="C3785">
        <v>2</v>
      </c>
      <c r="D3785">
        <v>1</v>
      </c>
      <c r="E3785" s="3" t="s">
        <v>18193</v>
      </c>
    </row>
    <row r="3786" spans="1:5">
      <c r="A3786" t="s">
        <v>41</v>
      </c>
      <c r="B3786" s="3" t="s">
        <v>15392</v>
      </c>
      <c r="C3786">
        <v>2</v>
      </c>
      <c r="D3786">
        <v>1</v>
      </c>
      <c r="E3786" s="3" t="s">
        <v>18194</v>
      </c>
    </row>
    <row r="3787" spans="1:5">
      <c r="A3787" t="s">
        <v>41</v>
      </c>
      <c r="B3787" s="3" t="s">
        <v>15322</v>
      </c>
      <c r="C3787">
        <v>2</v>
      </c>
      <c r="D3787">
        <v>1</v>
      </c>
      <c r="E3787" s="3" t="s">
        <v>18195</v>
      </c>
    </row>
    <row r="3788" spans="1:5">
      <c r="A3788" t="s">
        <v>41</v>
      </c>
      <c r="B3788" s="3" t="s">
        <v>7457</v>
      </c>
      <c r="C3788">
        <v>2</v>
      </c>
      <c r="D3788">
        <v>1</v>
      </c>
      <c r="E3788" s="3" t="s">
        <v>18196</v>
      </c>
    </row>
    <row r="3789" spans="1:5">
      <c r="A3789" t="s">
        <v>41</v>
      </c>
      <c r="B3789" s="3" t="s">
        <v>15235</v>
      </c>
      <c r="C3789">
        <v>2</v>
      </c>
      <c r="D3789">
        <v>1</v>
      </c>
      <c r="E3789" s="3" t="s">
        <v>18197</v>
      </c>
    </row>
    <row r="3790" spans="1:5">
      <c r="A3790" t="s">
        <v>41</v>
      </c>
      <c r="B3790" s="3" t="s">
        <v>7471</v>
      </c>
      <c r="C3790">
        <v>2</v>
      </c>
      <c r="D3790">
        <v>1</v>
      </c>
      <c r="E3790" s="3" t="s">
        <v>18198</v>
      </c>
    </row>
    <row r="3791" spans="1:5">
      <c r="A3791" t="s">
        <v>41</v>
      </c>
      <c r="B3791" s="3" t="s">
        <v>15267</v>
      </c>
      <c r="C3791">
        <v>2</v>
      </c>
      <c r="D3791">
        <v>1</v>
      </c>
      <c r="E3791" s="3" t="s">
        <v>18199</v>
      </c>
    </row>
    <row r="3792" spans="1:5">
      <c r="A3792" t="s">
        <v>41</v>
      </c>
      <c r="B3792" s="3" t="s">
        <v>15225</v>
      </c>
      <c r="C3792">
        <v>2</v>
      </c>
      <c r="D3792">
        <v>1</v>
      </c>
      <c r="E3792" s="3" t="s">
        <v>18200</v>
      </c>
    </row>
    <row r="3793" spans="1:5">
      <c r="A3793" t="s">
        <v>41</v>
      </c>
      <c r="B3793" s="3" t="s">
        <v>7429</v>
      </c>
      <c r="C3793">
        <v>2</v>
      </c>
      <c r="D3793">
        <v>1</v>
      </c>
      <c r="E3793" s="3" t="s">
        <v>18201</v>
      </c>
    </row>
    <row r="3794" spans="1:5">
      <c r="A3794" t="s">
        <v>41</v>
      </c>
      <c r="B3794" s="3" t="s">
        <v>7426</v>
      </c>
      <c r="C3794">
        <v>2</v>
      </c>
      <c r="D3794">
        <v>1</v>
      </c>
      <c r="E3794" s="3" t="s">
        <v>18202</v>
      </c>
    </row>
    <row r="3795" spans="1:5">
      <c r="A3795" t="s">
        <v>41</v>
      </c>
      <c r="B3795" s="3" t="s">
        <v>15336</v>
      </c>
      <c r="C3795">
        <v>2</v>
      </c>
      <c r="D3795">
        <v>1</v>
      </c>
      <c r="E3795" s="3" t="s">
        <v>18203</v>
      </c>
    </row>
    <row r="3796" spans="1:5">
      <c r="A3796" t="s">
        <v>41</v>
      </c>
      <c r="B3796" s="3" t="s">
        <v>15295</v>
      </c>
      <c r="C3796">
        <v>2</v>
      </c>
      <c r="D3796">
        <v>1</v>
      </c>
      <c r="E3796" s="3" t="s">
        <v>18204</v>
      </c>
    </row>
    <row r="3797" spans="1:5">
      <c r="A3797" t="s">
        <v>41</v>
      </c>
      <c r="B3797" s="3" t="s">
        <v>15298</v>
      </c>
      <c r="C3797">
        <v>2</v>
      </c>
      <c r="D3797">
        <v>1</v>
      </c>
      <c r="E3797" s="3" t="s">
        <v>18205</v>
      </c>
    </row>
    <row r="3798" spans="1:5">
      <c r="A3798" t="s">
        <v>41</v>
      </c>
      <c r="B3798" s="3" t="s">
        <v>15243</v>
      </c>
      <c r="C3798">
        <v>2</v>
      </c>
      <c r="D3798">
        <v>1</v>
      </c>
      <c r="E3798" s="3" t="s">
        <v>18206</v>
      </c>
    </row>
    <row r="3799" spans="1:5">
      <c r="A3799" t="s">
        <v>41</v>
      </c>
      <c r="B3799" s="3" t="s">
        <v>15361</v>
      </c>
      <c r="C3799">
        <v>2</v>
      </c>
      <c r="D3799">
        <v>1</v>
      </c>
      <c r="E3799" s="3" t="s">
        <v>18207</v>
      </c>
    </row>
    <row r="3800" spans="1:5">
      <c r="A3800" t="s">
        <v>41</v>
      </c>
      <c r="B3800" s="3" t="s">
        <v>7424</v>
      </c>
      <c r="C3800">
        <v>2</v>
      </c>
      <c r="D3800">
        <v>1</v>
      </c>
      <c r="E3800" s="3" t="s">
        <v>18208</v>
      </c>
    </row>
    <row r="3801" spans="1:5">
      <c r="A3801" t="s">
        <v>41</v>
      </c>
      <c r="B3801" s="3" t="s">
        <v>15215</v>
      </c>
      <c r="C3801">
        <v>1</v>
      </c>
      <c r="D3801">
        <v>5</v>
      </c>
      <c r="E3801" s="3" t="s">
        <v>17636</v>
      </c>
    </row>
    <row r="3802" spans="1:5">
      <c r="A3802" t="s">
        <v>41</v>
      </c>
      <c r="B3802" s="3" t="s">
        <v>15622</v>
      </c>
      <c r="C3802">
        <v>1</v>
      </c>
      <c r="D3802">
        <v>3</v>
      </c>
      <c r="E3802" s="3" t="s">
        <v>18209</v>
      </c>
    </row>
    <row r="3803" spans="1:5">
      <c r="A3803" t="s">
        <v>41</v>
      </c>
      <c r="B3803" s="3" t="s">
        <v>7508</v>
      </c>
      <c r="C3803">
        <v>1</v>
      </c>
      <c r="D3803">
        <v>3</v>
      </c>
      <c r="E3803" s="3" t="s">
        <v>18210</v>
      </c>
    </row>
    <row r="3804" spans="1:5">
      <c r="A3804" t="s">
        <v>41</v>
      </c>
      <c r="B3804" s="3" t="s">
        <v>15615</v>
      </c>
      <c r="C3804">
        <v>1</v>
      </c>
      <c r="D3804">
        <v>3</v>
      </c>
      <c r="E3804" s="3" t="s">
        <v>18210</v>
      </c>
    </row>
    <row r="3805" spans="1:5">
      <c r="A3805" t="s">
        <v>41</v>
      </c>
      <c r="B3805" s="3" t="s">
        <v>15488</v>
      </c>
      <c r="C3805">
        <v>1</v>
      </c>
      <c r="D3805">
        <v>2</v>
      </c>
      <c r="E3805" s="3" t="s">
        <v>18211</v>
      </c>
    </row>
    <row r="3806" spans="1:5">
      <c r="A3806" t="s">
        <v>41</v>
      </c>
      <c r="B3806" s="3" t="s">
        <v>15304</v>
      </c>
      <c r="C3806">
        <v>1</v>
      </c>
      <c r="D3806">
        <v>2</v>
      </c>
      <c r="E3806" s="3" t="s">
        <v>16950</v>
      </c>
    </row>
    <row r="3807" spans="1:5">
      <c r="A3807" t="s">
        <v>41</v>
      </c>
      <c r="B3807" s="3" t="s">
        <v>15554</v>
      </c>
      <c r="C3807">
        <v>1</v>
      </c>
      <c r="D3807">
        <v>2</v>
      </c>
      <c r="E3807" s="3" t="s">
        <v>16950</v>
      </c>
    </row>
    <row r="3808" spans="1:5">
      <c r="A3808" t="s">
        <v>41</v>
      </c>
      <c r="B3808" s="3" t="s">
        <v>7476</v>
      </c>
      <c r="C3808">
        <v>1</v>
      </c>
      <c r="D3808">
        <v>2</v>
      </c>
      <c r="E3808" s="3" t="s">
        <v>16950</v>
      </c>
    </row>
    <row r="3809" spans="1:5">
      <c r="A3809" t="s">
        <v>41</v>
      </c>
      <c r="B3809" s="3" t="s">
        <v>15345</v>
      </c>
      <c r="C3809">
        <v>1</v>
      </c>
      <c r="D3809">
        <v>2</v>
      </c>
      <c r="E3809" s="3" t="s">
        <v>18212</v>
      </c>
    </row>
    <row r="3810" spans="1:5">
      <c r="A3810" t="s">
        <v>41</v>
      </c>
      <c r="B3810" s="3" t="s">
        <v>7415</v>
      </c>
      <c r="C3810">
        <v>1</v>
      </c>
      <c r="D3810">
        <v>2</v>
      </c>
      <c r="E3810" s="3" t="s">
        <v>18213</v>
      </c>
    </row>
    <row r="3811" spans="1:5">
      <c r="A3811" t="s">
        <v>41</v>
      </c>
      <c r="B3811" s="3" t="s">
        <v>7421</v>
      </c>
      <c r="C3811">
        <v>1</v>
      </c>
      <c r="D3811">
        <v>2</v>
      </c>
      <c r="E3811" s="3" t="s">
        <v>18214</v>
      </c>
    </row>
    <row r="3812" spans="1:5">
      <c r="A3812" t="s">
        <v>41</v>
      </c>
      <c r="B3812" s="3" t="s">
        <v>7438</v>
      </c>
      <c r="C3812">
        <v>1</v>
      </c>
      <c r="D3812">
        <v>2</v>
      </c>
      <c r="E3812" s="3" t="s">
        <v>18215</v>
      </c>
    </row>
    <row r="3813" spans="1:5">
      <c r="A3813" t="s">
        <v>41</v>
      </c>
      <c r="B3813" s="3" t="s">
        <v>7447</v>
      </c>
      <c r="C3813">
        <v>1</v>
      </c>
      <c r="D3813">
        <v>2</v>
      </c>
      <c r="E3813" s="3" t="s">
        <v>18216</v>
      </c>
    </row>
    <row r="3814" spans="1:5">
      <c r="A3814" t="s">
        <v>41</v>
      </c>
      <c r="B3814" s="3" t="s">
        <v>15223</v>
      </c>
      <c r="C3814">
        <v>1</v>
      </c>
      <c r="D3814">
        <v>2</v>
      </c>
      <c r="E3814" s="3" t="s">
        <v>18216</v>
      </c>
    </row>
    <row r="3815" spans="1:5">
      <c r="A3815" t="s">
        <v>41</v>
      </c>
      <c r="B3815" s="3" t="s">
        <v>15305</v>
      </c>
      <c r="C3815">
        <v>1</v>
      </c>
      <c r="D3815">
        <v>1</v>
      </c>
      <c r="E3815" s="3" t="s">
        <v>18217</v>
      </c>
    </row>
    <row r="3816" spans="1:5">
      <c r="A3816" t="s">
        <v>41</v>
      </c>
      <c r="B3816" s="3" t="s">
        <v>7475</v>
      </c>
      <c r="C3816">
        <v>1</v>
      </c>
      <c r="D3816">
        <v>1</v>
      </c>
      <c r="E3816" s="3" t="s">
        <v>17228</v>
      </c>
    </row>
    <row r="3817" spans="1:5">
      <c r="A3817" t="s">
        <v>41</v>
      </c>
      <c r="B3817" s="3" t="s">
        <v>15242</v>
      </c>
      <c r="C3817">
        <v>1</v>
      </c>
      <c r="D3817">
        <v>1</v>
      </c>
      <c r="E3817" s="3" t="s">
        <v>16170</v>
      </c>
    </row>
    <row r="3818" spans="1:5">
      <c r="A3818" t="s">
        <v>41</v>
      </c>
      <c r="B3818" s="3" t="s">
        <v>15448</v>
      </c>
      <c r="C3818">
        <v>1</v>
      </c>
      <c r="D3818">
        <v>1</v>
      </c>
      <c r="E3818" s="3" t="s">
        <v>18218</v>
      </c>
    </row>
    <row r="3819" spans="1:5">
      <c r="A3819" t="s">
        <v>41</v>
      </c>
      <c r="B3819" s="3" t="s">
        <v>15291</v>
      </c>
      <c r="C3819">
        <v>1</v>
      </c>
      <c r="D3819">
        <v>1</v>
      </c>
      <c r="E3819" s="3" t="s">
        <v>18219</v>
      </c>
    </row>
    <row r="3820" spans="1:5">
      <c r="A3820" t="s">
        <v>41</v>
      </c>
      <c r="B3820" s="3" t="s">
        <v>7515</v>
      </c>
      <c r="C3820">
        <v>1</v>
      </c>
      <c r="D3820">
        <v>1</v>
      </c>
      <c r="E3820" s="3" t="s">
        <v>18219</v>
      </c>
    </row>
    <row r="3821" spans="1:5">
      <c r="A3821" t="s">
        <v>41</v>
      </c>
      <c r="B3821" s="3" t="s">
        <v>15459</v>
      </c>
      <c r="C3821">
        <v>1</v>
      </c>
      <c r="D3821">
        <v>1</v>
      </c>
      <c r="E3821" s="3" t="s">
        <v>18220</v>
      </c>
    </row>
    <row r="3822" spans="1:5">
      <c r="A3822" t="s">
        <v>41</v>
      </c>
      <c r="B3822" s="3" t="s">
        <v>15264</v>
      </c>
      <c r="C3822">
        <v>1</v>
      </c>
      <c r="D3822">
        <v>1</v>
      </c>
      <c r="E3822" s="3" t="s">
        <v>16421</v>
      </c>
    </row>
    <row r="3823" spans="1:5">
      <c r="A3823" t="s">
        <v>41</v>
      </c>
      <c r="B3823" s="3" t="s">
        <v>15404</v>
      </c>
      <c r="C3823">
        <v>1</v>
      </c>
      <c r="D3823">
        <v>1</v>
      </c>
      <c r="E3823" s="3" t="s">
        <v>16421</v>
      </c>
    </row>
    <row r="3824" spans="1:5">
      <c r="A3824" t="s">
        <v>41</v>
      </c>
      <c r="B3824" s="3" t="s">
        <v>15236</v>
      </c>
      <c r="C3824">
        <v>1</v>
      </c>
      <c r="D3824">
        <v>1</v>
      </c>
      <c r="E3824" s="3" t="s">
        <v>16043</v>
      </c>
    </row>
    <row r="3825" spans="1:5">
      <c r="A3825" t="s">
        <v>41</v>
      </c>
      <c r="B3825" s="3" t="s">
        <v>7440</v>
      </c>
      <c r="C3825">
        <v>1</v>
      </c>
      <c r="D3825">
        <v>1</v>
      </c>
      <c r="E3825" s="3" t="s">
        <v>16343</v>
      </c>
    </row>
    <row r="3826" spans="1:5">
      <c r="A3826" t="s">
        <v>41</v>
      </c>
      <c r="B3826" s="3" t="s">
        <v>15427</v>
      </c>
      <c r="C3826">
        <v>1</v>
      </c>
      <c r="D3826">
        <v>1</v>
      </c>
      <c r="E3826" s="3" t="s">
        <v>16343</v>
      </c>
    </row>
    <row r="3827" spans="1:5">
      <c r="A3827" t="s">
        <v>41</v>
      </c>
      <c r="B3827" s="3" t="s">
        <v>15256</v>
      </c>
      <c r="C3827">
        <v>1</v>
      </c>
      <c r="D3827">
        <v>1</v>
      </c>
      <c r="E3827" s="3" t="s">
        <v>18221</v>
      </c>
    </row>
    <row r="3828" spans="1:5">
      <c r="A3828" t="s">
        <v>41</v>
      </c>
      <c r="B3828" s="3" t="s">
        <v>7441</v>
      </c>
      <c r="C3828">
        <v>1</v>
      </c>
      <c r="D3828">
        <v>1</v>
      </c>
      <c r="E3828" s="3" t="s">
        <v>18221</v>
      </c>
    </row>
    <row r="3829" spans="1:5">
      <c r="A3829" t="s">
        <v>41</v>
      </c>
      <c r="B3829" s="3" t="s">
        <v>15237</v>
      </c>
      <c r="C3829">
        <v>1</v>
      </c>
      <c r="D3829">
        <v>1</v>
      </c>
      <c r="E3829" s="3" t="s">
        <v>18222</v>
      </c>
    </row>
    <row r="3830" spans="1:5">
      <c r="A3830" t="s">
        <v>41</v>
      </c>
      <c r="B3830" s="3" t="s">
        <v>15233</v>
      </c>
      <c r="C3830">
        <v>1</v>
      </c>
      <c r="D3830">
        <v>1</v>
      </c>
      <c r="E3830" s="3" t="s">
        <v>18222</v>
      </c>
    </row>
    <row r="3831" spans="1:5">
      <c r="A3831" t="s">
        <v>41</v>
      </c>
      <c r="B3831" s="3" t="s">
        <v>15344</v>
      </c>
      <c r="C3831">
        <v>1</v>
      </c>
      <c r="D3831">
        <v>1</v>
      </c>
      <c r="E3831" s="3" t="s">
        <v>18222</v>
      </c>
    </row>
    <row r="3832" spans="1:5">
      <c r="A3832" t="s">
        <v>41</v>
      </c>
      <c r="B3832" s="3" t="s">
        <v>7442</v>
      </c>
      <c r="C3832">
        <v>1</v>
      </c>
      <c r="D3832">
        <v>1</v>
      </c>
      <c r="E3832" s="3" t="s">
        <v>18223</v>
      </c>
    </row>
    <row r="3833" spans="1:5">
      <c r="A3833" t="s">
        <v>41</v>
      </c>
      <c r="B3833" s="3" t="s">
        <v>15398</v>
      </c>
      <c r="C3833">
        <v>1</v>
      </c>
      <c r="D3833">
        <v>1</v>
      </c>
      <c r="E3833" s="3" t="s">
        <v>18223</v>
      </c>
    </row>
    <row r="3834" spans="1:5">
      <c r="A3834" t="s">
        <v>41</v>
      </c>
      <c r="B3834" s="3" t="s">
        <v>15359</v>
      </c>
      <c r="C3834">
        <v>1</v>
      </c>
      <c r="D3834">
        <v>1</v>
      </c>
      <c r="E3834" s="3" t="s">
        <v>16489</v>
      </c>
    </row>
    <row r="3835" spans="1:5">
      <c r="A3835" t="s">
        <v>41</v>
      </c>
      <c r="B3835" s="3" t="s">
        <v>15548</v>
      </c>
      <c r="C3835">
        <v>1</v>
      </c>
      <c r="D3835">
        <v>1</v>
      </c>
      <c r="E3835" s="3" t="s">
        <v>18224</v>
      </c>
    </row>
    <row r="3836" spans="1:5">
      <c r="A3836" t="s">
        <v>41</v>
      </c>
      <c r="B3836" s="3" t="s">
        <v>15635</v>
      </c>
      <c r="C3836">
        <v>1</v>
      </c>
      <c r="D3836">
        <v>1</v>
      </c>
      <c r="E3836" s="3" t="s">
        <v>16119</v>
      </c>
    </row>
    <row r="3837" spans="1:5">
      <c r="A3837" t="s">
        <v>41</v>
      </c>
      <c r="B3837" s="3" t="s">
        <v>15329</v>
      </c>
      <c r="C3837">
        <v>1</v>
      </c>
      <c r="D3837">
        <v>1</v>
      </c>
      <c r="E3837" s="3" t="s">
        <v>18225</v>
      </c>
    </row>
    <row r="3838" spans="1:5">
      <c r="A3838" t="s">
        <v>41</v>
      </c>
      <c r="B3838" s="3" t="s">
        <v>15342</v>
      </c>
      <c r="C3838">
        <v>1</v>
      </c>
      <c r="D3838">
        <v>1</v>
      </c>
      <c r="E3838" s="3" t="s">
        <v>18225</v>
      </c>
    </row>
    <row r="3839" spans="1:5">
      <c r="A3839" t="s">
        <v>41</v>
      </c>
      <c r="B3839" s="3" t="s">
        <v>7422</v>
      </c>
      <c r="C3839">
        <v>1</v>
      </c>
      <c r="D3839">
        <v>1</v>
      </c>
      <c r="E3839" s="3" t="s">
        <v>17305</v>
      </c>
    </row>
    <row r="3840" spans="1:5">
      <c r="A3840" t="s">
        <v>41</v>
      </c>
      <c r="B3840" s="3" t="s">
        <v>15568</v>
      </c>
      <c r="C3840">
        <v>1</v>
      </c>
      <c r="D3840">
        <v>1</v>
      </c>
      <c r="E3840" s="3" t="s">
        <v>17305</v>
      </c>
    </row>
    <row r="3841" spans="1:5">
      <c r="A3841" t="s">
        <v>41</v>
      </c>
      <c r="B3841" s="3" t="s">
        <v>7427</v>
      </c>
      <c r="C3841">
        <v>1</v>
      </c>
      <c r="D3841">
        <v>1</v>
      </c>
      <c r="E3841" s="3" t="s">
        <v>18226</v>
      </c>
    </row>
    <row r="3842" spans="1:5">
      <c r="A3842" t="s">
        <v>41</v>
      </c>
      <c r="B3842" s="3" t="s">
        <v>15426</v>
      </c>
      <c r="C3842">
        <v>1</v>
      </c>
      <c r="D3842">
        <v>1</v>
      </c>
      <c r="E3842" s="3" t="s">
        <v>18226</v>
      </c>
    </row>
    <row r="3843" spans="1:5">
      <c r="A3843" t="s">
        <v>41</v>
      </c>
      <c r="B3843" s="3" t="s">
        <v>15514</v>
      </c>
      <c r="C3843">
        <v>1</v>
      </c>
      <c r="D3843">
        <v>1</v>
      </c>
      <c r="E3843" s="3" t="s">
        <v>18227</v>
      </c>
    </row>
    <row r="3844" spans="1:5">
      <c r="A3844" t="s">
        <v>41</v>
      </c>
      <c r="B3844" s="3" t="s">
        <v>15297</v>
      </c>
      <c r="C3844">
        <v>1</v>
      </c>
      <c r="D3844">
        <v>1</v>
      </c>
      <c r="E3844" s="3" t="s">
        <v>16885</v>
      </c>
    </row>
    <row r="3845" spans="1:5">
      <c r="A3845" t="s">
        <v>41</v>
      </c>
      <c r="B3845" s="3" t="s">
        <v>15451</v>
      </c>
      <c r="C3845">
        <v>1</v>
      </c>
      <c r="D3845">
        <v>1</v>
      </c>
      <c r="E3845" s="3" t="s">
        <v>16885</v>
      </c>
    </row>
    <row r="3846" spans="1:5">
      <c r="A3846" t="s">
        <v>41</v>
      </c>
      <c r="B3846" s="3" t="s">
        <v>7423</v>
      </c>
      <c r="C3846">
        <v>1</v>
      </c>
      <c r="D3846">
        <v>1</v>
      </c>
      <c r="E3846" s="3" t="s">
        <v>16291</v>
      </c>
    </row>
    <row r="3847" spans="1:5">
      <c r="A3847" t="s">
        <v>41</v>
      </c>
      <c r="B3847" s="3" t="s">
        <v>15280</v>
      </c>
      <c r="C3847">
        <v>1</v>
      </c>
      <c r="D3847">
        <v>1</v>
      </c>
      <c r="E3847" s="3" t="s">
        <v>18228</v>
      </c>
    </row>
    <row r="3848" spans="1:5">
      <c r="A3848" t="s">
        <v>41</v>
      </c>
      <c r="B3848" s="3" t="s">
        <v>15516</v>
      </c>
      <c r="C3848">
        <v>1</v>
      </c>
      <c r="D3848">
        <v>1</v>
      </c>
      <c r="E3848" s="3" t="s">
        <v>18228</v>
      </c>
    </row>
    <row r="3849" spans="1:5">
      <c r="A3849" t="s">
        <v>41</v>
      </c>
      <c r="B3849" s="3" t="s">
        <v>15365</v>
      </c>
      <c r="C3849">
        <v>1</v>
      </c>
      <c r="D3849">
        <v>1</v>
      </c>
      <c r="E3849" s="3" t="s">
        <v>18228</v>
      </c>
    </row>
    <row r="3850" spans="1:5">
      <c r="A3850" t="s">
        <v>41</v>
      </c>
      <c r="B3850" s="3" t="s">
        <v>15429</v>
      </c>
      <c r="C3850">
        <v>1</v>
      </c>
      <c r="D3850">
        <v>1</v>
      </c>
      <c r="E3850" s="3" t="s">
        <v>18229</v>
      </c>
    </row>
    <row r="3851" spans="1:5">
      <c r="A3851" t="s">
        <v>41</v>
      </c>
      <c r="B3851" s="3" t="s">
        <v>15321</v>
      </c>
      <c r="C3851">
        <v>1</v>
      </c>
      <c r="D3851">
        <v>1</v>
      </c>
      <c r="E3851" s="3" t="s">
        <v>18229</v>
      </c>
    </row>
    <row r="3852" spans="1:5">
      <c r="A3852" t="s">
        <v>41</v>
      </c>
      <c r="B3852" s="3" t="s">
        <v>15272</v>
      </c>
      <c r="C3852">
        <v>1</v>
      </c>
      <c r="D3852">
        <v>1</v>
      </c>
      <c r="E3852" s="3" t="s">
        <v>16670</v>
      </c>
    </row>
    <row r="3853" spans="1:5">
      <c r="A3853" t="s">
        <v>41</v>
      </c>
      <c r="B3853" s="3" t="s">
        <v>15271</v>
      </c>
      <c r="C3853">
        <v>1</v>
      </c>
      <c r="D3853">
        <v>1</v>
      </c>
      <c r="E3853" s="3" t="s">
        <v>17947</v>
      </c>
    </row>
    <row r="3854" spans="1:5">
      <c r="A3854" t="s">
        <v>41</v>
      </c>
      <c r="B3854" s="3" t="s">
        <v>7437</v>
      </c>
      <c r="C3854">
        <v>1</v>
      </c>
      <c r="D3854">
        <v>1</v>
      </c>
      <c r="E3854" s="3" t="s">
        <v>17947</v>
      </c>
    </row>
    <row r="3855" spans="1:5">
      <c r="A3855" t="s">
        <v>41</v>
      </c>
      <c r="B3855" s="3" t="s">
        <v>15326</v>
      </c>
      <c r="C3855">
        <v>1</v>
      </c>
      <c r="D3855">
        <v>1</v>
      </c>
      <c r="E3855" s="3" t="s">
        <v>16634</v>
      </c>
    </row>
    <row r="3856" spans="1:5">
      <c r="A3856" t="s">
        <v>41</v>
      </c>
      <c r="B3856" s="3" t="s">
        <v>15240</v>
      </c>
      <c r="C3856">
        <v>1</v>
      </c>
      <c r="D3856">
        <v>1</v>
      </c>
      <c r="E3856" s="3" t="s">
        <v>18049</v>
      </c>
    </row>
    <row r="3857" spans="1:5">
      <c r="A3857" t="s">
        <v>41</v>
      </c>
      <c r="B3857" s="3" t="s">
        <v>15222</v>
      </c>
      <c r="C3857">
        <v>1</v>
      </c>
      <c r="D3857">
        <v>1</v>
      </c>
      <c r="E3857" s="3" t="s">
        <v>18230</v>
      </c>
    </row>
    <row r="3858" spans="1:5">
      <c r="A3858" t="s">
        <v>41</v>
      </c>
      <c r="B3858" s="3" t="s">
        <v>15362</v>
      </c>
      <c r="C3858">
        <v>1</v>
      </c>
      <c r="D3858">
        <v>1</v>
      </c>
      <c r="E3858" s="3" t="s">
        <v>18230</v>
      </c>
    </row>
    <row r="3859" spans="1:5">
      <c r="A3859" t="s">
        <v>41</v>
      </c>
      <c r="B3859" s="3" t="s">
        <v>15543</v>
      </c>
      <c r="C3859">
        <v>1</v>
      </c>
      <c r="D3859">
        <v>1</v>
      </c>
      <c r="E3859" s="3" t="s">
        <v>18231</v>
      </c>
    </row>
    <row r="3860" spans="1:5">
      <c r="A3860" t="s">
        <v>41</v>
      </c>
      <c r="B3860" s="3" t="s">
        <v>7511</v>
      </c>
      <c r="C3860">
        <v>1</v>
      </c>
      <c r="D3860">
        <v>1</v>
      </c>
      <c r="E3860" s="3" t="s">
        <v>18231</v>
      </c>
    </row>
    <row r="3861" spans="1:5">
      <c r="A3861" t="s">
        <v>41</v>
      </c>
      <c r="B3861" s="3" t="s">
        <v>15467</v>
      </c>
      <c r="C3861">
        <v>1</v>
      </c>
      <c r="D3861">
        <v>1</v>
      </c>
      <c r="E3861" s="3" t="s">
        <v>18232</v>
      </c>
    </row>
    <row r="3862" spans="1:5">
      <c r="A3862" t="s">
        <v>41</v>
      </c>
      <c r="B3862" s="3" t="s">
        <v>15636</v>
      </c>
      <c r="C3862">
        <v>1</v>
      </c>
      <c r="D3862">
        <v>1</v>
      </c>
      <c r="E3862" s="3" t="s">
        <v>18233</v>
      </c>
    </row>
    <row r="3863" spans="1:5">
      <c r="A3863" t="s">
        <v>41</v>
      </c>
      <c r="B3863" s="3" t="s">
        <v>15637</v>
      </c>
      <c r="C3863">
        <v>1</v>
      </c>
      <c r="D3863">
        <v>1</v>
      </c>
      <c r="E3863" s="3" t="s">
        <v>18233</v>
      </c>
    </row>
    <row r="3864" spans="1:5">
      <c r="A3864" t="s">
        <v>41</v>
      </c>
      <c r="B3864" s="3" t="s">
        <v>15598</v>
      </c>
      <c r="C3864">
        <v>1</v>
      </c>
      <c r="D3864">
        <v>1</v>
      </c>
      <c r="E3864" s="3" t="s">
        <v>18234</v>
      </c>
    </row>
    <row r="3865" spans="1:5">
      <c r="A3865" t="s">
        <v>41</v>
      </c>
      <c r="B3865" s="3" t="s">
        <v>15277</v>
      </c>
      <c r="C3865">
        <v>1</v>
      </c>
      <c r="D3865">
        <v>1</v>
      </c>
      <c r="E3865" s="3" t="s">
        <v>18234</v>
      </c>
    </row>
    <row r="3866" spans="1:5">
      <c r="A3866" t="s">
        <v>41</v>
      </c>
      <c r="B3866" s="3" t="s">
        <v>7484</v>
      </c>
      <c r="C3866">
        <v>1</v>
      </c>
      <c r="D3866">
        <v>1</v>
      </c>
      <c r="E3866" s="3" t="s">
        <v>18234</v>
      </c>
    </row>
    <row r="3867" spans="1:5">
      <c r="A3867" t="s">
        <v>41</v>
      </c>
      <c r="B3867" s="3" t="s">
        <v>15255</v>
      </c>
      <c r="C3867">
        <v>1</v>
      </c>
      <c r="D3867">
        <v>1</v>
      </c>
      <c r="E3867" s="3" t="s">
        <v>18235</v>
      </c>
    </row>
    <row r="3868" spans="1:5">
      <c r="A3868" t="s">
        <v>41</v>
      </c>
      <c r="B3868" s="3" t="s">
        <v>7445</v>
      </c>
      <c r="C3868">
        <v>1</v>
      </c>
      <c r="D3868">
        <v>1</v>
      </c>
      <c r="E3868" s="3" t="s">
        <v>18236</v>
      </c>
    </row>
    <row r="3869" spans="1:5">
      <c r="A3869" t="s">
        <v>41</v>
      </c>
      <c r="B3869" s="3" t="s">
        <v>15219</v>
      </c>
      <c r="C3869">
        <v>1</v>
      </c>
      <c r="D3869">
        <v>1</v>
      </c>
      <c r="E3869" s="3" t="s">
        <v>18237</v>
      </c>
    </row>
    <row r="3870" spans="1:5">
      <c r="A3870" t="s">
        <v>41</v>
      </c>
      <c r="B3870" s="3" t="s">
        <v>15307</v>
      </c>
      <c r="C3870">
        <v>1</v>
      </c>
      <c r="D3870">
        <v>1</v>
      </c>
      <c r="E3870" s="3" t="s">
        <v>17156</v>
      </c>
    </row>
    <row r="3871" spans="1:5">
      <c r="A3871" t="s">
        <v>41</v>
      </c>
      <c r="B3871" s="3" t="s">
        <v>7418</v>
      </c>
      <c r="C3871">
        <v>1</v>
      </c>
      <c r="D3871">
        <v>1</v>
      </c>
      <c r="E3871" s="3" t="s">
        <v>18238</v>
      </c>
    </row>
    <row r="3872" spans="1:5">
      <c r="A3872" t="s">
        <v>41</v>
      </c>
      <c r="B3872" s="3" t="s">
        <v>15247</v>
      </c>
      <c r="C3872">
        <v>1</v>
      </c>
      <c r="D3872">
        <v>1</v>
      </c>
      <c r="E3872" s="3" t="s">
        <v>18238</v>
      </c>
    </row>
    <row r="3873" spans="1:5">
      <c r="A3873" t="s">
        <v>41</v>
      </c>
      <c r="B3873" s="3" t="s">
        <v>7448</v>
      </c>
      <c r="C3873">
        <v>1</v>
      </c>
      <c r="D3873">
        <v>1</v>
      </c>
      <c r="E3873" s="3" t="s">
        <v>17790</v>
      </c>
    </row>
    <row r="3874" spans="1:5">
      <c r="A3874" t="s">
        <v>41</v>
      </c>
      <c r="B3874" s="3" t="s">
        <v>15428</v>
      </c>
      <c r="C3874">
        <v>1</v>
      </c>
      <c r="D3874">
        <v>1</v>
      </c>
      <c r="E3874" s="3" t="s">
        <v>17790</v>
      </c>
    </row>
    <row r="3875" spans="1:5">
      <c r="A3875" t="s">
        <v>41</v>
      </c>
      <c r="B3875" s="3" t="s">
        <v>15494</v>
      </c>
      <c r="C3875">
        <v>1</v>
      </c>
      <c r="D3875">
        <v>1</v>
      </c>
      <c r="E3875" s="3" t="s">
        <v>18239</v>
      </c>
    </row>
    <row r="3876" spans="1:5">
      <c r="A3876" t="s">
        <v>41</v>
      </c>
      <c r="B3876" s="3" t="s">
        <v>7449</v>
      </c>
      <c r="C3876">
        <v>1</v>
      </c>
      <c r="D3876">
        <v>1</v>
      </c>
      <c r="E3876" s="3" t="s">
        <v>17163</v>
      </c>
    </row>
    <row r="3877" spans="1:5">
      <c r="A3877" t="s">
        <v>41</v>
      </c>
      <c r="B3877" s="3" t="s">
        <v>15513</v>
      </c>
      <c r="C3877">
        <v>1</v>
      </c>
      <c r="D3877">
        <v>1</v>
      </c>
      <c r="E3877" s="3" t="s">
        <v>17163</v>
      </c>
    </row>
    <row r="3878" spans="1:5">
      <c r="A3878" t="s">
        <v>41</v>
      </c>
      <c r="B3878" s="3" t="s">
        <v>15484</v>
      </c>
      <c r="C3878">
        <v>1</v>
      </c>
      <c r="D3878">
        <v>1</v>
      </c>
      <c r="E3878" s="3" t="s">
        <v>17163</v>
      </c>
    </row>
    <row r="3879" spans="1:5">
      <c r="A3879" t="s">
        <v>42</v>
      </c>
      <c r="B3879" s="3" t="s">
        <v>15210</v>
      </c>
      <c r="C3879">
        <v>31</v>
      </c>
      <c r="D3879">
        <v>3</v>
      </c>
      <c r="E3879" s="3" t="s">
        <v>18240</v>
      </c>
    </row>
    <row r="3880" spans="1:5">
      <c r="A3880" t="s">
        <v>42</v>
      </c>
      <c r="B3880" s="3" t="s">
        <v>15218</v>
      </c>
      <c r="C3880">
        <v>19</v>
      </c>
      <c r="D3880">
        <v>2</v>
      </c>
      <c r="E3880" s="3" t="s">
        <v>18241</v>
      </c>
    </row>
    <row r="3881" spans="1:5">
      <c r="A3881" t="s">
        <v>42</v>
      </c>
      <c r="B3881" s="3" t="s">
        <v>4248</v>
      </c>
      <c r="C3881">
        <v>18</v>
      </c>
      <c r="D3881">
        <v>2</v>
      </c>
      <c r="E3881" s="3" t="s">
        <v>18242</v>
      </c>
    </row>
    <row r="3882" spans="1:5">
      <c r="A3882" t="s">
        <v>42</v>
      </c>
      <c r="B3882" s="3" t="s">
        <v>15375</v>
      </c>
      <c r="C3882">
        <v>16</v>
      </c>
      <c r="D3882">
        <v>3</v>
      </c>
      <c r="E3882" s="3" t="s">
        <v>18243</v>
      </c>
    </row>
    <row r="3883" spans="1:5">
      <c r="A3883" t="s">
        <v>42</v>
      </c>
      <c r="B3883" s="3" t="s">
        <v>15283</v>
      </c>
      <c r="C3883">
        <v>12</v>
      </c>
      <c r="D3883">
        <v>4</v>
      </c>
      <c r="E3883" s="3" t="s">
        <v>18244</v>
      </c>
    </row>
    <row r="3884" spans="1:5">
      <c r="A3884" t="s">
        <v>42</v>
      </c>
      <c r="B3884" s="3" t="s">
        <v>15282</v>
      </c>
      <c r="C3884">
        <v>11</v>
      </c>
      <c r="D3884">
        <v>2</v>
      </c>
      <c r="E3884" s="3" t="s">
        <v>18245</v>
      </c>
    </row>
    <row r="3885" spans="1:5">
      <c r="A3885" t="s">
        <v>42</v>
      </c>
      <c r="B3885" s="3" t="s">
        <v>15214</v>
      </c>
      <c r="C3885">
        <v>10</v>
      </c>
      <c r="D3885">
        <v>4</v>
      </c>
      <c r="E3885" s="3" t="s">
        <v>18246</v>
      </c>
    </row>
    <row r="3886" spans="1:5">
      <c r="A3886" t="s">
        <v>42</v>
      </c>
      <c r="B3886" s="3" t="s">
        <v>15224</v>
      </c>
      <c r="C3886">
        <v>10</v>
      </c>
      <c r="D3886">
        <v>2</v>
      </c>
      <c r="E3886" s="3" t="s">
        <v>18247</v>
      </c>
    </row>
    <row r="3887" spans="1:5">
      <c r="A3887" t="s">
        <v>42</v>
      </c>
      <c r="B3887" s="3" t="s">
        <v>7415</v>
      </c>
      <c r="C3887">
        <v>7</v>
      </c>
      <c r="D3887">
        <v>3</v>
      </c>
      <c r="E3887" s="3" t="s">
        <v>18248</v>
      </c>
    </row>
    <row r="3888" spans="1:5">
      <c r="A3888" t="s">
        <v>42</v>
      </c>
      <c r="B3888" s="3" t="s">
        <v>15293</v>
      </c>
      <c r="C3888">
        <v>7</v>
      </c>
      <c r="D3888">
        <v>3</v>
      </c>
      <c r="E3888" s="3" t="s">
        <v>18249</v>
      </c>
    </row>
    <row r="3889" spans="1:5">
      <c r="A3889" t="s">
        <v>42</v>
      </c>
      <c r="B3889" s="3" t="s">
        <v>15216</v>
      </c>
      <c r="C3889">
        <v>6</v>
      </c>
      <c r="D3889">
        <v>3</v>
      </c>
      <c r="E3889" s="3" t="s">
        <v>18250</v>
      </c>
    </row>
    <row r="3890" spans="1:5">
      <c r="A3890" t="s">
        <v>42</v>
      </c>
      <c r="B3890" s="3" t="s">
        <v>15220</v>
      </c>
      <c r="C3890">
        <v>6</v>
      </c>
      <c r="D3890">
        <v>1</v>
      </c>
      <c r="E3890" s="3" t="s">
        <v>18251</v>
      </c>
    </row>
    <row r="3891" spans="1:5">
      <c r="A3891" t="s">
        <v>42</v>
      </c>
      <c r="B3891" s="3" t="s">
        <v>7355</v>
      </c>
      <c r="C3891">
        <v>6</v>
      </c>
      <c r="D3891">
        <v>1</v>
      </c>
      <c r="E3891" s="3" t="s">
        <v>18252</v>
      </c>
    </row>
    <row r="3892" spans="1:5">
      <c r="A3892" t="s">
        <v>42</v>
      </c>
      <c r="B3892" s="3" t="s">
        <v>15228</v>
      </c>
      <c r="C3892">
        <v>5</v>
      </c>
      <c r="D3892">
        <v>3</v>
      </c>
      <c r="E3892" s="3" t="s">
        <v>18253</v>
      </c>
    </row>
    <row r="3893" spans="1:5">
      <c r="A3893" t="s">
        <v>42</v>
      </c>
      <c r="B3893" s="3" t="s">
        <v>7438</v>
      </c>
      <c r="C3893">
        <v>5</v>
      </c>
      <c r="D3893">
        <v>3</v>
      </c>
      <c r="E3893" s="3" t="s">
        <v>18254</v>
      </c>
    </row>
    <row r="3894" spans="1:5">
      <c r="A3894" t="s">
        <v>42</v>
      </c>
      <c r="B3894" s="3" t="s">
        <v>15261</v>
      </c>
      <c r="C3894">
        <v>5</v>
      </c>
      <c r="D3894">
        <v>3</v>
      </c>
      <c r="E3894" s="3" t="s">
        <v>18255</v>
      </c>
    </row>
    <row r="3895" spans="1:5">
      <c r="A3895" t="s">
        <v>42</v>
      </c>
      <c r="B3895" s="3" t="s">
        <v>15288</v>
      </c>
      <c r="C3895">
        <v>5</v>
      </c>
      <c r="D3895">
        <v>2</v>
      </c>
      <c r="E3895" s="3" t="s">
        <v>18256</v>
      </c>
    </row>
    <row r="3896" spans="1:5">
      <c r="A3896" t="s">
        <v>42</v>
      </c>
      <c r="B3896" s="3" t="s">
        <v>7430</v>
      </c>
      <c r="C3896">
        <v>5</v>
      </c>
      <c r="D3896">
        <v>1</v>
      </c>
      <c r="E3896" s="3" t="s">
        <v>18257</v>
      </c>
    </row>
    <row r="3897" spans="1:5">
      <c r="A3897" t="s">
        <v>42</v>
      </c>
      <c r="B3897" s="3" t="s">
        <v>15219</v>
      </c>
      <c r="C3897">
        <v>5</v>
      </c>
      <c r="D3897">
        <v>1</v>
      </c>
      <c r="E3897" s="3" t="s">
        <v>18258</v>
      </c>
    </row>
    <row r="3898" spans="1:5">
      <c r="A3898" t="s">
        <v>42</v>
      </c>
      <c r="B3898" s="3" t="s">
        <v>7451</v>
      </c>
      <c r="C3898">
        <v>4</v>
      </c>
      <c r="D3898">
        <v>3</v>
      </c>
      <c r="E3898" s="3" t="s">
        <v>18259</v>
      </c>
    </row>
    <row r="3899" spans="1:5">
      <c r="A3899" t="s">
        <v>42</v>
      </c>
      <c r="B3899" s="3" t="s">
        <v>15267</v>
      </c>
      <c r="C3899">
        <v>4</v>
      </c>
      <c r="D3899">
        <v>2</v>
      </c>
      <c r="E3899" s="3" t="s">
        <v>18260</v>
      </c>
    </row>
    <row r="3900" spans="1:5">
      <c r="A3900" t="s">
        <v>42</v>
      </c>
      <c r="B3900" s="3" t="s">
        <v>15628</v>
      </c>
      <c r="C3900">
        <v>4</v>
      </c>
      <c r="D3900">
        <v>2</v>
      </c>
      <c r="E3900" s="3" t="s">
        <v>18261</v>
      </c>
    </row>
    <row r="3901" spans="1:5">
      <c r="A3901" t="s">
        <v>42</v>
      </c>
      <c r="B3901" s="3" t="s">
        <v>15290</v>
      </c>
      <c r="C3901">
        <v>4</v>
      </c>
      <c r="D3901">
        <v>2</v>
      </c>
      <c r="E3901" s="3" t="s">
        <v>18262</v>
      </c>
    </row>
    <row r="3902" spans="1:5">
      <c r="A3902" t="s">
        <v>42</v>
      </c>
      <c r="B3902" s="3" t="s">
        <v>15256</v>
      </c>
      <c r="C3902">
        <v>4</v>
      </c>
      <c r="D3902">
        <v>1</v>
      </c>
      <c r="E3902" s="3" t="s">
        <v>18263</v>
      </c>
    </row>
    <row r="3903" spans="1:5">
      <c r="A3903" t="s">
        <v>42</v>
      </c>
      <c r="B3903" s="3" t="s">
        <v>7453</v>
      </c>
      <c r="C3903">
        <v>4</v>
      </c>
      <c r="D3903">
        <v>1</v>
      </c>
      <c r="E3903" s="3" t="s">
        <v>18264</v>
      </c>
    </row>
    <row r="3904" spans="1:5">
      <c r="A3904" t="s">
        <v>42</v>
      </c>
      <c r="B3904" s="3" t="s">
        <v>15213</v>
      </c>
      <c r="C3904">
        <v>4</v>
      </c>
      <c r="D3904">
        <v>1</v>
      </c>
      <c r="E3904" s="3" t="s">
        <v>18265</v>
      </c>
    </row>
    <row r="3905" spans="1:5">
      <c r="A3905" t="s">
        <v>42</v>
      </c>
      <c r="B3905" s="3" t="s">
        <v>15212</v>
      </c>
      <c r="C3905">
        <v>4</v>
      </c>
      <c r="D3905">
        <v>1</v>
      </c>
      <c r="E3905" s="3" t="s">
        <v>18266</v>
      </c>
    </row>
    <row r="3906" spans="1:5">
      <c r="A3906" t="s">
        <v>42</v>
      </c>
      <c r="B3906" s="3" t="s">
        <v>15329</v>
      </c>
      <c r="C3906">
        <v>4</v>
      </c>
      <c r="D3906">
        <v>1</v>
      </c>
      <c r="E3906" s="3" t="s">
        <v>18267</v>
      </c>
    </row>
    <row r="3907" spans="1:5">
      <c r="A3907" t="s">
        <v>42</v>
      </c>
      <c r="B3907" s="3" t="s">
        <v>15211</v>
      </c>
      <c r="C3907">
        <v>3</v>
      </c>
      <c r="D3907">
        <v>3</v>
      </c>
      <c r="E3907" s="3" t="s">
        <v>18268</v>
      </c>
    </row>
    <row r="3908" spans="1:5">
      <c r="A3908" t="s">
        <v>42</v>
      </c>
      <c r="B3908" s="3" t="s">
        <v>15291</v>
      </c>
      <c r="C3908">
        <v>3</v>
      </c>
      <c r="D3908">
        <v>2</v>
      </c>
      <c r="E3908" s="3" t="s">
        <v>18269</v>
      </c>
    </row>
    <row r="3909" spans="1:5">
      <c r="A3909" t="s">
        <v>42</v>
      </c>
      <c r="B3909" s="3" t="s">
        <v>15244</v>
      </c>
      <c r="C3909">
        <v>3</v>
      </c>
      <c r="D3909">
        <v>1</v>
      </c>
      <c r="E3909" s="3" t="s">
        <v>18270</v>
      </c>
    </row>
    <row r="3910" spans="1:5">
      <c r="A3910" t="s">
        <v>42</v>
      </c>
      <c r="B3910" s="3" t="s">
        <v>15221</v>
      </c>
      <c r="C3910">
        <v>3</v>
      </c>
      <c r="D3910">
        <v>1</v>
      </c>
      <c r="E3910" s="3" t="s">
        <v>18271</v>
      </c>
    </row>
    <row r="3911" spans="1:5">
      <c r="A3911" t="s">
        <v>42</v>
      </c>
      <c r="B3911" s="3" t="s">
        <v>7426</v>
      </c>
      <c r="C3911">
        <v>3</v>
      </c>
      <c r="D3911">
        <v>1</v>
      </c>
      <c r="E3911" s="3" t="s">
        <v>18272</v>
      </c>
    </row>
    <row r="3912" spans="1:5">
      <c r="A3912" t="s">
        <v>42</v>
      </c>
      <c r="B3912" s="3" t="s">
        <v>15325</v>
      </c>
      <c r="C3912">
        <v>3</v>
      </c>
      <c r="D3912">
        <v>1</v>
      </c>
      <c r="E3912" s="3" t="s">
        <v>18273</v>
      </c>
    </row>
    <row r="3913" spans="1:5">
      <c r="A3913" t="s">
        <v>42</v>
      </c>
      <c r="B3913" s="3" t="s">
        <v>7416</v>
      </c>
      <c r="C3913">
        <v>2</v>
      </c>
      <c r="D3913">
        <v>3</v>
      </c>
      <c r="E3913" s="3" t="s">
        <v>18274</v>
      </c>
    </row>
    <row r="3914" spans="1:5">
      <c r="A3914" t="s">
        <v>42</v>
      </c>
      <c r="B3914" s="3" t="s">
        <v>15305</v>
      </c>
      <c r="C3914">
        <v>2</v>
      </c>
      <c r="D3914">
        <v>3</v>
      </c>
      <c r="E3914" s="3" t="s">
        <v>18275</v>
      </c>
    </row>
    <row r="3915" spans="1:5">
      <c r="A3915" t="s">
        <v>42</v>
      </c>
      <c r="B3915" s="3" t="s">
        <v>15338</v>
      </c>
      <c r="C3915">
        <v>2</v>
      </c>
      <c r="D3915">
        <v>3</v>
      </c>
      <c r="E3915" s="3" t="s">
        <v>18276</v>
      </c>
    </row>
    <row r="3916" spans="1:5">
      <c r="A3916" t="s">
        <v>42</v>
      </c>
      <c r="B3916" s="3" t="s">
        <v>15237</v>
      </c>
      <c r="C3916">
        <v>2</v>
      </c>
      <c r="D3916">
        <v>2</v>
      </c>
      <c r="E3916" s="3" t="s">
        <v>18277</v>
      </c>
    </row>
    <row r="3917" spans="1:5">
      <c r="A3917" t="s">
        <v>42</v>
      </c>
      <c r="B3917" s="3" t="s">
        <v>15286</v>
      </c>
      <c r="C3917">
        <v>2</v>
      </c>
      <c r="D3917">
        <v>2</v>
      </c>
      <c r="E3917" s="3" t="s">
        <v>18278</v>
      </c>
    </row>
    <row r="3918" spans="1:5">
      <c r="A3918" t="s">
        <v>42</v>
      </c>
      <c r="B3918" s="3" t="s">
        <v>7452</v>
      </c>
      <c r="C3918">
        <v>2</v>
      </c>
      <c r="D3918">
        <v>2</v>
      </c>
      <c r="E3918" s="3" t="s">
        <v>18279</v>
      </c>
    </row>
    <row r="3919" spans="1:5">
      <c r="A3919" t="s">
        <v>42</v>
      </c>
      <c r="B3919" s="3" t="s">
        <v>15295</v>
      </c>
      <c r="C3919">
        <v>2</v>
      </c>
      <c r="D3919">
        <v>2</v>
      </c>
      <c r="E3919" s="3" t="s">
        <v>18280</v>
      </c>
    </row>
    <row r="3920" spans="1:5">
      <c r="A3920" t="s">
        <v>42</v>
      </c>
      <c r="B3920" s="3" t="s">
        <v>15312</v>
      </c>
      <c r="C3920">
        <v>2</v>
      </c>
      <c r="D3920">
        <v>2</v>
      </c>
      <c r="E3920" s="3" t="s">
        <v>18281</v>
      </c>
    </row>
    <row r="3921" spans="1:5">
      <c r="A3921" t="s">
        <v>42</v>
      </c>
      <c r="B3921" s="3" t="s">
        <v>7469</v>
      </c>
      <c r="C3921">
        <v>2</v>
      </c>
      <c r="D3921">
        <v>1</v>
      </c>
      <c r="E3921" s="3" t="s">
        <v>18282</v>
      </c>
    </row>
    <row r="3922" spans="1:5">
      <c r="A3922" t="s">
        <v>42</v>
      </c>
      <c r="B3922" s="3" t="s">
        <v>15445</v>
      </c>
      <c r="C3922">
        <v>2</v>
      </c>
      <c r="D3922">
        <v>1</v>
      </c>
      <c r="E3922" s="3" t="s">
        <v>18283</v>
      </c>
    </row>
    <row r="3923" spans="1:5">
      <c r="A3923" t="s">
        <v>42</v>
      </c>
      <c r="B3923" s="3" t="s">
        <v>15254</v>
      </c>
      <c r="C3923">
        <v>2</v>
      </c>
      <c r="D3923">
        <v>1</v>
      </c>
      <c r="E3923" s="3" t="s">
        <v>18284</v>
      </c>
    </row>
    <row r="3924" spans="1:5">
      <c r="A3924" t="s">
        <v>42</v>
      </c>
      <c r="B3924" s="3" t="s">
        <v>7429</v>
      </c>
      <c r="C3924">
        <v>2</v>
      </c>
      <c r="D3924">
        <v>1</v>
      </c>
      <c r="E3924" s="3" t="s">
        <v>18285</v>
      </c>
    </row>
    <row r="3925" spans="1:5">
      <c r="A3925" t="s">
        <v>42</v>
      </c>
      <c r="B3925" s="3" t="s">
        <v>7427</v>
      </c>
      <c r="C3925">
        <v>2</v>
      </c>
      <c r="D3925">
        <v>1</v>
      </c>
      <c r="E3925" s="3" t="s">
        <v>18286</v>
      </c>
    </row>
    <row r="3926" spans="1:5">
      <c r="A3926" t="s">
        <v>42</v>
      </c>
      <c r="B3926" s="3" t="s">
        <v>15411</v>
      </c>
      <c r="C3926">
        <v>2</v>
      </c>
      <c r="D3926">
        <v>1</v>
      </c>
      <c r="E3926" s="3" t="s">
        <v>18287</v>
      </c>
    </row>
    <row r="3927" spans="1:5">
      <c r="A3927" t="s">
        <v>42</v>
      </c>
      <c r="B3927" s="3" t="s">
        <v>7480</v>
      </c>
      <c r="C3927">
        <v>2</v>
      </c>
      <c r="D3927">
        <v>1</v>
      </c>
      <c r="E3927" s="3" t="s">
        <v>18288</v>
      </c>
    </row>
    <row r="3928" spans="1:5">
      <c r="A3928" t="s">
        <v>42</v>
      </c>
      <c r="B3928" s="3" t="s">
        <v>15226</v>
      </c>
      <c r="C3928">
        <v>2</v>
      </c>
      <c r="D3928">
        <v>1</v>
      </c>
      <c r="E3928" s="3" t="s">
        <v>18289</v>
      </c>
    </row>
    <row r="3929" spans="1:5">
      <c r="A3929" t="s">
        <v>42</v>
      </c>
      <c r="B3929" s="3" t="s">
        <v>7444</v>
      </c>
      <c r="C3929">
        <v>2</v>
      </c>
      <c r="D3929">
        <v>1</v>
      </c>
      <c r="E3929" s="3" t="s">
        <v>18290</v>
      </c>
    </row>
    <row r="3930" spans="1:5">
      <c r="A3930" t="s">
        <v>42</v>
      </c>
      <c r="B3930" s="3" t="s">
        <v>15370</v>
      </c>
      <c r="C3930">
        <v>2</v>
      </c>
      <c r="D3930">
        <v>1</v>
      </c>
      <c r="E3930" s="3" t="s">
        <v>18291</v>
      </c>
    </row>
    <row r="3931" spans="1:5">
      <c r="A3931" t="s">
        <v>42</v>
      </c>
      <c r="B3931" s="3" t="s">
        <v>15448</v>
      </c>
      <c r="C3931">
        <v>2</v>
      </c>
      <c r="D3931">
        <v>1</v>
      </c>
      <c r="E3931" s="3" t="s">
        <v>18292</v>
      </c>
    </row>
    <row r="3932" spans="1:5">
      <c r="A3932" t="s">
        <v>42</v>
      </c>
      <c r="B3932" s="3" t="s">
        <v>15574</v>
      </c>
      <c r="C3932">
        <v>2</v>
      </c>
      <c r="D3932">
        <v>1</v>
      </c>
      <c r="E3932" s="3" t="s">
        <v>18293</v>
      </c>
    </row>
    <row r="3933" spans="1:5">
      <c r="A3933" t="s">
        <v>42</v>
      </c>
      <c r="B3933" s="3" t="s">
        <v>15364</v>
      </c>
      <c r="C3933">
        <v>2</v>
      </c>
      <c r="D3933">
        <v>1</v>
      </c>
      <c r="E3933" s="3" t="s">
        <v>18294</v>
      </c>
    </row>
    <row r="3934" spans="1:5">
      <c r="A3934" t="s">
        <v>42</v>
      </c>
      <c r="B3934" s="3" t="s">
        <v>7442</v>
      </c>
      <c r="C3934">
        <v>2</v>
      </c>
      <c r="D3934">
        <v>1</v>
      </c>
      <c r="E3934" s="3" t="s">
        <v>18295</v>
      </c>
    </row>
    <row r="3935" spans="1:5">
      <c r="A3935" t="s">
        <v>42</v>
      </c>
      <c r="B3935" s="3" t="s">
        <v>15456</v>
      </c>
      <c r="C3935">
        <v>2</v>
      </c>
      <c r="D3935">
        <v>1</v>
      </c>
      <c r="E3935" s="3" t="s">
        <v>18296</v>
      </c>
    </row>
    <row r="3936" spans="1:5">
      <c r="A3936" t="s">
        <v>42</v>
      </c>
      <c r="B3936" s="3" t="s">
        <v>15227</v>
      </c>
      <c r="C3936">
        <v>2</v>
      </c>
      <c r="D3936">
        <v>1</v>
      </c>
      <c r="E3936" s="3" t="s">
        <v>18297</v>
      </c>
    </row>
    <row r="3937" spans="1:5">
      <c r="A3937" t="s">
        <v>42</v>
      </c>
      <c r="B3937" s="3" t="s">
        <v>15259</v>
      </c>
      <c r="C3937">
        <v>1</v>
      </c>
      <c r="D3937">
        <v>4</v>
      </c>
      <c r="E3937" s="3" t="s">
        <v>18298</v>
      </c>
    </row>
    <row r="3938" spans="1:5">
      <c r="A3938" t="s">
        <v>42</v>
      </c>
      <c r="B3938" s="3" t="s">
        <v>7508</v>
      </c>
      <c r="C3938">
        <v>1</v>
      </c>
      <c r="D3938">
        <v>4</v>
      </c>
      <c r="E3938" s="3" t="s">
        <v>18298</v>
      </c>
    </row>
    <row r="3939" spans="1:5">
      <c r="A3939" t="s">
        <v>42</v>
      </c>
      <c r="B3939" s="3" t="s">
        <v>15414</v>
      </c>
      <c r="C3939">
        <v>1</v>
      </c>
      <c r="D3939">
        <v>4</v>
      </c>
      <c r="E3939" s="3" t="s">
        <v>18298</v>
      </c>
    </row>
    <row r="3940" spans="1:5">
      <c r="A3940" t="s">
        <v>42</v>
      </c>
      <c r="B3940" s="3" t="s">
        <v>15269</v>
      </c>
      <c r="C3940">
        <v>1</v>
      </c>
      <c r="D3940">
        <v>3</v>
      </c>
      <c r="E3940" s="3" t="s">
        <v>18299</v>
      </c>
    </row>
    <row r="3941" spans="1:5">
      <c r="A3941" t="s">
        <v>42</v>
      </c>
      <c r="B3941" s="3" t="s">
        <v>15336</v>
      </c>
      <c r="C3941">
        <v>1</v>
      </c>
      <c r="D3941">
        <v>2</v>
      </c>
      <c r="E3941" s="3" t="s">
        <v>18300</v>
      </c>
    </row>
    <row r="3942" spans="1:5">
      <c r="A3942" t="s">
        <v>42</v>
      </c>
      <c r="B3942" s="3" t="s">
        <v>15285</v>
      </c>
      <c r="C3942">
        <v>1</v>
      </c>
      <c r="D3942">
        <v>2</v>
      </c>
      <c r="E3942" s="3" t="s">
        <v>18301</v>
      </c>
    </row>
    <row r="3943" spans="1:5">
      <c r="A3943" t="s">
        <v>42</v>
      </c>
      <c r="B3943" s="3" t="s">
        <v>15446</v>
      </c>
      <c r="C3943">
        <v>1</v>
      </c>
      <c r="D3943">
        <v>2</v>
      </c>
      <c r="E3943" s="3" t="s">
        <v>18302</v>
      </c>
    </row>
    <row r="3944" spans="1:5">
      <c r="A3944" t="s">
        <v>42</v>
      </c>
      <c r="B3944" s="3" t="s">
        <v>15638</v>
      </c>
      <c r="C3944">
        <v>1</v>
      </c>
      <c r="D3944">
        <v>2</v>
      </c>
      <c r="E3944" s="3" t="s">
        <v>18303</v>
      </c>
    </row>
    <row r="3945" spans="1:5">
      <c r="A3945" t="s">
        <v>42</v>
      </c>
      <c r="B3945" s="3" t="s">
        <v>15598</v>
      </c>
      <c r="C3945">
        <v>1</v>
      </c>
      <c r="D3945">
        <v>2</v>
      </c>
      <c r="E3945" s="3" t="s">
        <v>18304</v>
      </c>
    </row>
    <row r="3946" spans="1:5">
      <c r="A3946" t="s">
        <v>42</v>
      </c>
      <c r="B3946" s="3" t="s">
        <v>15277</v>
      </c>
      <c r="C3946">
        <v>1</v>
      </c>
      <c r="D3946">
        <v>2</v>
      </c>
      <c r="E3946" s="3" t="s">
        <v>18304</v>
      </c>
    </row>
    <row r="3947" spans="1:5">
      <c r="A3947" t="s">
        <v>42</v>
      </c>
      <c r="B3947" s="3" t="s">
        <v>7484</v>
      </c>
      <c r="C3947">
        <v>1</v>
      </c>
      <c r="D3947">
        <v>2</v>
      </c>
      <c r="E3947" s="3" t="s">
        <v>18304</v>
      </c>
    </row>
    <row r="3948" spans="1:5">
      <c r="A3948" t="s">
        <v>42</v>
      </c>
      <c r="B3948" s="3" t="s">
        <v>15405</v>
      </c>
      <c r="C3948">
        <v>1</v>
      </c>
      <c r="D3948">
        <v>2</v>
      </c>
      <c r="E3948" s="3" t="s">
        <v>16251</v>
      </c>
    </row>
    <row r="3949" spans="1:5">
      <c r="A3949" t="s">
        <v>42</v>
      </c>
      <c r="B3949" s="3" t="s">
        <v>7515</v>
      </c>
      <c r="C3949">
        <v>1</v>
      </c>
      <c r="D3949">
        <v>1</v>
      </c>
      <c r="E3949" s="3" t="s">
        <v>18305</v>
      </c>
    </row>
    <row r="3950" spans="1:5">
      <c r="A3950" t="s">
        <v>42</v>
      </c>
      <c r="B3950" s="3" t="s">
        <v>15438</v>
      </c>
      <c r="C3950">
        <v>1</v>
      </c>
      <c r="D3950">
        <v>1</v>
      </c>
      <c r="E3950" s="3" t="s">
        <v>16961</v>
      </c>
    </row>
    <row r="3951" spans="1:5">
      <c r="A3951" t="s">
        <v>42</v>
      </c>
      <c r="B3951" s="3" t="s">
        <v>15529</v>
      </c>
      <c r="C3951">
        <v>1</v>
      </c>
      <c r="D3951">
        <v>1</v>
      </c>
      <c r="E3951" s="3" t="s">
        <v>18306</v>
      </c>
    </row>
    <row r="3952" spans="1:5">
      <c r="A3952" t="s">
        <v>42</v>
      </c>
      <c r="B3952" s="3" t="s">
        <v>7511</v>
      </c>
      <c r="C3952">
        <v>1</v>
      </c>
      <c r="D3952">
        <v>1</v>
      </c>
      <c r="E3952" s="3" t="s">
        <v>18306</v>
      </c>
    </row>
    <row r="3953" spans="1:5">
      <c r="A3953" t="s">
        <v>42</v>
      </c>
      <c r="B3953" s="3" t="s">
        <v>15409</v>
      </c>
      <c r="C3953">
        <v>1</v>
      </c>
      <c r="D3953">
        <v>1</v>
      </c>
      <c r="E3953" s="3" t="s">
        <v>18306</v>
      </c>
    </row>
    <row r="3954" spans="1:5">
      <c r="A3954" t="s">
        <v>42</v>
      </c>
      <c r="B3954" s="3" t="s">
        <v>15240</v>
      </c>
      <c r="C3954">
        <v>1</v>
      </c>
      <c r="D3954">
        <v>1</v>
      </c>
      <c r="E3954" s="3" t="s">
        <v>18307</v>
      </c>
    </row>
    <row r="3955" spans="1:5">
      <c r="A3955" t="s">
        <v>42</v>
      </c>
      <c r="B3955" s="3" t="s">
        <v>7454</v>
      </c>
      <c r="C3955">
        <v>1</v>
      </c>
      <c r="D3955">
        <v>1</v>
      </c>
      <c r="E3955" s="3" t="s">
        <v>18307</v>
      </c>
    </row>
    <row r="3956" spans="1:5">
      <c r="A3956" t="s">
        <v>42</v>
      </c>
      <c r="B3956" s="3" t="s">
        <v>15314</v>
      </c>
      <c r="C3956">
        <v>1</v>
      </c>
      <c r="D3956">
        <v>1</v>
      </c>
      <c r="E3956" s="3" t="s">
        <v>16555</v>
      </c>
    </row>
    <row r="3957" spans="1:5">
      <c r="A3957" t="s">
        <v>42</v>
      </c>
      <c r="B3957" s="3" t="s">
        <v>7431</v>
      </c>
      <c r="C3957">
        <v>1</v>
      </c>
      <c r="D3957">
        <v>1</v>
      </c>
      <c r="E3957" s="3" t="s">
        <v>16555</v>
      </c>
    </row>
    <row r="3958" spans="1:5">
      <c r="A3958" t="s">
        <v>42</v>
      </c>
      <c r="B3958" s="3" t="s">
        <v>15400</v>
      </c>
      <c r="C3958">
        <v>1</v>
      </c>
      <c r="D3958">
        <v>1</v>
      </c>
      <c r="E3958" s="3" t="s">
        <v>18308</v>
      </c>
    </row>
    <row r="3959" spans="1:5">
      <c r="A3959" t="s">
        <v>42</v>
      </c>
      <c r="B3959" s="3" t="s">
        <v>7499</v>
      </c>
      <c r="C3959">
        <v>1</v>
      </c>
      <c r="D3959">
        <v>1</v>
      </c>
      <c r="E3959" s="3" t="s">
        <v>18309</v>
      </c>
    </row>
    <row r="3960" spans="1:5">
      <c r="A3960" t="s">
        <v>42</v>
      </c>
      <c r="B3960" s="3" t="s">
        <v>15337</v>
      </c>
      <c r="C3960">
        <v>1</v>
      </c>
      <c r="D3960">
        <v>1</v>
      </c>
      <c r="E3960" s="3" t="s">
        <v>18310</v>
      </c>
    </row>
    <row r="3961" spans="1:5">
      <c r="A3961" t="s">
        <v>42</v>
      </c>
      <c r="B3961" s="3" t="s">
        <v>15317</v>
      </c>
      <c r="C3961">
        <v>1</v>
      </c>
      <c r="D3961">
        <v>1</v>
      </c>
      <c r="E3961" s="3" t="s">
        <v>16504</v>
      </c>
    </row>
    <row r="3962" spans="1:5">
      <c r="A3962" t="s">
        <v>42</v>
      </c>
      <c r="B3962" s="3" t="s">
        <v>7468</v>
      </c>
      <c r="C3962">
        <v>1</v>
      </c>
      <c r="D3962">
        <v>1</v>
      </c>
      <c r="E3962" s="3" t="s">
        <v>16266</v>
      </c>
    </row>
    <row r="3963" spans="1:5">
      <c r="A3963" t="s">
        <v>42</v>
      </c>
      <c r="B3963" s="3" t="s">
        <v>15356</v>
      </c>
      <c r="C3963">
        <v>1</v>
      </c>
      <c r="D3963">
        <v>1</v>
      </c>
      <c r="E3963" s="3" t="s">
        <v>16266</v>
      </c>
    </row>
    <row r="3964" spans="1:5">
      <c r="A3964" t="s">
        <v>42</v>
      </c>
      <c r="B3964" s="3" t="s">
        <v>7457</v>
      </c>
      <c r="C3964">
        <v>1</v>
      </c>
      <c r="D3964">
        <v>1</v>
      </c>
      <c r="E3964" s="3" t="s">
        <v>16168</v>
      </c>
    </row>
    <row r="3965" spans="1:5">
      <c r="A3965" t="s">
        <v>42</v>
      </c>
      <c r="B3965" s="3" t="s">
        <v>15548</v>
      </c>
      <c r="C3965">
        <v>1</v>
      </c>
      <c r="D3965">
        <v>1</v>
      </c>
      <c r="E3965" s="3" t="s">
        <v>18311</v>
      </c>
    </row>
    <row r="3966" spans="1:5">
      <c r="A3966" t="s">
        <v>42</v>
      </c>
      <c r="B3966" s="3" t="s">
        <v>15300</v>
      </c>
      <c r="C3966">
        <v>1</v>
      </c>
      <c r="D3966">
        <v>1</v>
      </c>
      <c r="E3966" s="3" t="s">
        <v>18311</v>
      </c>
    </row>
    <row r="3967" spans="1:5">
      <c r="A3967" t="s">
        <v>42</v>
      </c>
      <c r="B3967" s="3" t="s">
        <v>15488</v>
      </c>
      <c r="C3967">
        <v>1</v>
      </c>
      <c r="D3967">
        <v>1</v>
      </c>
      <c r="E3967" s="3" t="s">
        <v>18312</v>
      </c>
    </row>
    <row r="3968" spans="1:5">
      <c r="A3968" t="s">
        <v>42</v>
      </c>
      <c r="B3968" s="3" t="s">
        <v>15525</v>
      </c>
      <c r="C3968">
        <v>1</v>
      </c>
      <c r="D3968">
        <v>1</v>
      </c>
      <c r="E3968" s="3" t="s">
        <v>18313</v>
      </c>
    </row>
    <row r="3969" spans="1:5">
      <c r="A3969" t="s">
        <v>42</v>
      </c>
      <c r="B3969" s="3" t="s">
        <v>15506</v>
      </c>
      <c r="C3969">
        <v>1</v>
      </c>
      <c r="D3969">
        <v>1</v>
      </c>
      <c r="E3969" s="3" t="s">
        <v>18314</v>
      </c>
    </row>
    <row r="3970" spans="1:5">
      <c r="A3970" t="s">
        <v>42</v>
      </c>
      <c r="B3970" s="3" t="s">
        <v>7497</v>
      </c>
      <c r="C3970">
        <v>1</v>
      </c>
      <c r="D3970">
        <v>1</v>
      </c>
      <c r="E3970" s="3" t="s">
        <v>18314</v>
      </c>
    </row>
    <row r="3971" spans="1:5">
      <c r="A3971" t="s">
        <v>42</v>
      </c>
      <c r="B3971" s="3" t="s">
        <v>15639</v>
      </c>
      <c r="C3971">
        <v>1</v>
      </c>
      <c r="D3971">
        <v>1</v>
      </c>
      <c r="E3971" s="3" t="s">
        <v>18315</v>
      </c>
    </row>
    <row r="3972" spans="1:5">
      <c r="A3972" t="s">
        <v>42</v>
      </c>
      <c r="B3972" s="3" t="s">
        <v>15322</v>
      </c>
      <c r="C3972">
        <v>1</v>
      </c>
      <c r="D3972">
        <v>1</v>
      </c>
      <c r="E3972" s="3" t="s">
        <v>15925</v>
      </c>
    </row>
    <row r="3973" spans="1:5">
      <c r="A3973" t="s">
        <v>42</v>
      </c>
      <c r="B3973" s="3" t="s">
        <v>15315</v>
      </c>
      <c r="C3973">
        <v>1</v>
      </c>
      <c r="D3973">
        <v>1</v>
      </c>
      <c r="E3973" s="3" t="s">
        <v>17311</v>
      </c>
    </row>
    <row r="3974" spans="1:5">
      <c r="A3974" t="s">
        <v>42</v>
      </c>
      <c r="B3974" s="3" t="s">
        <v>7437</v>
      </c>
      <c r="C3974">
        <v>1</v>
      </c>
      <c r="D3974">
        <v>1</v>
      </c>
      <c r="E3974" s="3" t="s">
        <v>17311</v>
      </c>
    </row>
    <row r="3975" spans="1:5">
      <c r="A3975" t="s">
        <v>42</v>
      </c>
      <c r="B3975" s="3" t="s">
        <v>15571</v>
      </c>
      <c r="C3975">
        <v>1</v>
      </c>
      <c r="D3975">
        <v>1</v>
      </c>
      <c r="E3975" s="3" t="s">
        <v>17311</v>
      </c>
    </row>
    <row r="3976" spans="1:5">
      <c r="A3976" t="s">
        <v>42</v>
      </c>
      <c r="B3976" s="3" t="s">
        <v>15640</v>
      </c>
      <c r="C3976">
        <v>1</v>
      </c>
      <c r="D3976">
        <v>1</v>
      </c>
      <c r="E3976" s="3" t="s">
        <v>18316</v>
      </c>
    </row>
    <row r="3977" spans="1:5">
      <c r="A3977" t="s">
        <v>42</v>
      </c>
      <c r="B3977" s="3" t="s">
        <v>7424</v>
      </c>
      <c r="C3977">
        <v>1</v>
      </c>
      <c r="D3977">
        <v>1</v>
      </c>
      <c r="E3977" s="3" t="s">
        <v>16628</v>
      </c>
    </row>
    <row r="3978" spans="1:5">
      <c r="A3978" t="s">
        <v>42</v>
      </c>
      <c r="B3978" s="3" t="s">
        <v>15416</v>
      </c>
      <c r="C3978">
        <v>1</v>
      </c>
      <c r="D3978">
        <v>1</v>
      </c>
      <c r="E3978" s="3" t="s">
        <v>18317</v>
      </c>
    </row>
    <row r="3979" spans="1:5">
      <c r="A3979" t="s">
        <v>42</v>
      </c>
      <c r="B3979" s="3" t="s">
        <v>15641</v>
      </c>
      <c r="C3979">
        <v>1</v>
      </c>
      <c r="D3979">
        <v>1</v>
      </c>
      <c r="E3979" s="3" t="s">
        <v>18318</v>
      </c>
    </row>
    <row r="3980" spans="1:5">
      <c r="A3980" t="s">
        <v>42</v>
      </c>
      <c r="B3980" s="3" t="s">
        <v>7440</v>
      </c>
      <c r="C3980">
        <v>1</v>
      </c>
      <c r="D3980">
        <v>1</v>
      </c>
      <c r="E3980" s="3" t="s">
        <v>18319</v>
      </c>
    </row>
    <row r="3981" spans="1:5">
      <c r="A3981" t="s">
        <v>42</v>
      </c>
      <c r="B3981" s="3" t="s">
        <v>15307</v>
      </c>
      <c r="C3981">
        <v>1</v>
      </c>
      <c r="D3981">
        <v>1</v>
      </c>
      <c r="E3981" s="3" t="s">
        <v>18320</v>
      </c>
    </row>
    <row r="3982" spans="1:5">
      <c r="A3982" t="s">
        <v>42</v>
      </c>
      <c r="B3982" s="3" t="s">
        <v>7514</v>
      </c>
      <c r="C3982">
        <v>1</v>
      </c>
      <c r="D3982">
        <v>1</v>
      </c>
      <c r="E3982" s="3" t="s">
        <v>18321</v>
      </c>
    </row>
    <row r="3983" spans="1:5">
      <c r="A3983" t="s">
        <v>42</v>
      </c>
      <c r="B3983" s="3" t="s">
        <v>15231</v>
      </c>
      <c r="C3983">
        <v>1</v>
      </c>
      <c r="D3983">
        <v>1</v>
      </c>
      <c r="E3983" s="3" t="s">
        <v>16196</v>
      </c>
    </row>
    <row r="3984" spans="1:5">
      <c r="A3984" t="s">
        <v>42</v>
      </c>
      <c r="B3984" s="3" t="s">
        <v>15642</v>
      </c>
      <c r="C3984">
        <v>1</v>
      </c>
      <c r="D3984">
        <v>1</v>
      </c>
      <c r="E3984" s="3" t="s">
        <v>16196</v>
      </c>
    </row>
    <row r="3985" spans="1:5">
      <c r="A3985" t="s">
        <v>42</v>
      </c>
      <c r="B3985" s="3" t="s">
        <v>15441</v>
      </c>
      <c r="C3985">
        <v>1</v>
      </c>
      <c r="D3985">
        <v>1</v>
      </c>
      <c r="E3985" s="3" t="s">
        <v>16436</v>
      </c>
    </row>
    <row r="3986" spans="1:5">
      <c r="A3986" t="s">
        <v>42</v>
      </c>
      <c r="B3986" s="3" t="s">
        <v>15351</v>
      </c>
      <c r="C3986">
        <v>1</v>
      </c>
      <c r="D3986">
        <v>1</v>
      </c>
      <c r="E3986" s="3" t="s">
        <v>16436</v>
      </c>
    </row>
    <row r="3987" spans="1:5">
      <c r="A3987" t="s">
        <v>42</v>
      </c>
      <c r="B3987" s="3" t="s">
        <v>15643</v>
      </c>
      <c r="C3987">
        <v>1</v>
      </c>
      <c r="D3987">
        <v>1</v>
      </c>
      <c r="E3987" s="3" t="s">
        <v>18322</v>
      </c>
    </row>
    <row r="3988" spans="1:5">
      <c r="A3988" t="s">
        <v>42</v>
      </c>
      <c r="B3988" s="3" t="s">
        <v>7460</v>
      </c>
      <c r="C3988">
        <v>1</v>
      </c>
      <c r="D3988">
        <v>1</v>
      </c>
      <c r="E3988" s="3" t="s">
        <v>18323</v>
      </c>
    </row>
    <row r="3989" spans="1:5">
      <c r="A3989" t="s">
        <v>42</v>
      </c>
      <c r="B3989" s="3" t="s">
        <v>15326</v>
      </c>
      <c r="C3989">
        <v>1</v>
      </c>
      <c r="D3989">
        <v>1</v>
      </c>
      <c r="E3989" s="3" t="s">
        <v>18323</v>
      </c>
    </row>
    <row r="3990" spans="1:5">
      <c r="A3990" t="s">
        <v>42</v>
      </c>
      <c r="B3990" s="3" t="s">
        <v>15644</v>
      </c>
      <c r="C3990">
        <v>1</v>
      </c>
      <c r="D3990">
        <v>1</v>
      </c>
      <c r="E3990" s="3" t="s">
        <v>15801</v>
      </c>
    </row>
    <row r="3991" spans="1:5">
      <c r="A3991" t="s">
        <v>42</v>
      </c>
      <c r="B3991" s="3" t="s">
        <v>15585</v>
      </c>
      <c r="C3991">
        <v>1</v>
      </c>
      <c r="D3991">
        <v>1</v>
      </c>
      <c r="E3991" s="3" t="s">
        <v>15801</v>
      </c>
    </row>
    <row r="3992" spans="1:5">
      <c r="A3992" t="s">
        <v>42</v>
      </c>
      <c r="B3992" s="3" t="s">
        <v>15303</v>
      </c>
      <c r="C3992">
        <v>1</v>
      </c>
      <c r="D3992">
        <v>1</v>
      </c>
      <c r="E3992" s="3" t="s">
        <v>16791</v>
      </c>
    </row>
    <row r="3993" spans="1:5">
      <c r="A3993" t="s">
        <v>42</v>
      </c>
      <c r="B3993" s="3" t="s">
        <v>7505</v>
      </c>
      <c r="C3993">
        <v>1</v>
      </c>
      <c r="D3993">
        <v>1</v>
      </c>
      <c r="E3993" s="3" t="s">
        <v>18324</v>
      </c>
    </row>
    <row r="3994" spans="1:5">
      <c r="A3994" t="s">
        <v>42</v>
      </c>
      <c r="B3994" s="3" t="s">
        <v>15490</v>
      </c>
      <c r="C3994">
        <v>1</v>
      </c>
      <c r="D3994">
        <v>1</v>
      </c>
      <c r="E3994" s="3" t="s">
        <v>18325</v>
      </c>
    </row>
    <row r="3995" spans="1:5">
      <c r="A3995" t="s">
        <v>42</v>
      </c>
      <c r="B3995" s="3" t="s">
        <v>15417</v>
      </c>
      <c r="C3995">
        <v>1</v>
      </c>
      <c r="D3995">
        <v>1</v>
      </c>
      <c r="E3995" s="3" t="s">
        <v>16287</v>
      </c>
    </row>
    <row r="3996" spans="1:5">
      <c r="A3996" t="s">
        <v>42</v>
      </c>
      <c r="B3996" s="3" t="s">
        <v>15645</v>
      </c>
      <c r="C3996">
        <v>1</v>
      </c>
      <c r="D3996">
        <v>1</v>
      </c>
      <c r="E3996" s="3" t="s">
        <v>16287</v>
      </c>
    </row>
    <row r="3997" spans="1:5">
      <c r="A3997" t="s">
        <v>42</v>
      </c>
      <c r="B3997" s="3" t="s">
        <v>4935</v>
      </c>
      <c r="C3997">
        <v>1</v>
      </c>
      <c r="D3997">
        <v>1</v>
      </c>
      <c r="E3997" s="3" t="s">
        <v>16287</v>
      </c>
    </row>
    <row r="3998" spans="1:5">
      <c r="A3998" t="s">
        <v>42</v>
      </c>
      <c r="B3998" s="3" t="s">
        <v>7477</v>
      </c>
      <c r="C3998">
        <v>1</v>
      </c>
      <c r="D3998">
        <v>1</v>
      </c>
      <c r="E3998" s="3" t="s">
        <v>16000</v>
      </c>
    </row>
    <row r="3999" spans="1:5">
      <c r="A3999" t="s">
        <v>42</v>
      </c>
      <c r="B3999" s="3" t="s">
        <v>15536</v>
      </c>
      <c r="C3999">
        <v>1</v>
      </c>
      <c r="D3999">
        <v>1</v>
      </c>
      <c r="E3999" s="3" t="s">
        <v>16000</v>
      </c>
    </row>
    <row r="4000" spans="1:5">
      <c r="A4000" t="s">
        <v>42</v>
      </c>
      <c r="B4000" s="3" t="s">
        <v>15359</v>
      </c>
      <c r="C4000">
        <v>1</v>
      </c>
      <c r="D4000">
        <v>1</v>
      </c>
      <c r="E4000" s="3" t="s">
        <v>18326</v>
      </c>
    </row>
    <row r="4001" spans="1:5">
      <c r="A4001" t="s">
        <v>42</v>
      </c>
      <c r="B4001" s="3" t="s">
        <v>7474</v>
      </c>
      <c r="C4001">
        <v>1</v>
      </c>
      <c r="D4001">
        <v>1</v>
      </c>
      <c r="E4001" s="3" t="s">
        <v>18327</v>
      </c>
    </row>
    <row r="4002" spans="1:5">
      <c r="A4002" t="s">
        <v>42</v>
      </c>
      <c r="B4002" s="3" t="s">
        <v>15550</v>
      </c>
      <c r="C4002">
        <v>1</v>
      </c>
      <c r="D4002">
        <v>1</v>
      </c>
      <c r="E4002" s="3" t="s">
        <v>18327</v>
      </c>
    </row>
    <row r="4003" spans="1:5">
      <c r="A4003" t="s">
        <v>42</v>
      </c>
      <c r="B4003" s="3" t="s">
        <v>15547</v>
      </c>
      <c r="C4003">
        <v>1</v>
      </c>
      <c r="D4003">
        <v>1</v>
      </c>
      <c r="E4003" s="3" t="s">
        <v>18327</v>
      </c>
    </row>
    <row r="4004" spans="1:5">
      <c r="A4004" t="s">
        <v>42</v>
      </c>
      <c r="B4004" s="3" t="s">
        <v>15347</v>
      </c>
      <c r="C4004">
        <v>1</v>
      </c>
      <c r="D4004">
        <v>1</v>
      </c>
      <c r="E4004" s="3" t="s">
        <v>16506</v>
      </c>
    </row>
    <row r="4005" spans="1:5">
      <c r="A4005" t="s">
        <v>42</v>
      </c>
      <c r="B4005" s="3" t="s">
        <v>7459</v>
      </c>
      <c r="C4005">
        <v>1</v>
      </c>
      <c r="D4005">
        <v>1</v>
      </c>
      <c r="E4005" s="3" t="s">
        <v>16506</v>
      </c>
    </row>
    <row r="4006" spans="1:5">
      <c r="A4006" t="s">
        <v>42</v>
      </c>
      <c r="B4006" s="3" t="s">
        <v>15454</v>
      </c>
      <c r="C4006">
        <v>1</v>
      </c>
      <c r="D4006">
        <v>1</v>
      </c>
      <c r="E4006" s="3" t="s">
        <v>16506</v>
      </c>
    </row>
    <row r="4007" spans="1:5">
      <c r="A4007" t="s">
        <v>42</v>
      </c>
      <c r="B4007" s="3" t="s">
        <v>7425</v>
      </c>
      <c r="C4007">
        <v>1</v>
      </c>
      <c r="D4007">
        <v>1</v>
      </c>
      <c r="E4007" s="3" t="s">
        <v>18328</v>
      </c>
    </row>
    <row r="4008" spans="1:5">
      <c r="A4008" t="s">
        <v>42</v>
      </c>
      <c r="B4008" s="3" t="s">
        <v>15352</v>
      </c>
      <c r="C4008">
        <v>1</v>
      </c>
      <c r="D4008">
        <v>1</v>
      </c>
      <c r="E4008" s="3" t="s">
        <v>18328</v>
      </c>
    </row>
    <row r="4009" spans="1:5">
      <c r="A4009" t="s">
        <v>42</v>
      </c>
      <c r="B4009" s="3" t="s">
        <v>15428</v>
      </c>
      <c r="C4009">
        <v>1</v>
      </c>
      <c r="D4009">
        <v>1</v>
      </c>
      <c r="E4009" s="3" t="s">
        <v>18328</v>
      </c>
    </row>
    <row r="4010" spans="1:5">
      <c r="A4010" t="s">
        <v>42</v>
      </c>
      <c r="B4010" s="3" t="s">
        <v>7500</v>
      </c>
      <c r="C4010">
        <v>1</v>
      </c>
      <c r="D4010">
        <v>1</v>
      </c>
      <c r="E4010" s="3" t="s">
        <v>18329</v>
      </c>
    </row>
    <row r="4011" spans="1:5">
      <c r="A4011" t="s">
        <v>42</v>
      </c>
      <c r="B4011" s="3" t="s">
        <v>7441</v>
      </c>
      <c r="C4011">
        <v>1</v>
      </c>
      <c r="D4011">
        <v>1</v>
      </c>
      <c r="E4011" s="3" t="s">
        <v>18330</v>
      </c>
    </row>
    <row r="4012" spans="1:5">
      <c r="A4012" t="s">
        <v>42</v>
      </c>
      <c r="B4012" s="3" t="s">
        <v>15646</v>
      </c>
      <c r="C4012">
        <v>1</v>
      </c>
      <c r="D4012">
        <v>1</v>
      </c>
      <c r="E4012" s="3" t="s">
        <v>15927</v>
      </c>
    </row>
    <row r="4013" spans="1:5">
      <c r="A4013" t="s">
        <v>42</v>
      </c>
      <c r="B4013" s="3" t="s">
        <v>7464</v>
      </c>
      <c r="C4013">
        <v>1</v>
      </c>
      <c r="D4013">
        <v>1</v>
      </c>
      <c r="E4013" s="3" t="s">
        <v>15927</v>
      </c>
    </row>
    <row r="4014" spans="1:5">
      <c r="A4014" t="s">
        <v>42</v>
      </c>
      <c r="B4014" s="3" t="s">
        <v>15327</v>
      </c>
      <c r="C4014">
        <v>1</v>
      </c>
      <c r="D4014">
        <v>1</v>
      </c>
      <c r="E4014" s="3" t="s">
        <v>15927</v>
      </c>
    </row>
    <row r="4015" spans="1:5">
      <c r="A4015" t="s">
        <v>42</v>
      </c>
      <c r="B4015" s="3" t="s">
        <v>15253</v>
      </c>
      <c r="C4015">
        <v>1</v>
      </c>
      <c r="D4015">
        <v>1</v>
      </c>
      <c r="E4015" s="3" t="s">
        <v>17386</v>
      </c>
    </row>
    <row r="4016" spans="1:5">
      <c r="A4016" t="s">
        <v>42</v>
      </c>
      <c r="B4016" s="3" t="s">
        <v>7434</v>
      </c>
      <c r="C4016">
        <v>1</v>
      </c>
      <c r="D4016">
        <v>1</v>
      </c>
      <c r="E4016" s="3" t="s">
        <v>15796</v>
      </c>
    </row>
    <row r="4017" spans="1:5">
      <c r="A4017" t="s">
        <v>42</v>
      </c>
      <c r="B4017" s="3" t="s">
        <v>15262</v>
      </c>
      <c r="C4017">
        <v>1</v>
      </c>
      <c r="D4017">
        <v>1</v>
      </c>
      <c r="E4017" s="3" t="s">
        <v>15796</v>
      </c>
    </row>
    <row r="4018" spans="1:5">
      <c r="A4018" t="s">
        <v>42</v>
      </c>
      <c r="B4018" s="3" t="s">
        <v>15543</v>
      </c>
      <c r="C4018">
        <v>1</v>
      </c>
      <c r="D4018">
        <v>1</v>
      </c>
      <c r="E4018" s="3" t="s">
        <v>15796</v>
      </c>
    </row>
    <row r="4019" spans="1:5">
      <c r="A4019" t="s">
        <v>42</v>
      </c>
      <c r="B4019" s="3" t="s">
        <v>15255</v>
      </c>
      <c r="C4019">
        <v>1</v>
      </c>
      <c r="D4019">
        <v>1</v>
      </c>
      <c r="E4019" s="3" t="s">
        <v>16347</v>
      </c>
    </row>
    <row r="4020" spans="1:5">
      <c r="A4020" t="s">
        <v>42</v>
      </c>
      <c r="B4020" s="3" t="s">
        <v>7475</v>
      </c>
      <c r="C4020">
        <v>1</v>
      </c>
      <c r="D4020">
        <v>1</v>
      </c>
      <c r="E4020" s="3" t="s">
        <v>16347</v>
      </c>
    </row>
    <row r="4021" spans="1:5">
      <c r="A4021" t="s">
        <v>42</v>
      </c>
      <c r="B4021" s="3" t="s">
        <v>15274</v>
      </c>
      <c r="C4021">
        <v>1</v>
      </c>
      <c r="D4021">
        <v>1</v>
      </c>
      <c r="E4021" s="3" t="s">
        <v>15809</v>
      </c>
    </row>
    <row r="4022" spans="1:5">
      <c r="A4022" t="s">
        <v>42</v>
      </c>
      <c r="B4022" s="3" t="s">
        <v>7423</v>
      </c>
      <c r="C4022">
        <v>1</v>
      </c>
      <c r="D4022">
        <v>1</v>
      </c>
      <c r="E4022" s="3" t="s">
        <v>18331</v>
      </c>
    </row>
    <row r="4023" spans="1:5">
      <c r="A4023" t="s">
        <v>43</v>
      </c>
      <c r="B4023" s="3" t="s">
        <v>15282</v>
      </c>
      <c r="C4023">
        <v>32</v>
      </c>
      <c r="D4023">
        <v>3</v>
      </c>
      <c r="E4023" s="3" t="s">
        <v>18332</v>
      </c>
    </row>
    <row r="4024" spans="1:5">
      <c r="A4024" t="s">
        <v>43</v>
      </c>
      <c r="B4024" s="3" t="s">
        <v>15210</v>
      </c>
      <c r="C4024">
        <v>28</v>
      </c>
      <c r="D4024">
        <v>4</v>
      </c>
      <c r="E4024" s="3" t="s">
        <v>18333</v>
      </c>
    </row>
    <row r="4025" spans="1:5">
      <c r="A4025" t="s">
        <v>43</v>
      </c>
      <c r="B4025" s="3" t="s">
        <v>15218</v>
      </c>
      <c r="C4025">
        <v>15</v>
      </c>
      <c r="D4025">
        <v>3</v>
      </c>
      <c r="E4025" s="3" t="s">
        <v>18334</v>
      </c>
    </row>
    <row r="4026" spans="1:5">
      <c r="A4026" t="s">
        <v>43</v>
      </c>
      <c r="B4026" s="3" t="s">
        <v>4248</v>
      </c>
      <c r="C4026">
        <v>12</v>
      </c>
      <c r="D4026">
        <v>4</v>
      </c>
      <c r="E4026" s="3" t="s">
        <v>18335</v>
      </c>
    </row>
    <row r="4027" spans="1:5">
      <c r="A4027" t="s">
        <v>43</v>
      </c>
      <c r="B4027" s="3" t="s">
        <v>15213</v>
      </c>
      <c r="C4027">
        <v>11</v>
      </c>
      <c r="D4027">
        <v>2</v>
      </c>
      <c r="E4027" s="3" t="s">
        <v>18336</v>
      </c>
    </row>
    <row r="4028" spans="1:5">
      <c r="A4028" t="s">
        <v>43</v>
      </c>
      <c r="B4028" s="3" t="s">
        <v>15224</v>
      </c>
      <c r="C4028">
        <v>10</v>
      </c>
      <c r="D4028">
        <v>2</v>
      </c>
      <c r="E4028" s="3" t="s">
        <v>18337</v>
      </c>
    </row>
    <row r="4029" spans="1:5">
      <c r="A4029" t="s">
        <v>43</v>
      </c>
      <c r="B4029" s="3" t="s">
        <v>15214</v>
      </c>
      <c r="C4029">
        <v>9</v>
      </c>
      <c r="D4029">
        <v>5</v>
      </c>
      <c r="E4029" s="3" t="s">
        <v>18338</v>
      </c>
    </row>
    <row r="4030" spans="1:5">
      <c r="A4030" t="s">
        <v>43</v>
      </c>
      <c r="B4030" s="3" t="s">
        <v>15329</v>
      </c>
      <c r="C4030">
        <v>9</v>
      </c>
      <c r="D4030">
        <v>2</v>
      </c>
      <c r="E4030" s="3" t="s">
        <v>18339</v>
      </c>
    </row>
    <row r="4031" spans="1:5">
      <c r="A4031" t="s">
        <v>43</v>
      </c>
      <c r="B4031" s="3" t="s">
        <v>15283</v>
      </c>
      <c r="C4031">
        <v>8</v>
      </c>
      <c r="D4031">
        <v>5</v>
      </c>
      <c r="E4031" s="3" t="s">
        <v>18340</v>
      </c>
    </row>
    <row r="4032" spans="1:5">
      <c r="A4032" t="s">
        <v>43</v>
      </c>
      <c r="B4032" s="3" t="s">
        <v>15220</v>
      </c>
      <c r="C4032">
        <v>8</v>
      </c>
      <c r="D4032">
        <v>3</v>
      </c>
      <c r="E4032" s="3" t="s">
        <v>18341</v>
      </c>
    </row>
    <row r="4033" spans="1:5">
      <c r="A4033" t="s">
        <v>43</v>
      </c>
      <c r="B4033" s="3" t="s">
        <v>15375</v>
      </c>
      <c r="C4033">
        <v>7</v>
      </c>
      <c r="D4033">
        <v>3</v>
      </c>
      <c r="E4033" s="3" t="s">
        <v>18342</v>
      </c>
    </row>
    <row r="4034" spans="1:5">
      <c r="A4034" t="s">
        <v>43</v>
      </c>
      <c r="B4034" s="3" t="s">
        <v>15288</v>
      </c>
      <c r="C4034">
        <v>7</v>
      </c>
      <c r="D4034">
        <v>3</v>
      </c>
      <c r="E4034" s="3" t="s">
        <v>18343</v>
      </c>
    </row>
    <row r="4035" spans="1:5">
      <c r="A4035" t="s">
        <v>43</v>
      </c>
      <c r="B4035" s="3" t="s">
        <v>15216</v>
      </c>
      <c r="C4035">
        <v>7</v>
      </c>
      <c r="D4035">
        <v>2</v>
      </c>
      <c r="E4035" s="3" t="s">
        <v>18344</v>
      </c>
    </row>
    <row r="4036" spans="1:5">
      <c r="A4036" t="s">
        <v>43</v>
      </c>
      <c r="B4036" s="3" t="s">
        <v>15211</v>
      </c>
      <c r="C4036">
        <v>6</v>
      </c>
      <c r="D4036">
        <v>3</v>
      </c>
      <c r="E4036" s="3" t="s">
        <v>18345</v>
      </c>
    </row>
    <row r="4037" spans="1:5">
      <c r="A4037" t="s">
        <v>43</v>
      </c>
      <c r="B4037" s="3" t="s">
        <v>15228</v>
      </c>
      <c r="C4037">
        <v>5</v>
      </c>
      <c r="D4037">
        <v>4</v>
      </c>
      <c r="E4037" s="3" t="s">
        <v>18346</v>
      </c>
    </row>
    <row r="4038" spans="1:5">
      <c r="A4038" t="s">
        <v>43</v>
      </c>
      <c r="B4038" s="3" t="s">
        <v>15285</v>
      </c>
      <c r="C4038">
        <v>5</v>
      </c>
      <c r="D4038">
        <v>3</v>
      </c>
      <c r="E4038" s="3" t="s">
        <v>18347</v>
      </c>
    </row>
    <row r="4039" spans="1:5">
      <c r="A4039" t="s">
        <v>43</v>
      </c>
      <c r="B4039" s="3" t="s">
        <v>7452</v>
      </c>
      <c r="C4039">
        <v>5</v>
      </c>
      <c r="D4039">
        <v>3</v>
      </c>
      <c r="E4039" s="3" t="s">
        <v>18348</v>
      </c>
    </row>
    <row r="4040" spans="1:5">
      <c r="A4040" t="s">
        <v>43</v>
      </c>
      <c r="B4040" s="3" t="s">
        <v>15254</v>
      </c>
      <c r="C4040">
        <v>5</v>
      </c>
      <c r="D4040">
        <v>2</v>
      </c>
      <c r="E4040" s="3" t="s">
        <v>18349</v>
      </c>
    </row>
    <row r="4041" spans="1:5">
      <c r="A4041" t="s">
        <v>43</v>
      </c>
      <c r="B4041" s="3" t="s">
        <v>15219</v>
      </c>
      <c r="C4041">
        <v>5</v>
      </c>
      <c r="D4041">
        <v>2</v>
      </c>
      <c r="E4041" s="3" t="s">
        <v>18350</v>
      </c>
    </row>
    <row r="4042" spans="1:5">
      <c r="A4042" t="s">
        <v>43</v>
      </c>
      <c r="B4042" s="3" t="s">
        <v>7448</v>
      </c>
      <c r="C4042">
        <v>5</v>
      </c>
      <c r="D4042">
        <v>1</v>
      </c>
      <c r="E4042" s="3" t="s">
        <v>18351</v>
      </c>
    </row>
    <row r="4043" spans="1:5">
      <c r="A4043" t="s">
        <v>43</v>
      </c>
      <c r="B4043" s="3" t="s">
        <v>15227</v>
      </c>
      <c r="C4043">
        <v>5</v>
      </c>
      <c r="D4043">
        <v>1</v>
      </c>
      <c r="E4043" s="3" t="s">
        <v>18352</v>
      </c>
    </row>
    <row r="4044" spans="1:5">
      <c r="A4044" t="s">
        <v>43</v>
      </c>
      <c r="B4044" s="3" t="s">
        <v>7416</v>
      </c>
      <c r="C4044">
        <v>4</v>
      </c>
      <c r="D4044">
        <v>4</v>
      </c>
      <c r="E4044" s="3" t="s">
        <v>18353</v>
      </c>
    </row>
    <row r="4045" spans="1:5">
      <c r="A4045" t="s">
        <v>43</v>
      </c>
      <c r="B4045" s="3" t="s">
        <v>7438</v>
      </c>
      <c r="C4045">
        <v>4</v>
      </c>
      <c r="D4045">
        <v>4</v>
      </c>
      <c r="E4045" s="3" t="s">
        <v>18354</v>
      </c>
    </row>
    <row r="4046" spans="1:5">
      <c r="A4046" t="s">
        <v>43</v>
      </c>
      <c r="B4046" s="3" t="s">
        <v>15295</v>
      </c>
      <c r="C4046">
        <v>4</v>
      </c>
      <c r="D4046">
        <v>3</v>
      </c>
      <c r="E4046" s="3" t="s">
        <v>18355</v>
      </c>
    </row>
    <row r="4047" spans="1:5">
      <c r="A4047" t="s">
        <v>43</v>
      </c>
      <c r="B4047" s="3" t="s">
        <v>7430</v>
      </c>
      <c r="C4047">
        <v>4</v>
      </c>
      <c r="D4047">
        <v>2</v>
      </c>
      <c r="E4047" s="3" t="s">
        <v>18356</v>
      </c>
    </row>
    <row r="4048" spans="1:5">
      <c r="A4048" t="s">
        <v>43</v>
      </c>
      <c r="B4048" s="3" t="s">
        <v>7499</v>
      </c>
      <c r="C4048">
        <v>4</v>
      </c>
      <c r="D4048">
        <v>2</v>
      </c>
      <c r="E4048" s="3" t="s">
        <v>18357</v>
      </c>
    </row>
    <row r="4049" spans="1:5">
      <c r="A4049" t="s">
        <v>43</v>
      </c>
      <c r="B4049" s="3" t="s">
        <v>15221</v>
      </c>
      <c r="C4049">
        <v>4</v>
      </c>
      <c r="D4049">
        <v>1</v>
      </c>
      <c r="E4049" s="3" t="s">
        <v>18358</v>
      </c>
    </row>
    <row r="4050" spans="1:5">
      <c r="A4050" t="s">
        <v>43</v>
      </c>
      <c r="B4050" s="3" t="s">
        <v>7415</v>
      </c>
      <c r="C4050">
        <v>4</v>
      </c>
      <c r="D4050">
        <v>1</v>
      </c>
      <c r="E4050" s="3" t="s">
        <v>18359</v>
      </c>
    </row>
    <row r="4051" spans="1:5">
      <c r="A4051" t="s">
        <v>43</v>
      </c>
      <c r="B4051" s="3" t="s">
        <v>15242</v>
      </c>
      <c r="C4051">
        <v>4</v>
      </c>
      <c r="D4051">
        <v>1</v>
      </c>
      <c r="E4051" s="3" t="s">
        <v>18360</v>
      </c>
    </row>
    <row r="4052" spans="1:5">
      <c r="A4052" t="s">
        <v>43</v>
      </c>
      <c r="B4052" s="3" t="s">
        <v>15261</v>
      </c>
      <c r="C4052">
        <v>3</v>
      </c>
      <c r="D4052">
        <v>4</v>
      </c>
      <c r="E4052" s="3" t="s">
        <v>18361</v>
      </c>
    </row>
    <row r="4053" spans="1:5">
      <c r="A4053" t="s">
        <v>43</v>
      </c>
      <c r="B4053" s="3" t="s">
        <v>7426</v>
      </c>
      <c r="C4053">
        <v>3</v>
      </c>
      <c r="D4053">
        <v>2</v>
      </c>
      <c r="E4053" s="3" t="s">
        <v>18362</v>
      </c>
    </row>
    <row r="4054" spans="1:5">
      <c r="A4054" t="s">
        <v>43</v>
      </c>
      <c r="B4054" s="3" t="s">
        <v>15352</v>
      </c>
      <c r="C4054">
        <v>3</v>
      </c>
      <c r="D4054">
        <v>2</v>
      </c>
      <c r="E4054" s="3" t="s">
        <v>18363</v>
      </c>
    </row>
    <row r="4055" spans="1:5">
      <c r="A4055" t="s">
        <v>43</v>
      </c>
      <c r="B4055" s="3" t="s">
        <v>7355</v>
      </c>
      <c r="C4055">
        <v>3</v>
      </c>
      <c r="D4055">
        <v>1</v>
      </c>
      <c r="E4055" s="3" t="s">
        <v>18364</v>
      </c>
    </row>
    <row r="4056" spans="1:5">
      <c r="A4056" t="s">
        <v>43</v>
      </c>
      <c r="B4056" s="3" t="s">
        <v>15212</v>
      </c>
      <c r="C4056">
        <v>3</v>
      </c>
      <c r="D4056">
        <v>1</v>
      </c>
      <c r="E4056" s="3" t="s">
        <v>18365</v>
      </c>
    </row>
    <row r="4057" spans="1:5">
      <c r="A4057" t="s">
        <v>43</v>
      </c>
      <c r="B4057" s="3" t="s">
        <v>15267</v>
      </c>
      <c r="C4057">
        <v>3</v>
      </c>
      <c r="D4057">
        <v>1</v>
      </c>
      <c r="E4057" s="3" t="s">
        <v>18366</v>
      </c>
    </row>
    <row r="4058" spans="1:5">
      <c r="A4058" t="s">
        <v>43</v>
      </c>
      <c r="B4058" s="3" t="s">
        <v>7506</v>
      </c>
      <c r="C4058">
        <v>3</v>
      </c>
      <c r="D4058">
        <v>1</v>
      </c>
      <c r="E4058" s="3" t="s">
        <v>18367</v>
      </c>
    </row>
    <row r="4059" spans="1:5">
      <c r="A4059" t="s">
        <v>43</v>
      </c>
      <c r="B4059" s="3" t="s">
        <v>15259</v>
      </c>
      <c r="C4059">
        <v>2</v>
      </c>
      <c r="D4059">
        <v>5</v>
      </c>
      <c r="E4059" s="3" t="s">
        <v>18368</v>
      </c>
    </row>
    <row r="4060" spans="1:5">
      <c r="A4060" t="s">
        <v>43</v>
      </c>
      <c r="B4060" s="3" t="s">
        <v>7473</v>
      </c>
      <c r="C4060">
        <v>2</v>
      </c>
      <c r="D4060">
        <v>3</v>
      </c>
      <c r="E4060" s="3" t="s">
        <v>18369</v>
      </c>
    </row>
    <row r="4061" spans="1:5">
      <c r="A4061" t="s">
        <v>43</v>
      </c>
      <c r="B4061" s="3" t="s">
        <v>15291</v>
      </c>
      <c r="C4061">
        <v>2</v>
      </c>
      <c r="D4061">
        <v>2</v>
      </c>
      <c r="E4061" s="3" t="s">
        <v>18370</v>
      </c>
    </row>
    <row r="4062" spans="1:5">
      <c r="A4062" t="s">
        <v>43</v>
      </c>
      <c r="B4062" s="3" t="s">
        <v>7444</v>
      </c>
      <c r="C4062">
        <v>2</v>
      </c>
      <c r="D4062">
        <v>2</v>
      </c>
      <c r="E4062" s="3" t="s">
        <v>18371</v>
      </c>
    </row>
    <row r="4063" spans="1:5">
      <c r="A4063" t="s">
        <v>43</v>
      </c>
      <c r="B4063" s="3" t="s">
        <v>15370</v>
      </c>
      <c r="C4063">
        <v>2</v>
      </c>
      <c r="D4063">
        <v>2</v>
      </c>
      <c r="E4063" s="3" t="s">
        <v>18372</v>
      </c>
    </row>
    <row r="4064" spans="1:5">
      <c r="A4064" t="s">
        <v>43</v>
      </c>
      <c r="B4064" s="3" t="s">
        <v>7442</v>
      </c>
      <c r="C4064">
        <v>2</v>
      </c>
      <c r="D4064">
        <v>2</v>
      </c>
      <c r="E4064" s="3" t="s">
        <v>18373</v>
      </c>
    </row>
    <row r="4065" spans="1:5">
      <c r="A4065" t="s">
        <v>43</v>
      </c>
      <c r="B4065" s="3" t="s">
        <v>15428</v>
      </c>
      <c r="C4065">
        <v>2</v>
      </c>
      <c r="D4065">
        <v>2</v>
      </c>
      <c r="E4065" s="3" t="s">
        <v>18374</v>
      </c>
    </row>
    <row r="4066" spans="1:5">
      <c r="A4066" t="s">
        <v>43</v>
      </c>
      <c r="B4066" s="3" t="s">
        <v>7440</v>
      </c>
      <c r="C4066">
        <v>2</v>
      </c>
      <c r="D4066">
        <v>2</v>
      </c>
      <c r="E4066" s="3" t="s">
        <v>18375</v>
      </c>
    </row>
    <row r="4067" spans="1:5">
      <c r="A4067" t="s">
        <v>43</v>
      </c>
      <c r="B4067" s="3" t="s">
        <v>15274</v>
      </c>
      <c r="C4067">
        <v>2</v>
      </c>
      <c r="D4067">
        <v>2</v>
      </c>
      <c r="E4067" s="3" t="s">
        <v>18376</v>
      </c>
    </row>
    <row r="4068" spans="1:5">
      <c r="A4068" t="s">
        <v>43</v>
      </c>
      <c r="B4068" s="3" t="s">
        <v>15325</v>
      </c>
      <c r="C4068">
        <v>2</v>
      </c>
      <c r="D4068">
        <v>2</v>
      </c>
      <c r="E4068" s="3" t="s">
        <v>18377</v>
      </c>
    </row>
    <row r="4069" spans="1:5">
      <c r="A4069" t="s">
        <v>43</v>
      </c>
      <c r="B4069" s="3" t="s">
        <v>15338</v>
      </c>
      <c r="C4069">
        <v>2</v>
      </c>
      <c r="D4069">
        <v>2</v>
      </c>
      <c r="E4069" s="3" t="s">
        <v>18378</v>
      </c>
    </row>
    <row r="4070" spans="1:5">
      <c r="A4070" t="s">
        <v>43</v>
      </c>
      <c r="B4070" s="3" t="s">
        <v>7463</v>
      </c>
      <c r="C4070">
        <v>2</v>
      </c>
      <c r="D4070">
        <v>1</v>
      </c>
      <c r="E4070" s="3" t="s">
        <v>18379</v>
      </c>
    </row>
    <row r="4071" spans="1:5">
      <c r="A4071" t="s">
        <v>43</v>
      </c>
      <c r="B4071" s="3" t="s">
        <v>15281</v>
      </c>
      <c r="C4071">
        <v>2</v>
      </c>
      <c r="D4071">
        <v>1</v>
      </c>
      <c r="E4071" s="3" t="s">
        <v>18380</v>
      </c>
    </row>
    <row r="4072" spans="1:5">
      <c r="A4072" t="s">
        <v>43</v>
      </c>
      <c r="B4072" s="3" t="s">
        <v>7446</v>
      </c>
      <c r="C4072">
        <v>2</v>
      </c>
      <c r="D4072">
        <v>1</v>
      </c>
      <c r="E4072" s="3" t="s">
        <v>18381</v>
      </c>
    </row>
    <row r="4073" spans="1:5">
      <c r="A4073" t="s">
        <v>43</v>
      </c>
      <c r="B4073" s="3" t="s">
        <v>15341</v>
      </c>
      <c r="C4073">
        <v>2</v>
      </c>
      <c r="D4073">
        <v>1</v>
      </c>
      <c r="E4073" s="3" t="s">
        <v>18382</v>
      </c>
    </row>
    <row r="4074" spans="1:5">
      <c r="A4074" t="s">
        <v>43</v>
      </c>
      <c r="B4074" s="3" t="s">
        <v>15245</v>
      </c>
      <c r="C4074">
        <v>2</v>
      </c>
      <c r="D4074">
        <v>1</v>
      </c>
      <c r="E4074" s="3" t="s">
        <v>18382</v>
      </c>
    </row>
    <row r="4075" spans="1:5">
      <c r="A4075" t="s">
        <v>43</v>
      </c>
      <c r="B4075" s="3" t="s">
        <v>15293</v>
      </c>
      <c r="C4075">
        <v>2</v>
      </c>
      <c r="D4075">
        <v>1</v>
      </c>
      <c r="E4075" s="3" t="s">
        <v>18383</v>
      </c>
    </row>
    <row r="4076" spans="1:5">
      <c r="A4076" t="s">
        <v>43</v>
      </c>
      <c r="B4076" s="3" t="s">
        <v>7480</v>
      </c>
      <c r="C4076">
        <v>2</v>
      </c>
      <c r="D4076">
        <v>1</v>
      </c>
      <c r="E4076" s="3" t="s">
        <v>18384</v>
      </c>
    </row>
    <row r="4077" spans="1:5">
      <c r="A4077" t="s">
        <v>43</v>
      </c>
      <c r="B4077" s="3" t="s">
        <v>15280</v>
      </c>
      <c r="C4077">
        <v>2</v>
      </c>
      <c r="D4077">
        <v>1</v>
      </c>
      <c r="E4077" s="3" t="s">
        <v>18385</v>
      </c>
    </row>
    <row r="4078" spans="1:5">
      <c r="A4078" t="s">
        <v>43</v>
      </c>
      <c r="B4078" s="3" t="s">
        <v>15237</v>
      </c>
      <c r="C4078">
        <v>2</v>
      </c>
      <c r="D4078">
        <v>1</v>
      </c>
      <c r="E4078" s="3" t="s">
        <v>18386</v>
      </c>
    </row>
    <row r="4079" spans="1:5">
      <c r="A4079" t="s">
        <v>43</v>
      </c>
      <c r="B4079" s="3" t="s">
        <v>15248</v>
      </c>
      <c r="C4079">
        <v>2</v>
      </c>
      <c r="D4079">
        <v>1</v>
      </c>
      <c r="E4079" s="3" t="s">
        <v>18386</v>
      </c>
    </row>
    <row r="4080" spans="1:5">
      <c r="A4080" t="s">
        <v>43</v>
      </c>
      <c r="B4080" s="3" t="s">
        <v>7427</v>
      </c>
      <c r="C4080">
        <v>2</v>
      </c>
      <c r="D4080">
        <v>1</v>
      </c>
      <c r="E4080" s="3" t="s">
        <v>18387</v>
      </c>
    </row>
    <row r="4081" spans="1:5">
      <c r="A4081" t="s">
        <v>43</v>
      </c>
      <c r="B4081" s="3" t="s">
        <v>7457</v>
      </c>
      <c r="C4081">
        <v>2</v>
      </c>
      <c r="D4081">
        <v>1</v>
      </c>
      <c r="E4081" s="3" t="s">
        <v>18388</v>
      </c>
    </row>
    <row r="4082" spans="1:5">
      <c r="A4082" t="s">
        <v>43</v>
      </c>
      <c r="B4082" s="3" t="s">
        <v>15243</v>
      </c>
      <c r="C4082">
        <v>2</v>
      </c>
      <c r="D4082">
        <v>1</v>
      </c>
      <c r="E4082" s="3" t="s">
        <v>18389</v>
      </c>
    </row>
    <row r="4083" spans="1:5">
      <c r="A4083" t="s">
        <v>43</v>
      </c>
      <c r="B4083" s="3" t="s">
        <v>7471</v>
      </c>
      <c r="C4083">
        <v>2</v>
      </c>
      <c r="D4083">
        <v>1</v>
      </c>
      <c r="E4083" s="3" t="s">
        <v>18390</v>
      </c>
    </row>
    <row r="4084" spans="1:5">
      <c r="A4084" t="s">
        <v>43</v>
      </c>
      <c r="B4084" s="3" t="s">
        <v>7508</v>
      </c>
      <c r="C4084">
        <v>1</v>
      </c>
      <c r="D4084">
        <v>5</v>
      </c>
      <c r="E4084" s="3" t="s">
        <v>18391</v>
      </c>
    </row>
    <row r="4085" spans="1:5">
      <c r="A4085" t="s">
        <v>43</v>
      </c>
      <c r="B4085" s="3" t="s">
        <v>15414</v>
      </c>
      <c r="C4085">
        <v>1</v>
      </c>
      <c r="D4085">
        <v>5</v>
      </c>
      <c r="E4085" s="3" t="s">
        <v>18391</v>
      </c>
    </row>
    <row r="4086" spans="1:5">
      <c r="A4086" t="s">
        <v>43</v>
      </c>
      <c r="B4086" s="3" t="s">
        <v>15406</v>
      </c>
      <c r="C4086">
        <v>1</v>
      </c>
      <c r="D4086">
        <v>3</v>
      </c>
      <c r="E4086" s="3" t="s">
        <v>18392</v>
      </c>
    </row>
    <row r="4087" spans="1:5">
      <c r="A4087" t="s">
        <v>43</v>
      </c>
      <c r="B4087" s="3" t="s">
        <v>15292</v>
      </c>
      <c r="C4087">
        <v>1</v>
      </c>
      <c r="D4087">
        <v>3</v>
      </c>
      <c r="E4087" s="3" t="s">
        <v>18393</v>
      </c>
    </row>
    <row r="4088" spans="1:5">
      <c r="A4088" t="s">
        <v>43</v>
      </c>
      <c r="B4088" s="3" t="s">
        <v>15336</v>
      </c>
      <c r="C4088">
        <v>1</v>
      </c>
      <c r="D4088">
        <v>3</v>
      </c>
      <c r="E4088" s="3" t="s">
        <v>18394</v>
      </c>
    </row>
    <row r="4089" spans="1:5">
      <c r="A4089" t="s">
        <v>43</v>
      </c>
      <c r="B4089" s="3" t="s">
        <v>15231</v>
      </c>
      <c r="C4089">
        <v>1</v>
      </c>
      <c r="D4089">
        <v>2</v>
      </c>
      <c r="E4089" s="3" t="s">
        <v>18395</v>
      </c>
    </row>
    <row r="4090" spans="1:5">
      <c r="A4090" t="s">
        <v>43</v>
      </c>
      <c r="B4090" s="3" t="s">
        <v>15642</v>
      </c>
      <c r="C4090">
        <v>1</v>
      </c>
      <c r="D4090">
        <v>2</v>
      </c>
      <c r="E4090" s="3" t="s">
        <v>18395</v>
      </c>
    </row>
    <row r="4091" spans="1:5">
      <c r="A4091" t="s">
        <v>43</v>
      </c>
      <c r="B4091" s="3" t="s">
        <v>7425</v>
      </c>
      <c r="C4091">
        <v>1</v>
      </c>
      <c r="D4091">
        <v>2</v>
      </c>
      <c r="E4091" s="3" t="s">
        <v>18396</v>
      </c>
    </row>
    <row r="4092" spans="1:5">
      <c r="A4092" t="s">
        <v>43</v>
      </c>
      <c r="B4092" s="3" t="s">
        <v>7500</v>
      </c>
      <c r="C4092">
        <v>1</v>
      </c>
      <c r="D4092">
        <v>2</v>
      </c>
      <c r="E4092" s="3" t="s">
        <v>18397</v>
      </c>
    </row>
    <row r="4093" spans="1:5">
      <c r="A4093" t="s">
        <v>43</v>
      </c>
      <c r="B4093" s="3" t="s">
        <v>15647</v>
      </c>
      <c r="C4093">
        <v>1</v>
      </c>
      <c r="D4093">
        <v>2</v>
      </c>
      <c r="E4093" s="3" t="s">
        <v>18397</v>
      </c>
    </row>
    <row r="4094" spans="1:5">
      <c r="A4094" t="s">
        <v>43</v>
      </c>
      <c r="B4094" s="3" t="s">
        <v>15441</v>
      </c>
      <c r="C4094">
        <v>1</v>
      </c>
      <c r="D4094">
        <v>2</v>
      </c>
      <c r="E4094" s="3" t="s">
        <v>18398</v>
      </c>
    </row>
    <row r="4095" spans="1:5">
      <c r="A4095" t="s">
        <v>43</v>
      </c>
      <c r="B4095" s="3" t="s">
        <v>15648</v>
      </c>
      <c r="C4095">
        <v>1</v>
      </c>
      <c r="D4095">
        <v>2</v>
      </c>
      <c r="E4095" s="3" t="s">
        <v>18398</v>
      </c>
    </row>
    <row r="4096" spans="1:5">
      <c r="A4096" t="s">
        <v>43</v>
      </c>
      <c r="B4096" s="3" t="s">
        <v>15351</v>
      </c>
      <c r="C4096">
        <v>1</v>
      </c>
      <c r="D4096">
        <v>2</v>
      </c>
      <c r="E4096" s="3" t="s">
        <v>18398</v>
      </c>
    </row>
    <row r="4097" spans="1:5">
      <c r="A4097" t="s">
        <v>43</v>
      </c>
      <c r="B4097" s="3" t="s">
        <v>15322</v>
      </c>
      <c r="C4097">
        <v>1</v>
      </c>
      <c r="D4097">
        <v>2</v>
      </c>
      <c r="E4097" s="3" t="s">
        <v>18399</v>
      </c>
    </row>
    <row r="4098" spans="1:5">
      <c r="A4098" t="s">
        <v>43</v>
      </c>
      <c r="B4098" s="3" t="s">
        <v>7434</v>
      </c>
      <c r="C4098">
        <v>1</v>
      </c>
      <c r="D4098">
        <v>2</v>
      </c>
      <c r="E4098" s="3" t="s">
        <v>17456</v>
      </c>
    </row>
    <row r="4099" spans="1:5">
      <c r="A4099" t="s">
        <v>43</v>
      </c>
      <c r="B4099" s="3" t="s">
        <v>15262</v>
      </c>
      <c r="C4099">
        <v>1</v>
      </c>
      <c r="D4099">
        <v>2</v>
      </c>
      <c r="E4099" s="3" t="s">
        <v>17456</v>
      </c>
    </row>
    <row r="4100" spans="1:5">
      <c r="A4100" t="s">
        <v>43</v>
      </c>
      <c r="B4100" s="3" t="s">
        <v>15543</v>
      </c>
      <c r="C4100">
        <v>1</v>
      </c>
      <c r="D4100">
        <v>2</v>
      </c>
      <c r="E4100" s="3" t="s">
        <v>17456</v>
      </c>
    </row>
    <row r="4101" spans="1:5">
      <c r="A4101" t="s">
        <v>43</v>
      </c>
      <c r="B4101" s="3" t="s">
        <v>15376</v>
      </c>
      <c r="C4101">
        <v>1</v>
      </c>
      <c r="D4101">
        <v>1</v>
      </c>
      <c r="E4101" s="3" t="s">
        <v>17085</v>
      </c>
    </row>
    <row r="4102" spans="1:5">
      <c r="A4102" t="s">
        <v>43</v>
      </c>
      <c r="B4102" s="3" t="s">
        <v>15234</v>
      </c>
      <c r="C4102">
        <v>1</v>
      </c>
      <c r="D4102">
        <v>1</v>
      </c>
      <c r="E4102" s="3" t="s">
        <v>18400</v>
      </c>
    </row>
    <row r="4103" spans="1:5">
      <c r="A4103" t="s">
        <v>43</v>
      </c>
      <c r="B4103" s="3" t="s">
        <v>15649</v>
      </c>
      <c r="C4103">
        <v>1</v>
      </c>
      <c r="D4103">
        <v>1</v>
      </c>
      <c r="E4103" s="3" t="s">
        <v>18400</v>
      </c>
    </row>
    <row r="4104" spans="1:5">
      <c r="A4104" t="s">
        <v>43</v>
      </c>
      <c r="B4104" s="3" t="s">
        <v>15650</v>
      </c>
      <c r="C4104">
        <v>1</v>
      </c>
      <c r="D4104">
        <v>1</v>
      </c>
      <c r="E4104" s="3" t="s">
        <v>18401</v>
      </c>
    </row>
    <row r="4105" spans="1:5">
      <c r="A4105" t="s">
        <v>43</v>
      </c>
      <c r="B4105" s="3" t="s">
        <v>15626</v>
      </c>
      <c r="C4105">
        <v>1</v>
      </c>
      <c r="D4105">
        <v>1</v>
      </c>
      <c r="E4105" s="3" t="s">
        <v>18402</v>
      </c>
    </row>
    <row r="4106" spans="1:5">
      <c r="A4106" t="s">
        <v>43</v>
      </c>
      <c r="B4106" s="3" t="s">
        <v>15223</v>
      </c>
      <c r="C4106">
        <v>1</v>
      </c>
      <c r="D4106">
        <v>1</v>
      </c>
      <c r="E4106" s="3" t="s">
        <v>16276</v>
      </c>
    </row>
    <row r="4107" spans="1:5">
      <c r="A4107" t="s">
        <v>43</v>
      </c>
      <c r="B4107" s="3" t="s">
        <v>15266</v>
      </c>
      <c r="C4107">
        <v>1</v>
      </c>
      <c r="D4107">
        <v>1</v>
      </c>
      <c r="E4107" s="3" t="s">
        <v>16176</v>
      </c>
    </row>
    <row r="4108" spans="1:5">
      <c r="A4108" t="s">
        <v>43</v>
      </c>
      <c r="B4108" s="3" t="s">
        <v>15241</v>
      </c>
      <c r="C4108">
        <v>1</v>
      </c>
      <c r="D4108">
        <v>1</v>
      </c>
      <c r="E4108" s="3" t="s">
        <v>18403</v>
      </c>
    </row>
    <row r="4109" spans="1:5">
      <c r="A4109" t="s">
        <v>43</v>
      </c>
      <c r="B4109" s="3" t="s">
        <v>15576</v>
      </c>
      <c r="C4109">
        <v>1</v>
      </c>
      <c r="D4109">
        <v>1</v>
      </c>
      <c r="E4109" s="3" t="s">
        <v>18403</v>
      </c>
    </row>
    <row r="4110" spans="1:5">
      <c r="A4110" t="s">
        <v>43</v>
      </c>
      <c r="B4110" s="3" t="s">
        <v>15442</v>
      </c>
      <c r="C4110">
        <v>1</v>
      </c>
      <c r="D4110">
        <v>1</v>
      </c>
      <c r="E4110" s="3" t="s">
        <v>16437</v>
      </c>
    </row>
    <row r="4111" spans="1:5">
      <c r="A4111" t="s">
        <v>43</v>
      </c>
      <c r="B4111" s="3" t="s">
        <v>15321</v>
      </c>
      <c r="C4111">
        <v>1</v>
      </c>
      <c r="D4111">
        <v>1</v>
      </c>
      <c r="E4111" s="3" t="s">
        <v>16437</v>
      </c>
    </row>
    <row r="4112" spans="1:5">
      <c r="A4112" t="s">
        <v>43</v>
      </c>
      <c r="B4112" s="3" t="s">
        <v>15290</v>
      </c>
      <c r="C4112">
        <v>1</v>
      </c>
      <c r="D4112">
        <v>1</v>
      </c>
      <c r="E4112" s="3" t="s">
        <v>18404</v>
      </c>
    </row>
    <row r="4113" spans="1:5">
      <c r="A4113" t="s">
        <v>43</v>
      </c>
      <c r="B4113" s="3" t="s">
        <v>15521</v>
      </c>
      <c r="C4113">
        <v>1</v>
      </c>
      <c r="D4113">
        <v>1</v>
      </c>
      <c r="E4113" s="3" t="s">
        <v>18034</v>
      </c>
    </row>
    <row r="4114" spans="1:5">
      <c r="A4114" t="s">
        <v>43</v>
      </c>
      <c r="B4114" s="3" t="s">
        <v>15445</v>
      </c>
      <c r="C4114">
        <v>1</v>
      </c>
      <c r="D4114">
        <v>1</v>
      </c>
      <c r="E4114" s="3" t="s">
        <v>18405</v>
      </c>
    </row>
    <row r="4115" spans="1:5">
      <c r="A4115" t="s">
        <v>43</v>
      </c>
      <c r="B4115" s="3" t="s">
        <v>15651</v>
      </c>
      <c r="C4115">
        <v>1</v>
      </c>
      <c r="D4115">
        <v>1</v>
      </c>
      <c r="E4115" s="3" t="s">
        <v>18406</v>
      </c>
    </row>
    <row r="4116" spans="1:5">
      <c r="A4116" t="s">
        <v>43</v>
      </c>
      <c r="B4116" s="3" t="s">
        <v>15561</v>
      </c>
      <c r="C4116">
        <v>1</v>
      </c>
      <c r="D4116">
        <v>1</v>
      </c>
      <c r="E4116" s="3" t="s">
        <v>18407</v>
      </c>
    </row>
    <row r="4117" spans="1:5">
      <c r="A4117" t="s">
        <v>43</v>
      </c>
      <c r="B4117" s="3" t="s">
        <v>15628</v>
      </c>
      <c r="C4117">
        <v>1</v>
      </c>
      <c r="D4117">
        <v>1</v>
      </c>
      <c r="E4117" s="3" t="s">
        <v>17079</v>
      </c>
    </row>
    <row r="4118" spans="1:5">
      <c r="A4118" t="s">
        <v>43</v>
      </c>
      <c r="B4118" s="3" t="s">
        <v>15639</v>
      </c>
      <c r="C4118">
        <v>1</v>
      </c>
      <c r="D4118">
        <v>1</v>
      </c>
      <c r="E4118" s="3" t="s">
        <v>18408</v>
      </c>
    </row>
    <row r="4119" spans="1:5">
      <c r="A4119" t="s">
        <v>43</v>
      </c>
      <c r="B4119" s="3" t="s">
        <v>15312</v>
      </c>
      <c r="C4119">
        <v>1</v>
      </c>
      <c r="D4119">
        <v>1</v>
      </c>
      <c r="E4119" s="3" t="s">
        <v>18409</v>
      </c>
    </row>
    <row r="4120" spans="1:5">
      <c r="A4120" t="s">
        <v>43</v>
      </c>
      <c r="B4120" s="3" t="s">
        <v>15532</v>
      </c>
      <c r="C4120">
        <v>1</v>
      </c>
      <c r="D4120">
        <v>1</v>
      </c>
      <c r="E4120" s="3" t="s">
        <v>18409</v>
      </c>
    </row>
    <row r="4121" spans="1:5">
      <c r="A4121" t="s">
        <v>43</v>
      </c>
      <c r="B4121" s="3" t="s">
        <v>7523</v>
      </c>
      <c r="C4121">
        <v>1</v>
      </c>
      <c r="D4121">
        <v>1</v>
      </c>
      <c r="E4121" s="3" t="s">
        <v>18409</v>
      </c>
    </row>
    <row r="4122" spans="1:5">
      <c r="A4122" t="s">
        <v>43</v>
      </c>
      <c r="B4122" s="3" t="s">
        <v>15367</v>
      </c>
      <c r="C4122">
        <v>1</v>
      </c>
      <c r="D4122">
        <v>1</v>
      </c>
      <c r="E4122" s="3" t="s">
        <v>18410</v>
      </c>
    </row>
    <row r="4123" spans="1:5">
      <c r="A4123" t="s">
        <v>43</v>
      </c>
      <c r="B4123" s="3" t="s">
        <v>15364</v>
      </c>
      <c r="C4123">
        <v>1</v>
      </c>
      <c r="D4123">
        <v>1</v>
      </c>
      <c r="E4123" s="3" t="s">
        <v>18410</v>
      </c>
    </row>
    <row r="4124" spans="1:5">
      <c r="A4124" t="s">
        <v>43</v>
      </c>
      <c r="B4124" s="3" t="s">
        <v>15249</v>
      </c>
      <c r="C4124">
        <v>1</v>
      </c>
      <c r="D4124">
        <v>1</v>
      </c>
      <c r="E4124" s="3" t="s">
        <v>18410</v>
      </c>
    </row>
    <row r="4125" spans="1:5">
      <c r="A4125" t="s">
        <v>43</v>
      </c>
      <c r="B4125" s="3" t="s">
        <v>7485</v>
      </c>
      <c r="C4125">
        <v>1</v>
      </c>
      <c r="D4125">
        <v>1</v>
      </c>
      <c r="E4125" s="3" t="s">
        <v>18411</v>
      </c>
    </row>
    <row r="4126" spans="1:5">
      <c r="A4126" t="s">
        <v>43</v>
      </c>
      <c r="B4126" s="3" t="s">
        <v>15652</v>
      </c>
      <c r="C4126">
        <v>1</v>
      </c>
      <c r="D4126">
        <v>1</v>
      </c>
      <c r="E4126" s="3" t="s">
        <v>18411</v>
      </c>
    </row>
    <row r="4127" spans="1:5">
      <c r="A4127" t="s">
        <v>43</v>
      </c>
      <c r="B4127" s="3" t="s">
        <v>15225</v>
      </c>
      <c r="C4127">
        <v>1</v>
      </c>
      <c r="D4127">
        <v>1</v>
      </c>
      <c r="E4127" s="3" t="s">
        <v>17222</v>
      </c>
    </row>
    <row r="4128" spans="1:5">
      <c r="A4128" t="s">
        <v>43</v>
      </c>
      <c r="B4128" s="3" t="s">
        <v>15350</v>
      </c>
      <c r="C4128">
        <v>1</v>
      </c>
      <c r="D4128">
        <v>1</v>
      </c>
      <c r="E4128" s="3" t="s">
        <v>18412</v>
      </c>
    </row>
    <row r="4129" spans="1:5">
      <c r="A4129" t="s">
        <v>43</v>
      </c>
      <c r="B4129" s="3" t="s">
        <v>15653</v>
      </c>
      <c r="C4129">
        <v>1</v>
      </c>
      <c r="D4129">
        <v>1</v>
      </c>
      <c r="E4129" s="3" t="s">
        <v>18412</v>
      </c>
    </row>
    <row r="4130" spans="1:5">
      <c r="A4130" t="s">
        <v>43</v>
      </c>
      <c r="B4130" s="3" t="s">
        <v>7509</v>
      </c>
      <c r="C4130">
        <v>1</v>
      </c>
      <c r="D4130">
        <v>1</v>
      </c>
      <c r="E4130" s="3" t="s">
        <v>18413</v>
      </c>
    </row>
    <row r="4131" spans="1:5">
      <c r="A4131" t="s">
        <v>43</v>
      </c>
      <c r="B4131" s="3" t="s">
        <v>15354</v>
      </c>
      <c r="C4131">
        <v>1</v>
      </c>
      <c r="D4131">
        <v>1</v>
      </c>
      <c r="E4131" s="3" t="s">
        <v>18413</v>
      </c>
    </row>
    <row r="4132" spans="1:5">
      <c r="A4132" t="s">
        <v>43</v>
      </c>
      <c r="B4132" s="3" t="s">
        <v>15399</v>
      </c>
      <c r="C4132">
        <v>1</v>
      </c>
      <c r="D4132">
        <v>1</v>
      </c>
      <c r="E4132" s="3" t="s">
        <v>18414</v>
      </c>
    </row>
    <row r="4133" spans="1:5">
      <c r="A4133" t="s">
        <v>43</v>
      </c>
      <c r="B4133" s="3" t="s">
        <v>15265</v>
      </c>
      <c r="C4133">
        <v>1</v>
      </c>
      <c r="D4133">
        <v>1</v>
      </c>
      <c r="E4133" s="3" t="s">
        <v>18415</v>
      </c>
    </row>
    <row r="4134" spans="1:5">
      <c r="A4134" t="s">
        <v>43</v>
      </c>
      <c r="B4134" s="3" t="s">
        <v>15235</v>
      </c>
      <c r="C4134">
        <v>1</v>
      </c>
      <c r="D4134">
        <v>1</v>
      </c>
      <c r="E4134" s="3" t="s">
        <v>18415</v>
      </c>
    </row>
    <row r="4135" spans="1:5">
      <c r="A4135" t="s">
        <v>43</v>
      </c>
      <c r="B4135" s="3" t="s">
        <v>15315</v>
      </c>
      <c r="C4135">
        <v>1</v>
      </c>
      <c r="D4135">
        <v>1</v>
      </c>
      <c r="E4135" s="3" t="s">
        <v>18415</v>
      </c>
    </row>
    <row r="4136" spans="1:5">
      <c r="A4136" t="s">
        <v>43</v>
      </c>
      <c r="B4136" s="3" t="s">
        <v>15236</v>
      </c>
      <c r="C4136">
        <v>1</v>
      </c>
      <c r="D4136">
        <v>1</v>
      </c>
      <c r="E4136" s="3" t="s">
        <v>18143</v>
      </c>
    </row>
    <row r="4137" spans="1:5">
      <c r="A4137" t="s">
        <v>43</v>
      </c>
      <c r="B4137" s="3" t="s">
        <v>15633</v>
      </c>
      <c r="C4137">
        <v>1</v>
      </c>
      <c r="D4137">
        <v>1</v>
      </c>
      <c r="E4137" s="3" t="s">
        <v>18143</v>
      </c>
    </row>
    <row r="4138" spans="1:5">
      <c r="A4138" t="s">
        <v>43</v>
      </c>
      <c r="B4138" s="3" t="s">
        <v>15257</v>
      </c>
      <c r="C4138">
        <v>1</v>
      </c>
      <c r="D4138">
        <v>1</v>
      </c>
      <c r="E4138" s="3" t="s">
        <v>18416</v>
      </c>
    </row>
    <row r="4139" spans="1:5">
      <c r="A4139" t="s">
        <v>43</v>
      </c>
      <c r="B4139" s="3" t="s">
        <v>7445</v>
      </c>
      <c r="C4139">
        <v>1</v>
      </c>
      <c r="D4139">
        <v>1</v>
      </c>
      <c r="E4139" s="3" t="s">
        <v>18416</v>
      </c>
    </row>
    <row r="4140" spans="1:5">
      <c r="A4140" t="s">
        <v>43</v>
      </c>
      <c r="B4140" s="3" t="s">
        <v>15301</v>
      </c>
      <c r="C4140">
        <v>1</v>
      </c>
      <c r="D4140">
        <v>1</v>
      </c>
      <c r="E4140" s="3" t="s">
        <v>17088</v>
      </c>
    </row>
    <row r="4141" spans="1:5">
      <c r="A4141" t="s">
        <v>43</v>
      </c>
      <c r="B4141" s="3" t="s">
        <v>15448</v>
      </c>
      <c r="C4141">
        <v>1</v>
      </c>
      <c r="D4141">
        <v>1</v>
      </c>
      <c r="E4141" s="3" t="s">
        <v>17088</v>
      </c>
    </row>
    <row r="4142" spans="1:5">
      <c r="A4142" t="s">
        <v>43</v>
      </c>
      <c r="B4142" s="3" t="s">
        <v>15654</v>
      </c>
      <c r="C4142">
        <v>1</v>
      </c>
      <c r="D4142">
        <v>1</v>
      </c>
      <c r="E4142" s="3" t="s">
        <v>17088</v>
      </c>
    </row>
    <row r="4143" spans="1:5">
      <c r="A4143" t="s">
        <v>43</v>
      </c>
      <c r="B4143" s="3" t="s">
        <v>7423</v>
      </c>
      <c r="C4143">
        <v>1</v>
      </c>
      <c r="D4143">
        <v>1</v>
      </c>
      <c r="E4143" s="3" t="s">
        <v>18417</v>
      </c>
    </row>
    <row r="4144" spans="1:5">
      <c r="A4144" t="s">
        <v>43</v>
      </c>
      <c r="B4144" s="3" t="s">
        <v>7474</v>
      </c>
      <c r="C4144">
        <v>1</v>
      </c>
      <c r="D4144">
        <v>1</v>
      </c>
      <c r="E4144" s="3" t="s">
        <v>17315</v>
      </c>
    </row>
    <row r="4145" spans="1:5">
      <c r="A4145" t="s">
        <v>43</v>
      </c>
      <c r="B4145" s="3" t="s">
        <v>15513</v>
      </c>
      <c r="C4145">
        <v>1</v>
      </c>
      <c r="D4145">
        <v>1</v>
      </c>
      <c r="E4145" s="3" t="s">
        <v>17315</v>
      </c>
    </row>
    <row r="4146" spans="1:5">
      <c r="A4146" t="s">
        <v>43</v>
      </c>
      <c r="B4146" s="3" t="s">
        <v>7443</v>
      </c>
      <c r="C4146">
        <v>1</v>
      </c>
      <c r="D4146">
        <v>1</v>
      </c>
      <c r="E4146" s="3" t="s">
        <v>18418</v>
      </c>
    </row>
    <row r="4147" spans="1:5">
      <c r="A4147" t="s">
        <v>43</v>
      </c>
      <c r="B4147" s="3" t="s">
        <v>15388</v>
      </c>
      <c r="C4147">
        <v>1</v>
      </c>
      <c r="D4147">
        <v>1</v>
      </c>
      <c r="E4147" s="3" t="s">
        <v>16174</v>
      </c>
    </row>
    <row r="4148" spans="1:5">
      <c r="A4148" t="s">
        <v>43</v>
      </c>
      <c r="B4148" s="3" t="s">
        <v>7491</v>
      </c>
      <c r="C4148">
        <v>1</v>
      </c>
      <c r="D4148">
        <v>1</v>
      </c>
      <c r="E4148" s="3" t="s">
        <v>16174</v>
      </c>
    </row>
    <row r="4149" spans="1:5">
      <c r="A4149" t="s">
        <v>43</v>
      </c>
      <c r="B4149" s="3" t="s">
        <v>15389</v>
      </c>
      <c r="C4149">
        <v>1</v>
      </c>
      <c r="D4149">
        <v>1</v>
      </c>
      <c r="E4149" s="3" t="s">
        <v>16174</v>
      </c>
    </row>
    <row r="4150" spans="1:5">
      <c r="A4150" t="s">
        <v>43</v>
      </c>
      <c r="B4150" s="3" t="s">
        <v>7504</v>
      </c>
      <c r="C4150">
        <v>1</v>
      </c>
      <c r="D4150">
        <v>1</v>
      </c>
      <c r="E4150" s="3" t="s">
        <v>18419</v>
      </c>
    </row>
    <row r="4151" spans="1:5">
      <c r="A4151" t="s">
        <v>43</v>
      </c>
      <c r="B4151" s="3" t="s">
        <v>15485</v>
      </c>
      <c r="C4151">
        <v>1</v>
      </c>
      <c r="D4151">
        <v>1</v>
      </c>
      <c r="E4151" s="3" t="s">
        <v>18420</v>
      </c>
    </row>
    <row r="4152" spans="1:5">
      <c r="A4152" t="s">
        <v>43</v>
      </c>
      <c r="B4152" s="3" t="s">
        <v>15302</v>
      </c>
      <c r="C4152">
        <v>1</v>
      </c>
      <c r="D4152">
        <v>1</v>
      </c>
      <c r="E4152" s="3" t="s">
        <v>18420</v>
      </c>
    </row>
    <row r="4153" spans="1:5">
      <c r="A4153" t="s">
        <v>43</v>
      </c>
      <c r="B4153" s="3" t="s">
        <v>7453</v>
      </c>
      <c r="C4153">
        <v>1</v>
      </c>
      <c r="D4153">
        <v>1</v>
      </c>
      <c r="E4153" s="3" t="s">
        <v>17023</v>
      </c>
    </row>
    <row r="4154" spans="1:5">
      <c r="A4154" t="s">
        <v>43</v>
      </c>
      <c r="B4154" s="3" t="s">
        <v>7493</v>
      </c>
      <c r="C4154">
        <v>1</v>
      </c>
      <c r="D4154">
        <v>1</v>
      </c>
      <c r="E4154" s="3" t="s">
        <v>16429</v>
      </c>
    </row>
    <row r="4155" spans="1:5">
      <c r="A4155" t="s">
        <v>43</v>
      </c>
      <c r="B4155" s="3" t="s">
        <v>15436</v>
      </c>
      <c r="C4155">
        <v>1</v>
      </c>
      <c r="D4155">
        <v>1</v>
      </c>
      <c r="E4155" s="3" t="s">
        <v>16429</v>
      </c>
    </row>
    <row r="4156" spans="1:5">
      <c r="A4156" t="s">
        <v>43</v>
      </c>
      <c r="B4156" s="3" t="s">
        <v>15437</v>
      </c>
      <c r="C4156">
        <v>1</v>
      </c>
      <c r="D4156">
        <v>1</v>
      </c>
      <c r="E4156" s="3" t="s">
        <v>16429</v>
      </c>
    </row>
    <row r="4157" spans="1:5">
      <c r="A4157" t="s">
        <v>43</v>
      </c>
      <c r="B4157" s="3" t="s">
        <v>15271</v>
      </c>
      <c r="C4157">
        <v>1</v>
      </c>
      <c r="D4157">
        <v>1</v>
      </c>
      <c r="E4157" s="3" t="s">
        <v>16633</v>
      </c>
    </row>
    <row r="4158" spans="1:5">
      <c r="A4158" t="s">
        <v>43</v>
      </c>
      <c r="B4158" s="3" t="s">
        <v>15233</v>
      </c>
      <c r="C4158">
        <v>1</v>
      </c>
      <c r="D4158">
        <v>1</v>
      </c>
      <c r="E4158" s="3" t="s">
        <v>16633</v>
      </c>
    </row>
    <row r="4159" spans="1:5">
      <c r="A4159" t="s">
        <v>43</v>
      </c>
      <c r="B4159" s="3" t="s">
        <v>15471</v>
      </c>
      <c r="C4159">
        <v>1</v>
      </c>
      <c r="D4159">
        <v>1</v>
      </c>
      <c r="E4159" s="3" t="s">
        <v>16633</v>
      </c>
    </row>
    <row r="4160" spans="1:5">
      <c r="A4160" t="s">
        <v>43</v>
      </c>
      <c r="B4160" s="3" t="s">
        <v>15305</v>
      </c>
      <c r="C4160">
        <v>1</v>
      </c>
      <c r="D4160">
        <v>1</v>
      </c>
      <c r="E4160" s="3" t="s">
        <v>18421</v>
      </c>
    </row>
    <row r="4161" spans="1:5">
      <c r="A4161" t="s">
        <v>43</v>
      </c>
      <c r="B4161" s="3" t="s">
        <v>15276</v>
      </c>
      <c r="C4161">
        <v>1</v>
      </c>
      <c r="D4161">
        <v>1</v>
      </c>
      <c r="E4161" s="3" t="s">
        <v>18421</v>
      </c>
    </row>
    <row r="4162" spans="1:5">
      <c r="A4162" t="s">
        <v>43</v>
      </c>
      <c r="B4162" s="3" t="s">
        <v>6467</v>
      </c>
      <c r="C4162">
        <v>1</v>
      </c>
      <c r="D4162">
        <v>1</v>
      </c>
      <c r="E4162" s="3" t="s">
        <v>17848</v>
      </c>
    </row>
    <row r="4163" spans="1:5">
      <c r="A4163" t="s">
        <v>43</v>
      </c>
      <c r="B4163" s="3" t="s">
        <v>15456</v>
      </c>
      <c r="C4163">
        <v>1</v>
      </c>
      <c r="D4163">
        <v>1</v>
      </c>
      <c r="E4163" s="3" t="s">
        <v>18422</v>
      </c>
    </row>
    <row r="4164" spans="1:5">
      <c r="A4164" t="s">
        <v>43</v>
      </c>
      <c r="B4164" s="3" t="s">
        <v>15366</v>
      </c>
      <c r="C4164">
        <v>1</v>
      </c>
      <c r="D4164">
        <v>1</v>
      </c>
      <c r="E4164" s="3" t="s">
        <v>18422</v>
      </c>
    </row>
    <row r="4165" spans="1:5">
      <c r="A4165" t="s">
        <v>43</v>
      </c>
      <c r="B4165" s="3" t="s">
        <v>15440</v>
      </c>
      <c r="C4165">
        <v>1</v>
      </c>
      <c r="D4165">
        <v>1</v>
      </c>
      <c r="E4165" s="3" t="s">
        <v>17709</v>
      </c>
    </row>
    <row r="4166" spans="1:5">
      <c r="A4166" t="s">
        <v>43</v>
      </c>
      <c r="B4166" s="3" t="s">
        <v>7483</v>
      </c>
      <c r="C4166">
        <v>1</v>
      </c>
      <c r="D4166">
        <v>1</v>
      </c>
      <c r="E4166" s="3" t="s">
        <v>16806</v>
      </c>
    </row>
    <row r="4167" spans="1:5">
      <c r="A4167" t="s">
        <v>43</v>
      </c>
      <c r="B4167" s="3" t="s">
        <v>15264</v>
      </c>
      <c r="C4167">
        <v>1</v>
      </c>
      <c r="D4167">
        <v>1</v>
      </c>
      <c r="E4167" s="3" t="s">
        <v>18423</v>
      </c>
    </row>
    <row r="4168" spans="1:5">
      <c r="A4168" t="s">
        <v>43</v>
      </c>
      <c r="B4168" s="3" t="s">
        <v>15256</v>
      </c>
      <c r="C4168">
        <v>1</v>
      </c>
      <c r="D4168">
        <v>1</v>
      </c>
      <c r="E4168" s="3" t="s">
        <v>18423</v>
      </c>
    </row>
    <row r="4169" spans="1:5">
      <c r="A4169" t="s">
        <v>43</v>
      </c>
      <c r="B4169" s="3" t="s">
        <v>15356</v>
      </c>
      <c r="C4169">
        <v>1</v>
      </c>
      <c r="D4169">
        <v>1</v>
      </c>
      <c r="E4169" s="3" t="s">
        <v>18424</v>
      </c>
    </row>
    <row r="4170" spans="1:5">
      <c r="A4170" t="s">
        <v>43</v>
      </c>
      <c r="B4170" s="3" t="s">
        <v>15365</v>
      </c>
      <c r="C4170">
        <v>1</v>
      </c>
      <c r="D4170">
        <v>1</v>
      </c>
      <c r="E4170" s="3" t="s">
        <v>18425</v>
      </c>
    </row>
    <row r="4171" spans="1:5">
      <c r="A4171" t="s">
        <v>43</v>
      </c>
      <c r="B4171" s="3" t="s">
        <v>15298</v>
      </c>
      <c r="C4171">
        <v>1</v>
      </c>
      <c r="D4171">
        <v>1</v>
      </c>
      <c r="E4171" s="3" t="s">
        <v>16187</v>
      </c>
    </row>
    <row r="4172" spans="1:5">
      <c r="A4172" t="s">
        <v>43</v>
      </c>
      <c r="B4172" s="3" t="s">
        <v>7494</v>
      </c>
      <c r="C4172">
        <v>1</v>
      </c>
      <c r="D4172">
        <v>1</v>
      </c>
      <c r="E4172" s="3" t="s">
        <v>16187</v>
      </c>
    </row>
    <row r="4173" spans="1:5">
      <c r="A4173" t="s">
        <v>43</v>
      </c>
      <c r="B4173" s="3" t="s">
        <v>15246</v>
      </c>
      <c r="C4173">
        <v>1</v>
      </c>
      <c r="D4173">
        <v>1</v>
      </c>
      <c r="E4173" s="3" t="s">
        <v>18426</v>
      </c>
    </row>
    <row r="4174" spans="1:5">
      <c r="A4174" t="s">
        <v>43</v>
      </c>
      <c r="B4174" s="3" t="s">
        <v>15387</v>
      </c>
      <c r="C4174">
        <v>1</v>
      </c>
      <c r="D4174">
        <v>1</v>
      </c>
      <c r="E4174" s="3" t="s">
        <v>18427</v>
      </c>
    </row>
    <row r="4175" spans="1:5">
      <c r="A4175" t="s">
        <v>43</v>
      </c>
      <c r="B4175" s="3" t="s">
        <v>15319</v>
      </c>
      <c r="C4175">
        <v>1</v>
      </c>
      <c r="D4175">
        <v>1</v>
      </c>
      <c r="E4175" s="3" t="s">
        <v>18427</v>
      </c>
    </row>
    <row r="4176" spans="1:5">
      <c r="A4176" t="s">
        <v>44</v>
      </c>
      <c r="B4176" s="3" t="s">
        <v>15210</v>
      </c>
      <c r="C4176">
        <v>16</v>
      </c>
      <c r="D4176">
        <v>5</v>
      </c>
      <c r="E4176" s="3" t="s">
        <v>18428</v>
      </c>
    </row>
    <row r="4177" spans="1:5">
      <c r="A4177" t="s">
        <v>44</v>
      </c>
      <c r="B4177" s="3" t="s">
        <v>15214</v>
      </c>
      <c r="C4177">
        <v>13</v>
      </c>
      <c r="D4177">
        <v>5</v>
      </c>
      <c r="E4177" s="3" t="s">
        <v>18429</v>
      </c>
    </row>
    <row r="4178" spans="1:5">
      <c r="A4178" t="s">
        <v>44</v>
      </c>
      <c r="B4178" s="3" t="s">
        <v>15282</v>
      </c>
      <c r="C4178">
        <v>9</v>
      </c>
      <c r="D4178">
        <v>3</v>
      </c>
      <c r="E4178" s="3" t="s">
        <v>18430</v>
      </c>
    </row>
    <row r="4179" spans="1:5">
      <c r="A4179" t="s">
        <v>44</v>
      </c>
      <c r="B4179" s="3" t="s">
        <v>15220</v>
      </c>
      <c r="C4179">
        <v>8</v>
      </c>
      <c r="D4179">
        <v>4</v>
      </c>
      <c r="E4179" s="3" t="s">
        <v>18431</v>
      </c>
    </row>
    <row r="4180" spans="1:5">
      <c r="A4180" t="s">
        <v>44</v>
      </c>
      <c r="B4180" s="3" t="s">
        <v>7355</v>
      </c>
      <c r="C4180">
        <v>7</v>
      </c>
      <c r="D4180">
        <v>2</v>
      </c>
      <c r="E4180" s="3" t="s">
        <v>18432</v>
      </c>
    </row>
    <row r="4181" spans="1:5">
      <c r="A4181" t="s">
        <v>44</v>
      </c>
      <c r="B4181" s="3" t="s">
        <v>15218</v>
      </c>
      <c r="C4181">
        <v>7</v>
      </c>
      <c r="D4181">
        <v>1</v>
      </c>
      <c r="E4181" s="3" t="s">
        <v>18433</v>
      </c>
    </row>
    <row r="4182" spans="1:5">
      <c r="A4182" t="s">
        <v>44</v>
      </c>
      <c r="B4182" s="3" t="s">
        <v>7416</v>
      </c>
      <c r="C4182">
        <v>6</v>
      </c>
      <c r="D4182">
        <v>5</v>
      </c>
      <c r="E4182" s="3" t="s">
        <v>18434</v>
      </c>
    </row>
    <row r="4183" spans="1:5">
      <c r="A4183" t="s">
        <v>44</v>
      </c>
      <c r="B4183" s="3" t="s">
        <v>15283</v>
      </c>
      <c r="C4183">
        <v>6</v>
      </c>
      <c r="D4183">
        <v>4</v>
      </c>
      <c r="E4183" s="3" t="s">
        <v>18435</v>
      </c>
    </row>
    <row r="4184" spans="1:5">
      <c r="A4184" t="s">
        <v>44</v>
      </c>
      <c r="B4184" s="3" t="s">
        <v>15219</v>
      </c>
      <c r="C4184">
        <v>5</v>
      </c>
      <c r="D4184">
        <v>3</v>
      </c>
      <c r="E4184" s="3" t="s">
        <v>18436</v>
      </c>
    </row>
    <row r="4185" spans="1:5">
      <c r="A4185" t="s">
        <v>44</v>
      </c>
      <c r="B4185" s="3" t="s">
        <v>15213</v>
      </c>
      <c r="C4185">
        <v>5</v>
      </c>
      <c r="D4185">
        <v>3</v>
      </c>
      <c r="E4185" s="3" t="s">
        <v>18437</v>
      </c>
    </row>
    <row r="4186" spans="1:5">
      <c r="A4186" t="s">
        <v>44</v>
      </c>
      <c r="B4186" s="3" t="s">
        <v>6467</v>
      </c>
      <c r="C4186">
        <v>5</v>
      </c>
      <c r="D4186">
        <v>1</v>
      </c>
      <c r="E4186" s="3" t="s">
        <v>18438</v>
      </c>
    </row>
    <row r="4187" spans="1:5">
      <c r="A4187" t="s">
        <v>44</v>
      </c>
      <c r="B4187" s="3" t="s">
        <v>7438</v>
      </c>
      <c r="C4187">
        <v>4</v>
      </c>
      <c r="D4187">
        <v>3</v>
      </c>
      <c r="E4187" s="3" t="s">
        <v>18439</v>
      </c>
    </row>
    <row r="4188" spans="1:5">
      <c r="A4188" t="s">
        <v>44</v>
      </c>
      <c r="B4188" s="3" t="s">
        <v>4248</v>
      </c>
      <c r="C4188">
        <v>4</v>
      </c>
      <c r="D4188">
        <v>2</v>
      </c>
      <c r="E4188" s="3" t="s">
        <v>18440</v>
      </c>
    </row>
    <row r="4189" spans="1:5">
      <c r="A4189" t="s">
        <v>44</v>
      </c>
      <c r="B4189" s="3" t="s">
        <v>15375</v>
      </c>
      <c r="C4189">
        <v>4</v>
      </c>
      <c r="D4189">
        <v>2</v>
      </c>
      <c r="E4189" s="3" t="s">
        <v>18441</v>
      </c>
    </row>
    <row r="4190" spans="1:5">
      <c r="A4190" t="s">
        <v>44</v>
      </c>
      <c r="B4190" s="3" t="s">
        <v>15216</v>
      </c>
      <c r="C4190">
        <v>4</v>
      </c>
      <c r="D4190">
        <v>2</v>
      </c>
      <c r="E4190" s="3" t="s">
        <v>18442</v>
      </c>
    </row>
    <row r="4191" spans="1:5">
      <c r="A4191" t="s">
        <v>44</v>
      </c>
      <c r="B4191" s="3" t="s">
        <v>15221</v>
      </c>
      <c r="C4191">
        <v>4</v>
      </c>
      <c r="D4191">
        <v>2</v>
      </c>
      <c r="E4191" s="3" t="s">
        <v>18443</v>
      </c>
    </row>
    <row r="4192" spans="1:5">
      <c r="A4192" t="s">
        <v>44</v>
      </c>
      <c r="B4192" s="3" t="s">
        <v>15224</v>
      </c>
      <c r="C4192">
        <v>4</v>
      </c>
      <c r="D4192">
        <v>1</v>
      </c>
      <c r="E4192" s="3" t="s">
        <v>18444</v>
      </c>
    </row>
    <row r="4193" spans="1:5">
      <c r="A4193" t="s">
        <v>44</v>
      </c>
      <c r="B4193" s="3" t="s">
        <v>15293</v>
      </c>
      <c r="C4193">
        <v>4</v>
      </c>
      <c r="D4193">
        <v>1</v>
      </c>
      <c r="E4193" s="3" t="s">
        <v>18445</v>
      </c>
    </row>
    <row r="4194" spans="1:5">
      <c r="A4194" t="s">
        <v>44</v>
      </c>
      <c r="B4194" s="3" t="s">
        <v>15211</v>
      </c>
      <c r="C4194">
        <v>3</v>
      </c>
      <c r="D4194">
        <v>4</v>
      </c>
      <c r="E4194" s="3" t="s">
        <v>18446</v>
      </c>
    </row>
    <row r="4195" spans="1:5">
      <c r="A4195" t="s">
        <v>44</v>
      </c>
      <c r="B4195" s="3" t="s">
        <v>15288</v>
      </c>
      <c r="C4195">
        <v>3</v>
      </c>
      <c r="D4195">
        <v>3</v>
      </c>
      <c r="E4195" s="3" t="s">
        <v>18447</v>
      </c>
    </row>
    <row r="4196" spans="1:5">
      <c r="A4196" t="s">
        <v>44</v>
      </c>
      <c r="B4196" s="3" t="s">
        <v>7415</v>
      </c>
      <c r="C4196">
        <v>3</v>
      </c>
      <c r="D4196">
        <v>2</v>
      </c>
      <c r="E4196" s="3" t="s">
        <v>18448</v>
      </c>
    </row>
    <row r="4197" spans="1:5">
      <c r="A4197" t="s">
        <v>44</v>
      </c>
      <c r="B4197" s="3" t="s">
        <v>15237</v>
      </c>
      <c r="C4197">
        <v>3</v>
      </c>
      <c r="D4197">
        <v>2</v>
      </c>
      <c r="E4197" s="3" t="s">
        <v>18449</v>
      </c>
    </row>
    <row r="4198" spans="1:5">
      <c r="A4198" t="s">
        <v>44</v>
      </c>
      <c r="B4198" s="3" t="s">
        <v>15321</v>
      </c>
      <c r="C4198">
        <v>3</v>
      </c>
      <c r="D4198">
        <v>2</v>
      </c>
      <c r="E4198" s="3" t="s">
        <v>18450</v>
      </c>
    </row>
    <row r="4199" spans="1:5">
      <c r="A4199" t="s">
        <v>44</v>
      </c>
      <c r="B4199" s="3" t="s">
        <v>15261</v>
      </c>
      <c r="C4199">
        <v>3</v>
      </c>
      <c r="D4199">
        <v>2</v>
      </c>
      <c r="E4199" s="3" t="s">
        <v>18451</v>
      </c>
    </row>
    <row r="4200" spans="1:5">
      <c r="A4200" t="s">
        <v>44</v>
      </c>
      <c r="B4200" s="3" t="s">
        <v>15392</v>
      </c>
      <c r="C4200">
        <v>3</v>
      </c>
      <c r="D4200">
        <v>1</v>
      </c>
      <c r="E4200" s="3" t="s">
        <v>18452</v>
      </c>
    </row>
    <row r="4201" spans="1:5">
      <c r="A4201" t="s">
        <v>44</v>
      </c>
      <c r="B4201" s="3" t="s">
        <v>7442</v>
      </c>
      <c r="C4201">
        <v>2</v>
      </c>
      <c r="D4201">
        <v>3</v>
      </c>
      <c r="E4201" s="3" t="s">
        <v>18453</v>
      </c>
    </row>
    <row r="4202" spans="1:5">
      <c r="A4202" t="s">
        <v>44</v>
      </c>
      <c r="B4202" s="3" t="s">
        <v>15231</v>
      </c>
      <c r="C4202">
        <v>2</v>
      </c>
      <c r="D4202">
        <v>3</v>
      </c>
      <c r="E4202" s="3" t="s">
        <v>18454</v>
      </c>
    </row>
    <row r="4203" spans="1:5">
      <c r="A4203" t="s">
        <v>44</v>
      </c>
      <c r="B4203" s="3" t="s">
        <v>15228</v>
      </c>
      <c r="C4203">
        <v>2</v>
      </c>
      <c r="D4203">
        <v>3</v>
      </c>
      <c r="E4203" s="3" t="s">
        <v>18455</v>
      </c>
    </row>
    <row r="4204" spans="1:5">
      <c r="A4204" t="s">
        <v>44</v>
      </c>
      <c r="B4204" s="3" t="s">
        <v>15227</v>
      </c>
      <c r="C4204">
        <v>2</v>
      </c>
      <c r="D4204">
        <v>2</v>
      </c>
      <c r="E4204" s="3" t="s">
        <v>18456</v>
      </c>
    </row>
    <row r="4205" spans="1:5">
      <c r="A4205" t="s">
        <v>44</v>
      </c>
      <c r="B4205" s="3" t="s">
        <v>15652</v>
      </c>
      <c r="C4205">
        <v>2</v>
      </c>
      <c r="D4205">
        <v>2</v>
      </c>
      <c r="E4205" s="3" t="s">
        <v>18457</v>
      </c>
    </row>
    <row r="4206" spans="1:5">
      <c r="A4206" t="s">
        <v>44</v>
      </c>
      <c r="B4206" s="3" t="s">
        <v>15345</v>
      </c>
      <c r="C4206">
        <v>2</v>
      </c>
      <c r="D4206">
        <v>2</v>
      </c>
      <c r="E4206" s="3" t="s">
        <v>18458</v>
      </c>
    </row>
    <row r="4207" spans="1:5">
      <c r="A4207" t="s">
        <v>44</v>
      </c>
      <c r="B4207" s="3" t="s">
        <v>15267</v>
      </c>
      <c r="C4207">
        <v>2</v>
      </c>
      <c r="D4207">
        <v>2</v>
      </c>
      <c r="E4207" s="3" t="s">
        <v>18459</v>
      </c>
    </row>
    <row r="4208" spans="1:5">
      <c r="A4208" t="s">
        <v>44</v>
      </c>
      <c r="B4208" s="3" t="s">
        <v>15651</v>
      </c>
      <c r="C4208">
        <v>2</v>
      </c>
      <c r="D4208">
        <v>2</v>
      </c>
      <c r="E4208" s="3" t="s">
        <v>18459</v>
      </c>
    </row>
    <row r="4209" spans="1:5">
      <c r="A4209" t="s">
        <v>44</v>
      </c>
      <c r="B4209" s="3" t="s">
        <v>15305</v>
      </c>
      <c r="C4209">
        <v>2</v>
      </c>
      <c r="D4209">
        <v>1</v>
      </c>
      <c r="E4209" s="3" t="s">
        <v>18460</v>
      </c>
    </row>
    <row r="4210" spans="1:5">
      <c r="A4210" t="s">
        <v>44</v>
      </c>
      <c r="B4210" s="3" t="s">
        <v>15254</v>
      </c>
      <c r="C4210">
        <v>2</v>
      </c>
      <c r="D4210">
        <v>1</v>
      </c>
      <c r="E4210" s="3" t="s">
        <v>18461</v>
      </c>
    </row>
    <row r="4211" spans="1:5">
      <c r="A4211" t="s">
        <v>44</v>
      </c>
      <c r="B4211" s="3" t="s">
        <v>7448</v>
      </c>
      <c r="C4211">
        <v>2</v>
      </c>
      <c r="D4211">
        <v>1</v>
      </c>
      <c r="E4211" s="3" t="s">
        <v>18462</v>
      </c>
    </row>
    <row r="4212" spans="1:5">
      <c r="A4212" t="s">
        <v>44</v>
      </c>
      <c r="B4212" s="3" t="s">
        <v>15244</v>
      </c>
      <c r="C4212">
        <v>2</v>
      </c>
      <c r="D4212">
        <v>1</v>
      </c>
      <c r="E4212" s="3" t="s">
        <v>18463</v>
      </c>
    </row>
    <row r="4213" spans="1:5">
      <c r="A4213" t="s">
        <v>44</v>
      </c>
      <c r="B4213" s="3" t="s">
        <v>15338</v>
      </c>
      <c r="C4213">
        <v>2</v>
      </c>
      <c r="D4213">
        <v>1</v>
      </c>
      <c r="E4213" s="3" t="s">
        <v>18464</v>
      </c>
    </row>
    <row r="4214" spans="1:5">
      <c r="A4214" t="s">
        <v>44</v>
      </c>
      <c r="B4214" s="3" t="s">
        <v>15354</v>
      </c>
      <c r="C4214">
        <v>2</v>
      </c>
      <c r="D4214">
        <v>1</v>
      </c>
      <c r="E4214" s="3" t="s">
        <v>18465</v>
      </c>
    </row>
    <row r="4215" spans="1:5">
      <c r="A4215" t="s">
        <v>44</v>
      </c>
      <c r="B4215" s="3" t="s">
        <v>7453</v>
      </c>
      <c r="C4215">
        <v>2</v>
      </c>
      <c r="D4215">
        <v>1</v>
      </c>
      <c r="E4215" s="3" t="s">
        <v>18466</v>
      </c>
    </row>
    <row r="4216" spans="1:5">
      <c r="A4216" t="s">
        <v>44</v>
      </c>
      <c r="B4216" s="3" t="s">
        <v>15212</v>
      </c>
      <c r="C4216">
        <v>2</v>
      </c>
      <c r="D4216">
        <v>1</v>
      </c>
      <c r="E4216" s="3" t="s">
        <v>18467</v>
      </c>
    </row>
    <row r="4217" spans="1:5">
      <c r="A4217" t="s">
        <v>44</v>
      </c>
      <c r="B4217" s="3" t="s">
        <v>7430</v>
      </c>
      <c r="C4217">
        <v>1</v>
      </c>
      <c r="D4217">
        <v>4</v>
      </c>
      <c r="E4217" s="3" t="s">
        <v>18468</v>
      </c>
    </row>
    <row r="4218" spans="1:5">
      <c r="A4218" t="s">
        <v>44</v>
      </c>
      <c r="B4218" s="3" t="s">
        <v>15655</v>
      </c>
      <c r="C4218">
        <v>1</v>
      </c>
      <c r="D4218">
        <v>4</v>
      </c>
      <c r="E4218" s="3" t="s">
        <v>18468</v>
      </c>
    </row>
    <row r="4219" spans="1:5">
      <c r="A4219" t="s">
        <v>44</v>
      </c>
      <c r="B4219" s="3" t="s">
        <v>15295</v>
      </c>
      <c r="C4219">
        <v>1</v>
      </c>
      <c r="D4219">
        <v>4</v>
      </c>
      <c r="E4219" s="3" t="s">
        <v>18469</v>
      </c>
    </row>
    <row r="4220" spans="1:5">
      <c r="A4220" t="s">
        <v>44</v>
      </c>
      <c r="B4220" s="3" t="s">
        <v>7499</v>
      </c>
      <c r="C4220">
        <v>1</v>
      </c>
      <c r="D4220">
        <v>3</v>
      </c>
      <c r="E4220" s="3" t="s">
        <v>18470</v>
      </c>
    </row>
    <row r="4221" spans="1:5">
      <c r="A4221" t="s">
        <v>44</v>
      </c>
      <c r="B4221" s="3" t="s">
        <v>15642</v>
      </c>
      <c r="C4221">
        <v>1</v>
      </c>
      <c r="D4221">
        <v>3</v>
      </c>
      <c r="E4221" s="3" t="s">
        <v>18471</v>
      </c>
    </row>
    <row r="4222" spans="1:5">
      <c r="A4222" t="s">
        <v>44</v>
      </c>
      <c r="B4222" s="3" t="s">
        <v>7500</v>
      </c>
      <c r="C4222">
        <v>1</v>
      </c>
      <c r="D4222">
        <v>3</v>
      </c>
      <c r="E4222" s="3" t="s">
        <v>18472</v>
      </c>
    </row>
    <row r="4223" spans="1:5">
      <c r="A4223" t="s">
        <v>44</v>
      </c>
      <c r="B4223" s="3" t="s">
        <v>7444</v>
      </c>
      <c r="C4223">
        <v>1</v>
      </c>
      <c r="D4223">
        <v>3</v>
      </c>
      <c r="E4223" s="3" t="s">
        <v>18473</v>
      </c>
    </row>
    <row r="4224" spans="1:5">
      <c r="A4224" t="s">
        <v>44</v>
      </c>
      <c r="B4224" s="3" t="s">
        <v>15274</v>
      </c>
      <c r="C4224">
        <v>1</v>
      </c>
      <c r="D4224">
        <v>3</v>
      </c>
      <c r="E4224" s="3" t="s">
        <v>18473</v>
      </c>
    </row>
    <row r="4225" spans="1:5">
      <c r="A4225" t="s">
        <v>44</v>
      </c>
      <c r="B4225" s="3" t="s">
        <v>7463</v>
      </c>
      <c r="C4225">
        <v>1</v>
      </c>
      <c r="D4225">
        <v>2</v>
      </c>
      <c r="E4225" s="3" t="s">
        <v>18474</v>
      </c>
    </row>
    <row r="4226" spans="1:5">
      <c r="A4226" t="s">
        <v>44</v>
      </c>
      <c r="B4226" s="3" t="s">
        <v>15234</v>
      </c>
      <c r="C4226">
        <v>1</v>
      </c>
      <c r="D4226">
        <v>2</v>
      </c>
      <c r="E4226" s="3" t="s">
        <v>18475</v>
      </c>
    </row>
    <row r="4227" spans="1:5">
      <c r="A4227" t="s">
        <v>44</v>
      </c>
      <c r="B4227" s="3" t="s">
        <v>15281</v>
      </c>
      <c r="C4227">
        <v>1</v>
      </c>
      <c r="D4227">
        <v>2</v>
      </c>
      <c r="E4227" s="3" t="s">
        <v>18475</v>
      </c>
    </row>
    <row r="4228" spans="1:5">
      <c r="A4228" t="s">
        <v>44</v>
      </c>
      <c r="B4228" s="3" t="s">
        <v>7504</v>
      </c>
      <c r="C4228">
        <v>1</v>
      </c>
      <c r="D4228">
        <v>2</v>
      </c>
      <c r="E4228" s="3" t="s">
        <v>18476</v>
      </c>
    </row>
    <row r="4229" spans="1:5">
      <c r="A4229" t="s">
        <v>44</v>
      </c>
      <c r="B4229" s="3" t="s">
        <v>7485</v>
      </c>
      <c r="C4229">
        <v>1</v>
      </c>
      <c r="D4229">
        <v>2</v>
      </c>
      <c r="E4229" s="3" t="s">
        <v>18477</v>
      </c>
    </row>
    <row r="4230" spans="1:5">
      <c r="A4230" t="s">
        <v>44</v>
      </c>
      <c r="B4230" s="3" t="s">
        <v>15633</v>
      </c>
      <c r="C4230">
        <v>1</v>
      </c>
      <c r="D4230">
        <v>2</v>
      </c>
      <c r="E4230" s="3" t="s">
        <v>18478</v>
      </c>
    </row>
    <row r="4231" spans="1:5">
      <c r="A4231" t="s">
        <v>44</v>
      </c>
      <c r="B4231" s="3" t="s">
        <v>15248</v>
      </c>
      <c r="C4231">
        <v>1</v>
      </c>
      <c r="D4231">
        <v>2</v>
      </c>
      <c r="E4231" s="3" t="s">
        <v>16485</v>
      </c>
    </row>
    <row r="4232" spans="1:5">
      <c r="A4232" t="s">
        <v>44</v>
      </c>
      <c r="B4232" s="3" t="s">
        <v>15442</v>
      </c>
      <c r="C4232">
        <v>1</v>
      </c>
      <c r="D4232">
        <v>2</v>
      </c>
      <c r="E4232" s="3" t="s">
        <v>16485</v>
      </c>
    </row>
    <row r="4233" spans="1:5">
      <c r="A4233" t="s">
        <v>44</v>
      </c>
      <c r="B4233" s="3" t="s">
        <v>15440</v>
      </c>
      <c r="C4233">
        <v>1</v>
      </c>
      <c r="D4233">
        <v>2</v>
      </c>
      <c r="E4233" s="3" t="s">
        <v>18479</v>
      </c>
    </row>
    <row r="4234" spans="1:5">
      <c r="A4234" t="s">
        <v>44</v>
      </c>
      <c r="B4234" s="3" t="s">
        <v>15581</v>
      </c>
      <c r="C4234">
        <v>1</v>
      </c>
      <c r="D4234">
        <v>1</v>
      </c>
      <c r="E4234" s="3" t="s">
        <v>16075</v>
      </c>
    </row>
    <row r="4235" spans="1:5">
      <c r="A4235" t="s">
        <v>44</v>
      </c>
      <c r="B4235" s="3" t="s">
        <v>7451</v>
      </c>
      <c r="C4235">
        <v>1</v>
      </c>
      <c r="D4235">
        <v>1</v>
      </c>
      <c r="E4235" s="3" t="s">
        <v>15875</v>
      </c>
    </row>
    <row r="4236" spans="1:5">
      <c r="A4236" t="s">
        <v>44</v>
      </c>
      <c r="B4236" s="3" t="s">
        <v>15290</v>
      </c>
      <c r="C4236">
        <v>1</v>
      </c>
      <c r="D4236">
        <v>1</v>
      </c>
      <c r="E4236" s="3" t="s">
        <v>17929</v>
      </c>
    </row>
    <row r="4237" spans="1:5">
      <c r="A4237" t="s">
        <v>44</v>
      </c>
      <c r="B4237" s="3" t="s">
        <v>15242</v>
      </c>
      <c r="C4237">
        <v>1</v>
      </c>
      <c r="D4237">
        <v>1</v>
      </c>
      <c r="E4237" s="3" t="s">
        <v>17929</v>
      </c>
    </row>
    <row r="4238" spans="1:5">
      <c r="A4238" t="s">
        <v>44</v>
      </c>
      <c r="B4238" s="3" t="s">
        <v>15262</v>
      </c>
      <c r="C4238">
        <v>1</v>
      </c>
      <c r="D4238">
        <v>1</v>
      </c>
      <c r="E4238" s="3" t="s">
        <v>18480</v>
      </c>
    </row>
    <row r="4239" spans="1:5">
      <c r="A4239" t="s">
        <v>44</v>
      </c>
      <c r="B4239" s="3" t="s">
        <v>15292</v>
      </c>
      <c r="C4239">
        <v>1</v>
      </c>
      <c r="D4239">
        <v>1</v>
      </c>
      <c r="E4239" s="3" t="s">
        <v>18480</v>
      </c>
    </row>
    <row r="4240" spans="1:5">
      <c r="A4240" t="s">
        <v>44</v>
      </c>
      <c r="B4240" s="3" t="s">
        <v>15656</v>
      </c>
      <c r="C4240">
        <v>1</v>
      </c>
      <c r="D4240">
        <v>1</v>
      </c>
      <c r="E4240" s="3" t="s">
        <v>18480</v>
      </c>
    </row>
    <row r="4241" spans="1:5">
      <c r="A4241" t="s">
        <v>44</v>
      </c>
      <c r="B4241" s="3" t="s">
        <v>15521</v>
      </c>
      <c r="C4241">
        <v>1</v>
      </c>
      <c r="D4241">
        <v>1</v>
      </c>
      <c r="E4241" s="3" t="s">
        <v>18480</v>
      </c>
    </row>
    <row r="4242" spans="1:5">
      <c r="A4242" t="s">
        <v>44</v>
      </c>
      <c r="B4242" s="3" t="s">
        <v>7454</v>
      </c>
      <c r="C4242">
        <v>1</v>
      </c>
      <c r="D4242">
        <v>1</v>
      </c>
      <c r="E4242" s="3" t="s">
        <v>18480</v>
      </c>
    </row>
    <row r="4243" spans="1:5">
      <c r="A4243" t="s">
        <v>44</v>
      </c>
      <c r="B4243" s="3" t="s">
        <v>15286</v>
      </c>
      <c r="C4243">
        <v>1</v>
      </c>
      <c r="D4243">
        <v>1</v>
      </c>
      <c r="E4243" s="3" t="s">
        <v>18481</v>
      </c>
    </row>
    <row r="4244" spans="1:5">
      <c r="A4244" t="s">
        <v>44</v>
      </c>
      <c r="B4244" s="3" t="s">
        <v>15309</v>
      </c>
      <c r="C4244">
        <v>1</v>
      </c>
      <c r="D4244">
        <v>1</v>
      </c>
      <c r="E4244" s="3" t="s">
        <v>18482</v>
      </c>
    </row>
    <row r="4245" spans="1:5">
      <c r="A4245" t="s">
        <v>44</v>
      </c>
      <c r="B4245" s="3" t="s">
        <v>15225</v>
      </c>
      <c r="C4245">
        <v>1</v>
      </c>
      <c r="D4245">
        <v>1</v>
      </c>
      <c r="E4245" s="3" t="s">
        <v>18483</v>
      </c>
    </row>
    <row r="4246" spans="1:5">
      <c r="A4246" t="s">
        <v>44</v>
      </c>
      <c r="B4246" s="3" t="s">
        <v>7507</v>
      </c>
      <c r="C4246">
        <v>1</v>
      </c>
      <c r="D4246">
        <v>1</v>
      </c>
      <c r="E4246" s="3" t="s">
        <v>18483</v>
      </c>
    </row>
    <row r="4247" spans="1:5">
      <c r="A4247" t="s">
        <v>44</v>
      </c>
      <c r="B4247" s="3" t="s">
        <v>15608</v>
      </c>
      <c r="C4247">
        <v>1</v>
      </c>
      <c r="D4247">
        <v>1</v>
      </c>
      <c r="E4247" s="3" t="s">
        <v>18483</v>
      </c>
    </row>
    <row r="4248" spans="1:5">
      <c r="A4248" t="s">
        <v>44</v>
      </c>
      <c r="B4248" s="3" t="s">
        <v>15409</v>
      </c>
      <c r="C4248">
        <v>1</v>
      </c>
      <c r="D4248">
        <v>1</v>
      </c>
      <c r="E4248" s="3" t="s">
        <v>18484</v>
      </c>
    </row>
    <row r="4249" spans="1:5">
      <c r="A4249" t="s">
        <v>44</v>
      </c>
      <c r="B4249" s="3" t="s">
        <v>15359</v>
      </c>
      <c r="C4249">
        <v>1</v>
      </c>
      <c r="D4249">
        <v>1</v>
      </c>
      <c r="E4249" s="3" t="s">
        <v>17466</v>
      </c>
    </row>
    <row r="4250" spans="1:5">
      <c r="A4250" t="s">
        <v>44</v>
      </c>
      <c r="B4250" s="3" t="s">
        <v>15355</v>
      </c>
      <c r="C4250">
        <v>1</v>
      </c>
      <c r="D4250">
        <v>1</v>
      </c>
      <c r="E4250" s="3" t="s">
        <v>17466</v>
      </c>
    </row>
    <row r="4251" spans="1:5">
      <c r="A4251" t="s">
        <v>44</v>
      </c>
      <c r="B4251" s="3" t="s">
        <v>15364</v>
      </c>
      <c r="C4251">
        <v>1</v>
      </c>
      <c r="D4251">
        <v>1</v>
      </c>
      <c r="E4251" s="3" t="s">
        <v>18485</v>
      </c>
    </row>
    <row r="4252" spans="1:5">
      <c r="A4252" t="s">
        <v>44</v>
      </c>
      <c r="B4252" s="3" t="s">
        <v>15337</v>
      </c>
      <c r="C4252">
        <v>1</v>
      </c>
      <c r="D4252">
        <v>1</v>
      </c>
      <c r="E4252" s="3" t="s">
        <v>18485</v>
      </c>
    </row>
    <row r="4253" spans="1:5">
      <c r="A4253" t="s">
        <v>44</v>
      </c>
      <c r="B4253" s="3" t="s">
        <v>15285</v>
      </c>
      <c r="C4253">
        <v>1</v>
      </c>
      <c r="D4253">
        <v>1</v>
      </c>
      <c r="E4253" s="3" t="s">
        <v>18486</v>
      </c>
    </row>
    <row r="4254" spans="1:5">
      <c r="A4254" t="s">
        <v>44</v>
      </c>
      <c r="B4254" s="3" t="s">
        <v>15325</v>
      </c>
      <c r="C4254">
        <v>1</v>
      </c>
      <c r="D4254">
        <v>1</v>
      </c>
      <c r="E4254" s="3" t="s">
        <v>18486</v>
      </c>
    </row>
    <row r="4255" spans="1:5">
      <c r="A4255" t="s">
        <v>44</v>
      </c>
      <c r="B4255" s="3" t="s">
        <v>7514</v>
      </c>
      <c r="C4255">
        <v>1</v>
      </c>
      <c r="D4255">
        <v>1</v>
      </c>
      <c r="E4255" s="3" t="s">
        <v>18486</v>
      </c>
    </row>
    <row r="4256" spans="1:5">
      <c r="A4256" t="s">
        <v>44</v>
      </c>
      <c r="B4256" s="3" t="s">
        <v>15356</v>
      </c>
      <c r="C4256">
        <v>1</v>
      </c>
      <c r="D4256">
        <v>1</v>
      </c>
      <c r="E4256" s="3" t="s">
        <v>18487</v>
      </c>
    </row>
    <row r="4257" spans="1:5">
      <c r="A4257" t="s">
        <v>44</v>
      </c>
      <c r="B4257" s="3" t="s">
        <v>15488</v>
      </c>
      <c r="C4257">
        <v>1</v>
      </c>
      <c r="D4257">
        <v>1</v>
      </c>
      <c r="E4257" s="3" t="s">
        <v>17460</v>
      </c>
    </row>
    <row r="4258" spans="1:5">
      <c r="A4258" t="s">
        <v>44</v>
      </c>
      <c r="B4258" s="3" t="s">
        <v>15329</v>
      </c>
      <c r="C4258">
        <v>1</v>
      </c>
      <c r="D4258">
        <v>1</v>
      </c>
      <c r="E4258" s="3" t="s">
        <v>18488</v>
      </c>
    </row>
    <row r="4259" spans="1:5">
      <c r="A4259" t="s">
        <v>44</v>
      </c>
      <c r="B4259" s="3" t="s">
        <v>7422</v>
      </c>
      <c r="C4259">
        <v>1</v>
      </c>
      <c r="D4259">
        <v>1</v>
      </c>
      <c r="E4259" s="3" t="s">
        <v>18488</v>
      </c>
    </row>
    <row r="4260" spans="1:5">
      <c r="A4260" t="s">
        <v>44</v>
      </c>
      <c r="B4260" s="3" t="s">
        <v>15543</v>
      </c>
      <c r="C4260">
        <v>1</v>
      </c>
      <c r="D4260">
        <v>1</v>
      </c>
      <c r="E4260" s="3" t="s">
        <v>18488</v>
      </c>
    </row>
    <row r="4261" spans="1:5">
      <c r="A4261" t="s">
        <v>44</v>
      </c>
      <c r="B4261" s="3" t="s">
        <v>7429</v>
      </c>
      <c r="C4261">
        <v>1</v>
      </c>
      <c r="D4261">
        <v>1</v>
      </c>
      <c r="E4261" s="3" t="s">
        <v>18489</v>
      </c>
    </row>
    <row r="4262" spans="1:5">
      <c r="A4262" t="s">
        <v>44</v>
      </c>
      <c r="B4262" s="3" t="s">
        <v>15416</v>
      </c>
      <c r="C4262">
        <v>1</v>
      </c>
      <c r="D4262">
        <v>1</v>
      </c>
      <c r="E4262" s="3" t="s">
        <v>18490</v>
      </c>
    </row>
    <row r="4263" spans="1:5">
      <c r="A4263" t="s">
        <v>44</v>
      </c>
      <c r="B4263" s="3" t="s">
        <v>15271</v>
      </c>
      <c r="C4263">
        <v>1</v>
      </c>
      <c r="D4263">
        <v>1</v>
      </c>
      <c r="E4263" s="3" t="s">
        <v>18491</v>
      </c>
    </row>
    <row r="4264" spans="1:5">
      <c r="A4264" t="s">
        <v>44</v>
      </c>
      <c r="B4264" s="3" t="s">
        <v>15399</v>
      </c>
      <c r="C4264">
        <v>1</v>
      </c>
      <c r="D4264">
        <v>1</v>
      </c>
      <c r="E4264" s="3" t="s">
        <v>18491</v>
      </c>
    </row>
    <row r="4265" spans="1:5">
      <c r="A4265" t="s">
        <v>44</v>
      </c>
      <c r="B4265" s="3" t="s">
        <v>15638</v>
      </c>
      <c r="C4265">
        <v>1</v>
      </c>
      <c r="D4265">
        <v>1</v>
      </c>
      <c r="E4265" s="3" t="s">
        <v>18492</v>
      </c>
    </row>
    <row r="4266" spans="1:5">
      <c r="A4266" t="s">
        <v>44</v>
      </c>
      <c r="B4266" s="3" t="s">
        <v>15515</v>
      </c>
      <c r="C4266">
        <v>1</v>
      </c>
      <c r="D4266">
        <v>1</v>
      </c>
      <c r="E4266" s="3" t="s">
        <v>18493</v>
      </c>
    </row>
    <row r="4267" spans="1:5">
      <c r="A4267" t="s">
        <v>44</v>
      </c>
      <c r="B4267" s="3" t="s">
        <v>7446</v>
      </c>
      <c r="C4267">
        <v>1</v>
      </c>
      <c r="D4267">
        <v>1</v>
      </c>
      <c r="E4267" s="3" t="s">
        <v>17936</v>
      </c>
    </row>
    <row r="4268" spans="1:5">
      <c r="A4268" t="s">
        <v>44</v>
      </c>
      <c r="B4268" s="3" t="s">
        <v>7528</v>
      </c>
      <c r="C4268">
        <v>1</v>
      </c>
      <c r="D4268">
        <v>1</v>
      </c>
      <c r="E4268" s="3" t="s">
        <v>17080</v>
      </c>
    </row>
    <row r="4269" spans="1:5">
      <c r="A4269" t="s">
        <v>44</v>
      </c>
      <c r="B4269" s="3" t="s">
        <v>7452</v>
      </c>
      <c r="C4269">
        <v>1</v>
      </c>
      <c r="D4269">
        <v>1</v>
      </c>
      <c r="E4269" s="3" t="s">
        <v>18494</v>
      </c>
    </row>
    <row r="4270" spans="1:5">
      <c r="A4270" t="s">
        <v>44</v>
      </c>
      <c r="B4270" s="3" t="s">
        <v>15342</v>
      </c>
      <c r="C4270">
        <v>1</v>
      </c>
      <c r="D4270">
        <v>1</v>
      </c>
      <c r="E4270" s="3" t="s">
        <v>18494</v>
      </c>
    </row>
    <row r="4271" spans="1:5">
      <c r="A4271" t="s">
        <v>44</v>
      </c>
      <c r="B4271" s="3" t="s">
        <v>7466</v>
      </c>
      <c r="C4271">
        <v>1</v>
      </c>
      <c r="D4271">
        <v>1</v>
      </c>
      <c r="E4271" s="3" t="s">
        <v>18495</v>
      </c>
    </row>
    <row r="4272" spans="1:5">
      <c r="A4272" t="s">
        <v>44</v>
      </c>
      <c r="B4272" s="3" t="s">
        <v>15229</v>
      </c>
      <c r="C4272">
        <v>1</v>
      </c>
      <c r="D4272">
        <v>1</v>
      </c>
      <c r="E4272" s="3" t="s">
        <v>16348</v>
      </c>
    </row>
    <row r="4273" spans="1:5">
      <c r="A4273" t="s">
        <v>44</v>
      </c>
      <c r="B4273" s="3" t="s">
        <v>15320</v>
      </c>
      <c r="C4273">
        <v>1</v>
      </c>
      <c r="D4273">
        <v>1</v>
      </c>
      <c r="E4273" s="3" t="s">
        <v>18496</v>
      </c>
    </row>
    <row r="4274" spans="1:5">
      <c r="A4274" t="s">
        <v>45</v>
      </c>
      <c r="B4274" s="3" t="s">
        <v>15210</v>
      </c>
      <c r="C4274">
        <v>32</v>
      </c>
      <c r="D4274">
        <v>6</v>
      </c>
      <c r="E4274" s="3" t="s">
        <v>18497</v>
      </c>
    </row>
    <row r="4275" spans="1:5">
      <c r="A4275" t="s">
        <v>45</v>
      </c>
      <c r="B4275" s="3" t="s">
        <v>15214</v>
      </c>
      <c r="C4275">
        <v>25</v>
      </c>
      <c r="D4275">
        <v>6</v>
      </c>
      <c r="E4275" s="3" t="s">
        <v>18498</v>
      </c>
    </row>
    <row r="4276" spans="1:5">
      <c r="A4276" t="s">
        <v>45</v>
      </c>
      <c r="B4276" s="3" t="s">
        <v>15282</v>
      </c>
      <c r="C4276">
        <v>21</v>
      </c>
      <c r="D4276">
        <v>2</v>
      </c>
      <c r="E4276" s="3" t="s">
        <v>18499</v>
      </c>
    </row>
    <row r="4277" spans="1:5">
      <c r="A4277" t="s">
        <v>45</v>
      </c>
      <c r="B4277" s="3" t="s">
        <v>15283</v>
      </c>
      <c r="C4277">
        <v>19</v>
      </c>
      <c r="D4277">
        <v>4</v>
      </c>
      <c r="E4277" s="3" t="s">
        <v>18500</v>
      </c>
    </row>
    <row r="4278" spans="1:5">
      <c r="A4278" t="s">
        <v>45</v>
      </c>
      <c r="B4278" s="3" t="s">
        <v>4248</v>
      </c>
      <c r="C4278">
        <v>18</v>
      </c>
      <c r="D4278">
        <v>2</v>
      </c>
      <c r="E4278" s="3" t="s">
        <v>18501</v>
      </c>
    </row>
    <row r="4279" spans="1:5">
      <c r="A4279" t="s">
        <v>45</v>
      </c>
      <c r="B4279" s="3" t="s">
        <v>15218</v>
      </c>
      <c r="C4279">
        <v>16</v>
      </c>
      <c r="D4279">
        <v>2</v>
      </c>
      <c r="E4279" s="3" t="s">
        <v>18502</v>
      </c>
    </row>
    <row r="4280" spans="1:5">
      <c r="A4280" t="s">
        <v>45</v>
      </c>
      <c r="B4280" s="3" t="s">
        <v>7416</v>
      </c>
      <c r="C4280">
        <v>13</v>
      </c>
      <c r="D4280">
        <v>6</v>
      </c>
      <c r="E4280" s="3" t="s">
        <v>18503</v>
      </c>
    </row>
    <row r="4281" spans="1:5">
      <c r="A4281" t="s">
        <v>45</v>
      </c>
      <c r="B4281" s="3" t="s">
        <v>15215</v>
      </c>
      <c r="C4281">
        <v>12</v>
      </c>
      <c r="D4281">
        <v>2</v>
      </c>
      <c r="E4281" s="3" t="s">
        <v>18504</v>
      </c>
    </row>
    <row r="4282" spans="1:5">
      <c r="A4282" t="s">
        <v>45</v>
      </c>
      <c r="B4282" s="3" t="s">
        <v>15224</v>
      </c>
      <c r="C4282">
        <v>12</v>
      </c>
      <c r="D4282">
        <v>1</v>
      </c>
      <c r="E4282" s="3" t="s">
        <v>18505</v>
      </c>
    </row>
    <row r="4283" spans="1:5">
      <c r="A4283" t="s">
        <v>45</v>
      </c>
      <c r="B4283" s="3" t="s">
        <v>15219</v>
      </c>
      <c r="C4283">
        <v>9</v>
      </c>
      <c r="D4283">
        <v>4</v>
      </c>
      <c r="E4283" s="3" t="s">
        <v>18506</v>
      </c>
    </row>
    <row r="4284" spans="1:5">
      <c r="A4284" t="s">
        <v>45</v>
      </c>
      <c r="B4284" s="3" t="s">
        <v>15211</v>
      </c>
      <c r="C4284">
        <v>9</v>
      </c>
      <c r="D4284">
        <v>3</v>
      </c>
      <c r="E4284" s="3" t="s">
        <v>18507</v>
      </c>
    </row>
    <row r="4285" spans="1:5">
      <c r="A4285" t="s">
        <v>45</v>
      </c>
      <c r="B4285" s="3" t="s">
        <v>15220</v>
      </c>
      <c r="C4285">
        <v>9</v>
      </c>
      <c r="D4285">
        <v>2</v>
      </c>
      <c r="E4285" s="3" t="s">
        <v>18508</v>
      </c>
    </row>
    <row r="4286" spans="1:5">
      <c r="A4286" t="s">
        <v>45</v>
      </c>
      <c r="B4286" s="3" t="s">
        <v>15329</v>
      </c>
      <c r="C4286">
        <v>8</v>
      </c>
      <c r="D4286">
        <v>3</v>
      </c>
      <c r="E4286" s="3" t="s">
        <v>18509</v>
      </c>
    </row>
    <row r="4287" spans="1:5">
      <c r="A4287" t="s">
        <v>45</v>
      </c>
      <c r="B4287" s="3" t="s">
        <v>7355</v>
      </c>
      <c r="C4287">
        <v>8</v>
      </c>
      <c r="D4287">
        <v>3</v>
      </c>
      <c r="E4287" s="3" t="s">
        <v>18510</v>
      </c>
    </row>
    <row r="4288" spans="1:5">
      <c r="A4288" t="s">
        <v>45</v>
      </c>
      <c r="B4288" s="3" t="s">
        <v>15288</v>
      </c>
      <c r="C4288">
        <v>8</v>
      </c>
      <c r="D4288">
        <v>3</v>
      </c>
      <c r="E4288" s="3" t="s">
        <v>18511</v>
      </c>
    </row>
    <row r="4289" spans="1:5">
      <c r="A4289" t="s">
        <v>45</v>
      </c>
      <c r="B4289" s="3" t="s">
        <v>15213</v>
      </c>
      <c r="C4289">
        <v>7</v>
      </c>
      <c r="D4289">
        <v>4</v>
      </c>
      <c r="E4289" s="3" t="s">
        <v>18512</v>
      </c>
    </row>
    <row r="4290" spans="1:5">
      <c r="A4290" t="s">
        <v>45</v>
      </c>
      <c r="B4290" s="3" t="s">
        <v>15352</v>
      </c>
      <c r="C4290">
        <v>7</v>
      </c>
      <c r="D4290">
        <v>3</v>
      </c>
      <c r="E4290" s="3" t="s">
        <v>18513</v>
      </c>
    </row>
    <row r="4291" spans="1:5">
      <c r="A4291" t="s">
        <v>45</v>
      </c>
      <c r="B4291" s="3" t="s">
        <v>15216</v>
      </c>
      <c r="C4291">
        <v>7</v>
      </c>
      <c r="D4291">
        <v>2</v>
      </c>
      <c r="E4291" s="3" t="s">
        <v>18514</v>
      </c>
    </row>
    <row r="4292" spans="1:5">
      <c r="A4292" t="s">
        <v>45</v>
      </c>
      <c r="B4292" s="3" t="s">
        <v>6467</v>
      </c>
      <c r="C4292">
        <v>7</v>
      </c>
      <c r="D4292">
        <v>2</v>
      </c>
      <c r="E4292" s="3" t="s">
        <v>18515</v>
      </c>
    </row>
    <row r="4293" spans="1:5">
      <c r="A4293" t="s">
        <v>45</v>
      </c>
      <c r="B4293" s="3" t="s">
        <v>15221</v>
      </c>
      <c r="C4293">
        <v>5</v>
      </c>
      <c r="D4293">
        <v>4</v>
      </c>
      <c r="E4293" s="3" t="s">
        <v>18516</v>
      </c>
    </row>
    <row r="4294" spans="1:5">
      <c r="A4294" t="s">
        <v>45</v>
      </c>
      <c r="B4294" s="3" t="s">
        <v>15227</v>
      </c>
      <c r="C4294">
        <v>5</v>
      </c>
      <c r="D4294">
        <v>3</v>
      </c>
      <c r="E4294" s="3" t="s">
        <v>18517</v>
      </c>
    </row>
    <row r="4295" spans="1:5">
      <c r="A4295" t="s">
        <v>45</v>
      </c>
      <c r="B4295" s="3" t="s">
        <v>15319</v>
      </c>
      <c r="C4295">
        <v>5</v>
      </c>
      <c r="D4295">
        <v>2</v>
      </c>
      <c r="E4295" s="3" t="s">
        <v>18518</v>
      </c>
    </row>
    <row r="4296" spans="1:5">
      <c r="A4296" t="s">
        <v>45</v>
      </c>
      <c r="B4296" s="3" t="s">
        <v>7451</v>
      </c>
      <c r="C4296">
        <v>5</v>
      </c>
      <c r="D4296">
        <v>2</v>
      </c>
      <c r="E4296" s="3" t="s">
        <v>18519</v>
      </c>
    </row>
    <row r="4297" spans="1:5">
      <c r="A4297" t="s">
        <v>45</v>
      </c>
      <c r="B4297" s="3" t="s">
        <v>15304</v>
      </c>
      <c r="C4297">
        <v>5</v>
      </c>
      <c r="D4297">
        <v>1</v>
      </c>
      <c r="E4297" s="3" t="s">
        <v>18520</v>
      </c>
    </row>
    <row r="4298" spans="1:5">
      <c r="A4298" t="s">
        <v>45</v>
      </c>
      <c r="B4298" s="3" t="s">
        <v>7448</v>
      </c>
      <c r="C4298">
        <v>5</v>
      </c>
      <c r="D4298">
        <v>1</v>
      </c>
      <c r="E4298" s="3" t="s">
        <v>18521</v>
      </c>
    </row>
    <row r="4299" spans="1:5">
      <c r="A4299" t="s">
        <v>45</v>
      </c>
      <c r="B4299" s="3" t="s">
        <v>7427</v>
      </c>
      <c r="C4299">
        <v>5</v>
      </c>
      <c r="D4299">
        <v>1</v>
      </c>
      <c r="E4299" s="3" t="s">
        <v>18522</v>
      </c>
    </row>
    <row r="4300" spans="1:5">
      <c r="A4300" t="s">
        <v>45</v>
      </c>
      <c r="B4300" s="3" t="s">
        <v>7453</v>
      </c>
      <c r="C4300">
        <v>4</v>
      </c>
      <c r="D4300">
        <v>1</v>
      </c>
      <c r="E4300" s="3" t="s">
        <v>18523</v>
      </c>
    </row>
    <row r="4301" spans="1:5">
      <c r="A4301" t="s">
        <v>45</v>
      </c>
      <c r="B4301" s="3" t="s">
        <v>15338</v>
      </c>
      <c r="C4301">
        <v>3</v>
      </c>
      <c r="D4301">
        <v>3</v>
      </c>
      <c r="E4301" s="3" t="s">
        <v>18524</v>
      </c>
    </row>
    <row r="4302" spans="1:5">
      <c r="A4302" t="s">
        <v>45</v>
      </c>
      <c r="B4302" s="3" t="s">
        <v>15290</v>
      </c>
      <c r="C4302">
        <v>3</v>
      </c>
      <c r="D4302">
        <v>2</v>
      </c>
      <c r="E4302" s="3" t="s">
        <v>18525</v>
      </c>
    </row>
    <row r="4303" spans="1:5">
      <c r="A4303" t="s">
        <v>45</v>
      </c>
      <c r="B4303" s="3" t="s">
        <v>15236</v>
      </c>
      <c r="C4303">
        <v>3</v>
      </c>
      <c r="D4303">
        <v>2</v>
      </c>
      <c r="E4303" s="3" t="s">
        <v>18526</v>
      </c>
    </row>
    <row r="4304" spans="1:5">
      <c r="A4304" t="s">
        <v>45</v>
      </c>
      <c r="B4304" s="3" t="s">
        <v>15314</v>
      </c>
      <c r="C4304">
        <v>3</v>
      </c>
      <c r="D4304">
        <v>1</v>
      </c>
      <c r="E4304" s="3" t="s">
        <v>18527</v>
      </c>
    </row>
    <row r="4305" spans="1:5">
      <c r="A4305" t="s">
        <v>45</v>
      </c>
      <c r="B4305" s="3" t="s">
        <v>15356</v>
      </c>
      <c r="C4305">
        <v>3</v>
      </c>
      <c r="D4305">
        <v>1</v>
      </c>
      <c r="E4305" s="3" t="s">
        <v>18528</v>
      </c>
    </row>
    <row r="4306" spans="1:5">
      <c r="A4306" t="s">
        <v>45</v>
      </c>
      <c r="B4306" s="3" t="s">
        <v>15231</v>
      </c>
      <c r="C4306">
        <v>3</v>
      </c>
      <c r="D4306">
        <v>1</v>
      </c>
      <c r="E4306" s="3" t="s">
        <v>18529</v>
      </c>
    </row>
    <row r="4307" spans="1:5">
      <c r="A4307" t="s">
        <v>45</v>
      </c>
      <c r="B4307" s="3" t="s">
        <v>15375</v>
      </c>
      <c r="C4307">
        <v>3</v>
      </c>
      <c r="D4307">
        <v>1</v>
      </c>
      <c r="E4307" s="3" t="s">
        <v>18530</v>
      </c>
    </row>
    <row r="4308" spans="1:5">
      <c r="A4308" t="s">
        <v>45</v>
      </c>
      <c r="B4308" s="3" t="s">
        <v>15385</v>
      </c>
      <c r="C4308">
        <v>3</v>
      </c>
      <c r="D4308">
        <v>1</v>
      </c>
      <c r="E4308" s="3" t="s">
        <v>18531</v>
      </c>
    </row>
    <row r="4309" spans="1:5">
      <c r="A4309" t="s">
        <v>45</v>
      </c>
      <c r="B4309" s="3" t="s">
        <v>7500</v>
      </c>
      <c r="C4309">
        <v>2</v>
      </c>
      <c r="D4309">
        <v>4</v>
      </c>
      <c r="E4309" s="3" t="s">
        <v>18532</v>
      </c>
    </row>
    <row r="4310" spans="1:5">
      <c r="A4310" t="s">
        <v>45</v>
      </c>
      <c r="B4310" s="3" t="s">
        <v>15322</v>
      </c>
      <c r="C4310">
        <v>2</v>
      </c>
      <c r="D4310">
        <v>2</v>
      </c>
      <c r="E4310" s="3" t="s">
        <v>18533</v>
      </c>
    </row>
    <row r="4311" spans="1:5">
      <c r="A4311" t="s">
        <v>45</v>
      </c>
      <c r="B4311" s="3" t="s">
        <v>15242</v>
      </c>
      <c r="C4311">
        <v>2</v>
      </c>
      <c r="D4311">
        <v>2</v>
      </c>
      <c r="E4311" s="3" t="s">
        <v>18534</v>
      </c>
    </row>
    <row r="4312" spans="1:5">
      <c r="A4312" t="s">
        <v>45</v>
      </c>
      <c r="B4312" s="3" t="s">
        <v>7422</v>
      </c>
      <c r="C4312">
        <v>2</v>
      </c>
      <c r="D4312">
        <v>2</v>
      </c>
      <c r="E4312" s="3" t="s">
        <v>18535</v>
      </c>
    </row>
    <row r="4313" spans="1:5">
      <c r="A4313" t="s">
        <v>45</v>
      </c>
      <c r="B4313" s="3" t="s">
        <v>15543</v>
      </c>
      <c r="C4313">
        <v>2</v>
      </c>
      <c r="D4313">
        <v>2</v>
      </c>
      <c r="E4313" s="3" t="s">
        <v>18536</v>
      </c>
    </row>
    <row r="4314" spans="1:5">
      <c r="A4314" t="s">
        <v>45</v>
      </c>
      <c r="B4314" s="3" t="s">
        <v>15285</v>
      </c>
      <c r="C4314">
        <v>2</v>
      </c>
      <c r="D4314">
        <v>2</v>
      </c>
      <c r="E4314" s="3" t="s">
        <v>18537</v>
      </c>
    </row>
    <row r="4315" spans="1:5">
      <c r="A4315" t="s">
        <v>45</v>
      </c>
      <c r="B4315" s="3" t="s">
        <v>15291</v>
      </c>
      <c r="C4315">
        <v>2</v>
      </c>
      <c r="D4315">
        <v>1</v>
      </c>
      <c r="E4315" s="3" t="s">
        <v>18538</v>
      </c>
    </row>
    <row r="4316" spans="1:5">
      <c r="A4316" t="s">
        <v>45</v>
      </c>
      <c r="B4316" s="3" t="s">
        <v>15253</v>
      </c>
      <c r="C4316">
        <v>2</v>
      </c>
      <c r="D4316">
        <v>1</v>
      </c>
      <c r="E4316" s="3" t="s">
        <v>18539</v>
      </c>
    </row>
    <row r="4317" spans="1:5">
      <c r="A4317" t="s">
        <v>45</v>
      </c>
      <c r="B4317" s="3" t="s">
        <v>15657</v>
      </c>
      <c r="C4317">
        <v>2</v>
      </c>
      <c r="D4317">
        <v>1</v>
      </c>
      <c r="E4317" s="3" t="s">
        <v>18540</v>
      </c>
    </row>
    <row r="4318" spans="1:5">
      <c r="A4318" t="s">
        <v>45</v>
      </c>
      <c r="B4318" s="3" t="s">
        <v>15245</v>
      </c>
      <c r="C4318">
        <v>2</v>
      </c>
      <c r="D4318">
        <v>1</v>
      </c>
      <c r="E4318" s="3" t="s">
        <v>18541</v>
      </c>
    </row>
    <row r="4319" spans="1:5">
      <c r="A4319" t="s">
        <v>45</v>
      </c>
      <c r="B4319" s="3" t="s">
        <v>15267</v>
      </c>
      <c r="C4319">
        <v>2</v>
      </c>
      <c r="D4319">
        <v>1</v>
      </c>
      <c r="E4319" s="3" t="s">
        <v>18542</v>
      </c>
    </row>
    <row r="4320" spans="1:5">
      <c r="A4320" t="s">
        <v>45</v>
      </c>
      <c r="B4320" s="3" t="s">
        <v>15232</v>
      </c>
      <c r="C4320">
        <v>2</v>
      </c>
      <c r="D4320">
        <v>1</v>
      </c>
      <c r="E4320" s="3" t="s">
        <v>18543</v>
      </c>
    </row>
    <row r="4321" spans="1:5">
      <c r="A4321" t="s">
        <v>45</v>
      </c>
      <c r="B4321" s="3" t="s">
        <v>15312</v>
      </c>
      <c r="C4321">
        <v>2</v>
      </c>
      <c r="D4321">
        <v>1</v>
      </c>
      <c r="E4321" s="3" t="s">
        <v>18544</v>
      </c>
    </row>
    <row r="4322" spans="1:5">
      <c r="A4322" t="s">
        <v>45</v>
      </c>
      <c r="B4322" s="3" t="s">
        <v>15225</v>
      </c>
      <c r="C4322">
        <v>2</v>
      </c>
      <c r="D4322">
        <v>1</v>
      </c>
      <c r="E4322" s="3" t="s">
        <v>18545</v>
      </c>
    </row>
    <row r="4323" spans="1:5">
      <c r="A4323" t="s">
        <v>45</v>
      </c>
      <c r="B4323" s="3" t="s">
        <v>7494</v>
      </c>
      <c r="C4323">
        <v>2</v>
      </c>
      <c r="D4323">
        <v>1</v>
      </c>
      <c r="E4323" s="3" t="s">
        <v>18546</v>
      </c>
    </row>
    <row r="4324" spans="1:5">
      <c r="A4324" t="s">
        <v>45</v>
      </c>
      <c r="B4324" s="3" t="s">
        <v>7415</v>
      </c>
      <c r="C4324">
        <v>2</v>
      </c>
      <c r="D4324">
        <v>1</v>
      </c>
      <c r="E4324" s="3" t="s">
        <v>18547</v>
      </c>
    </row>
    <row r="4325" spans="1:5">
      <c r="A4325" t="s">
        <v>45</v>
      </c>
      <c r="B4325" s="3" t="s">
        <v>7426</v>
      </c>
      <c r="C4325">
        <v>2</v>
      </c>
      <c r="D4325">
        <v>1</v>
      </c>
      <c r="E4325" s="3" t="s">
        <v>18548</v>
      </c>
    </row>
    <row r="4326" spans="1:5">
      <c r="A4326" t="s">
        <v>45</v>
      </c>
      <c r="B4326" s="3" t="s">
        <v>15281</v>
      </c>
      <c r="C4326">
        <v>2</v>
      </c>
      <c r="D4326">
        <v>1</v>
      </c>
      <c r="E4326" s="3" t="s">
        <v>18549</v>
      </c>
    </row>
    <row r="4327" spans="1:5">
      <c r="A4327" t="s">
        <v>45</v>
      </c>
      <c r="B4327" s="3" t="s">
        <v>7446</v>
      </c>
      <c r="C4327">
        <v>2</v>
      </c>
      <c r="D4327">
        <v>1</v>
      </c>
      <c r="E4327" s="3" t="s">
        <v>18550</v>
      </c>
    </row>
    <row r="4328" spans="1:5">
      <c r="A4328" t="s">
        <v>45</v>
      </c>
      <c r="B4328" s="3" t="s">
        <v>15321</v>
      </c>
      <c r="C4328">
        <v>2</v>
      </c>
      <c r="D4328">
        <v>1</v>
      </c>
      <c r="E4328" s="3" t="s">
        <v>18551</v>
      </c>
    </row>
    <row r="4329" spans="1:5">
      <c r="A4329" t="s">
        <v>45</v>
      </c>
      <c r="B4329" s="3" t="s">
        <v>15425</v>
      </c>
      <c r="C4329">
        <v>2</v>
      </c>
      <c r="D4329">
        <v>1</v>
      </c>
      <c r="E4329" s="3" t="s">
        <v>18552</v>
      </c>
    </row>
    <row r="4330" spans="1:5">
      <c r="A4330" t="s">
        <v>45</v>
      </c>
      <c r="B4330" s="3" t="s">
        <v>7421</v>
      </c>
      <c r="C4330">
        <v>2</v>
      </c>
      <c r="D4330">
        <v>1</v>
      </c>
      <c r="E4330" s="3" t="s">
        <v>18553</v>
      </c>
    </row>
    <row r="4331" spans="1:5">
      <c r="A4331" t="s">
        <v>45</v>
      </c>
      <c r="B4331" s="3" t="s">
        <v>15364</v>
      </c>
      <c r="C4331">
        <v>2</v>
      </c>
      <c r="D4331">
        <v>1</v>
      </c>
      <c r="E4331" s="3" t="s">
        <v>18554</v>
      </c>
    </row>
    <row r="4332" spans="1:5">
      <c r="A4332" t="s">
        <v>45</v>
      </c>
      <c r="B4332" s="3" t="s">
        <v>15298</v>
      </c>
      <c r="C4332">
        <v>2</v>
      </c>
      <c r="D4332">
        <v>1</v>
      </c>
      <c r="E4332" s="3" t="s">
        <v>18555</v>
      </c>
    </row>
    <row r="4333" spans="1:5">
      <c r="A4333" t="s">
        <v>45</v>
      </c>
      <c r="B4333" s="3" t="s">
        <v>15325</v>
      </c>
      <c r="C4333">
        <v>2</v>
      </c>
      <c r="D4333">
        <v>1</v>
      </c>
      <c r="E4333" s="3" t="s">
        <v>18556</v>
      </c>
    </row>
    <row r="4334" spans="1:5">
      <c r="A4334" t="s">
        <v>45</v>
      </c>
      <c r="B4334" s="3" t="s">
        <v>15257</v>
      </c>
      <c r="C4334">
        <v>2</v>
      </c>
      <c r="D4334">
        <v>1</v>
      </c>
      <c r="E4334" s="3" t="s">
        <v>18557</v>
      </c>
    </row>
    <row r="4335" spans="1:5">
      <c r="A4335" t="s">
        <v>45</v>
      </c>
      <c r="B4335" s="3" t="s">
        <v>15248</v>
      </c>
      <c r="C4335">
        <v>2</v>
      </c>
      <c r="D4335">
        <v>1</v>
      </c>
      <c r="E4335" s="3" t="s">
        <v>18558</v>
      </c>
    </row>
    <row r="4336" spans="1:5">
      <c r="A4336" t="s">
        <v>45</v>
      </c>
      <c r="B4336" s="3" t="s">
        <v>15212</v>
      </c>
      <c r="C4336">
        <v>2</v>
      </c>
      <c r="D4336">
        <v>1</v>
      </c>
      <c r="E4336" s="3" t="s">
        <v>18559</v>
      </c>
    </row>
    <row r="4337" spans="1:5">
      <c r="A4337" t="s">
        <v>45</v>
      </c>
      <c r="B4337" s="3" t="s">
        <v>15370</v>
      </c>
      <c r="C4337">
        <v>1</v>
      </c>
      <c r="D4337">
        <v>4</v>
      </c>
      <c r="E4337" s="3" t="s">
        <v>18560</v>
      </c>
    </row>
    <row r="4338" spans="1:5">
      <c r="A4338" t="s">
        <v>45</v>
      </c>
      <c r="B4338" s="3" t="s">
        <v>15351</v>
      </c>
      <c r="C4338">
        <v>1</v>
      </c>
      <c r="D4338">
        <v>4</v>
      </c>
      <c r="E4338" s="3" t="s">
        <v>18560</v>
      </c>
    </row>
    <row r="4339" spans="1:5">
      <c r="A4339" t="s">
        <v>45</v>
      </c>
      <c r="B4339" s="3" t="s">
        <v>7499</v>
      </c>
      <c r="C4339">
        <v>1</v>
      </c>
      <c r="D4339">
        <v>4</v>
      </c>
      <c r="E4339" s="3" t="s">
        <v>18561</v>
      </c>
    </row>
    <row r="4340" spans="1:5">
      <c r="A4340" t="s">
        <v>45</v>
      </c>
      <c r="B4340" s="3" t="s">
        <v>15292</v>
      </c>
      <c r="C4340">
        <v>1</v>
      </c>
      <c r="D4340">
        <v>3</v>
      </c>
      <c r="E4340" s="3" t="s">
        <v>17638</v>
      </c>
    </row>
    <row r="4341" spans="1:5">
      <c r="A4341" t="s">
        <v>45</v>
      </c>
      <c r="B4341" s="3" t="s">
        <v>15658</v>
      </c>
      <c r="C4341">
        <v>1</v>
      </c>
      <c r="D4341">
        <v>3</v>
      </c>
      <c r="E4341" s="3" t="s">
        <v>18562</v>
      </c>
    </row>
    <row r="4342" spans="1:5">
      <c r="A4342" t="s">
        <v>45</v>
      </c>
      <c r="B4342" s="3" t="s">
        <v>15265</v>
      </c>
      <c r="C4342">
        <v>1</v>
      </c>
      <c r="D4342">
        <v>2</v>
      </c>
      <c r="E4342" s="3" t="s">
        <v>16411</v>
      </c>
    </row>
    <row r="4343" spans="1:5">
      <c r="A4343" t="s">
        <v>45</v>
      </c>
      <c r="B4343" s="3" t="s">
        <v>7438</v>
      </c>
      <c r="C4343">
        <v>1</v>
      </c>
      <c r="D4343">
        <v>2</v>
      </c>
      <c r="E4343" s="3" t="s">
        <v>18563</v>
      </c>
    </row>
    <row r="4344" spans="1:5">
      <c r="A4344" t="s">
        <v>45</v>
      </c>
      <c r="B4344" s="3" t="s">
        <v>15652</v>
      </c>
      <c r="C4344">
        <v>1</v>
      </c>
      <c r="D4344">
        <v>2</v>
      </c>
      <c r="E4344" s="3" t="s">
        <v>18563</v>
      </c>
    </row>
    <row r="4345" spans="1:5">
      <c r="A4345" t="s">
        <v>45</v>
      </c>
      <c r="B4345" s="3" t="s">
        <v>7454</v>
      </c>
      <c r="C4345">
        <v>1</v>
      </c>
      <c r="D4345">
        <v>2</v>
      </c>
      <c r="E4345" s="3" t="s">
        <v>18564</v>
      </c>
    </row>
    <row r="4346" spans="1:5">
      <c r="A4346" t="s">
        <v>45</v>
      </c>
      <c r="B4346" s="3" t="s">
        <v>15394</v>
      </c>
      <c r="C4346">
        <v>1</v>
      </c>
      <c r="D4346">
        <v>2</v>
      </c>
      <c r="E4346" s="3" t="s">
        <v>18565</v>
      </c>
    </row>
    <row r="4347" spans="1:5">
      <c r="A4347" t="s">
        <v>45</v>
      </c>
      <c r="B4347" s="3" t="s">
        <v>15354</v>
      </c>
      <c r="C4347">
        <v>1</v>
      </c>
      <c r="D4347">
        <v>2</v>
      </c>
      <c r="E4347" s="3" t="s">
        <v>16616</v>
      </c>
    </row>
    <row r="4348" spans="1:5">
      <c r="A4348" t="s">
        <v>45</v>
      </c>
      <c r="B4348" s="3" t="s">
        <v>15254</v>
      </c>
      <c r="C4348">
        <v>1</v>
      </c>
      <c r="D4348">
        <v>1</v>
      </c>
      <c r="E4348" s="3" t="s">
        <v>18566</v>
      </c>
    </row>
    <row r="4349" spans="1:5">
      <c r="A4349" t="s">
        <v>45</v>
      </c>
      <c r="B4349" s="3" t="s">
        <v>15598</v>
      </c>
      <c r="C4349">
        <v>1</v>
      </c>
      <c r="D4349">
        <v>1</v>
      </c>
      <c r="E4349" s="3" t="s">
        <v>17718</v>
      </c>
    </row>
    <row r="4350" spans="1:5">
      <c r="A4350" t="s">
        <v>45</v>
      </c>
      <c r="B4350" s="3" t="s">
        <v>7477</v>
      </c>
      <c r="C4350">
        <v>1</v>
      </c>
      <c r="D4350">
        <v>1</v>
      </c>
      <c r="E4350" s="3" t="s">
        <v>17718</v>
      </c>
    </row>
    <row r="4351" spans="1:5">
      <c r="A4351" t="s">
        <v>45</v>
      </c>
      <c r="B4351" s="3" t="s">
        <v>15535</v>
      </c>
      <c r="C4351">
        <v>1</v>
      </c>
      <c r="D4351">
        <v>1</v>
      </c>
      <c r="E4351" s="3" t="s">
        <v>15931</v>
      </c>
    </row>
    <row r="4352" spans="1:5">
      <c r="A4352" t="s">
        <v>45</v>
      </c>
      <c r="B4352" s="3" t="s">
        <v>15302</v>
      </c>
      <c r="C4352">
        <v>1</v>
      </c>
      <c r="D4352">
        <v>1</v>
      </c>
      <c r="E4352" s="3" t="s">
        <v>18567</v>
      </c>
    </row>
    <row r="4353" spans="1:5">
      <c r="A4353" t="s">
        <v>45</v>
      </c>
      <c r="B4353" s="3" t="s">
        <v>7511</v>
      </c>
      <c r="C4353">
        <v>1</v>
      </c>
      <c r="D4353">
        <v>1</v>
      </c>
      <c r="E4353" s="3" t="s">
        <v>18568</v>
      </c>
    </row>
    <row r="4354" spans="1:5">
      <c r="A4354" t="s">
        <v>45</v>
      </c>
      <c r="B4354" s="3" t="s">
        <v>15235</v>
      </c>
      <c r="C4354">
        <v>1</v>
      </c>
      <c r="D4354">
        <v>1</v>
      </c>
      <c r="E4354" s="3" t="s">
        <v>16043</v>
      </c>
    </row>
    <row r="4355" spans="1:5">
      <c r="A4355" t="s">
        <v>45</v>
      </c>
      <c r="B4355" s="3" t="s">
        <v>15341</v>
      </c>
      <c r="C4355">
        <v>1</v>
      </c>
      <c r="D4355">
        <v>1</v>
      </c>
      <c r="E4355" s="3" t="s">
        <v>17156</v>
      </c>
    </row>
    <row r="4356" spans="1:5">
      <c r="A4356" t="s">
        <v>45</v>
      </c>
      <c r="B4356" s="3" t="s">
        <v>7471</v>
      </c>
      <c r="C4356">
        <v>1</v>
      </c>
      <c r="D4356">
        <v>1</v>
      </c>
      <c r="E4356" s="3" t="s">
        <v>17156</v>
      </c>
    </row>
    <row r="4357" spans="1:5">
      <c r="A4357" t="s">
        <v>45</v>
      </c>
      <c r="B4357" s="3" t="s">
        <v>15307</v>
      </c>
      <c r="C4357">
        <v>1</v>
      </c>
      <c r="D4357">
        <v>1</v>
      </c>
      <c r="E4357" s="3" t="s">
        <v>17156</v>
      </c>
    </row>
    <row r="4358" spans="1:5">
      <c r="A4358" t="s">
        <v>45</v>
      </c>
      <c r="B4358" s="3" t="s">
        <v>15604</v>
      </c>
      <c r="C4358">
        <v>1</v>
      </c>
      <c r="D4358">
        <v>1</v>
      </c>
      <c r="E4358" s="3" t="s">
        <v>18426</v>
      </c>
    </row>
    <row r="4359" spans="1:5">
      <c r="A4359" t="s">
        <v>45</v>
      </c>
      <c r="B4359" s="3" t="s">
        <v>7457</v>
      </c>
      <c r="C4359">
        <v>1</v>
      </c>
      <c r="D4359">
        <v>1</v>
      </c>
      <c r="E4359" s="3" t="s">
        <v>16963</v>
      </c>
    </row>
    <row r="4360" spans="1:5">
      <c r="A4360" t="s">
        <v>45</v>
      </c>
      <c r="B4360" s="3" t="s">
        <v>15529</v>
      </c>
      <c r="C4360">
        <v>1</v>
      </c>
      <c r="D4360">
        <v>1</v>
      </c>
      <c r="E4360" s="3" t="s">
        <v>18569</v>
      </c>
    </row>
    <row r="4361" spans="1:5">
      <c r="A4361" t="s">
        <v>45</v>
      </c>
      <c r="B4361" s="3" t="s">
        <v>15246</v>
      </c>
      <c r="C4361">
        <v>1</v>
      </c>
      <c r="D4361">
        <v>1</v>
      </c>
      <c r="E4361" s="3" t="s">
        <v>15873</v>
      </c>
    </row>
    <row r="4362" spans="1:5">
      <c r="A4362" t="s">
        <v>45</v>
      </c>
      <c r="B4362" s="3" t="s">
        <v>15365</v>
      </c>
      <c r="C4362">
        <v>1</v>
      </c>
      <c r="D4362">
        <v>1</v>
      </c>
      <c r="E4362" s="3" t="s">
        <v>18570</v>
      </c>
    </row>
    <row r="4363" spans="1:5">
      <c r="A4363" t="s">
        <v>45</v>
      </c>
      <c r="B4363" s="3" t="s">
        <v>7483</v>
      </c>
      <c r="C4363">
        <v>1</v>
      </c>
      <c r="D4363">
        <v>1</v>
      </c>
      <c r="E4363" s="3" t="s">
        <v>18570</v>
      </c>
    </row>
    <row r="4364" spans="1:5">
      <c r="A4364" t="s">
        <v>45</v>
      </c>
      <c r="B4364" s="3" t="s">
        <v>15554</v>
      </c>
      <c r="C4364">
        <v>1</v>
      </c>
      <c r="D4364">
        <v>1</v>
      </c>
      <c r="E4364" s="3" t="s">
        <v>16294</v>
      </c>
    </row>
    <row r="4365" spans="1:5">
      <c r="A4365" t="s">
        <v>45</v>
      </c>
      <c r="B4365" s="3" t="s">
        <v>7476</v>
      </c>
      <c r="C4365">
        <v>1</v>
      </c>
      <c r="D4365">
        <v>1</v>
      </c>
      <c r="E4365" s="3" t="s">
        <v>16294</v>
      </c>
    </row>
    <row r="4366" spans="1:5">
      <c r="A4366" t="s">
        <v>45</v>
      </c>
      <c r="B4366" s="3" t="s">
        <v>15376</v>
      </c>
      <c r="C4366">
        <v>1</v>
      </c>
      <c r="D4366">
        <v>1</v>
      </c>
      <c r="E4366" s="3" t="s">
        <v>18571</v>
      </c>
    </row>
    <row r="4367" spans="1:5">
      <c r="A4367" t="s">
        <v>45</v>
      </c>
      <c r="B4367" s="3" t="s">
        <v>7431</v>
      </c>
      <c r="C4367">
        <v>1</v>
      </c>
      <c r="D4367">
        <v>1</v>
      </c>
      <c r="E4367" s="3" t="s">
        <v>18571</v>
      </c>
    </row>
    <row r="4368" spans="1:5">
      <c r="A4368" t="s">
        <v>45</v>
      </c>
      <c r="B4368" s="3" t="s">
        <v>15450</v>
      </c>
      <c r="C4368">
        <v>1</v>
      </c>
      <c r="D4368">
        <v>1</v>
      </c>
      <c r="E4368" s="3" t="s">
        <v>18572</v>
      </c>
    </row>
    <row r="4369" spans="1:5">
      <c r="A4369" t="s">
        <v>45</v>
      </c>
      <c r="B4369" s="3" t="s">
        <v>7420</v>
      </c>
      <c r="C4369">
        <v>1</v>
      </c>
      <c r="D4369">
        <v>1</v>
      </c>
      <c r="E4369" s="3" t="s">
        <v>18573</v>
      </c>
    </row>
    <row r="4370" spans="1:5">
      <c r="A4370" t="s">
        <v>45</v>
      </c>
      <c r="B4370" s="3" t="s">
        <v>15659</v>
      </c>
      <c r="C4370">
        <v>1</v>
      </c>
      <c r="D4370">
        <v>1</v>
      </c>
      <c r="E4370" s="3" t="s">
        <v>17467</v>
      </c>
    </row>
    <row r="4371" spans="1:5">
      <c r="A4371" t="s">
        <v>45</v>
      </c>
      <c r="B4371" s="3" t="s">
        <v>15371</v>
      </c>
      <c r="C4371">
        <v>1</v>
      </c>
      <c r="D4371">
        <v>1</v>
      </c>
      <c r="E4371" s="3" t="s">
        <v>18574</v>
      </c>
    </row>
    <row r="4372" spans="1:5">
      <c r="A4372" t="s">
        <v>45</v>
      </c>
      <c r="B4372" s="3" t="s">
        <v>15286</v>
      </c>
      <c r="C4372">
        <v>1</v>
      </c>
      <c r="D4372">
        <v>1</v>
      </c>
      <c r="E4372" s="3" t="s">
        <v>17294</v>
      </c>
    </row>
    <row r="4373" spans="1:5">
      <c r="A4373" t="s">
        <v>45</v>
      </c>
      <c r="B4373" s="3" t="s">
        <v>15614</v>
      </c>
      <c r="C4373">
        <v>1</v>
      </c>
      <c r="D4373">
        <v>1</v>
      </c>
      <c r="E4373" s="3" t="s">
        <v>18575</v>
      </c>
    </row>
    <row r="4374" spans="1:5">
      <c r="A4374" t="s">
        <v>45</v>
      </c>
      <c r="B4374" s="3" t="s">
        <v>15293</v>
      </c>
      <c r="C4374">
        <v>1</v>
      </c>
      <c r="D4374">
        <v>1</v>
      </c>
      <c r="E4374" s="3" t="s">
        <v>16565</v>
      </c>
    </row>
    <row r="4375" spans="1:5">
      <c r="A4375" t="s">
        <v>45</v>
      </c>
      <c r="B4375" s="3" t="s">
        <v>7419</v>
      </c>
      <c r="C4375">
        <v>1</v>
      </c>
      <c r="D4375">
        <v>1</v>
      </c>
      <c r="E4375" s="3" t="s">
        <v>17221</v>
      </c>
    </row>
    <row r="4376" spans="1:5">
      <c r="A4376" t="s">
        <v>45</v>
      </c>
      <c r="B4376" s="3" t="s">
        <v>7475</v>
      </c>
      <c r="C4376">
        <v>1</v>
      </c>
      <c r="D4376">
        <v>1</v>
      </c>
      <c r="E4376" s="3" t="s">
        <v>18576</v>
      </c>
    </row>
    <row r="4377" spans="1:5">
      <c r="A4377" t="s">
        <v>45</v>
      </c>
      <c r="B4377" s="3" t="s">
        <v>15363</v>
      </c>
      <c r="C4377">
        <v>1</v>
      </c>
      <c r="D4377">
        <v>1</v>
      </c>
      <c r="E4377" s="3" t="s">
        <v>18576</v>
      </c>
    </row>
    <row r="4378" spans="1:5">
      <c r="A4378" t="s">
        <v>45</v>
      </c>
      <c r="B4378" s="3" t="s">
        <v>15451</v>
      </c>
      <c r="C4378">
        <v>1</v>
      </c>
      <c r="D4378">
        <v>1</v>
      </c>
      <c r="E4378" s="3" t="s">
        <v>18577</v>
      </c>
    </row>
    <row r="4379" spans="1:5">
      <c r="A4379" t="s">
        <v>45</v>
      </c>
      <c r="B4379" s="3" t="s">
        <v>15432</v>
      </c>
      <c r="C4379">
        <v>1</v>
      </c>
      <c r="D4379">
        <v>1</v>
      </c>
      <c r="E4379" s="3" t="s">
        <v>18578</v>
      </c>
    </row>
    <row r="4380" spans="1:5">
      <c r="A4380" t="s">
        <v>45</v>
      </c>
      <c r="B4380" s="3" t="s">
        <v>7424</v>
      </c>
      <c r="C4380">
        <v>1</v>
      </c>
      <c r="D4380">
        <v>1</v>
      </c>
      <c r="E4380" s="3" t="s">
        <v>18579</v>
      </c>
    </row>
    <row r="4381" spans="1:5">
      <c r="A4381" t="s">
        <v>45</v>
      </c>
      <c r="B4381" s="3" t="s">
        <v>7507</v>
      </c>
      <c r="C4381">
        <v>1</v>
      </c>
      <c r="D4381">
        <v>1</v>
      </c>
      <c r="E4381" s="3" t="s">
        <v>18140</v>
      </c>
    </row>
    <row r="4382" spans="1:5">
      <c r="A4382" t="s">
        <v>45</v>
      </c>
      <c r="B4382" s="3" t="s">
        <v>15266</v>
      </c>
      <c r="C4382">
        <v>1</v>
      </c>
      <c r="D4382">
        <v>1</v>
      </c>
      <c r="E4382" s="3" t="s">
        <v>16176</v>
      </c>
    </row>
    <row r="4383" spans="1:5">
      <c r="A4383" t="s">
        <v>45</v>
      </c>
      <c r="B4383" s="3" t="s">
        <v>7450</v>
      </c>
      <c r="C4383">
        <v>1</v>
      </c>
      <c r="D4383">
        <v>1</v>
      </c>
      <c r="E4383" s="3" t="s">
        <v>16272</v>
      </c>
    </row>
    <row r="4384" spans="1:5">
      <c r="A4384" t="s">
        <v>45</v>
      </c>
      <c r="B4384" s="3" t="s">
        <v>15300</v>
      </c>
      <c r="C4384">
        <v>1</v>
      </c>
      <c r="D4384">
        <v>1</v>
      </c>
      <c r="E4384" s="3" t="s">
        <v>16272</v>
      </c>
    </row>
    <row r="4385" spans="1:5">
      <c r="A4385" t="s">
        <v>45</v>
      </c>
      <c r="B4385" s="3" t="s">
        <v>7520</v>
      </c>
      <c r="C4385">
        <v>1</v>
      </c>
      <c r="D4385">
        <v>1</v>
      </c>
      <c r="E4385" s="3" t="s">
        <v>18580</v>
      </c>
    </row>
    <row r="4386" spans="1:5">
      <c r="A4386" t="s">
        <v>45</v>
      </c>
      <c r="B4386" s="3" t="s">
        <v>7441</v>
      </c>
      <c r="C4386">
        <v>1</v>
      </c>
      <c r="D4386">
        <v>1</v>
      </c>
      <c r="E4386" s="3" t="s">
        <v>17310</v>
      </c>
    </row>
    <row r="4387" spans="1:5">
      <c r="A4387" t="s">
        <v>45</v>
      </c>
      <c r="B4387" s="3" t="s">
        <v>7418</v>
      </c>
      <c r="C4387">
        <v>1</v>
      </c>
      <c r="D4387">
        <v>1</v>
      </c>
      <c r="E4387" s="3" t="s">
        <v>18581</v>
      </c>
    </row>
    <row r="4388" spans="1:5">
      <c r="A4388" t="s">
        <v>45</v>
      </c>
      <c r="B4388" s="3" t="s">
        <v>15367</v>
      </c>
      <c r="C4388">
        <v>1</v>
      </c>
      <c r="D4388">
        <v>1</v>
      </c>
      <c r="E4388" s="3" t="s">
        <v>18582</v>
      </c>
    </row>
    <row r="4389" spans="1:5">
      <c r="A4389" t="s">
        <v>45</v>
      </c>
      <c r="B4389" s="3" t="s">
        <v>15295</v>
      </c>
      <c r="C4389">
        <v>1</v>
      </c>
      <c r="D4389">
        <v>1</v>
      </c>
      <c r="E4389" s="3" t="s">
        <v>18582</v>
      </c>
    </row>
    <row r="4390" spans="1:5">
      <c r="A4390" t="s">
        <v>45</v>
      </c>
      <c r="B4390" s="3" t="s">
        <v>15434</v>
      </c>
      <c r="C4390">
        <v>1</v>
      </c>
      <c r="D4390">
        <v>1</v>
      </c>
      <c r="E4390" s="3" t="s">
        <v>18583</v>
      </c>
    </row>
    <row r="4391" spans="1:5">
      <c r="A4391" t="s">
        <v>45</v>
      </c>
      <c r="B4391" s="3" t="s">
        <v>15317</v>
      </c>
      <c r="C4391">
        <v>1</v>
      </c>
      <c r="D4391">
        <v>1</v>
      </c>
      <c r="E4391" s="3" t="s">
        <v>18146</v>
      </c>
    </row>
    <row r="4392" spans="1:5">
      <c r="A4392" t="s">
        <v>45</v>
      </c>
      <c r="B4392" s="3" t="s">
        <v>15525</v>
      </c>
      <c r="C4392">
        <v>1</v>
      </c>
      <c r="D4392">
        <v>1</v>
      </c>
      <c r="E4392" s="3" t="s">
        <v>18146</v>
      </c>
    </row>
    <row r="4393" spans="1:5">
      <c r="A4393" t="s">
        <v>45</v>
      </c>
      <c r="B4393" s="3" t="s">
        <v>15240</v>
      </c>
      <c r="C4393">
        <v>1</v>
      </c>
      <c r="D4393">
        <v>1</v>
      </c>
      <c r="E4393" s="3" t="s">
        <v>16420</v>
      </c>
    </row>
    <row r="4394" spans="1:5">
      <c r="A4394" t="s">
        <v>45</v>
      </c>
      <c r="B4394" s="3" t="s">
        <v>7439</v>
      </c>
      <c r="C4394">
        <v>1</v>
      </c>
      <c r="D4394">
        <v>1</v>
      </c>
      <c r="E4394" s="3" t="s">
        <v>16420</v>
      </c>
    </row>
    <row r="4395" spans="1:5">
      <c r="A4395" t="s">
        <v>45</v>
      </c>
      <c r="B4395" s="3" t="s">
        <v>15301</v>
      </c>
      <c r="C4395">
        <v>1</v>
      </c>
      <c r="D4395">
        <v>1</v>
      </c>
      <c r="E4395" s="3" t="s">
        <v>16420</v>
      </c>
    </row>
    <row r="4396" spans="1:5">
      <c r="A4396" t="s">
        <v>45</v>
      </c>
      <c r="B4396" s="3" t="s">
        <v>15268</v>
      </c>
      <c r="C4396">
        <v>1</v>
      </c>
      <c r="D4396">
        <v>1</v>
      </c>
      <c r="E4396" s="3" t="s">
        <v>16420</v>
      </c>
    </row>
    <row r="4397" spans="1:5">
      <c r="A4397" t="s">
        <v>45</v>
      </c>
      <c r="B4397" s="3" t="s">
        <v>15387</v>
      </c>
      <c r="C4397">
        <v>1</v>
      </c>
      <c r="D4397">
        <v>1</v>
      </c>
      <c r="E4397" s="3" t="s">
        <v>18584</v>
      </c>
    </row>
    <row r="4398" spans="1:5">
      <c r="A4398" t="s">
        <v>45</v>
      </c>
      <c r="B4398" s="3" t="s">
        <v>15446</v>
      </c>
      <c r="C4398">
        <v>1</v>
      </c>
      <c r="D4398">
        <v>1</v>
      </c>
      <c r="E4398" s="3" t="s">
        <v>18585</v>
      </c>
    </row>
    <row r="4399" spans="1:5">
      <c r="A4399" t="s">
        <v>45</v>
      </c>
      <c r="B4399" s="3" t="s">
        <v>7519</v>
      </c>
      <c r="C4399">
        <v>1</v>
      </c>
      <c r="D4399">
        <v>1</v>
      </c>
      <c r="E4399" s="3" t="s">
        <v>18585</v>
      </c>
    </row>
    <row r="4400" spans="1:5">
      <c r="A4400" t="s">
        <v>45</v>
      </c>
      <c r="B4400" s="3" t="s">
        <v>7429</v>
      </c>
      <c r="C4400">
        <v>1</v>
      </c>
      <c r="D4400">
        <v>1</v>
      </c>
      <c r="E4400" s="3" t="s">
        <v>18586</v>
      </c>
    </row>
    <row r="4401" spans="1:5">
      <c r="A4401" t="s">
        <v>45</v>
      </c>
      <c r="B4401" s="3" t="s">
        <v>15459</v>
      </c>
      <c r="C4401">
        <v>1</v>
      </c>
      <c r="D4401">
        <v>1</v>
      </c>
      <c r="E4401" s="3" t="s">
        <v>18586</v>
      </c>
    </row>
    <row r="4402" spans="1:5">
      <c r="A4402" t="s">
        <v>45</v>
      </c>
      <c r="B4402" s="3" t="s">
        <v>15271</v>
      </c>
      <c r="C4402">
        <v>1</v>
      </c>
      <c r="D4402">
        <v>1</v>
      </c>
      <c r="E4402" s="3" t="s">
        <v>18587</v>
      </c>
    </row>
    <row r="4403" spans="1:5">
      <c r="A4403" t="s">
        <v>45</v>
      </c>
      <c r="B4403" s="3" t="s">
        <v>15392</v>
      </c>
      <c r="C4403">
        <v>1</v>
      </c>
      <c r="D4403">
        <v>1</v>
      </c>
      <c r="E4403" s="3" t="s">
        <v>18588</v>
      </c>
    </row>
    <row r="4404" spans="1:5">
      <c r="A4404" t="s">
        <v>45</v>
      </c>
      <c r="B4404" s="3" t="s">
        <v>7468</v>
      </c>
      <c r="C4404">
        <v>1</v>
      </c>
      <c r="D4404">
        <v>1</v>
      </c>
      <c r="E4404" s="3" t="s">
        <v>18588</v>
      </c>
    </row>
    <row r="4405" spans="1:5">
      <c r="A4405" t="s">
        <v>45</v>
      </c>
      <c r="B4405" s="3" t="s">
        <v>15262</v>
      </c>
      <c r="C4405">
        <v>1</v>
      </c>
      <c r="D4405">
        <v>1</v>
      </c>
      <c r="E4405" s="3" t="s">
        <v>18588</v>
      </c>
    </row>
    <row r="4406" spans="1:5">
      <c r="A4406" t="s">
        <v>45</v>
      </c>
      <c r="B4406" s="3" t="s">
        <v>15453</v>
      </c>
      <c r="C4406">
        <v>1</v>
      </c>
      <c r="D4406">
        <v>1</v>
      </c>
      <c r="E4406" s="3" t="s">
        <v>18588</v>
      </c>
    </row>
    <row r="4407" spans="1:5">
      <c r="A4407" t="s">
        <v>45</v>
      </c>
      <c r="B4407" s="3" t="s">
        <v>15237</v>
      </c>
      <c r="C4407">
        <v>1</v>
      </c>
      <c r="D4407">
        <v>1</v>
      </c>
      <c r="E4407" s="3" t="s">
        <v>16625</v>
      </c>
    </row>
    <row r="4408" spans="1:5">
      <c r="A4408" t="s">
        <v>45</v>
      </c>
      <c r="B4408" s="3" t="s">
        <v>15488</v>
      </c>
      <c r="C4408">
        <v>1</v>
      </c>
      <c r="D4408">
        <v>1</v>
      </c>
      <c r="E4408" s="3" t="s">
        <v>17385</v>
      </c>
    </row>
    <row r="4409" spans="1:5">
      <c r="A4409" t="s">
        <v>45</v>
      </c>
      <c r="B4409" s="3" t="s">
        <v>15521</v>
      </c>
      <c r="C4409">
        <v>1</v>
      </c>
      <c r="D4409">
        <v>1</v>
      </c>
      <c r="E4409" s="3" t="s">
        <v>16953</v>
      </c>
    </row>
    <row r="4410" spans="1:5">
      <c r="A4410" t="s">
        <v>45</v>
      </c>
      <c r="B4410" s="3" t="s">
        <v>15485</v>
      </c>
      <c r="C4410">
        <v>1</v>
      </c>
      <c r="D4410">
        <v>1</v>
      </c>
      <c r="E4410" s="3" t="s">
        <v>18589</v>
      </c>
    </row>
    <row r="4411" spans="1:5">
      <c r="A4411" t="s">
        <v>45</v>
      </c>
      <c r="B4411" s="3" t="s">
        <v>7434</v>
      </c>
      <c r="C4411">
        <v>1</v>
      </c>
      <c r="D4411">
        <v>1</v>
      </c>
      <c r="E4411" s="3" t="s">
        <v>18589</v>
      </c>
    </row>
    <row r="4412" spans="1:5">
      <c r="A4412" t="s">
        <v>45</v>
      </c>
      <c r="B4412" s="3" t="s">
        <v>15653</v>
      </c>
      <c r="C4412">
        <v>1</v>
      </c>
      <c r="D4412">
        <v>1</v>
      </c>
      <c r="E4412" s="3" t="s">
        <v>18589</v>
      </c>
    </row>
    <row r="4413" spans="1:5">
      <c r="A4413" t="s">
        <v>45</v>
      </c>
      <c r="B4413" s="3" t="s">
        <v>7533</v>
      </c>
      <c r="C4413">
        <v>1</v>
      </c>
      <c r="D4413">
        <v>1</v>
      </c>
      <c r="E4413" s="3" t="s">
        <v>18590</v>
      </c>
    </row>
    <row r="4414" spans="1:5">
      <c r="A4414" t="s">
        <v>45</v>
      </c>
      <c r="B4414" s="3" t="s">
        <v>7449</v>
      </c>
      <c r="C4414">
        <v>1</v>
      </c>
      <c r="D4414">
        <v>1</v>
      </c>
      <c r="E4414" s="3" t="s">
        <v>17015</v>
      </c>
    </row>
    <row r="4415" spans="1:5">
      <c r="A4415" t="s">
        <v>45</v>
      </c>
      <c r="B4415" s="3" t="s">
        <v>15532</v>
      </c>
      <c r="C4415">
        <v>1</v>
      </c>
      <c r="D4415">
        <v>1</v>
      </c>
      <c r="E4415" s="3" t="s">
        <v>17015</v>
      </c>
    </row>
    <row r="4416" spans="1:5">
      <c r="A4416" t="s">
        <v>45</v>
      </c>
      <c r="B4416" s="3" t="s">
        <v>15660</v>
      </c>
      <c r="C4416">
        <v>1</v>
      </c>
      <c r="D4416">
        <v>1</v>
      </c>
      <c r="E4416" s="3" t="s">
        <v>17015</v>
      </c>
    </row>
    <row r="4417" spans="1:5">
      <c r="A4417" t="s">
        <v>45</v>
      </c>
      <c r="B4417" s="3" t="s">
        <v>7460</v>
      </c>
      <c r="C4417">
        <v>1</v>
      </c>
      <c r="D4417">
        <v>1</v>
      </c>
      <c r="E4417" s="3" t="s">
        <v>17394</v>
      </c>
    </row>
    <row r="4418" spans="1:5">
      <c r="A4418" t="s">
        <v>45</v>
      </c>
      <c r="B4418" s="3" t="s">
        <v>15256</v>
      </c>
      <c r="C4418">
        <v>1</v>
      </c>
      <c r="D4418">
        <v>1</v>
      </c>
      <c r="E4418" s="3" t="s">
        <v>17235</v>
      </c>
    </row>
    <row r="4419" spans="1:5">
      <c r="A4419" t="s">
        <v>45</v>
      </c>
      <c r="B4419" s="3" t="s">
        <v>15326</v>
      </c>
      <c r="C4419">
        <v>1</v>
      </c>
      <c r="D4419">
        <v>1</v>
      </c>
      <c r="E4419" s="3" t="s">
        <v>17235</v>
      </c>
    </row>
    <row r="4420" spans="1:5">
      <c r="A4420" t="s">
        <v>45</v>
      </c>
      <c r="B4420" s="3" t="s">
        <v>15601</v>
      </c>
      <c r="C4420">
        <v>1</v>
      </c>
      <c r="D4420">
        <v>1</v>
      </c>
      <c r="E4420" s="3" t="s">
        <v>17235</v>
      </c>
    </row>
    <row r="4421" spans="1:5">
      <c r="A4421" t="s">
        <v>45</v>
      </c>
      <c r="B4421" s="3" t="s">
        <v>7437</v>
      </c>
      <c r="C4421">
        <v>1</v>
      </c>
      <c r="D4421">
        <v>1</v>
      </c>
      <c r="E4421" s="3" t="s">
        <v>17947</v>
      </c>
    </row>
    <row r="4422" spans="1:5">
      <c r="A4422" t="s">
        <v>45</v>
      </c>
      <c r="B4422" s="3" t="s">
        <v>15465</v>
      </c>
      <c r="C4422">
        <v>1</v>
      </c>
      <c r="D4422">
        <v>1</v>
      </c>
      <c r="E4422" s="3" t="s">
        <v>18591</v>
      </c>
    </row>
    <row r="4423" spans="1:5">
      <c r="A4423" t="s">
        <v>45</v>
      </c>
      <c r="B4423" s="3" t="s">
        <v>15243</v>
      </c>
      <c r="C4423">
        <v>1</v>
      </c>
      <c r="D4423">
        <v>1</v>
      </c>
      <c r="E4423" s="3" t="s">
        <v>18591</v>
      </c>
    </row>
    <row r="4424" spans="1:5">
      <c r="A4424" t="s">
        <v>45</v>
      </c>
      <c r="B4424" s="3" t="s">
        <v>15661</v>
      </c>
      <c r="C4424">
        <v>1</v>
      </c>
      <c r="D4424">
        <v>1</v>
      </c>
      <c r="E4424" s="3" t="s">
        <v>18592</v>
      </c>
    </row>
    <row r="4425" spans="1:5">
      <c r="A4425" t="s">
        <v>45</v>
      </c>
      <c r="B4425" s="3" t="s">
        <v>15404</v>
      </c>
      <c r="C4425">
        <v>1</v>
      </c>
      <c r="D4425">
        <v>1</v>
      </c>
      <c r="E4425" s="3" t="s">
        <v>18593</v>
      </c>
    </row>
    <row r="4426" spans="1:5">
      <c r="A4426" t="s">
        <v>45</v>
      </c>
      <c r="B4426" s="3" t="s">
        <v>15626</v>
      </c>
      <c r="C4426">
        <v>1</v>
      </c>
      <c r="D4426">
        <v>1</v>
      </c>
      <c r="E4426" s="3" t="s">
        <v>18593</v>
      </c>
    </row>
    <row r="4427" spans="1:5">
      <c r="A4427" t="s">
        <v>45</v>
      </c>
      <c r="B4427" s="3" t="s">
        <v>15646</v>
      </c>
      <c r="C4427">
        <v>1</v>
      </c>
      <c r="D4427">
        <v>1</v>
      </c>
      <c r="E4427" s="3" t="s">
        <v>15927</v>
      </c>
    </row>
    <row r="4428" spans="1:5">
      <c r="A4428" t="s">
        <v>45</v>
      </c>
      <c r="B4428" s="3" t="s">
        <v>7464</v>
      </c>
      <c r="C4428">
        <v>1</v>
      </c>
      <c r="D4428">
        <v>1</v>
      </c>
      <c r="E4428" s="3" t="s">
        <v>15927</v>
      </c>
    </row>
    <row r="4429" spans="1:5">
      <c r="A4429" t="s">
        <v>45</v>
      </c>
      <c r="B4429" s="3" t="s">
        <v>15327</v>
      </c>
      <c r="C4429">
        <v>1</v>
      </c>
      <c r="D4429">
        <v>1</v>
      </c>
      <c r="E4429" s="3" t="s">
        <v>15927</v>
      </c>
    </row>
    <row r="4430" spans="1:5">
      <c r="A4430" t="s">
        <v>45</v>
      </c>
      <c r="B4430" s="3" t="s">
        <v>7480</v>
      </c>
      <c r="C4430">
        <v>1</v>
      </c>
      <c r="D4430">
        <v>1</v>
      </c>
      <c r="E4430" s="3" t="s">
        <v>18594</v>
      </c>
    </row>
    <row r="4431" spans="1:5">
      <c r="A4431" t="s">
        <v>45</v>
      </c>
      <c r="B4431" s="3" t="s">
        <v>15360</v>
      </c>
      <c r="C4431">
        <v>1</v>
      </c>
      <c r="D4431">
        <v>1</v>
      </c>
      <c r="E4431" s="3" t="s">
        <v>18594</v>
      </c>
    </row>
    <row r="4432" spans="1:5">
      <c r="A4432" t="s">
        <v>45</v>
      </c>
      <c r="B4432" s="3" t="s">
        <v>15284</v>
      </c>
      <c r="C4432">
        <v>1</v>
      </c>
      <c r="D4432">
        <v>1</v>
      </c>
      <c r="E4432" s="3" t="s">
        <v>18594</v>
      </c>
    </row>
    <row r="4433" spans="1:5">
      <c r="A4433" t="s">
        <v>45</v>
      </c>
      <c r="B4433" s="3" t="s">
        <v>15372</v>
      </c>
      <c r="C4433">
        <v>1</v>
      </c>
      <c r="D4433">
        <v>1</v>
      </c>
      <c r="E4433" s="3" t="s">
        <v>18595</v>
      </c>
    </row>
    <row r="4434" spans="1:5">
      <c r="A4434" t="s">
        <v>45</v>
      </c>
      <c r="B4434" s="3" t="s">
        <v>15228</v>
      </c>
      <c r="C4434">
        <v>1</v>
      </c>
      <c r="D4434">
        <v>1</v>
      </c>
      <c r="E4434" s="3" t="s">
        <v>17956</v>
      </c>
    </row>
    <row r="4435" spans="1:5">
      <c r="A4435" t="s">
        <v>46</v>
      </c>
      <c r="B4435" s="3" t="s">
        <v>15210</v>
      </c>
      <c r="C4435">
        <v>11</v>
      </c>
      <c r="D4435">
        <v>3</v>
      </c>
      <c r="E4435" s="3" t="s">
        <v>18596</v>
      </c>
    </row>
    <row r="4436" spans="1:5">
      <c r="A4436" t="s">
        <v>46</v>
      </c>
      <c r="B4436" s="3" t="s">
        <v>15218</v>
      </c>
      <c r="C4436">
        <v>10</v>
      </c>
      <c r="D4436">
        <v>3</v>
      </c>
      <c r="E4436" s="3" t="s">
        <v>18597</v>
      </c>
    </row>
    <row r="4437" spans="1:5">
      <c r="A4437" t="s">
        <v>46</v>
      </c>
      <c r="B4437" s="3" t="s">
        <v>15282</v>
      </c>
      <c r="C4437">
        <v>10</v>
      </c>
      <c r="D4437">
        <v>2</v>
      </c>
      <c r="E4437" s="3" t="s">
        <v>18598</v>
      </c>
    </row>
    <row r="4438" spans="1:5">
      <c r="A4438" t="s">
        <v>46</v>
      </c>
      <c r="B4438" s="3" t="s">
        <v>15214</v>
      </c>
      <c r="C4438">
        <v>7</v>
      </c>
      <c r="D4438">
        <v>3</v>
      </c>
      <c r="E4438" s="3" t="s">
        <v>18599</v>
      </c>
    </row>
    <row r="4439" spans="1:5">
      <c r="A4439" t="s">
        <v>46</v>
      </c>
      <c r="B4439" s="3" t="s">
        <v>15220</v>
      </c>
      <c r="C4439">
        <v>7</v>
      </c>
      <c r="D4439">
        <v>1</v>
      </c>
      <c r="E4439" s="3" t="s">
        <v>18600</v>
      </c>
    </row>
    <row r="4440" spans="1:5">
      <c r="A4440" t="s">
        <v>46</v>
      </c>
      <c r="B4440" s="3" t="s">
        <v>15283</v>
      </c>
      <c r="C4440">
        <v>6</v>
      </c>
      <c r="D4440">
        <v>5</v>
      </c>
      <c r="E4440" s="3" t="s">
        <v>18601</v>
      </c>
    </row>
    <row r="4441" spans="1:5">
      <c r="A4441" t="s">
        <v>46</v>
      </c>
      <c r="B4441" s="3" t="s">
        <v>15288</v>
      </c>
      <c r="C4441">
        <v>6</v>
      </c>
      <c r="D4441">
        <v>2</v>
      </c>
      <c r="E4441" s="3" t="s">
        <v>18602</v>
      </c>
    </row>
    <row r="4442" spans="1:5">
      <c r="A4442" t="s">
        <v>46</v>
      </c>
      <c r="B4442" s="3" t="s">
        <v>15219</v>
      </c>
      <c r="C4442">
        <v>5</v>
      </c>
      <c r="D4442">
        <v>5</v>
      </c>
      <c r="E4442" s="3" t="s">
        <v>18603</v>
      </c>
    </row>
    <row r="4443" spans="1:5">
      <c r="A4443" t="s">
        <v>46</v>
      </c>
      <c r="B4443" s="3" t="s">
        <v>15329</v>
      </c>
      <c r="C4443">
        <v>5</v>
      </c>
      <c r="D4443">
        <v>4</v>
      </c>
      <c r="E4443" s="3" t="s">
        <v>18604</v>
      </c>
    </row>
    <row r="4444" spans="1:5">
      <c r="A4444" t="s">
        <v>46</v>
      </c>
      <c r="B4444" s="3" t="s">
        <v>7427</v>
      </c>
      <c r="C4444">
        <v>5</v>
      </c>
      <c r="D4444">
        <v>1</v>
      </c>
      <c r="E4444" s="3" t="s">
        <v>18605</v>
      </c>
    </row>
    <row r="4445" spans="1:5">
      <c r="A4445" t="s">
        <v>46</v>
      </c>
      <c r="B4445" s="3" t="s">
        <v>15227</v>
      </c>
      <c r="C4445">
        <v>4</v>
      </c>
      <c r="D4445">
        <v>4</v>
      </c>
      <c r="E4445" s="3" t="s">
        <v>18606</v>
      </c>
    </row>
    <row r="4446" spans="1:5">
      <c r="A4446" t="s">
        <v>46</v>
      </c>
      <c r="B4446" s="3" t="s">
        <v>15224</v>
      </c>
      <c r="C4446">
        <v>4</v>
      </c>
      <c r="D4446">
        <v>2</v>
      </c>
      <c r="E4446" s="3" t="s">
        <v>18607</v>
      </c>
    </row>
    <row r="4447" spans="1:5">
      <c r="A4447" t="s">
        <v>46</v>
      </c>
      <c r="B4447" s="3" t="s">
        <v>15352</v>
      </c>
      <c r="C4447">
        <v>4</v>
      </c>
      <c r="D4447">
        <v>1</v>
      </c>
      <c r="E4447" s="3" t="s">
        <v>18608</v>
      </c>
    </row>
    <row r="4448" spans="1:5">
      <c r="A4448" t="s">
        <v>46</v>
      </c>
      <c r="B4448" s="3" t="s">
        <v>7440</v>
      </c>
      <c r="C4448">
        <v>4</v>
      </c>
      <c r="D4448">
        <v>1</v>
      </c>
      <c r="E4448" s="3" t="s">
        <v>18609</v>
      </c>
    </row>
    <row r="4449" spans="1:5">
      <c r="A4449" t="s">
        <v>46</v>
      </c>
      <c r="B4449" s="3" t="s">
        <v>4248</v>
      </c>
      <c r="C4449">
        <v>4</v>
      </c>
      <c r="D4449">
        <v>1</v>
      </c>
      <c r="E4449" s="3" t="s">
        <v>18610</v>
      </c>
    </row>
    <row r="4450" spans="1:5">
      <c r="A4450" t="s">
        <v>46</v>
      </c>
      <c r="B4450" s="3" t="s">
        <v>15221</v>
      </c>
      <c r="C4450">
        <v>3</v>
      </c>
      <c r="D4450">
        <v>5</v>
      </c>
      <c r="E4450" s="3" t="s">
        <v>18611</v>
      </c>
    </row>
    <row r="4451" spans="1:5">
      <c r="A4451" t="s">
        <v>46</v>
      </c>
      <c r="B4451" s="3" t="s">
        <v>7355</v>
      </c>
      <c r="C4451">
        <v>3</v>
      </c>
      <c r="D4451">
        <v>4</v>
      </c>
      <c r="E4451" s="3" t="s">
        <v>18612</v>
      </c>
    </row>
    <row r="4452" spans="1:5">
      <c r="A4452" t="s">
        <v>46</v>
      </c>
      <c r="B4452" s="3" t="s">
        <v>7416</v>
      </c>
      <c r="C4452">
        <v>3</v>
      </c>
      <c r="D4452">
        <v>2</v>
      </c>
      <c r="E4452" s="3" t="s">
        <v>18613</v>
      </c>
    </row>
    <row r="4453" spans="1:5">
      <c r="A4453" t="s">
        <v>46</v>
      </c>
      <c r="B4453" s="3" t="s">
        <v>15216</v>
      </c>
      <c r="C4453">
        <v>3</v>
      </c>
      <c r="D4453">
        <v>1</v>
      </c>
      <c r="E4453" s="3" t="s">
        <v>18614</v>
      </c>
    </row>
    <row r="4454" spans="1:5">
      <c r="A4454" t="s">
        <v>46</v>
      </c>
      <c r="B4454" s="3" t="s">
        <v>15257</v>
      </c>
      <c r="C4454">
        <v>3</v>
      </c>
      <c r="D4454">
        <v>1</v>
      </c>
      <c r="E4454" s="3" t="s">
        <v>18615</v>
      </c>
    </row>
    <row r="4455" spans="1:5">
      <c r="A4455" t="s">
        <v>46</v>
      </c>
      <c r="B4455" s="3" t="s">
        <v>15281</v>
      </c>
      <c r="C4455">
        <v>3</v>
      </c>
      <c r="D4455">
        <v>1</v>
      </c>
      <c r="E4455" s="3" t="s">
        <v>18616</v>
      </c>
    </row>
    <row r="4456" spans="1:5">
      <c r="A4456" t="s">
        <v>46</v>
      </c>
      <c r="B4456" s="3" t="s">
        <v>15301</v>
      </c>
      <c r="C4456">
        <v>3</v>
      </c>
      <c r="D4456">
        <v>1</v>
      </c>
      <c r="E4456" s="3" t="s">
        <v>18617</v>
      </c>
    </row>
    <row r="4457" spans="1:5">
      <c r="A4457" t="s">
        <v>46</v>
      </c>
      <c r="B4457" s="3" t="s">
        <v>15362</v>
      </c>
      <c r="C4457">
        <v>3</v>
      </c>
      <c r="D4457">
        <v>1</v>
      </c>
      <c r="E4457" s="3" t="s">
        <v>18618</v>
      </c>
    </row>
    <row r="4458" spans="1:5">
      <c r="A4458" t="s">
        <v>46</v>
      </c>
      <c r="B4458" s="3" t="s">
        <v>15269</v>
      </c>
      <c r="C4458">
        <v>3</v>
      </c>
      <c r="D4458">
        <v>1</v>
      </c>
      <c r="E4458" s="3" t="s">
        <v>18619</v>
      </c>
    </row>
    <row r="4459" spans="1:5">
      <c r="A4459" t="s">
        <v>46</v>
      </c>
      <c r="B4459" s="3" t="s">
        <v>15215</v>
      </c>
      <c r="C4459">
        <v>3</v>
      </c>
      <c r="D4459">
        <v>1</v>
      </c>
      <c r="E4459" s="3" t="s">
        <v>18620</v>
      </c>
    </row>
    <row r="4460" spans="1:5">
      <c r="A4460" t="s">
        <v>46</v>
      </c>
      <c r="B4460" s="3" t="s">
        <v>15325</v>
      </c>
      <c r="C4460">
        <v>3</v>
      </c>
      <c r="D4460">
        <v>1</v>
      </c>
      <c r="E4460" s="3" t="s">
        <v>18621</v>
      </c>
    </row>
    <row r="4461" spans="1:5">
      <c r="A4461" t="s">
        <v>46</v>
      </c>
      <c r="B4461" s="3" t="s">
        <v>15231</v>
      </c>
      <c r="C4461">
        <v>3</v>
      </c>
      <c r="D4461">
        <v>1</v>
      </c>
      <c r="E4461" s="3" t="s">
        <v>18622</v>
      </c>
    </row>
    <row r="4462" spans="1:5">
      <c r="A4462" t="s">
        <v>46</v>
      </c>
      <c r="B4462" s="3" t="s">
        <v>7470</v>
      </c>
      <c r="C4462">
        <v>3</v>
      </c>
      <c r="D4462">
        <v>1</v>
      </c>
      <c r="E4462" s="3" t="s">
        <v>18623</v>
      </c>
    </row>
    <row r="4463" spans="1:5">
      <c r="A4463" t="s">
        <v>46</v>
      </c>
      <c r="B4463" s="3" t="s">
        <v>15310</v>
      </c>
      <c r="C4463">
        <v>3</v>
      </c>
      <c r="D4463">
        <v>1</v>
      </c>
      <c r="E4463" s="3" t="s">
        <v>18624</v>
      </c>
    </row>
    <row r="4464" spans="1:5">
      <c r="A4464" t="s">
        <v>46</v>
      </c>
      <c r="B4464" s="3" t="s">
        <v>7499</v>
      </c>
      <c r="C4464">
        <v>2</v>
      </c>
      <c r="D4464">
        <v>5</v>
      </c>
      <c r="E4464" s="3" t="s">
        <v>18625</v>
      </c>
    </row>
    <row r="4465" spans="1:5">
      <c r="A4465" t="s">
        <v>46</v>
      </c>
      <c r="B4465" s="3" t="s">
        <v>15254</v>
      </c>
      <c r="C4465">
        <v>2</v>
      </c>
      <c r="D4465">
        <v>3</v>
      </c>
      <c r="E4465" s="3" t="s">
        <v>18626</v>
      </c>
    </row>
    <row r="4466" spans="1:5">
      <c r="A4466" t="s">
        <v>46</v>
      </c>
      <c r="B4466" s="3" t="s">
        <v>15241</v>
      </c>
      <c r="C4466">
        <v>2</v>
      </c>
      <c r="D4466">
        <v>2</v>
      </c>
      <c r="E4466" s="3" t="s">
        <v>18627</v>
      </c>
    </row>
    <row r="4467" spans="1:5">
      <c r="A4467" t="s">
        <v>46</v>
      </c>
      <c r="B4467" s="3" t="s">
        <v>15293</v>
      </c>
      <c r="C4467">
        <v>2</v>
      </c>
      <c r="D4467">
        <v>1</v>
      </c>
      <c r="E4467" s="3" t="s">
        <v>18628</v>
      </c>
    </row>
    <row r="4468" spans="1:5">
      <c r="A4468" t="s">
        <v>46</v>
      </c>
      <c r="B4468" s="3" t="s">
        <v>15211</v>
      </c>
      <c r="C4468">
        <v>2</v>
      </c>
      <c r="D4468">
        <v>1</v>
      </c>
      <c r="E4468" s="3" t="s">
        <v>18629</v>
      </c>
    </row>
    <row r="4469" spans="1:5">
      <c r="A4469" t="s">
        <v>46</v>
      </c>
      <c r="B4469" s="3" t="s">
        <v>6467</v>
      </c>
      <c r="C4469">
        <v>2</v>
      </c>
      <c r="D4469">
        <v>1</v>
      </c>
      <c r="E4469" s="3" t="s">
        <v>18630</v>
      </c>
    </row>
    <row r="4470" spans="1:5">
      <c r="A4470" t="s">
        <v>46</v>
      </c>
      <c r="B4470" s="3" t="s">
        <v>15212</v>
      </c>
      <c r="C4470">
        <v>2</v>
      </c>
      <c r="D4470">
        <v>1</v>
      </c>
      <c r="E4470" s="3" t="s">
        <v>18631</v>
      </c>
    </row>
    <row r="4471" spans="1:5">
      <c r="A4471" t="s">
        <v>46</v>
      </c>
      <c r="B4471" s="3" t="s">
        <v>15225</v>
      </c>
      <c r="C4471">
        <v>2</v>
      </c>
      <c r="D4471">
        <v>1</v>
      </c>
      <c r="E4471" s="3" t="s">
        <v>18632</v>
      </c>
    </row>
    <row r="4472" spans="1:5">
      <c r="A4472" t="s">
        <v>46</v>
      </c>
      <c r="B4472" s="3" t="s">
        <v>15303</v>
      </c>
      <c r="C4472">
        <v>2</v>
      </c>
      <c r="D4472">
        <v>1</v>
      </c>
      <c r="E4472" s="3" t="s">
        <v>18633</v>
      </c>
    </row>
    <row r="4473" spans="1:5">
      <c r="A4473" t="s">
        <v>46</v>
      </c>
      <c r="B4473" s="3" t="s">
        <v>7430</v>
      </c>
      <c r="C4473">
        <v>2</v>
      </c>
      <c r="D4473">
        <v>1</v>
      </c>
      <c r="E4473" s="3" t="s">
        <v>18634</v>
      </c>
    </row>
    <row r="4474" spans="1:5">
      <c r="A4474" t="s">
        <v>46</v>
      </c>
      <c r="B4474" s="3" t="s">
        <v>15392</v>
      </c>
      <c r="C4474">
        <v>2</v>
      </c>
      <c r="D4474">
        <v>1</v>
      </c>
      <c r="E4474" s="3" t="s">
        <v>18635</v>
      </c>
    </row>
    <row r="4475" spans="1:5">
      <c r="A4475" t="s">
        <v>46</v>
      </c>
      <c r="B4475" s="3" t="s">
        <v>7422</v>
      </c>
      <c r="C4475">
        <v>1</v>
      </c>
      <c r="D4475">
        <v>3</v>
      </c>
      <c r="E4475" s="3" t="s">
        <v>18636</v>
      </c>
    </row>
    <row r="4476" spans="1:5">
      <c r="A4476" t="s">
        <v>46</v>
      </c>
      <c r="B4476" s="3" t="s">
        <v>15543</v>
      </c>
      <c r="C4476">
        <v>1</v>
      </c>
      <c r="D4476">
        <v>3</v>
      </c>
      <c r="E4476" s="3" t="s">
        <v>18636</v>
      </c>
    </row>
    <row r="4477" spans="1:5">
      <c r="A4477" t="s">
        <v>46</v>
      </c>
      <c r="B4477" s="3" t="s">
        <v>15394</v>
      </c>
      <c r="C4477">
        <v>1</v>
      </c>
      <c r="D4477">
        <v>3</v>
      </c>
      <c r="E4477" s="3" t="s">
        <v>17450</v>
      </c>
    </row>
    <row r="4478" spans="1:5">
      <c r="A4478" t="s">
        <v>46</v>
      </c>
      <c r="B4478" s="3" t="s">
        <v>7438</v>
      </c>
      <c r="C4478">
        <v>1</v>
      </c>
      <c r="D4478">
        <v>3</v>
      </c>
      <c r="E4478" s="3" t="s">
        <v>18637</v>
      </c>
    </row>
    <row r="4479" spans="1:5">
      <c r="A4479" t="s">
        <v>46</v>
      </c>
      <c r="B4479" s="3" t="s">
        <v>15652</v>
      </c>
      <c r="C4479">
        <v>1</v>
      </c>
      <c r="D4479">
        <v>3</v>
      </c>
      <c r="E4479" s="3" t="s">
        <v>18637</v>
      </c>
    </row>
    <row r="4480" spans="1:5">
      <c r="A4480" t="s">
        <v>46</v>
      </c>
      <c r="B4480" s="3" t="s">
        <v>15280</v>
      </c>
      <c r="C4480">
        <v>1</v>
      </c>
      <c r="D4480">
        <v>2</v>
      </c>
      <c r="E4480" s="3" t="s">
        <v>18638</v>
      </c>
    </row>
    <row r="4481" spans="1:5">
      <c r="A4481" t="s">
        <v>46</v>
      </c>
      <c r="B4481" s="3" t="s">
        <v>4935</v>
      </c>
      <c r="C4481">
        <v>1</v>
      </c>
      <c r="D4481">
        <v>2</v>
      </c>
      <c r="E4481" s="3" t="s">
        <v>18638</v>
      </c>
    </row>
    <row r="4482" spans="1:5">
      <c r="A4482" t="s">
        <v>46</v>
      </c>
      <c r="B4482" s="3" t="s">
        <v>15213</v>
      </c>
      <c r="C4482">
        <v>1</v>
      </c>
      <c r="D4482">
        <v>2</v>
      </c>
      <c r="E4482" s="3" t="s">
        <v>17376</v>
      </c>
    </row>
    <row r="4483" spans="1:5">
      <c r="A4483" t="s">
        <v>46</v>
      </c>
      <c r="B4483" s="3" t="s">
        <v>7441</v>
      </c>
      <c r="C4483">
        <v>1</v>
      </c>
      <c r="D4483">
        <v>2</v>
      </c>
      <c r="E4483" s="3" t="s">
        <v>17376</v>
      </c>
    </row>
    <row r="4484" spans="1:5">
      <c r="A4484" t="s">
        <v>46</v>
      </c>
      <c r="B4484" s="3" t="s">
        <v>15245</v>
      </c>
      <c r="C4484">
        <v>1</v>
      </c>
      <c r="D4484">
        <v>2</v>
      </c>
      <c r="E4484" s="3" t="s">
        <v>17376</v>
      </c>
    </row>
    <row r="4485" spans="1:5">
      <c r="A4485" t="s">
        <v>46</v>
      </c>
      <c r="B4485" s="3" t="s">
        <v>15604</v>
      </c>
      <c r="C4485">
        <v>1</v>
      </c>
      <c r="D4485">
        <v>2</v>
      </c>
      <c r="E4485" s="3" t="s">
        <v>18639</v>
      </c>
    </row>
    <row r="4486" spans="1:5">
      <c r="A4486" t="s">
        <v>46</v>
      </c>
      <c r="B4486" s="3" t="s">
        <v>15378</v>
      </c>
      <c r="C4486">
        <v>1</v>
      </c>
      <c r="D4486">
        <v>2</v>
      </c>
      <c r="E4486" s="3" t="s">
        <v>18640</v>
      </c>
    </row>
    <row r="4487" spans="1:5">
      <c r="A4487" t="s">
        <v>46</v>
      </c>
      <c r="B4487" s="3" t="s">
        <v>7480</v>
      </c>
      <c r="C4487">
        <v>1</v>
      </c>
      <c r="D4487">
        <v>2</v>
      </c>
      <c r="E4487" s="3" t="s">
        <v>18640</v>
      </c>
    </row>
    <row r="4488" spans="1:5">
      <c r="A4488" t="s">
        <v>46</v>
      </c>
      <c r="B4488" s="3" t="s">
        <v>15237</v>
      </c>
      <c r="C4488">
        <v>1</v>
      </c>
      <c r="D4488">
        <v>2</v>
      </c>
      <c r="E4488" s="3" t="s">
        <v>17375</v>
      </c>
    </row>
    <row r="4489" spans="1:5">
      <c r="A4489" t="s">
        <v>46</v>
      </c>
      <c r="B4489" s="3" t="s">
        <v>15248</v>
      </c>
      <c r="C4489">
        <v>1</v>
      </c>
      <c r="D4489">
        <v>2</v>
      </c>
      <c r="E4489" s="3" t="s">
        <v>17375</v>
      </c>
    </row>
    <row r="4490" spans="1:5">
      <c r="A4490" t="s">
        <v>46</v>
      </c>
      <c r="B4490" s="3" t="s">
        <v>15364</v>
      </c>
      <c r="C4490">
        <v>1</v>
      </c>
      <c r="D4490">
        <v>2</v>
      </c>
      <c r="E4490" s="3" t="s">
        <v>17375</v>
      </c>
    </row>
    <row r="4491" spans="1:5">
      <c r="A4491" t="s">
        <v>46</v>
      </c>
      <c r="B4491" s="3" t="s">
        <v>7451</v>
      </c>
      <c r="C4491">
        <v>1</v>
      </c>
      <c r="D4491">
        <v>2</v>
      </c>
      <c r="E4491" s="3" t="s">
        <v>18641</v>
      </c>
    </row>
    <row r="4492" spans="1:5">
      <c r="A4492" t="s">
        <v>46</v>
      </c>
      <c r="B4492" s="3" t="s">
        <v>15425</v>
      </c>
      <c r="C4492">
        <v>1</v>
      </c>
      <c r="D4492">
        <v>2</v>
      </c>
      <c r="E4492" s="3" t="s">
        <v>18641</v>
      </c>
    </row>
    <row r="4493" spans="1:5">
      <c r="A4493" t="s">
        <v>46</v>
      </c>
      <c r="B4493" s="3" t="s">
        <v>7449</v>
      </c>
      <c r="C4493">
        <v>1</v>
      </c>
      <c r="D4493">
        <v>2</v>
      </c>
      <c r="E4493" s="3" t="s">
        <v>18642</v>
      </c>
    </row>
    <row r="4494" spans="1:5">
      <c r="A4494" t="s">
        <v>46</v>
      </c>
      <c r="B4494" s="3" t="s">
        <v>15232</v>
      </c>
      <c r="C4494">
        <v>1</v>
      </c>
      <c r="D4494">
        <v>2</v>
      </c>
      <c r="E4494" s="3" t="s">
        <v>18642</v>
      </c>
    </row>
    <row r="4495" spans="1:5">
      <c r="A4495" t="s">
        <v>46</v>
      </c>
      <c r="B4495" s="3" t="s">
        <v>15532</v>
      </c>
      <c r="C4495">
        <v>1</v>
      </c>
      <c r="D4495">
        <v>2</v>
      </c>
      <c r="E4495" s="3" t="s">
        <v>18642</v>
      </c>
    </row>
    <row r="4496" spans="1:5">
      <c r="A4496" t="s">
        <v>46</v>
      </c>
      <c r="B4496" s="3" t="s">
        <v>15533</v>
      </c>
      <c r="C4496">
        <v>1</v>
      </c>
      <c r="D4496">
        <v>2</v>
      </c>
      <c r="E4496" s="3" t="s">
        <v>18642</v>
      </c>
    </row>
    <row r="4497" spans="1:5">
      <c r="A4497" t="s">
        <v>46</v>
      </c>
      <c r="B4497" s="3" t="s">
        <v>15382</v>
      </c>
      <c r="C4497">
        <v>1</v>
      </c>
      <c r="D4497">
        <v>1</v>
      </c>
      <c r="E4497" s="3" t="s">
        <v>18643</v>
      </c>
    </row>
    <row r="4498" spans="1:5">
      <c r="A4498" t="s">
        <v>46</v>
      </c>
      <c r="B4498" s="3" t="s">
        <v>15467</v>
      </c>
      <c r="C4498">
        <v>1</v>
      </c>
      <c r="D4498">
        <v>1</v>
      </c>
      <c r="E4498" s="3" t="s">
        <v>16077</v>
      </c>
    </row>
    <row r="4499" spans="1:5">
      <c r="A4499" t="s">
        <v>46</v>
      </c>
      <c r="B4499" s="3" t="s">
        <v>15345</v>
      </c>
      <c r="C4499">
        <v>1</v>
      </c>
      <c r="D4499">
        <v>1</v>
      </c>
      <c r="E4499" s="3" t="s">
        <v>15989</v>
      </c>
    </row>
    <row r="4500" spans="1:5">
      <c r="A4500" t="s">
        <v>46</v>
      </c>
      <c r="B4500" s="3" t="s">
        <v>7442</v>
      </c>
      <c r="C4500">
        <v>1</v>
      </c>
      <c r="D4500">
        <v>1</v>
      </c>
      <c r="E4500" s="3" t="s">
        <v>15989</v>
      </c>
    </row>
    <row r="4501" spans="1:5">
      <c r="A4501" t="s">
        <v>46</v>
      </c>
      <c r="B4501" s="3" t="s">
        <v>15256</v>
      </c>
      <c r="C4501">
        <v>1</v>
      </c>
      <c r="D4501">
        <v>1</v>
      </c>
      <c r="E4501" s="3" t="s">
        <v>15989</v>
      </c>
    </row>
    <row r="4502" spans="1:5">
      <c r="A4502" t="s">
        <v>46</v>
      </c>
      <c r="B4502" s="3" t="s">
        <v>7500</v>
      </c>
      <c r="C4502">
        <v>1</v>
      </c>
      <c r="D4502">
        <v>1</v>
      </c>
      <c r="E4502" s="3" t="s">
        <v>16808</v>
      </c>
    </row>
    <row r="4503" spans="1:5">
      <c r="A4503" t="s">
        <v>46</v>
      </c>
      <c r="B4503" s="3" t="s">
        <v>15460</v>
      </c>
      <c r="C4503">
        <v>1</v>
      </c>
      <c r="D4503">
        <v>1</v>
      </c>
      <c r="E4503" s="3" t="s">
        <v>16808</v>
      </c>
    </row>
    <row r="4504" spans="1:5">
      <c r="A4504" t="s">
        <v>46</v>
      </c>
      <c r="B4504" s="3" t="s">
        <v>15481</v>
      </c>
      <c r="C4504">
        <v>1</v>
      </c>
      <c r="D4504">
        <v>1</v>
      </c>
      <c r="E4504" s="3" t="s">
        <v>16808</v>
      </c>
    </row>
    <row r="4505" spans="1:5">
      <c r="A4505" t="s">
        <v>46</v>
      </c>
      <c r="B4505" s="3" t="s">
        <v>15465</v>
      </c>
      <c r="C4505">
        <v>1</v>
      </c>
      <c r="D4505">
        <v>1</v>
      </c>
      <c r="E4505" s="3" t="s">
        <v>18644</v>
      </c>
    </row>
    <row r="4506" spans="1:5">
      <c r="A4506" t="s">
        <v>46</v>
      </c>
      <c r="B4506" s="3" t="s">
        <v>7511</v>
      </c>
      <c r="C4506">
        <v>1</v>
      </c>
      <c r="D4506">
        <v>1</v>
      </c>
      <c r="E4506" s="3" t="s">
        <v>18644</v>
      </c>
    </row>
    <row r="4507" spans="1:5">
      <c r="A4507" t="s">
        <v>46</v>
      </c>
      <c r="B4507" s="3" t="s">
        <v>15244</v>
      </c>
      <c r="C4507">
        <v>1</v>
      </c>
      <c r="D4507">
        <v>1</v>
      </c>
      <c r="E4507" s="3" t="s">
        <v>18644</v>
      </c>
    </row>
    <row r="4508" spans="1:5">
      <c r="A4508" t="s">
        <v>46</v>
      </c>
      <c r="B4508" s="3" t="s">
        <v>15409</v>
      </c>
      <c r="C4508">
        <v>1</v>
      </c>
      <c r="D4508">
        <v>1</v>
      </c>
      <c r="E4508" s="3" t="s">
        <v>18644</v>
      </c>
    </row>
    <row r="4509" spans="1:5">
      <c r="A4509" t="s">
        <v>46</v>
      </c>
      <c r="B4509" s="3" t="s">
        <v>15447</v>
      </c>
      <c r="C4509">
        <v>1</v>
      </c>
      <c r="D4509">
        <v>1</v>
      </c>
      <c r="E4509" s="3" t="s">
        <v>18645</v>
      </c>
    </row>
    <row r="4510" spans="1:5">
      <c r="A4510" t="s">
        <v>46</v>
      </c>
      <c r="B4510" s="3" t="s">
        <v>7514</v>
      </c>
      <c r="C4510">
        <v>1</v>
      </c>
      <c r="D4510">
        <v>1</v>
      </c>
      <c r="E4510" s="3" t="s">
        <v>18321</v>
      </c>
    </row>
    <row r="4511" spans="1:5">
      <c r="A4511" t="s">
        <v>46</v>
      </c>
      <c r="B4511" s="3" t="s">
        <v>15292</v>
      </c>
      <c r="C4511">
        <v>1</v>
      </c>
      <c r="D4511">
        <v>1</v>
      </c>
      <c r="E4511" s="3" t="s">
        <v>15784</v>
      </c>
    </row>
    <row r="4512" spans="1:5">
      <c r="A4512" t="s">
        <v>46</v>
      </c>
      <c r="B4512" s="3" t="s">
        <v>15229</v>
      </c>
      <c r="C4512">
        <v>1</v>
      </c>
      <c r="D4512">
        <v>1</v>
      </c>
      <c r="E4512" s="3" t="s">
        <v>15784</v>
      </c>
    </row>
    <row r="4513" spans="1:5">
      <c r="A4513" t="s">
        <v>46</v>
      </c>
      <c r="B4513" s="3" t="s">
        <v>15428</v>
      </c>
      <c r="C4513">
        <v>1</v>
      </c>
      <c r="D4513">
        <v>1</v>
      </c>
      <c r="E4513" s="3" t="s">
        <v>15784</v>
      </c>
    </row>
    <row r="4514" spans="1:5">
      <c r="A4514" t="s">
        <v>46</v>
      </c>
      <c r="B4514" s="3" t="s">
        <v>15271</v>
      </c>
      <c r="C4514">
        <v>1</v>
      </c>
      <c r="D4514">
        <v>1</v>
      </c>
      <c r="E4514" s="3" t="s">
        <v>15872</v>
      </c>
    </row>
    <row r="4515" spans="1:5">
      <c r="A4515" t="s">
        <v>46</v>
      </c>
      <c r="B4515" s="3" t="s">
        <v>15291</v>
      </c>
      <c r="C4515">
        <v>1</v>
      </c>
      <c r="D4515">
        <v>1</v>
      </c>
      <c r="E4515" s="3" t="s">
        <v>18646</v>
      </c>
    </row>
    <row r="4516" spans="1:5">
      <c r="A4516" t="s">
        <v>46</v>
      </c>
      <c r="B4516" s="3" t="s">
        <v>7504</v>
      </c>
      <c r="C4516">
        <v>1</v>
      </c>
      <c r="D4516">
        <v>1</v>
      </c>
      <c r="E4516" s="3" t="s">
        <v>18647</v>
      </c>
    </row>
    <row r="4517" spans="1:5">
      <c r="A4517" t="s">
        <v>46</v>
      </c>
      <c r="B4517" s="3" t="s">
        <v>15302</v>
      </c>
      <c r="C4517">
        <v>1</v>
      </c>
      <c r="D4517">
        <v>1</v>
      </c>
      <c r="E4517" s="3" t="s">
        <v>18647</v>
      </c>
    </row>
    <row r="4518" spans="1:5">
      <c r="A4518" t="s">
        <v>46</v>
      </c>
      <c r="B4518" s="3" t="s">
        <v>7448</v>
      </c>
      <c r="C4518">
        <v>1</v>
      </c>
      <c r="D4518">
        <v>1</v>
      </c>
      <c r="E4518" s="3" t="s">
        <v>17026</v>
      </c>
    </row>
    <row r="4519" spans="1:5">
      <c r="A4519" t="s">
        <v>46</v>
      </c>
      <c r="B4519" s="3" t="s">
        <v>15285</v>
      </c>
      <c r="C4519">
        <v>1</v>
      </c>
      <c r="D4519">
        <v>1</v>
      </c>
      <c r="E4519" s="3" t="s">
        <v>17026</v>
      </c>
    </row>
    <row r="4520" spans="1:5">
      <c r="A4520" t="s">
        <v>46</v>
      </c>
      <c r="B4520" s="3" t="s">
        <v>15350</v>
      </c>
      <c r="C4520">
        <v>1</v>
      </c>
      <c r="D4520">
        <v>1</v>
      </c>
      <c r="E4520" s="3" t="s">
        <v>18648</v>
      </c>
    </row>
    <row r="4521" spans="1:5">
      <c r="A4521" t="s">
        <v>46</v>
      </c>
      <c r="B4521" s="3" t="s">
        <v>15539</v>
      </c>
      <c r="C4521">
        <v>1</v>
      </c>
      <c r="D4521">
        <v>1</v>
      </c>
      <c r="E4521" s="3" t="s">
        <v>18648</v>
      </c>
    </row>
    <row r="4522" spans="1:5">
      <c r="A4522" t="s">
        <v>46</v>
      </c>
      <c r="B4522" s="3" t="s">
        <v>15264</v>
      </c>
      <c r="C4522">
        <v>1</v>
      </c>
      <c r="D4522">
        <v>1</v>
      </c>
      <c r="E4522" s="3" t="s">
        <v>17643</v>
      </c>
    </row>
    <row r="4523" spans="1:5">
      <c r="A4523" t="s">
        <v>46</v>
      </c>
      <c r="B4523" s="3" t="s">
        <v>15662</v>
      </c>
      <c r="C4523">
        <v>1</v>
      </c>
      <c r="D4523">
        <v>1</v>
      </c>
      <c r="E4523" s="3" t="s">
        <v>17643</v>
      </c>
    </row>
    <row r="4524" spans="1:5">
      <c r="A4524" t="s">
        <v>46</v>
      </c>
      <c r="B4524" s="3" t="s">
        <v>15375</v>
      </c>
      <c r="C4524">
        <v>1</v>
      </c>
      <c r="D4524">
        <v>1</v>
      </c>
      <c r="E4524" s="3" t="s">
        <v>18649</v>
      </c>
    </row>
    <row r="4525" spans="1:5">
      <c r="A4525" t="s">
        <v>46</v>
      </c>
      <c r="B4525" s="3" t="s">
        <v>7506</v>
      </c>
      <c r="C4525">
        <v>1</v>
      </c>
      <c r="D4525">
        <v>1</v>
      </c>
      <c r="E4525" s="3" t="s">
        <v>18649</v>
      </c>
    </row>
    <row r="4526" spans="1:5">
      <c r="A4526" t="s">
        <v>46</v>
      </c>
      <c r="B4526" s="3" t="s">
        <v>15621</v>
      </c>
      <c r="C4526">
        <v>1</v>
      </c>
      <c r="D4526">
        <v>1</v>
      </c>
      <c r="E4526" s="3" t="s">
        <v>18649</v>
      </c>
    </row>
    <row r="4527" spans="1:5">
      <c r="A4527" t="s">
        <v>46</v>
      </c>
      <c r="B4527" s="3" t="s">
        <v>15546</v>
      </c>
      <c r="C4527">
        <v>1</v>
      </c>
      <c r="D4527">
        <v>1</v>
      </c>
      <c r="E4527" s="3" t="s">
        <v>18650</v>
      </c>
    </row>
    <row r="4528" spans="1:5">
      <c r="A4528" t="s">
        <v>46</v>
      </c>
      <c r="B4528" s="3" t="s">
        <v>7421</v>
      </c>
      <c r="C4528">
        <v>1</v>
      </c>
      <c r="D4528">
        <v>1</v>
      </c>
      <c r="E4528" s="3" t="s">
        <v>17588</v>
      </c>
    </row>
    <row r="4529" spans="1:5">
      <c r="A4529" t="s">
        <v>46</v>
      </c>
      <c r="B4529" s="3" t="s">
        <v>15267</v>
      </c>
      <c r="C4529">
        <v>1</v>
      </c>
      <c r="D4529">
        <v>1</v>
      </c>
      <c r="E4529" s="3" t="s">
        <v>18651</v>
      </c>
    </row>
    <row r="4530" spans="1:5">
      <c r="A4530" t="s">
        <v>46</v>
      </c>
      <c r="B4530" s="3" t="s">
        <v>15488</v>
      </c>
      <c r="C4530">
        <v>1</v>
      </c>
      <c r="D4530">
        <v>1</v>
      </c>
      <c r="E4530" s="3" t="s">
        <v>18651</v>
      </c>
    </row>
    <row r="4531" spans="1:5">
      <c r="A4531" t="s">
        <v>46</v>
      </c>
      <c r="B4531" s="3" t="s">
        <v>15354</v>
      </c>
      <c r="C4531">
        <v>1</v>
      </c>
      <c r="D4531">
        <v>1</v>
      </c>
      <c r="E4531" s="3" t="s">
        <v>16004</v>
      </c>
    </row>
    <row r="4532" spans="1:5">
      <c r="A4532" t="s">
        <v>46</v>
      </c>
      <c r="B4532" s="3" t="s">
        <v>7518</v>
      </c>
      <c r="C4532">
        <v>1</v>
      </c>
      <c r="D4532">
        <v>1</v>
      </c>
      <c r="E4532" s="3" t="s">
        <v>18652</v>
      </c>
    </row>
    <row r="4533" spans="1:5">
      <c r="A4533" t="s">
        <v>46</v>
      </c>
      <c r="B4533" s="3" t="s">
        <v>15663</v>
      </c>
      <c r="C4533">
        <v>1</v>
      </c>
      <c r="D4533">
        <v>1</v>
      </c>
      <c r="E4533" s="3" t="s">
        <v>18652</v>
      </c>
    </row>
    <row r="4534" spans="1:5">
      <c r="A4534" t="s">
        <v>46</v>
      </c>
      <c r="B4534" s="3" t="s">
        <v>15242</v>
      </c>
      <c r="C4534">
        <v>1</v>
      </c>
      <c r="D4534">
        <v>1</v>
      </c>
      <c r="E4534" s="3" t="s">
        <v>17659</v>
      </c>
    </row>
    <row r="4535" spans="1:5">
      <c r="A4535" t="s">
        <v>46</v>
      </c>
      <c r="B4535" s="3" t="s">
        <v>15448</v>
      </c>
      <c r="C4535">
        <v>1</v>
      </c>
      <c r="D4535">
        <v>1</v>
      </c>
      <c r="E4535" s="3" t="s">
        <v>17088</v>
      </c>
    </row>
    <row r="4536" spans="1:5">
      <c r="A4536" t="s">
        <v>46</v>
      </c>
      <c r="B4536" s="3" t="s">
        <v>7453</v>
      </c>
      <c r="C4536">
        <v>1</v>
      </c>
      <c r="D4536">
        <v>1</v>
      </c>
      <c r="E4536" s="3" t="s">
        <v>18653</v>
      </c>
    </row>
    <row r="4537" spans="1:5">
      <c r="A4537" t="s">
        <v>46</v>
      </c>
      <c r="B4537" s="3" t="s">
        <v>15305</v>
      </c>
      <c r="C4537">
        <v>1</v>
      </c>
      <c r="D4537">
        <v>1</v>
      </c>
      <c r="E4537" s="3" t="s">
        <v>18653</v>
      </c>
    </row>
    <row r="4538" spans="1:5">
      <c r="A4538" t="s">
        <v>46</v>
      </c>
      <c r="B4538" s="3" t="s">
        <v>15451</v>
      </c>
      <c r="C4538">
        <v>1</v>
      </c>
      <c r="D4538">
        <v>1</v>
      </c>
      <c r="E4538" s="3" t="s">
        <v>18653</v>
      </c>
    </row>
    <row r="4539" spans="1:5">
      <c r="A4539" t="s">
        <v>46</v>
      </c>
      <c r="B4539" s="3" t="s">
        <v>15234</v>
      </c>
      <c r="C4539">
        <v>1</v>
      </c>
      <c r="D4539">
        <v>1</v>
      </c>
      <c r="E4539" s="3" t="s">
        <v>18654</v>
      </c>
    </row>
    <row r="4540" spans="1:5">
      <c r="A4540" t="s">
        <v>46</v>
      </c>
      <c r="B4540" s="3" t="s">
        <v>15312</v>
      </c>
      <c r="C4540">
        <v>1</v>
      </c>
      <c r="D4540">
        <v>1</v>
      </c>
      <c r="E4540" s="3" t="s">
        <v>18655</v>
      </c>
    </row>
    <row r="4541" spans="1:5">
      <c r="A4541" t="s">
        <v>46</v>
      </c>
      <c r="B4541" s="3" t="s">
        <v>15309</v>
      </c>
      <c r="C4541">
        <v>1</v>
      </c>
      <c r="D4541">
        <v>1</v>
      </c>
      <c r="E4541" s="3" t="s">
        <v>18656</v>
      </c>
    </row>
    <row r="4542" spans="1:5">
      <c r="A4542" t="s">
        <v>46</v>
      </c>
      <c r="B4542" s="3" t="s">
        <v>15664</v>
      </c>
      <c r="C4542">
        <v>1</v>
      </c>
      <c r="D4542">
        <v>1</v>
      </c>
      <c r="E4542" s="3" t="s">
        <v>18035</v>
      </c>
    </row>
    <row r="4543" spans="1:5">
      <c r="A4543" t="s">
        <v>47</v>
      </c>
      <c r="B4543" s="3" t="s">
        <v>15218</v>
      </c>
      <c r="C4543">
        <v>14</v>
      </c>
      <c r="D4543">
        <v>2</v>
      </c>
      <c r="E4543" s="3" t="s">
        <v>18657</v>
      </c>
    </row>
    <row r="4544" spans="1:5">
      <c r="A4544" t="s">
        <v>47</v>
      </c>
      <c r="B4544" s="3" t="s">
        <v>15220</v>
      </c>
      <c r="C4544">
        <v>11</v>
      </c>
      <c r="D4544">
        <v>2</v>
      </c>
      <c r="E4544" s="3" t="s">
        <v>18658</v>
      </c>
    </row>
    <row r="4545" spans="1:5">
      <c r="A4545" t="s">
        <v>47</v>
      </c>
      <c r="B4545" s="3" t="s">
        <v>15210</v>
      </c>
      <c r="C4545">
        <v>10</v>
      </c>
      <c r="D4545">
        <v>3</v>
      </c>
      <c r="E4545" s="3" t="s">
        <v>18659</v>
      </c>
    </row>
    <row r="4546" spans="1:5">
      <c r="A4546" t="s">
        <v>47</v>
      </c>
      <c r="B4546" s="3" t="s">
        <v>15282</v>
      </c>
      <c r="C4546">
        <v>9</v>
      </c>
      <c r="D4546">
        <v>2</v>
      </c>
      <c r="E4546" s="3" t="s">
        <v>18660</v>
      </c>
    </row>
    <row r="4547" spans="1:5">
      <c r="A4547" t="s">
        <v>47</v>
      </c>
      <c r="B4547" s="3" t="s">
        <v>7355</v>
      </c>
      <c r="C4547">
        <v>8</v>
      </c>
      <c r="D4547">
        <v>3</v>
      </c>
      <c r="E4547" s="3" t="s">
        <v>18661</v>
      </c>
    </row>
    <row r="4548" spans="1:5">
      <c r="A4548" t="s">
        <v>47</v>
      </c>
      <c r="B4548" s="3" t="s">
        <v>15375</v>
      </c>
      <c r="C4548">
        <v>8</v>
      </c>
      <c r="D4548">
        <v>2</v>
      </c>
      <c r="E4548" s="3" t="s">
        <v>18662</v>
      </c>
    </row>
    <row r="4549" spans="1:5">
      <c r="A4549" t="s">
        <v>47</v>
      </c>
      <c r="B4549" s="3" t="s">
        <v>7427</v>
      </c>
      <c r="C4549">
        <v>6</v>
      </c>
      <c r="D4549">
        <v>2</v>
      </c>
      <c r="E4549" s="3" t="s">
        <v>18663</v>
      </c>
    </row>
    <row r="4550" spans="1:5">
      <c r="A4550" t="s">
        <v>47</v>
      </c>
      <c r="B4550" s="3" t="s">
        <v>15213</v>
      </c>
      <c r="C4550">
        <v>5</v>
      </c>
      <c r="D4550">
        <v>5</v>
      </c>
      <c r="E4550" s="3" t="s">
        <v>18664</v>
      </c>
    </row>
    <row r="4551" spans="1:5">
      <c r="A4551" t="s">
        <v>47</v>
      </c>
      <c r="B4551" s="3" t="s">
        <v>15224</v>
      </c>
      <c r="C4551">
        <v>5</v>
      </c>
      <c r="D4551">
        <v>1</v>
      </c>
      <c r="E4551" s="3" t="s">
        <v>18665</v>
      </c>
    </row>
    <row r="4552" spans="1:5">
      <c r="A4552" t="s">
        <v>47</v>
      </c>
      <c r="B4552" s="3" t="s">
        <v>4248</v>
      </c>
      <c r="C4552">
        <v>5</v>
      </c>
      <c r="D4552">
        <v>1</v>
      </c>
      <c r="E4552" s="3" t="s">
        <v>18666</v>
      </c>
    </row>
    <row r="4553" spans="1:5">
      <c r="A4553" t="s">
        <v>47</v>
      </c>
      <c r="B4553" s="3" t="s">
        <v>15214</v>
      </c>
      <c r="C4553">
        <v>4</v>
      </c>
      <c r="D4553">
        <v>3</v>
      </c>
      <c r="E4553" s="3" t="s">
        <v>18667</v>
      </c>
    </row>
    <row r="4554" spans="1:5">
      <c r="A4554" t="s">
        <v>47</v>
      </c>
      <c r="B4554" s="3" t="s">
        <v>7453</v>
      </c>
      <c r="C4554">
        <v>4</v>
      </c>
      <c r="D4554">
        <v>1</v>
      </c>
      <c r="E4554" s="3" t="s">
        <v>18668</v>
      </c>
    </row>
    <row r="4555" spans="1:5">
      <c r="A4555" t="s">
        <v>47</v>
      </c>
      <c r="B4555" s="3" t="s">
        <v>15219</v>
      </c>
      <c r="C4555">
        <v>3</v>
      </c>
      <c r="D4555">
        <v>6</v>
      </c>
      <c r="E4555" s="3" t="s">
        <v>18669</v>
      </c>
    </row>
    <row r="4556" spans="1:5">
      <c r="A4556" t="s">
        <v>47</v>
      </c>
      <c r="B4556" s="3" t="s">
        <v>15329</v>
      </c>
      <c r="C4556">
        <v>3</v>
      </c>
      <c r="D4556">
        <v>5</v>
      </c>
      <c r="E4556" s="3" t="s">
        <v>18670</v>
      </c>
    </row>
    <row r="4557" spans="1:5">
      <c r="A4557" t="s">
        <v>47</v>
      </c>
      <c r="B4557" s="3" t="s">
        <v>15211</v>
      </c>
      <c r="C4557">
        <v>3</v>
      </c>
      <c r="D4557">
        <v>3</v>
      </c>
      <c r="E4557" s="3" t="s">
        <v>18671</v>
      </c>
    </row>
    <row r="4558" spans="1:5">
      <c r="A4558" t="s">
        <v>47</v>
      </c>
      <c r="B4558" s="3" t="s">
        <v>15288</v>
      </c>
      <c r="C4558">
        <v>3</v>
      </c>
      <c r="D4558">
        <v>1</v>
      </c>
      <c r="E4558" s="3" t="s">
        <v>18672</v>
      </c>
    </row>
    <row r="4559" spans="1:5">
      <c r="A4559" t="s">
        <v>47</v>
      </c>
      <c r="B4559" s="3" t="s">
        <v>15290</v>
      </c>
      <c r="C4559">
        <v>3</v>
      </c>
      <c r="D4559">
        <v>1</v>
      </c>
      <c r="E4559" s="3" t="s">
        <v>18673</v>
      </c>
    </row>
    <row r="4560" spans="1:5">
      <c r="A4560" t="s">
        <v>47</v>
      </c>
      <c r="B4560" s="3" t="s">
        <v>7415</v>
      </c>
      <c r="C4560">
        <v>3</v>
      </c>
      <c r="D4560">
        <v>1</v>
      </c>
      <c r="E4560" s="3" t="s">
        <v>18674</v>
      </c>
    </row>
    <row r="4561" spans="1:5">
      <c r="A4561" t="s">
        <v>47</v>
      </c>
      <c r="B4561" s="3" t="s">
        <v>15216</v>
      </c>
      <c r="C4561">
        <v>3</v>
      </c>
      <c r="D4561">
        <v>1</v>
      </c>
      <c r="E4561" s="3" t="s">
        <v>18675</v>
      </c>
    </row>
    <row r="4562" spans="1:5">
      <c r="A4562" t="s">
        <v>47</v>
      </c>
      <c r="B4562" s="3" t="s">
        <v>15298</v>
      </c>
      <c r="C4562">
        <v>3</v>
      </c>
      <c r="D4562">
        <v>1</v>
      </c>
      <c r="E4562" s="3" t="s">
        <v>18676</v>
      </c>
    </row>
    <row r="4563" spans="1:5">
      <c r="A4563" t="s">
        <v>47</v>
      </c>
      <c r="B4563" s="3" t="s">
        <v>7438</v>
      </c>
      <c r="C4563">
        <v>3</v>
      </c>
      <c r="D4563">
        <v>1</v>
      </c>
      <c r="E4563" s="3" t="s">
        <v>18677</v>
      </c>
    </row>
    <row r="4564" spans="1:5">
      <c r="A4564" t="s">
        <v>47</v>
      </c>
      <c r="B4564" s="3" t="s">
        <v>15212</v>
      </c>
      <c r="C4564">
        <v>3</v>
      </c>
      <c r="D4564">
        <v>1</v>
      </c>
      <c r="E4564" s="3" t="s">
        <v>18678</v>
      </c>
    </row>
    <row r="4565" spans="1:5">
      <c r="A4565" t="s">
        <v>47</v>
      </c>
      <c r="B4565" s="3" t="s">
        <v>15228</v>
      </c>
      <c r="C4565">
        <v>3</v>
      </c>
      <c r="D4565">
        <v>1</v>
      </c>
      <c r="E4565" s="3" t="s">
        <v>18679</v>
      </c>
    </row>
    <row r="4566" spans="1:5">
      <c r="A4566" t="s">
        <v>47</v>
      </c>
      <c r="B4566" s="3" t="s">
        <v>7499</v>
      </c>
      <c r="C4566">
        <v>2</v>
      </c>
      <c r="D4566">
        <v>6</v>
      </c>
      <c r="E4566" s="3" t="s">
        <v>18680</v>
      </c>
    </row>
    <row r="4567" spans="1:5">
      <c r="A4567" t="s">
        <v>47</v>
      </c>
      <c r="B4567" s="3" t="s">
        <v>15227</v>
      </c>
      <c r="C4567">
        <v>2</v>
      </c>
      <c r="D4567">
        <v>5</v>
      </c>
      <c r="E4567" s="3" t="s">
        <v>18681</v>
      </c>
    </row>
    <row r="4568" spans="1:5">
      <c r="A4568" t="s">
        <v>47</v>
      </c>
      <c r="B4568" s="3" t="s">
        <v>7416</v>
      </c>
      <c r="C4568">
        <v>2</v>
      </c>
      <c r="D4568">
        <v>3</v>
      </c>
      <c r="E4568" s="3" t="s">
        <v>18682</v>
      </c>
    </row>
    <row r="4569" spans="1:5">
      <c r="A4569" t="s">
        <v>47</v>
      </c>
      <c r="B4569" s="3" t="s">
        <v>7506</v>
      </c>
      <c r="C4569">
        <v>2</v>
      </c>
      <c r="D4569">
        <v>2</v>
      </c>
      <c r="E4569" s="3" t="s">
        <v>18683</v>
      </c>
    </row>
    <row r="4570" spans="1:5">
      <c r="A4570" t="s">
        <v>47</v>
      </c>
      <c r="B4570" s="3" t="s">
        <v>15242</v>
      </c>
      <c r="C4570">
        <v>2</v>
      </c>
      <c r="D4570">
        <v>2</v>
      </c>
      <c r="E4570" s="3" t="s">
        <v>18684</v>
      </c>
    </row>
    <row r="4571" spans="1:5">
      <c r="A4571" t="s">
        <v>47</v>
      </c>
      <c r="B4571" s="3" t="s">
        <v>15221</v>
      </c>
      <c r="C4571">
        <v>2</v>
      </c>
      <c r="D4571">
        <v>1</v>
      </c>
      <c r="E4571" s="3" t="s">
        <v>18685</v>
      </c>
    </row>
    <row r="4572" spans="1:5">
      <c r="A4572" t="s">
        <v>47</v>
      </c>
      <c r="B4572" s="3" t="s">
        <v>7471</v>
      </c>
      <c r="C4572">
        <v>2</v>
      </c>
      <c r="D4572">
        <v>1</v>
      </c>
      <c r="E4572" s="3" t="s">
        <v>18686</v>
      </c>
    </row>
    <row r="4573" spans="1:5">
      <c r="A4573" t="s">
        <v>47</v>
      </c>
      <c r="B4573" s="3" t="s">
        <v>15215</v>
      </c>
      <c r="C4573">
        <v>2</v>
      </c>
      <c r="D4573">
        <v>1</v>
      </c>
      <c r="E4573" s="3" t="s">
        <v>18687</v>
      </c>
    </row>
    <row r="4574" spans="1:5">
      <c r="A4574" t="s">
        <v>47</v>
      </c>
      <c r="B4574" s="3" t="s">
        <v>15286</v>
      </c>
      <c r="C4574">
        <v>2</v>
      </c>
      <c r="D4574">
        <v>1</v>
      </c>
      <c r="E4574" s="3" t="s">
        <v>18688</v>
      </c>
    </row>
    <row r="4575" spans="1:5">
      <c r="A4575" t="s">
        <v>47</v>
      </c>
      <c r="B4575" s="3" t="s">
        <v>15231</v>
      </c>
      <c r="C4575">
        <v>2</v>
      </c>
      <c r="D4575">
        <v>1</v>
      </c>
      <c r="E4575" s="3" t="s">
        <v>18689</v>
      </c>
    </row>
    <row r="4576" spans="1:5">
      <c r="A4576" t="s">
        <v>47</v>
      </c>
      <c r="B4576" s="3" t="s">
        <v>15301</v>
      </c>
      <c r="C4576">
        <v>2</v>
      </c>
      <c r="D4576">
        <v>1</v>
      </c>
      <c r="E4576" s="3" t="s">
        <v>18690</v>
      </c>
    </row>
    <row r="4577" spans="1:5">
      <c r="A4577" t="s">
        <v>47</v>
      </c>
      <c r="B4577" s="3" t="s">
        <v>15326</v>
      </c>
      <c r="C4577">
        <v>2</v>
      </c>
      <c r="D4577">
        <v>1</v>
      </c>
      <c r="E4577" s="3" t="s">
        <v>18691</v>
      </c>
    </row>
    <row r="4578" spans="1:5">
      <c r="A4578" t="s">
        <v>47</v>
      </c>
      <c r="B4578" s="3" t="s">
        <v>7418</v>
      </c>
      <c r="C4578">
        <v>2</v>
      </c>
      <c r="D4578">
        <v>1</v>
      </c>
      <c r="E4578" s="3" t="s">
        <v>18692</v>
      </c>
    </row>
    <row r="4579" spans="1:5">
      <c r="A4579" t="s">
        <v>47</v>
      </c>
      <c r="B4579" s="3" t="s">
        <v>15362</v>
      </c>
      <c r="C4579">
        <v>2</v>
      </c>
      <c r="D4579">
        <v>1</v>
      </c>
      <c r="E4579" s="3" t="s">
        <v>18693</v>
      </c>
    </row>
    <row r="4580" spans="1:5">
      <c r="A4580" t="s">
        <v>47</v>
      </c>
      <c r="B4580" s="3" t="s">
        <v>7445</v>
      </c>
      <c r="C4580">
        <v>2</v>
      </c>
      <c r="D4580">
        <v>1</v>
      </c>
      <c r="E4580" s="3" t="s">
        <v>18694</v>
      </c>
    </row>
    <row r="4581" spans="1:5">
      <c r="A4581" t="s">
        <v>47</v>
      </c>
      <c r="B4581" s="3" t="s">
        <v>15404</v>
      </c>
      <c r="C4581">
        <v>2</v>
      </c>
      <c r="D4581">
        <v>1</v>
      </c>
      <c r="E4581" s="3" t="s">
        <v>18695</v>
      </c>
    </row>
    <row r="4582" spans="1:5">
      <c r="A4582" t="s">
        <v>47</v>
      </c>
      <c r="B4582" s="3" t="s">
        <v>15292</v>
      </c>
      <c r="C4582">
        <v>2</v>
      </c>
      <c r="D4582">
        <v>1</v>
      </c>
      <c r="E4582" s="3" t="s">
        <v>18696</v>
      </c>
    </row>
    <row r="4583" spans="1:5">
      <c r="A4583" t="s">
        <v>47</v>
      </c>
      <c r="B4583" s="3" t="s">
        <v>15245</v>
      </c>
      <c r="C4583">
        <v>2</v>
      </c>
      <c r="D4583">
        <v>1</v>
      </c>
      <c r="E4583" s="3" t="s">
        <v>18697</v>
      </c>
    </row>
    <row r="4584" spans="1:5">
      <c r="A4584" t="s">
        <v>47</v>
      </c>
      <c r="B4584" s="3" t="s">
        <v>7504</v>
      </c>
      <c r="C4584">
        <v>1</v>
      </c>
      <c r="D4584">
        <v>5</v>
      </c>
      <c r="E4584" s="3" t="s">
        <v>18698</v>
      </c>
    </row>
    <row r="4585" spans="1:5">
      <c r="A4585" t="s">
        <v>47</v>
      </c>
      <c r="B4585" s="3" t="s">
        <v>15280</v>
      </c>
      <c r="C4585">
        <v>1</v>
      </c>
      <c r="D4585">
        <v>3</v>
      </c>
      <c r="E4585" s="3" t="s">
        <v>18699</v>
      </c>
    </row>
    <row r="4586" spans="1:5">
      <c r="A4586" t="s">
        <v>47</v>
      </c>
      <c r="B4586" s="3" t="s">
        <v>4935</v>
      </c>
      <c r="C4586">
        <v>1</v>
      </c>
      <c r="D4586">
        <v>3</v>
      </c>
      <c r="E4586" s="3" t="s">
        <v>18699</v>
      </c>
    </row>
    <row r="4587" spans="1:5">
      <c r="A4587" t="s">
        <v>47</v>
      </c>
      <c r="B4587" s="3" t="s">
        <v>15236</v>
      </c>
      <c r="C4587">
        <v>1</v>
      </c>
      <c r="D4587">
        <v>3</v>
      </c>
      <c r="E4587" s="3" t="s">
        <v>18700</v>
      </c>
    </row>
    <row r="4588" spans="1:5">
      <c r="A4588" t="s">
        <v>47</v>
      </c>
      <c r="B4588" s="3" t="s">
        <v>15621</v>
      </c>
      <c r="C4588">
        <v>1</v>
      </c>
      <c r="D4588">
        <v>2</v>
      </c>
      <c r="E4588" s="3" t="s">
        <v>18701</v>
      </c>
    </row>
    <row r="4589" spans="1:5">
      <c r="A4589" t="s">
        <v>47</v>
      </c>
      <c r="B4589" s="3" t="s">
        <v>15241</v>
      </c>
      <c r="C4589">
        <v>1</v>
      </c>
      <c r="D4589">
        <v>2</v>
      </c>
      <c r="E4589" s="3" t="s">
        <v>18702</v>
      </c>
    </row>
    <row r="4590" spans="1:5">
      <c r="A4590" t="s">
        <v>47</v>
      </c>
      <c r="B4590" s="3" t="s">
        <v>7426</v>
      </c>
      <c r="C4590">
        <v>1</v>
      </c>
      <c r="D4590">
        <v>1</v>
      </c>
      <c r="E4590" s="3" t="s">
        <v>18703</v>
      </c>
    </row>
    <row r="4591" spans="1:5">
      <c r="A4591" t="s">
        <v>47</v>
      </c>
      <c r="B4591" s="3" t="s">
        <v>15325</v>
      </c>
      <c r="C4591">
        <v>1</v>
      </c>
      <c r="D4591">
        <v>1</v>
      </c>
      <c r="E4591" s="3" t="s">
        <v>18226</v>
      </c>
    </row>
    <row r="4592" spans="1:5">
      <c r="A4592" t="s">
        <v>47</v>
      </c>
      <c r="B4592" s="3" t="s">
        <v>15426</v>
      </c>
      <c r="C4592">
        <v>1</v>
      </c>
      <c r="D4592">
        <v>1</v>
      </c>
      <c r="E4592" s="3" t="s">
        <v>18226</v>
      </c>
    </row>
    <row r="4593" spans="1:5">
      <c r="A4593" t="s">
        <v>47</v>
      </c>
      <c r="B4593" s="3" t="s">
        <v>15285</v>
      </c>
      <c r="C4593">
        <v>1</v>
      </c>
      <c r="D4593">
        <v>1</v>
      </c>
      <c r="E4593" s="3" t="s">
        <v>18704</v>
      </c>
    </row>
    <row r="4594" spans="1:5">
      <c r="A4594" t="s">
        <v>47</v>
      </c>
      <c r="B4594" s="3" t="s">
        <v>15665</v>
      </c>
      <c r="C4594">
        <v>1</v>
      </c>
      <c r="D4594">
        <v>1</v>
      </c>
      <c r="E4594" s="3" t="s">
        <v>18705</v>
      </c>
    </row>
    <row r="4595" spans="1:5">
      <c r="A4595" t="s">
        <v>47</v>
      </c>
      <c r="B4595" s="3" t="s">
        <v>15407</v>
      </c>
      <c r="C4595">
        <v>1</v>
      </c>
      <c r="D4595">
        <v>1</v>
      </c>
      <c r="E4595" s="3" t="s">
        <v>18706</v>
      </c>
    </row>
    <row r="4596" spans="1:5">
      <c r="A4596" t="s">
        <v>47</v>
      </c>
      <c r="B4596" s="3" t="s">
        <v>15255</v>
      </c>
      <c r="C4596">
        <v>1</v>
      </c>
      <c r="D4596">
        <v>1</v>
      </c>
      <c r="E4596" s="3" t="s">
        <v>18125</v>
      </c>
    </row>
    <row r="4597" spans="1:5">
      <c r="A4597" t="s">
        <v>47</v>
      </c>
      <c r="B4597" s="3" t="s">
        <v>15293</v>
      </c>
      <c r="C4597">
        <v>1</v>
      </c>
      <c r="D4597">
        <v>1</v>
      </c>
      <c r="E4597" s="3" t="s">
        <v>18707</v>
      </c>
    </row>
    <row r="4598" spans="1:5">
      <c r="A4598" t="s">
        <v>47</v>
      </c>
      <c r="B4598" s="3" t="s">
        <v>7452</v>
      </c>
      <c r="C4598">
        <v>1</v>
      </c>
      <c r="D4598">
        <v>1</v>
      </c>
      <c r="E4598" s="3" t="s">
        <v>18707</v>
      </c>
    </row>
    <row r="4599" spans="1:5">
      <c r="A4599" t="s">
        <v>47</v>
      </c>
      <c r="B4599" s="3" t="s">
        <v>15254</v>
      </c>
      <c r="C4599">
        <v>1</v>
      </c>
      <c r="D4599">
        <v>1</v>
      </c>
      <c r="E4599" s="3" t="s">
        <v>18707</v>
      </c>
    </row>
    <row r="4600" spans="1:5">
      <c r="A4600" t="s">
        <v>47</v>
      </c>
      <c r="B4600" s="3" t="s">
        <v>15377</v>
      </c>
      <c r="C4600">
        <v>1</v>
      </c>
      <c r="D4600">
        <v>1</v>
      </c>
      <c r="E4600" s="3" t="s">
        <v>18708</v>
      </c>
    </row>
    <row r="4601" spans="1:5">
      <c r="A4601" t="s">
        <v>47</v>
      </c>
      <c r="B4601" s="3" t="s">
        <v>15591</v>
      </c>
      <c r="C4601">
        <v>1</v>
      </c>
      <c r="D4601">
        <v>1</v>
      </c>
      <c r="E4601" s="3" t="s">
        <v>17653</v>
      </c>
    </row>
    <row r="4602" spans="1:5">
      <c r="A4602" t="s">
        <v>47</v>
      </c>
      <c r="B4602" s="3" t="s">
        <v>15319</v>
      </c>
      <c r="C4602">
        <v>1</v>
      </c>
      <c r="D4602">
        <v>1</v>
      </c>
      <c r="E4602" s="3" t="s">
        <v>18709</v>
      </c>
    </row>
    <row r="4603" spans="1:5">
      <c r="A4603" t="s">
        <v>47</v>
      </c>
      <c r="B4603" s="3" t="s">
        <v>15542</v>
      </c>
      <c r="C4603">
        <v>1</v>
      </c>
      <c r="D4603">
        <v>1</v>
      </c>
      <c r="E4603" s="3" t="s">
        <v>18710</v>
      </c>
    </row>
    <row r="4604" spans="1:5">
      <c r="A4604" t="s">
        <v>47</v>
      </c>
      <c r="B4604" s="3" t="s">
        <v>15307</v>
      </c>
      <c r="C4604">
        <v>1</v>
      </c>
      <c r="D4604">
        <v>1</v>
      </c>
      <c r="E4604" s="3" t="s">
        <v>18710</v>
      </c>
    </row>
    <row r="4605" spans="1:5">
      <c r="A4605" t="s">
        <v>47</v>
      </c>
      <c r="B4605" s="3" t="s">
        <v>7491</v>
      </c>
      <c r="C4605">
        <v>1</v>
      </c>
      <c r="D4605">
        <v>1</v>
      </c>
      <c r="E4605" s="3" t="s">
        <v>16804</v>
      </c>
    </row>
    <row r="4606" spans="1:5">
      <c r="A4606" t="s">
        <v>47</v>
      </c>
      <c r="B4606" s="3" t="s">
        <v>15632</v>
      </c>
      <c r="C4606">
        <v>1</v>
      </c>
      <c r="D4606">
        <v>1</v>
      </c>
      <c r="E4606" s="3" t="s">
        <v>18711</v>
      </c>
    </row>
    <row r="4607" spans="1:5">
      <c r="A4607" t="s">
        <v>47</v>
      </c>
      <c r="B4607" s="3" t="s">
        <v>15257</v>
      </c>
      <c r="C4607">
        <v>1</v>
      </c>
      <c r="D4607">
        <v>1</v>
      </c>
      <c r="E4607" s="3" t="s">
        <v>18712</v>
      </c>
    </row>
    <row r="4608" spans="1:5">
      <c r="A4608" t="s">
        <v>47</v>
      </c>
      <c r="B4608" s="3" t="s">
        <v>15389</v>
      </c>
      <c r="C4608">
        <v>1</v>
      </c>
      <c r="D4608">
        <v>1</v>
      </c>
      <c r="E4608" s="3" t="s">
        <v>18712</v>
      </c>
    </row>
    <row r="4609" spans="1:5">
      <c r="A4609" t="s">
        <v>47</v>
      </c>
      <c r="B4609" s="3" t="s">
        <v>7442</v>
      </c>
      <c r="C4609">
        <v>1</v>
      </c>
      <c r="D4609">
        <v>1</v>
      </c>
      <c r="E4609" s="3" t="s">
        <v>18713</v>
      </c>
    </row>
    <row r="4610" spans="1:5">
      <c r="A4610" t="s">
        <v>47</v>
      </c>
      <c r="B4610" s="3" t="s">
        <v>15513</v>
      </c>
      <c r="C4610">
        <v>1</v>
      </c>
      <c r="D4610">
        <v>1</v>
      </c>
      <c r="E4610" s="3" t="s">
        <v>18713</v>
      </c>
    </row>
    <row r="4611" spans="1:5">
      <c r="A4611" t="s">
        <v>47</v>
      </c>
      <c r="B4611" s="3" t="s">
        <v>15398</v>
      </c>
      <c r="C4611">
        <v>1</v>
      </c>
      <c r="D4611">
        <v>1</v>
      </c>
      <c r="E4611" s="3" t="s">
        <v>16185</v>
      </c>
    </row>
    <row r="4612" spans="1:5">
      <c r="A4612" t="s">
        <v>47</v>
      </c>
      <c r="B4612" s="3" t="s">
        <v>15253</v>
      </c>
      <c r="C4612">
        <v>1</v>
      </c>
      <c r="D4612">
        <v>1</v>
      </c>
      <c r="E4612" s="3" t="s">
        <v>18714</v>
      </c>
    </row>
    <row r="4613" spans="1:5">
      <c r="A4613" t="s">
        <v>47</v>
      </c>
      <c r="B4613" s="3" t="s">
        <v>15364</v>
      </c>
      <c r="C4613">
        <v>1</v>
      </c>
      <c r="D4613">
        <v>1</v>
      </c>
      <c r="E4613" s="3" t="s">
        <v>18715</v>
      </c>
    </row>
    <row r="4614" spans="1:5">
      <c r="A4614" t="s">
        <v>47</v>
      </c>
      <c r="B4614" s="3" t="s">
        <v>15457</v>
      </c>
      <c r="C4614">
        <v>1</v>
      </c>
      <c r="D4614">
        <v>1</v>
      </c>
      <c r="E4614" s="3" t="s">
        <v>18715</v>
      </c>
    </row>
    <row r="4615" spans="1:5">
      <c r="A4615" t="s">
        <v>47</v>
      </c>
      <c r="B4615" s="3" t="s">
        <v>15546</v>
      </c>
      <c r="C4615">
        <v>1</v>
      </c>
      <c r="D4615">
        <v>1</v>
      </c>
      <c r="E4615" s="3" t="s">
        <v>18716</v>
      </c>
    </row>
    <row r="4616" spans="1:5">
      <c r="A4616" t="s">
        <v>47</v>
      </c>
      <c r="B4616" s="3" t="s">
        <v>7439</v>
      </c>
      <c r="C4616">
        <v>1</v>
      </c>
      <c r="D4616">
        <v>1</v>
      </c>
      <c r="E4616" s="3" t="s">
        <v>18716</v>
      </c>
    </row>
    <row r="4617" spans="1:5">
      <c r="A4617" t="s">
        <v>47</v>
      </c>
      <c r="B4617" s="3" t="s">
        <v>7511</v>
      </c>
      <c r="C4617">
        <v>1</v>
      </c>
      <c r="D4617">
        <v>1</v>
      </c>
      <c r="E4617" s="3" t="s">
        <v>18717</v>
      </c>
    </row>
    <row r="4618" spans="1:5">
      <c r="A4618" t="s">
        <v>47</v>
      </c>
      <c r="B4618" s="3" t="s">
        <v>15244</v>
      </c>
      <c r="C4618">
        <v>1</v>
      </c>
      <c r="D4618">
        <v>1</v>
      </c>
      <c r="E4618" s="3" t="s">
        <v>18717</v>
      </c>
    </row>
    <row r="4619" spans="1:5">
      <c r="A4619" t="s">
        <v>47</v>
      </c>
      <c r="B4619" s="3" t="s">
        <v>7466</v>
      </c>
      <c r="C4619">
        <v>1</v>
      </c>
      <c r="D4619">
        <v>1</v>
      </c>
      <c r="E4619" s="3" t="s">
        <v>18718</v>
      </c>
    </row>
    <row r="4620" spans="1:5">
      <c r="A4620" t="s">
        <v>47</v>
      </c>
      <c r="B4620" s="3" t="s">
        <v>7419</v>
      </c>
      <c r="C4620">
        <v>1</v>
      </c>
      <c r="D4620">
        <v>1</v>
      </c>
      <c r="E4620" s="3" t="s">
        <v>15811</v>
      </c>
    </row>
    <row r="4621" spans="1:5">
      <c r="A4621" t="s">
        <v>47</v>
      </c>
      <c r="B4621" s="3" t="s">
        <v>15276</v>
      </c>
      <c r="C4621">
        <v>1</v>
      </c>
      <c r="D4621">
        <v>1</v>
      </c>
      <c r="E4621" s="3" t="s">
        <v>15811</v>
      </c>
    </row>
    <row r="4622" spans="1:5">
      <c r="A4622" t="s">
        <v>47</v>
      </c>
      <c r="B4622" s="3" t="s">
        <v>7488</v>
      </c>
      <c r="C4622">
        <v>1</v>
      </c>
      <c r="D4622">
        <v>1</v>
      </c>
      <c r="E4622" s="3" t="s">
        <v>18719</v>
      </c>
    </row>
    <row r="4623" spans="1:5">
      <c r="A4623" t="s">
        <v>47</v>
      </c>
      <c r="B4623" s="3" t="s">
        <v>7526</v>
      </c>
      <c r="C4623">
        <v>1</v>
      </c>
      <c r="D4623">
        <v>1</v>
      </c>
      <c r="E4623" s="3" t="s">
        <v>18720</v>
      </c>
    </row>
    <row r="4624" spans="1:5">
      <c r="A4624" t="s">
        <v>47</v>
      </c>
      <c r="B4624" s="3" t="s">
        <v>15360</v>
      </c>
      <c r="C4624">
        <v>1</v>
      </c>
      <c r="D4624">
        <v>1</v>
      </c>
      <c r="E4624" s="3" t="s">
        <v>18720</v>
      </c>
    </row>
    <row r="4625" spans="1:5">
      <c r="A4625" t="s">
        <v>47</v>
      </c>
      <c r="B4625" s="3" t="s">
        <v>15666</v>
      </c>
      <c r="C4625">
        <v>1</v>
      </c>
      <c r="D4625">
        <v>1</v>
      </c>
      <c r="E4625" s="3" t="s">
        <v>18721</v>
      </c>
    </row>
    <row r="4626" spans="1:5">
      <c r="A4626" t="s">
        <v>47</v>
      </c>
      <c r="B4626" s="3" t="s">
        <v>15482</v>
      </c>
      <c r="C4626">
        <v>1</v>
      </c>
      <c r="D4626">
        <v>1</v>
      </c>
      <c r="E4626" s="3" t="s">
        <v>18722</v>
      </c>
    </row>
    <row r="4627" spans="1:5">
      <c r="A4627" t="s">
        <v>47</v>
      </c>
      <c r="B4627" s="3" t="s">
        <v>15265</v>
      </c>
      <c r="C4627">
        <v>1</v>
      </c>
      <c r="D4627">
        <v>1</v>
      </c>
      <c r="E4627" s="3" t="s">
        <v>18415</v>
      </c>
    </row>
    <row r="4628" spans="1:5">
      <c r="A4628" t="s">
        <v>47</v>
      </c>
      <c r="B4628" s="3" t="s">
        <v>15315</v>
      </c>
      <c r="C4628">
        <v>1</v>
      </c>
      <c r="D4628">
        <v>1</v>
      </c>
      <c r="E4628" s="3" t="s">
        <v>18415</v>
      </c>
    </row>
    <row r="4629" spans="1:5">
      <c r="A4629" t="s">
        <v>47</v>
      </c>
      <c r="B4629" s="3" t="s">
        <v>15225</v>
      </c>
      <c r="C4629">
        <v>1</v>
      </c>
      <c r="D4629">
        <v>1</v>
      </c>
      <c r="E4629" s="3" t="s">
        <v>16082</v>
      </c>
    </row>
    <row r="4630" spans="1:5">
      <c r="A4630" t="s">
        <v>47</v>
      </c>
      <c r="B4630" s="3" t="s">
        <v>15347</v>
      </c>
      <c r="C4630">
        <v>1</v>
      </c>
      <c r="D4630">
        <v>1</v>
      </c>
      <c r="E4630" s="3" t="s">
        <v>16082</v>
      </c>
    </row>
    <row r="4631" spans="1:5">
      <c r="A4631" t="s">
        <v>47</v>
      </c>
      <c r="B4631" s="3" t="s">
        <v>7525</v>
      </c>
      <c r="C4631">
        <v>1</v>
      </c>
      <c r="D4631">
        <v>1</v>
      </c>
      <c r="E4631" s="3" t="s">
        <v>18723</v>
      </c>
    </row>
    <row r="4632" spans="1:5">
      <c r="A4632" t="s">
        <v>47</v>
      </c>
      <c r="B4632" s="3" t="s">
        <v>15428</v>
      </c>
      <c r="C4632">
        <v>1</v>
      </c>
      <c r="D4632">
        <v>1</v>
      </c>
      <c r="E4632" s="3" t="s">
        <v>17654</v>
      </c>
    </row>
    <row r="4633" spans="1:5">
      <c r="A4633" t="s">
        <v>47</v>
      </c>
      <c r="B4633" s="3" t="s">
        <v>7448</v>
      </c>
      <c r="C4633">
        <v>1</v>
      </c>
      <c r="D4633">
        <v>1</v>
      </c>
      <c r="E4633" s="3" t="s">
        <v>18724</v>
      </c>
    </row>
    <row r="4634" spans="1:5">
      <c r="A4634" t="s">
        <v>47</v>
      </c>
      <c r="B4634" s="3" t="s">
        <v>15392</v>
      </c>
      <c r="C4634">
        <v>1</v>
      </c>
      <c r="D4634">
        <v>1</v>
      </c>
      <c r="E4634" s="3" t="s">
        <v>16293</v>
      </c>
    </row>
    <row r="4635" spans="1:5">
      <c r="A4635" t="s">
        <v>47</v>
      </c>
      <c r="B4635" s="3" t="s">
        <v>7424</v>
      </c>
      <c r="C4635">
        <v>1</v>
      </c>
      <c r="D4635">
        <v>1</v>
      </c>
      <c r="E4635" s="3" t="s">
        <v>16293</v>
      </c>
    </row>
    <row r="4636" spans="1:5">
      <c r="A4636" t="s">
        <v>47</v>
      </c>
      <c r="B4636" s="3" t="s">
        <v>15352</v>
      </c>
      <c r="C4636">
        <v>1</v>
      </c>
      <c r="D4636">
        <v>1</v>
      </c>
      <c r="E4636" s="3" t="s">
        <v>18725</v>
      </c>
    </row>
    <row r="4637" spans="1:5">
      <c r="A4637" t="s">
        <v>47</v>
      </c>
      <c r="B4637" s="3" t="s">
        <v>7459</v>
      </c>
      <c r="C4637">
        <v>1</v>
      </c>
      <c r="D4637">
        <v>1</v>
      </c>
      <c r="E4637" s="3" t="s">
        <v>18725</v>
      </c>
    </row>
    <row r="4638" spans="1:5">
      <c r="A4638" t="s">
        <v>47</v>
      </c>
      <c r="B4638" s="3" t="s">
        <v>7446</v>
      </c>
      <c r="C4638">
        <v>1</v>
      </c>
      <c r="D4638">
        <v>1</v>
      </c>
      <c r="E4638" s="3" t="s">
        <v>18726</v>
      </c>
    </row>
    <row r="4639" spans="1:5">
      <c r="A4639" t="s">
        <v>47</v>
      </c>
      <c r="B4639" s="3" t="s">
        <v>15289</v>
      </c>
      <c r="C4639">
        <v>1</v>
      </c>
      <c r="D4639">
        <v>1</v>
      </c>
      <c r="E4639" s="3" t="s">
        <v>18726</v>
      </c>
    </row>
    <row r="4640" spans="1:5">
      <c r="A4640" t="s">
        <v>47</v>
      </c>
      <c r="B4640" s="3" t="s">
        <v>15305</v>
      </c>
      <c r="C4640">
        <v>1</v>
      </c>
      <c r="D4640">
        <v>1</v>
      </c>
      <c r="E4640" s="3" t="s">
        <v>18726</v>
      </c>
    </row>
    <row r="4641" spans="1:5">
      <c r="A4641" t="s">
        <v>47</v>
      </c>
      <c r="B4641" s="3" t="s">
        <v>15561</v>
      </c>
      <c r="C4641">
        <v>1</v>
      </c>
      <c r="D4641">
        <v>1</v>
      </c>
      <c r="E4641" s="3" t="s">
        <v>18726</v>
      </c>
    </row>
    <row r="4642" spans="1:5">
      <c r="A4642" t="s">
        <v>47</v>
      </c>
      <c r="B4642" s="3" t="s">
        <v>15269</v>
      </c>
      <c r="C4642">
        <v>1</v>
      </c>
      <c r="D4642">
        <v>1</v>
      </c>
      <c r="E4642" s="3" t="s">
        <v>18236</v>
      </c>
    </row>
    <row r="4643" spans="1:5">
      <c r="A4643" t="s">
        <v>47</v>
      </c>
      <c r="B4643" s="3" t="s">
        <v>7417</v>
      </c>
      <c r="C4643">
        <v>1</v>
      </c>
      <c r="D4643">
        <v>1</v>
      </c>
      <c r="E4643" s="3" t="s">
        <v>16349</v>
      </c>
    </row>
    <row r="4644" spans="1:5">
      <c r="A4644" t="s">
        <v>47</v>
      </c>
      <c r="B4644" s="3" t="s">
        <v>15596</v>
      </c>
      <c r="C4644">
        <v>1</v>
      </c>
      <c r="D4644">
        <v>1</v>
      </c>
      <c r="E4644" s="3" t="s">
        <v>16349</v>
      </c>
    </row>
    <row r="4645" spans="1:5">
      <c r="A4645" t="s">
        <v>47</v>
      </c>
      <c r="B4645" s="3" t="s">
        <v>6467</v>
      </c>
      <c r="C4645">
        <v>1</v>
      </c>
      <c r="D4645">
        <v>1</v>
      </c>
      <c r="E4645" s="3" t="s">
        <v>18727</v>
      </c>
    </row>
    <row r="4646" spans="1:5">
      <c r="A4646" t="s">
        <v>47</v>
      </c>
      <c r="B4646" s="3" t="s">
        <v>15321</v>
      </c>
      <c r="C4646">
        <v>1</v>
      </c>
      <c r="D4646">
        <v>1</v>
      </c>
      <c r="E4646" s="3" t="s">
        <v>18727</v>
      </c>
    </row>
    <row r="4647" spans="1:5">
      <c r="A4647" t="s">
        <v>47</v>
      </c>
      <c r="B4647" s="3" t="s">
        <v>15664</v>
      </c>
      <c r="C4647">
        <v>1</v>
      </c>
      <c r="D4647">
        <v>1</v>
      </c>
      <c r="E4647" s="3" t="s">
        <v>18728</v>
      </c>
    </row>
    <row r="4648" spans="1:5">
      <c r="A4648" t="s">
        <v>47</v>
      </c>
      <c r="B4648" s="3" t="s">
        <v>15317</v>
      </c>
      <c r="C4648">
        <v>1</v>
      </c>
      <c r="D4648">
        <v>1</v>
      </c>
      <c r="E4648" s="3" t="s">
        <v>18729</v>
      </c>
    </row>
    <row r="4649" spans="1:5">
      <c r="A4649" t="s">
        <v>47</v>
      </c>
      <c r="B4649" s="3" t="s">
        <v>15424</v>
      </c>
      <c r="C4649">
        <v>1</v>
      </c>
      <c r="D4649">
        <v>1</v>
      </c>
      <c r="E4649" s="3" t="s">
        <v>18729</v>
      </c>
    </row>
    <row r="4650" spans="1:5">
      <c r="A4650" t="s">
        <v>47</v>
      </c>
      <c r="B4650" s="3" t="s">
        <v>15261</v>
      </c>
      <c r="C4650">
        <v>1</v>
      </c>
      <c r="D4650">
        <v>1</v>
      </c>
      <c r="E4650" s="3" t="s">
        <v>16507</v>
      </c>
    </row>
    <row r="4651" spans="1:5">
      <c r="A4651" t="s">
        <v>47</v>
      </c>
      <c r="B4651" s="3" t="s">
        <v>15237</v>
      </c>
      <c r="C4651">
        <v>1</v>
      </c>
      <c r="D4651">
        <v>1</v>
      </c>
      <c r="E4651" s="3" t="s">
        <v>18730</v>
      </c>
    </row>
    <row r="4652" spans="1:5">
      <c r="A4652" t="s">
        <v>47</v>
      </c>
      <c r="B4652" s="3" t="s">
        <v>7517</v>
      </c>
      <c r="C4652">
        <v>1</v>
      </c>
      <c r="D4652">
        <v>1</v>
      </c>
      <c r="E4652" s="3" t="s">
        <v>18730</v>
      </c>
    </row>
    <row r="4653" spans="1:5">
      <c r="A4653" t="s">
        <v>47</v>
      </c>
      <c r="B4653" s="3" t="s">
        <v>15667</v>
      </c>
      <c r="C4653">
        <v>1</v>
      </c>
      <c r="D4653">
        <v>1</v>
      </c>
      <c r="E4653" s="3" t="s">
        <v>18730</v>
      </c>
    </row>
    <row r="4654" spans="1:5">
      <c r="A4654" t="s">
        <v>47</v>
      </c>
      <c r="B4654" s="3" t="s">
        <v>15359</v>
      </c>
      <c r="C4654">
        <v>1</v>
      </c>
      <c r="D4654">
        <v>1</v>
      </c>
      <c r="E4654" s="3" t="s">
        <v>18731</v>
      </c>
    </row>
    <row r="4655" spans="1:5">
      <c r="A4655" t="s">
        <v>47</v>
      </c>
      <c r="B4655" s="3" t="s">
        <v>7534</v>
      </c>
      <c r="C4655">
        <v>1</v>
      </c>
      <c r="D4655">
        <v>1</v>
      </c>
      <c r="E4655" s="3" t="s">
        <v>18731</v>
      </c>
    </row>
    <row r="4656" spans="1:5">
      <c r="A4656" t="s">
        <v>47</v>
      </c>
      <c r="B4656" s="3" t="s">
        <v>7444</v>
      </c>
      <c r="C4656">
        <v>1</v>
      </c>
      <c r="D4656">
        <v>1</v>
      </c>
      <c r="E4656" s="3" t="s">
        <v>18732</v>
      </c>
    </row>
    <row r="4657" spans="1:5">
      <c r="A4657" t="s">
        <v>47</v>
      </c>
      <c r="B4657" s="3" t="s">
        <v>15306</v>
      </c>
      <c r="C4657">
        <v>1</v>
      </c>
      <c r="D4657">
        <v>1</v>
      </c>
      <c r="E4657" s="3" t="s">
        <v>18732</v>
      </c>
    </row>
    <row r="4658" spans="1:5">
      <c r="A4658" t="s">
        <v>48</v>
      </c>
      <c r="B4658" s="3" t="s">
        <v>15210</v>
      </c>
      <c r="C4658">
        <v>26</v>
      </c>
      <c r="D4658">
        <v>4</v>
      </c>
      <c r="E4658" s="3" t="s">
        <v>18733</v>
      </c>
    </row>
    <row r="4659" spans="1:5">
      <c r="A4659" t="s">
        <v>48</v>
      </c>
      <c r="B4659" s="3" t="s">
        <v>15214</v>
      </c>
      <c r="C4659">
        <v>20</v>
      </c>
      <c r="D4659">
        <v>4</v>
      </c>
      <c r="E4659" s="3" t="s">
        <v>18734</v>
      </c>
    </row>
    <row r="4660" spans="1:5">
      <c r="A4660" t="s">
        <v>48</v>
      </c>
      <c r="B4660" s="3" t="s">
        <v>4248</v>
      </c>
      <c r="C4660">
        <v>17</v>
      </c>
      <c r="D4660">
        <v>2</v>
      </c>
      <c r="E4660" s="3" t="s">
        <v>18735</v>
      </c>
    </row>
    <row r="4661" spans="1:5">
      <c r="A4661" t="s">
        <v>48</v>
      </c>
      <c r="B4661" s="3" t="s">
        <v>15283</v>
      </c>
      <c r="C4661">
        <v>12</v>
      </c>
      <c r="D4661">
        <v>1</v>
      </c>
      <c r="E4661" s="3" t="s">
        <v>18736</v>
      </c>
    </row>
    <row r="4662" spans="1:5">
      <c r="A4662" t="s">
        <v>48</v>
      </c>
      <c r="B4662" s="3" t="s">
        <v>15218</v>
      </c>
      <c r="C4662">
        <v>11</v>
      </c>
      <c r="D4662">
        <v>1</v>
      </c>
      <c r="E4662" s="3" t="s">
        <v>18737</v>
      </c>
    </row>
    <row r="4663" spans="1:5">
      <c r="A4663" t="s">
        <v>48</v>
      </c>
      <c r="B4663" s="3" t="s">
        <v>15285</v>
      </c>
      <c r="C4663">
        <v>9</v>
      </c>
      <c r="D4663">
        <v>2</v>
      </c>
      <c r="E4663" s="3" t="s">
        <v>18738</v>
      </c>
    </row>
    <row r="4664" spans="1:5">
      <c r="A4664" t="s">
        <v>48</v>
      </c>
      <c r="B4664" s="3" t="s">
        <v>15329</v>
      </c>
      <c r="C4664">
        <v>8</v>
      </c>
      <c r="D4664">
        <v>6</v>
      </c>
      <c r="E4664" s="3" t="s">
        <v>18739</v>
      </c>
    </row>
    <row r="4665" spans="1:5">
      <c r="A4665" t="s">
        <v>48</v>
      </c>
      <c r="B4665" s="3" t="s">
        <v>15375</v>
      </c>
      <c r="C4665">
        <v>8</v>
      </c>
      <c r="D4665">
        <v>3</v>
      </c>
      <c r="E4665" s="3" t="s">
        <v>18740</v>
      </c>
    </row>
    <row r="4666" spans="1:5">
      <c r="A4666" t="s">
        <v>48</v>
      </c>
      <c r="B4666" s="3" t="s">
        <v>15220</v>
      </c>
      <c r="C4666">
        <v>8</v>
      </c>
      <c r="D4666">
        <v>2</v>
      </c>
      <c r="E4666" s="3" t="s">
        <v>18741</v>
      </c>
    </row>
    <row r="4667" spans="1:5">
      <c r="A4667" t="s">
        <v>48</v>
      </c>
      <c r="B4667" s="3" t="s">
        <v>15215</v>
      </c>
      <c r="C4667">
        <v>8</v>
      </c>
      <c r="D4667">
        <v>1</v>
      </c>
      <c r="E4667" s="3" t="s">
        <v>18742</v>
      </c>
    </row>
    <row r="4668" spans="1:5">
      <c r="A4668" t="s">
        <v>48</v>
      </c>
      <c r="B4668" s="3" t="s">
        <v>15213</v>
      </c>
      <c r="C4668">
        <v>7</v>
      </c>
      <c r="D4668">
        <v>6</v>
      </c>
      <c r="E4668" s="3" t="s">
        <v>18743</v>
      </c>
    </row>
    <row r="4669" spans="1:5">
      <c r="A4669" t="s">
        <v>48</v>
      </c>
      <c r="B4669" s="3" t="s">
        <v>15211</v>
      </c>
      <c r="C4669">
        <v>7</v>
      </c>
      <c r="D4669">
        <v>4</v>
      </c>
      <c r="E4669" s="3" t="s">
        <v>18744</v>
      </c>
    </row>
    <row r="4670" spans="1:5">
      <c r="A4670" t="s">
        <v>48</v>
      </c>
      <c r="B4670" s="3" t="s">
        <v>15224</v>
      </c>
      <c r="C4670">
        <v>7</v>
      </c>
      <c r="D4670">
        <v>1</v>
      </c>
      <c r="E4670" s="3" t="s">
        <v>18745</v>
      </c>
    </row>
    <row r="4671" spans="1:5">
      <c r="A4671" t="s">
        <v>48</v>
      </c>
      <c r="B4671" s="3" t="s">
        <v>15227</v>
      </c>
      <c r="C4671">
        <v>5</v>
      </c>
      <c r="D4671">
        <v>4</v>
      </c>
      <c r="E4671" s="3" t="s">
        <v>18746</v>
      </c>
    </row>
    <row r="4672" spans="1:5">
      <c r="A4672" t="s">
        <v>48</v>
      </c>
      <c r="B4672" s="3" t="s">
        <v>6467</v>
      </c>
      <c r="C4672">
        <v>5</v>
      </c>
      <c r="D4672">
        <v>1</v>
      </c>
      <c r="E4672" s="3" t="s">
        <v>18747</v>
      </c>
    </row>
    <row r="4673" spans="1:5">
      <c r="A4673" t="s">
        <v>48</v>
      </c>
      <c r="B4673" s="3" t="s">
        <v>15216</v>
      </c>
      <c r="C4673">
        <v>5</v>
      </c>
      <c r="D4673">
        <v>1</v>
      </c>
      <c r="E4673" s="3" t="s">
        <v>18748</v>
      </c>
    </row>
    <row r="4674" spans="1:5">
      <c r="A4674" t="s">
        <v>48</v>
      </c>
      <c r="B4674" s="3" t="s">
        <v>7355</v>
      </c>
      <c r="C4674">
        <v>4</v>
      </c>
      <c r="D4674">
        <v>4</v>
      </c>
      <c r="E4674" s="3" t="s">
        <v>18749</v>
      </c>
    </row>
    <row r="4675" spans="1:5">
      <c r="A4675" t="s">
        <v>48</v>
      </c>
      <c r="B4675" s="3" t="s">
        <v>7416</v>
      </c>
      <c r="C4675">
        <v>4</v>
      </c>
      <c r="D4675">
        <v>4</v>
      </c>
      <c r="E4675" s="3" t="s">
        <v>18750</v>
      </c>
    </row>
    <row r="4676" spans="1:5">
      <c r="A4676" t="s">
        <v>48</v>
      </c>
      <c r="B4676" s="3" t="s">
        <v>7452</v>
      </c>
      <c r="C4676">
        <v>4</v>
      </c>
      <c r="D4676">
        <v>1</v>
      </c>
      <c r="E4676" s="3" t="s">
        <v>18751</v>
      </c>
    </row>
    <row r="4677" spans="1:5">
      <c r="A4677" t="s">
        <v>48</v>
      </c>
      <c r="B4677" s="3" t="s">
        <v>15276</v>
      </c>
      <c r="C4677">
        <v>4</v>
      </c>
      <c r="D4677">
        <v>1</v>
      </c>
      <c r="E4677" s="3" t="s">
        <v>18752</v>
      </c>
    </row>
    <row r="4678" spans="1:5">
      <c r="A4678" t="s">
        <v>48</v>
      </c>
      <c r="B4678" s="3" t="s">
        <v>15286</v>
      </c>
      <c r="C4678">
        <v>3</v>
      </c>
      <c r="D4678">
        <v>1</v>
      </c>
      <c r="E4678" s="3" t="s">
        <v>18753</v>
      </c>
    </row>
    <row r="4679" spans="1:5">
      <c r="A4679" t="s">
        <v>48</v>
      </c>
      <c r="B4679" s="3" t="s">
        <v>15288</v>
      </c>
      <c r="C4679">
        <v>3</v>
      </c>
      <c r="D4679">
        <v>1</v>
      </c>
      <c r="E4679" s="3" t="s">
        <v>18754</v>
      </c>
    </row>
    <row r="4680" spans="1:5">
      <c r="A4680" t="s">
        <v>48</v>
      </c>
      <c r="B4680" s="3" t="s">
        <v>15244</v>
      </c>
      <c r="C4680">
        <v>3</v>
      </c>
      <c r="D4680">
        <v>1</v>
      </c>
      <c r="E4680" s="3" t="s">
        <v>18755</v>
      </c>
    </row>
    <row r="4681" spans="1:5">
      <c r="A4681" t="s">
        <v>48</v>
      </c>
      <c r="B4681" s="3" t="s">
        <v>15221</v>
      </c>
      <c r="C4681">
        <v>3</v>
      </c>
      <c r="D4681">
        <v>1</v>
      </c>
      <c r="E4681" s="3" t="s">
        <v>18756</v>
      </c>
    </row>
    <row r="4682" spans="1:5">
      <c r="A4682" t="s">
        <v>48</v>
      </c>
      <c r="B4682" s="3" t="s">
        <v>15254</v>
      </c>
      <c r="C4682">
        <v>3</v>
      </c>
      <c r="D4682">
        <v>1</v>
      </c>
      <c r="E4682" s="3" t="s">
        <v>18757</v>
      </c>
    </row>
    <row r="4683" spans="1:5">
      <c r="A4683" t="s">
        <v>48</v>
      </c>
      <c r="B4683" s="3" t="s">
        <v>15259</v>
      </c>
      <c r="C4683">
        <v>3</v>
      </c>
      <c r="D4683">
        <v>1</v>
      </c>
      <c r="E4683" s="3" t="s">
        <v>18758</v>
      </c>
    </row>
    <row r="4684" spans="1:5">
      <c r="A4684" t="s">
        <v>48</v>
      </c>
      <c r="B4684" s="3" t="s">
        <v>15231</v>
      </c>
      <c r="C4684">
        <v>2</v>
      </c>
      <c r="D4684">
        <v>4</v>
      </c>
      <c r="E4684" s="3" t="s">
        <v>18759</v>
      </c>
    </row>
    <row r="4685" spans="1:5">
      <c r="A4685" t="s">
        <v>48</v>
      </c>
      <c r="B4685" s="3" t="s">
        <v>7418</v>
      </c>
      <c r="C4685">
        <v>2</v>
      </c>
      <c r="D4685">
        <v>2</v>
      </c>
      <c r="E4685" s="3" t="s">
        <v>18760</v>
      </c>
    </row>
    <row r="4686" spans="1:5">
      <c r="A4686" t="s">
        <v>48</v>
      </c>
      <c r="B4686" s="3" t="s">
        <v>15212</v>
      </c>
      <c r="C4686">
        <v>2</v>
      </c>
      <c r="D4686">
        <v>2</v>
      </c>
      <c r="E4686" s="3" t="s">
        <v>18761</v>
      </c>
    </row>
    <row r="4687" spans="1:5">
      <c r="A4687" t="s">
        <v>48</v>
      </c>
      <c r="B4687" s="3" t="s">
        <v>15345</v>
      </c>
      <c r="C4687">
        <v>2</v>
      </c>
      <c r="D4687">
        <v>2</v>
      </c>
      <c r="E4687" s="3" t="s">
        <v>18762</v>
      </c>
    </row>
    <row r="4688" spans="1:5">
      <c r="A4688" t="s">
        <v>48</v>
      </c>
      <c r="B4688" s="3" t="s">
        <v>7429</v>
      </c>
      <c r="C4688">
        <v>2</v>
      </c>
      <c r="D4688">
        <v>2</v>
      </c>
      <c r="E4688" s="3" t="s">
        <v>18763</v>
      </c>
    </row>
    <row r="4689" spans="1:5">
      <c r="A4689" t="s">
        <v>48</v>
      </c>
      <c r="B4689" s="3" t="s">
        <v>15292</v>
      </c>
      <c r="C4689">
        <v>2</v>
      </c>
      <c r="D4689">
        <v>2</v>
      </c>
      <c r="E4689" s="3" t="s">
        <v>18764</v>
      </c>
    </row>
    <row r="4690" spans="1:5">
      <c r="A4690" t="s">
        <v>48</v>
      </c>
      <c r="B4690" s="3" t="s">
        <v>7442</v>
      </c>
      <c r="C4690">
        <v>2</v>
      </c>
      <c r="D4690">
        <v>2</v>
      </c>
      <c r="E4690" s="3" t="s">
        <v>18765</v>
      </c>
    </row>
    <row r="4691" spans="1:5">
      <c r="A4691" t="s">
        <v>48</v>
      </c>
      <c r="B4691" s="3" t="s">
        <v>7477</v>
      </c>
      <c r="C4691">
        <v>2</v>
      </c>
      <c r="D4691">
        <v>2</v>
      </c>
      <c r="E4691" s="3" t="s">
        <v>18766</v>
      </c>
    </row>
    <row r="4692" spans="1:5">
      <c r="A4692" t="s">
        <v>48</v>
      </c>
      <c r="B4692" s="3" t="s">
        <v>15255</v>
      </c>
      <c r="C4692">
        <v>2</v>
      </c>
      <c r="D4692">
        <v>1</v>
      </c>
      <c r="E4692" s="3" t="s">
        <v>18767</v>
      </c>
    </row>
    <row r="4693" spans="1:5">
      <c r="A4693" t="s">
        <v>48</v>
      </c>
      <c r="B4693" s="3" t="s">
        <v>7438</v>
      </c>
      <c r="C4693">
        <v>2</v>
      </c>
      <c r="D4693">
        <v>1</v>
      </c>
      <c r="E4693" s="3" t="s">
        <v>18768</v>
      </c>
    </row>
    <row r="4694" spans="1:5">
      <c r="A4694" t="s">
        <v>48</v>
      </c>
      <c r="B4694" s="3" t="s">
        <v>7506</v>
      </c>
      <c r="C4694">
        <v>2</v>
      </c>
      <c r="D4694">
        <v>1</v>
      </c>
      <c r="E4694" s="3" t="s">
        <v>18769</v>
      </c>
    </row>
    <row r="4695" spans="1:5">
      <c r="A4695" t="s">
        <v>48</v>
      </c>
      <c r="B4695" s="3" t="s">
        <v>15448</v>
      </c>
      <c r="C4695">
        <v>2</v>
      </c>
      <c r="D4695">
        <v>1</v>
      </c>
      <c r="E4695" s="3" t="s">
        <v>18770</v>
      </c>
    </row>
    <row r="4696" spans="1:5">
      <c r="A4696" t="s">
        <v>48</v>
      </c>
      <c r="B4696" s="3" t="s">
        <v>7451</v>
      </c>
      <c r="C4696">
        <v>2</v>
      </c>
      <c r="D4696">
        <v>1</v>
      </c>
      <c r="E4696" s="3" t="s">
        <v>18771</v>
      </c>
    </row>
    <row r="4697" spans="1:5">
      <c r="A4697" t="s">
        <v>48</v>
      </c>
      <c r="B4697" s="3" t="s">
        <v>15427</v>
      </c>
      <c r="C4697">
        <v>2</v>
      </c>
      <c r="D4697">
        <v>1</v>
      </c>
      <c r="E4697" s="3" t="s">
        <v>18772</v>
      </c>
    </row>
    <row r="4698" spans="1:5">
      <c r="A4698" t="s">
        <v>48</v>
      </c>
      <c r="B4698" s="3" t="s">
        <v>15338</v>
      </c>
      <c r="C4698">
        <v>2</v>
      </c>
      <c r="D4698">
        <v>1</v>
      </c>
      <c r="E4698" s="3" t="s">
        <v>18773</v>
      </c>
    </row>
    <row r="4699" spans="1:5">
      <c r="A4699" t="s">
        <v>48</v>
      </c>
      <c r="B4699" s="3" t="s">
        <v>7420</v>
      </c>
      <c r="C4699">
        <v>2</v>
      </c>
      <c r="D4699">
        <v>1</v>
      </c>
      <c r="E4699" s="3" t="s">
        <v>18774</v>
      </c>
    </row>
    <row r="4700" spans="1:5">
      <c r="A4700" t="s">
        <v>48</v>
      </c>
      <c r="B4700" s="3" t="s">
        <v>15282</v>
      </c>
      <c r="C4700">
        <v>2</v>
      </c>
      <c r="D4700">
        <v>1</v>
      </c>
      <c r="E4700" s="3" t="s">
        <v>18775</v>
      </c>
    </row>
    <row r="4701" spans="1:5">
      <c r="A4701" t="s">
        <v>48</v>
      </c>
      <c r="B4701" s="3" t="s">
        <v>15295</v>
      </c>
      <c r="C4701">
        <v>2</v>
      </c>
      <c r="D4701">
        <v>1</v>
      </c>
      <c r="E4701" s="3" t="s">
        <v>18776</v>
      </c>
    </row>
    <row r="4702" spans="1:5">
      <c r="A4702" t="s">
        <v>48</v>
      </c>
      <c r="B4702" s="3" t="s">
        <v>15291</v>
      </c>
      <c r="C4702">
        <v>2</v>
      </c>
      <c r="D4702">
        <v>1</v>
      </c>
      <c r="E4702" s="3" t="s">
        <v>18777</v>
      </c>
    </row>
    <row r="4703" spans="1:5">
      <c r="A4703" t="s">
        <v>48</v>
      </c>
      <c r="B4703" s="3" t="s">
        <v>15293</v>
      </c>
      <c r="C4703">
        <v>2</v>
      </c>
      <c r="D4703">
        <v>1</v>
      </c>
      <c r="E4703" s="3" t="s">
        <v>18778</v>
      </c>
    </row>
    <row r="4704" spans="1:5">
      <c r="A4704" t="s">
        <v>48</v>
      </c>
      <c r="B4704" s="3" t="s">
        <v>15488</v>
      </c>
      <c r="C4704">
        <v>2</v>
      </c>
      <c r="D4704">
        <v>1</v>
      </c>
      <c r="E4704" s="3" t="s">
        <v>18779</v>
      </c>
    </row>
    <row r="4705" spans="1:5">
      <c r="A4705" t="s">
        <v>48</v>
      </c>
      <c r="B4705" s="3" t="s">
        <v>15362</v>
      </c>
      <c r="C4705">
        <v>2</v>
      </c>
      <c r="D4705">
        <v>1</v>
      </c>
      <c r="E4705" s="3" t="s">
        <v>18780</v>
      </c>
    </row>
    <row r="4706" spans="1:5">
      <c r="A4706" t="s">
        <v>48</v>
      </c>
      <c r="B4706" s="3" t="s">
        <v>15234</v>
      </c>
      <c r="C4706">
        <v>2</v>
      </c>
      <c r="D4706">
        <v>1</v>
      </c>
      <c r="E4706" s="3" t="s">
        <v>18781</v>
      </c>
    </row>
    <row r="4707" spans="1:5">
      <c r="A4707" t="s">
        <v>48</v>
      </c>
      <c r="B4707" s="3" t="s">
        <v>7508</v>
      </c>
      <c r="C4707">
        <v>2</v>
      </c>
      <c r="D4707">
        <v>1</v>
      </c>
      <c r="E4707" s="3" t="s">
        <v>18782</v>
      </c>
    </row>
    <row r="4708" spans="1:5">
      <c r="A4708" t="s">
        <v>48</v>
      </c>
      <c r="B4708" s="3" t="s">
        <v>7457</v>
      </c>
      <c r="C4708">
        <v>2</v>
      </c>
      <c r="D4708">
        <v>1</v>
      </c>
      <c r="E4708" s="3" t="s">
        <v>18783</v>
      </c>
    </row>
    <row r="4709" spans="1:5">
      <c r="A4709" t="s">
        <v>48</v>
      </c>
      <c r="B4709" s="3" t="s">
        <v>15302</v>
      </c>
      <c r="C4709">
        <v>2</v>
      </c>
      <c r="D4709">
        <v>1</v>
      </c>
      <c r="E4709" s="3" t="s">
        <v>18784</v>
      </c>
    </row>
    <row r="4710" spans="1:5">
      <c r="A4710" t="s">
        <v>48</v>
      </c>
      <c r="B4710" s="3" t="s">
        <v>15241</v>
      </c>
      <c r="C4710">
        <v>2</v>
      </c>
      <c r="D4710">
        <v>1</v>
      </c>
      <c r="E4710" s="3" t="s">
        <v>18785</v>
      </c>
    </row>
    <row r="4711" spans="1:5">
      <c r="A4711" t="s">
        <v>48</v>
      </c>
      <c r="B4711" s="3" t="s">
        <v>7493</v>
      </c>
      <c r="C4711">
        <v>2</v>
      </c>
      <c r="D4711">
        <v>1</v>
      </c>
      <c r="E4711" s="3" t="s">
        <v>18786</v>
      </c>
    </row>
    <row r="4712" spans="1:5">
      <c r="A4712" t="s">
        <v>48</v>
      </c>
      <c r="B4712" s="3" t="s">
        <v>7504</v>
      </c>
      <c r="C4712">
        <v>1</v>
      </c>
      <c r="D4712">
        <v>6</v>
      </c>
      <c r="E4712" s="3" t="s">
        <v>18787</v>
      </c>
    </row>
    <row r="4713" spans="1:5">
      <c r="A4713" t="s">
        <v>48</v>
      </c>
      <c r="B4713" s="3" t="s">
        <v>15236</v>
      </c>
      <c r="C4713">
        <v>1</v>
      </c>
      <c r="D4713">
        <v>4</v>
      </c>
      <c r="E4713" s="3" t="s">
        <v>18788</v>
      </c>
    </row>
    <row r="4714" spans="1:5">
      <c r="A4714" t="s">
        <v>48</v>
      </c>
      <c r="B4714" s="3" t="s">
        <v>15666</v>
      </c>
      <c r="C4714">
        <v>1</v>
      </c>
      <c r="D4714">
        <v>2</v>
      </c>
      <c r="E4714" s="3" t="s">
        <v>18789</v>
      </c>
    </row>
    <row r="4715" spans="1:5">
      <c r="A4715" t="s">
        <v>48</v>
      </c>
      <c r="B4715" s="3" t="s">
        <v>15242</v>
      </c>
      <c r="C4715">
        <v>1</v>
      </c>
      <c r="D4715">
        <v>2</v>
      </c>
      <c r="E4715" s="3" t="s">
        <v>18789</v>
      </c>
    </row>
    <row r="4716" spans="1:5">
      <c r="A4716" t="s">
        <v>48</v>
      </c>
      <c r="B4716" s="3" t="s">
        <v>15392</v>
      </c>
      <c r="C4716">
        <v>1</v>
      </c>
      <c r="D4716">
        <v>2</v>
      </c>
      <c r="E4716" s="3" t="s">
        <v>18790</v>
      </c>
    </row>
    <row r="4717" spans="1:5">
      <c r="A4717" t="s">
        <v>48</v>
      </c>
      <c r="B4717" s="3" t="s">
        <v>15361</v>
      </c>
      <c r="C4717">
        <v>1</v>
      </c>
      <c r="D4717">
        <v>2</v>
      </c>
      <c r="E4717" s="3" t="s">
        <v>18791</v>
      </c>
    </row>
    <row r="4718" spans="1:5">
      <c r="A4718" t="s">
        <v>48</v>
      </c>
      <c r="B4718" s="3" t="s">
        <v>15513</v>
      </c>
      <c r="C4718">
        <v>1</v>
      </c>
      <c r="D4718">
        <v>2</v>
      </c>
      <c r="E4718" s="3" t="s">
        <v>18791</v>
      </c>
    </row>
    <row r="4719" spans="1:5">
      <c r="A4719" t="s">
        <v>48</v>
      </c>
      <c r="B4719" s="3" t="s">
        <v>15536</v>
      </c>
      <c r="C4719">
        <v>1</v>
      </c>
      <c r="D4719">
        <v>2</v>
      </c>
      <c r="E4719" s="3" t="s">
        <v>18792</v>
      </c>
    </row>
    <row r="4720" spans="1:5">
      <c r="A4720" t="s">
        <v>48</v>
      </c>
      <c r="B4720" s="3" t="s">
        <v>15359</v>
      </c>
      <c r="C4720">
        <v>1</v>
      </c>
      <c r="D4720">
        <v>1</v>
      </c>
      <c r="E4720" s="3" t="s">
        <v>18793</v>
      </c>
    </row>
    <row r="4721" spans="1:5">
      <c r="A4721" t="s">
        <v>48</v>
      </c>
      <c r="B4721" s="3" t="s">
        <v>15253</v>
      </c>
      <c r="C4721">
        <v>1</v>
      </c>
      <c r="D4721">
        <v>1</v>
      </c>
      <c r="E4721" s="3" t="s">
        <v>18794</v>
      </c>
    </row>
    <row r="4722" spans="1:5">
      <c r="A4722" t="s">
        <v>48</v>
      </c>
      <c r="B4722" s="3" t="s">
        <v>15261</v>
      </c>
      <c r="C4722">
        <v>1</v>
      </c>
      <c r="D4722">
        <v>1</v>
      </c>
      <c r="E4722" s="3" t="s">
        <v>18795</v>
      </c>
    </row>
    <row r="4723" spans="1:5">
      <c r="A4723" t="s">
        <v>48</v>
      </c>
      <c r="B4723" s="3" t="s">
        <v>15651</v>
      </c>
      <c r="C4723">
        <v>1</v>
      </c>
      <c r="D4723">
        <v>1</v>
      </c>
      <c r="E4723" s="3" t="s">
        <v>18795</v>
      </c>
    </row>
    <row r="4724" spans="1:5">
      <c r="A4724" t="s">
        <v>48</v>
      </c>
      <c r="B4724" s="3" t="s">
        <v>7473</v>
      </c>
      <c r="C4724">
        <v>1</v>
      </c>
      <c r="D4724">
        <v>1</v>
      </c>
      <c r="E4724" s="3" t="s">
        <v>16265</v>
      </c>
    </row>
    <row r="4725" spans="1:5">
      <c r="A4725" t="s">
        <v>48</v>
      </c>
      <c r="B4725" s="3" t="s">
        <v>15229</v>
      </c>
      <c r="C4725">
        <v>1</v>
      </c>
      <c r="D4725">
        <v>1</v>
      </c>
      <c r="E4725" s="3" t="s">
        <v>16265</v>
      </c>
    </row>
    <row r="4726" spans="1:5">
      <c r="A4726" t="s">
        <v>48</v>
      </c>
      <c r="B4726" s="3" t="s">
        <v>15272</v>
      </c>
      <c r="C4726">
        <v>1</v>
      </c>
      <c r="D4726">
        <v>1</v>
      </c>
      <c r="E4726" s="3" t="s">
        <v>16265</v>
      </c>
    </row>
    <row r="4727" spans="1:5">
      <c r="A4727" t="s">
        <v>48</v>
      </c>
      <c r="B4727" s="3" t="s">
        <v>15336</v>
      </c>
      <c r="C4727">
        <v>1</v>
      </c>
      <c r="D4727">
        <v>1</v>
      </c>
      <c r="E4727" s="3" t="s">
        <v>18796</v>
      </c>
    </row>
    <row r="4728" spans="1:5">
      <c r="A4728" t="s">
        <v>48</v>
      </c>
      <c r="B4728" s="3" t="s">
        <v>7481</v>
      </c>
      <c r="C4728">
        <v>1</v>
      </c>
      <c r="D4728">
        <v>1</v>
      </c>
      <c r="E4728" s="3" t="s">
        <v>16038</v>
      </c>
    </row>
    <row r="4729" spans="1:5">
      <c r="A4729" t="s">
        <v>48</v>
      </c>
      <c r="B4729" s="3" t="s">
        <v>7444</v>
      </c>
      <c r="C4729">
        <v>1</v>
      </c>
      <c r="D4729">
        <v>1</v>
      </c>
      <c r="E4729" s="3" t="s">
        <v>18797</v>
      </c>
    </row>
    <row r="4730" spans="1:5">
      <c r="A4730" t="s">
        <v>48</v>
      </c>
      <c r="B4730" s="3" t="s">
        <v>15370</v>
      </c>
      <c r="C4730">
        <v>1</v>
      </c>
      <c r="D4730">
        <v>1</v>
      </c>
      <c r="E4730" s="3" t="s">
        <v>18797</v>
      </c>
    </row>
    <row r="4731" spans="1:5">
      <c r="A4731" t="s">
        <v>48</v>
      </c>
      <c r="B4731" s="3" t="s">
        <v>15529</v>
      </c>
      <c r="C4731">
        <v>1</v>
      </c>
      <c r="D4731">
        <v>1</v>
      </c>
      <c r="E4731" s="3" t="s">
        <v>18047</v>
      </c>
    </row>
    <row r="4732" spans="1:5">
      <c r="A4732" t="s">
        <v>48</v>
      </c>
      <c r="B4732" s="3" t="s">
        <v>15376</v>
      </c>
      <c r="C4732">
        <v>1</v>
      </c>
      <c r="D4732">
        <v>1</v>
      </c>
      <c r="E4732" s="3" t="s">
        <v>18798</v>
      </c>
    </row>
    <row r="4733" spans="1:5">
      <c r="A4733" t="s">
        <v>48</v>
      </c>
      <c r="B4733" s="3" t="s">
        <v>15409</v>
      </c>
      <c r="C4733">
        <v>1</v>
      </c>
      <c r="D4733">
        <v>1</v>
      </c>
      <c r="E4733" s="3" t="s">
        <v>17297</v>
      </c>
    </row>
    <row r="4734" spans="1:5">
      <c r="A4734" t="s">
        <v>48</v>
      </c>
      <c r="B4734" s="3" t="s">
        <v>15325</v>
      </c>
      <c r="C4734">
        <v>1</v>
      </c>
      <c r="D4734">
        <v>1</v>
      </c>
      <c r="E4734" s="3" t="s">
        <v>18581</v>
      </c>
    </row>
    <row r="4735" spans="1:5">
      <c r="A4735" t="s">
        <v>48</v>
      </c>
      <c r="B4735" s="3" t="s">
        <v>15668</v>
      </c>
      <c r="C4735">
        <v>1</v>
      </c>
      <c r="D4735">
        <v>1</v>
      </c>
      <c r="E4735" s="3" t="s">
        <v>18799</v>
      </c>
    </row>
    <row r="4736" spans="1:5">
      <c r="A4736" t="s">
        <v>48</v>
      </c>
      <c r="B4736" s="3" t="s">
        <v>15419</v>
      </c>
      <c r="C4736">
        <v>1</v>
      </c>
      <c r="D4736">
        <v>1</v>
      </c>
      <c r="E4736" s="3" t="s">
        <v>18411</v>
      </c>
    </row>
    <row r="4737" spans="1:5">
      <c r="A4737" t="s">
        <v>48</v>
      </c>
      <c r="B4737" s="3" t="s">
        <v>15352</v>
      </c>
      <c r="C4737">
        <v>1</v>
      </c>
      <c r="D4737">
        <v>1</v>
      </c>
      <c r="E4737" s="3" t="s">
        <v>18411</v>
      </c>
    </row>
    <row r="4738" spans="1:5">
      <c r="A4738" t="s">
        <v>48</v>
      </c>
      <c r="B4738" s="3" t="s">
        <v>7485</v>
      </c>
      <c r="C4738">
        <v>1</v>
      </c>
      <c r="D4738">
        <v>1</v>
      </c>
      <c r="E4738" s="3" t="s">
        <v>18411</v>
      </c>
    </row>
    <row r="4739" spans="1:5">
      <c r="A4739" t="s">
        <v>48</v>
      </c>
      <c r="B4739" s="3" t="s">
        <v>7474</v>
      </c>
      <c r="C4739">
        <v>1</v>
      </c>
      <c r="D4739">
        <v>1</v>
      </c>
      <c r="E4739" s="3" t="s">
        <v>17647</v>
      </c>
    </row>
    <row r="4740" spans="1:5">
      <c r="A4740" t="s">
        <v>48</v>
      </c>
      <c r="B4740" s="3" t="s">
        <v>15310</v>
      </c>
      <c r="C4740">
        <v>1</v>
      </c>
      <c r="D4740">
        <v>1</v>
      </c>
      <c r="E4740" s="3" t="s">
        <v>17647</v>
      </c>
    </row>
    <row r="4741" spans="1:5">
      <c r="A4741" t="s">
        <v>48</v>
      </c>
      <c r="B4741" s="3" t="s">
        <v>15225</v>
      </c>
      <c r="C4741">
        <v>1</v>
      </c>
      <c r="D4741">
        <v>1</v>
      </c>
      <c r="E4741" s="3" t="s">
        <v>16489</v>
      </c>
    </row>
    <row r="4742" spans="1:5">
      <c r="A4742" t="s">
        <v>48</v>
      </c>
      <c r="B4742" s="3" t="s">
        <v>7523</v>
      </c>
      <c r="C4742">
        <v>1</v>
      </c>
      <c r="D4742">
        <v>1</v>
      </c>
      <c r="E4742" s="3" t="s">
        <v>18800</v>
      </c>
    </row>
    <row r="4743" spans="1:5">
      <c r="A4743" t="s">
        <v>48</v>
      </c>
      <c r="B4743" s="3" t="s">
        <v>15428</v>
      </c>
      <c r="C4743">
        <v>1</v>
      </c>
      <c r="D4743">
        <v>1</v>
      </c>
      <c r="E4743" s="3" t="s">
        <v>18801</v>
      </c>
    </row>
    <row r="4744" spans="1:5">
      <c r="A4744" t="s">
        <v>48</v>
      </c>
      <c r="B4744" s="3" t="s">
        <v>15304</v>
      </c>
      <c r="C4744">
        <v>1</v>
      </c>
      <c r="D4744">
        <v>1</v>
      </c>
      <c r="E4744" s="3" t="s">
        <v>18802</v>
      </c>
    </row>
    <row r="4745" spans="1:5">
      <c r="A4745" t="s">
        <v>48</v>
      </c>
      <c r="B4745" s="3" t="s">
        <v>15315</v>
      </c>
      <c r="C4745">
        <v>1</v>
      </c>
      <c r="D4745">
        <v>1</v>
      </c>
      <c r="E4745" s="3" t="s">
        <v>17475</v>
      </c>
    </row>
    <row r="4746" spans="1:5">
      <c r="A4746" t="s">
        <v>48</v>
      </c>
      <c r="B4746" s="3" t="s">
        <v>7483</v>
      </c>
      <c r="C4746">
        <v>1</v>
      </c>
      <c r="D4746">
        <v>1</v>
      </c>
      <c r="E4746" s="3" t="s">
        <v>18803</v>
      </c>
    </row>
    <row r="4747" spans="1:5">
      <c r="A4747" t="s">
        <v>48</v>
      </c>
      <c r="B4747" s="3" t="s">
        <v>7422</v>
      </c>
      <c r="C4747">
        <v>1</v>
      </c>
      <c r="D4747">
        <v>1</v>
      </c>
      <c r="E4747" s="3" t="s">
        <v>16710</v>
      </c>
    </row>
    <row r="4748" spans="1:5">
      <c r="A4748" t="s">
        <v>48</v>
      </c>
      <c r="B4748" s="3" t="s">
        <v>15669</v>
      </c>
      <c r="C4748">
        <v>1</v>
      </c>
      <c r="D4748">
        <v>1</v>
      </c>
      <c r="E4748" s="3" t="s">
        <v>18804</v>
      </c>
    </row>
    <row r="4749" spans="1:5">
      <c r="A4749" t="s">
        <v>48</v>
      </c>
      <c r="B4749" s="3" t="s">
        <v>15441</v>
      </c>
      <c r="C4749">
        <v>1</v>
      </c>
      <c r="D4749">
        <v>1</v>
      </c>
      <c r="E4749" s="3" t="s">
        <v>18804</v>
      </c>
    </row>
    <row r="4750" spans="1:5">
      <c r="A4750" t="s">
        <v>48</v>
      </c>
      <c r="B4750" s="3" t="s">
        <v>7459</v>
      </c>
      <c r="C4750">
        <v>1</v>
      </c>
      <c r="D4750">
        <v>1</v>
      </c>
      <c r="E4750" s="3" t="s">
        <v>18804</v>
      </c>
    </row>
    <row r="4751" spans="1:5">
      <c r="A4751" t="s">
        <v>48</v>
      </c>
      <c r="B4751" s="3" t="s">
        <v>15670</v>
      </c>
      <c r="C4751">
        <v>1</v>
      </c>
      <c r="D4751">
        <v>1</v>
      </c>
      <c r="E4751" s="3" t="s">
        <v>18804</v>
      </c>
    </row>
    <row r="4752" spans="1:5">
      <c r="A4752" t="s">
        <v>48</v>
      </c>
      <c r="B4752" s="3" t="s">
        <v>7499</v>
      </c>
      <c r="C4752">
        <v>1</v>
      </c>
      <c r="D4752">
        <v>1</v>
      </c>
      <c r="E4752" s="3" t="s">
        <v>16909</v>
      </c>
    </row>
    <row r="4753" spans="1:5">
      <c r="A4753" t="s">
        <v>48</v>
      </c>
      <c r="B4753" s="3" t="s">
        <v>15365</v>
      </c>
      <c r="C4753">
        <v>1</v>
      </c>
      <c r="D4753">
        <v>1</v>
      </c>
      <c r="E4753" s="3" t="s">
        <v>16909</v>
      </c>
    </row>
    <row r="4754" spans="1:5">
      <c r="A4754" t="s">
        <v>48</v>
      </c>
      <c r="B4754" s="3" t="s">
        <v>15485</v>
      </c>
      <c r="C4754">
        <v>1</v>
      </c>
      <c r="D4754">
        <v>1</v>
      </c>
      <c r="E4754" s="3" t="s">
        <v>18420</v>
      </c>
    </row>
    <row r="4755" spans="1:5">
      <c r="A4755" t="s">
        <v>48</v>
      </c>
      <c r="B4755" s="3" t="s">
        <v>15264</v>
      </c>
      <c r="C4755">
        <v>1</v>
      </c>
      <c r="D4755">
        <v>1</v>
      </c>
      <c r="E4755" s="3" t="s">
        <v>17783</v>
      </c>
    </row>
    <row r="4756" spans="1:5">
      <c r="A4756" t="s">
        <v>48</v>
      </c>
      <c r="B4756" s="3" t="s">
        <v>15290</v>
      </c>
      <c r="C4756">
        <v>1</v>
      </c>
      <c r="D4756">
        <v>1</v>
      </c>
      <c r="E4756" s="3" t="s">
        <v>18805</v>
      </c>
    </row>
    <row r="4757" spans="1:5">
      <c r="A4757" t="s">
        <v>48</v>
      </c>
      <c r="B4757" s="3" t="s">
        <v>15317</v>
      </c>
      <c r="C4757">
        <v>1</v>
      </c>
      <c r="D4757">
        <v>1</v>
      </c>
      <c r="E4757" s="3" t="s">
        <v>18806</v>
      </c>
    </row>
    <row r="4758" spans="1:5">
      <c r="A4758" t="s">
        <v>48</v>
      </c>
      <c r="B4758" s="3" t="s">
        <v>15243</v>
      </c>
      <c r="C4758">
        <v>1</v>
      </c>
      <c r="D4758">
        <v>1</v>
      </c>
      <c r="E4758" s="3" t="s">
        <v>18807</v>
      </c>
    </row>
    <row r="4759" spans="1:5">
      <c r="A4759" t="s">
        <v>48</v>
      </c>
      <c r="B4759" s="3" t="s">
        <v>7464</v>
      </c>
      <c r="C4759">
        <v>1</v>
      </c>
      <c r="D4759">
        <v>1</v>
      </c>
      <c r="E4759" s="3" t="s">
        <v>16673</v>
      </c>
    </row>
    <row r="4760" spans="1:5">
      <c r="A4760" t="s">
        <v>48</v>
      </c>
      <c r="B4760" s="3" t="s">
        <v>15251</v>
      </c>
      <c r="C4760">
        <v>1</v>
      </c>
      <c r="D4760">
        <v>1</v>
      </c>
      <c r="E4760" s="3" t="s">
        <v>16673</v>
      </c>
    </row>
    <row r="4761" spans="1:5">
      <c r="A4761" t="s">
        <v>48</v>
      </c>
      <c r="B4761" s="3" t="s">
        <v>7480</v>
      </c>
      <c r="C4761">
        <v>1</v>
      </c>
      <c r="D4761">
        <v>1</v>
      </c>
      <c r="E4761" s="3" t="s">
        <v>18594</v>
      </c>
    </row>
    <row r="4762" spans="1:5">
      <c r="A4762" t="s">
        <v>48</v>
      </c>
      <c r="B4762" s="3" t="s">
        <v>15306</v>
      </c>
      <c r="C4762">
        <v>1</v>
      </c>
      <c r="D4762">
        <v>1</v>
      </c>
      <c r="E4762" s="3" t="s">
        <v>18134</v>
      </c>
    </row>
    <row r="4763" spans="1:5">
      <c r="A4763" t="s">
        <v>48</v>
      </c>
      <c r="B4763" s="3" t="s">
        <v>15256</v>
      </c>
      <c r="C4763">
        <v>1</v>
      </c>
      <c r="D4763">
        <v>1</v>
      </c>
      <c r="E4763" s="3" t="s">
        <v>15989</v>
      </c>
    </row>
    <row r="4764" spans="1:5">
      <c r="A4764" t="s">
        <v>48</v>
      </c>
      <c r="B4764" s="3" t="s">
        <v>15436</v>
      </c>
      <c r="C4764">
        <v>1</v>
      </c>
      <c r="D4764">
        <v>1</v>
      </c>
      <c r="E4764" s="3" t="s">
        <v>16429</v>
      </c>
    </row>
    <row r="4765" spans="1:5">
      <c r="A4765" t="s">
        <v>48</v>
      </c>
      <c r="B4765" s="3" t="s">
        <v>15437</v>
      </c>
      <c r="C4765">
        <v>1</v>
      </c>
      <c r="D4765">
        <v>1</v>
      </c>
      <c r="E4765" s="3" t="s">
        <v>16429</v>
      </c>
    </row>
    <row r="4766" spans="1:5">
      <c r="A4766" t="s">
        <v>48</v>
      </c>
      <c r="B4766" s="3" t="s">
        <v>15319</v>
      </c>
      <c r="C4766">
        <v>1</v>
      </c>
      <c r="D4766">
        <v>1</v>
      </c>
      <c r="E4766" s="3" t="s">
        <v>15922</v>
      </c>
    </row>
    <row r="4767" spans="1:5">
      <c r="A4767" t="s">
        <v>48</v>
      </c>
      <c r="B4767" s="3" t="s">
        <v>7475</v>
      </c>
      <c r="C4767">
        <v>1</v>
      </c>
      <c r="D4767">
        <v>1</v>
      </c>
      <c r="E4767" s="3" t="s">
        <v>15993</v>
      </c>
    </row>
    <row r="4768" spans="1:5">
      <c r="A4768" t="s">
        <v>48</v>
      </c>
      <c r="B4768" s="3" t="s">
        <v>15366</v>
      </c>
      <c r="C4768">
        <v>1</v>
      </c>
      <c r="D4768">
        <v>1</v>
      </c>
      <c r="E4768" s="3" t="s">
        <v>15993</v>
      </c>
    </row>
    <row r="4769" spans="1:5">
      <c r="A4769" t="s">
        <v>48</v>
      </c>
      <c r="B4769" s="3" t="s">
        <v>15671</v>
      </c>
      <c r="C4769">
        <v>1</v>
      </c>
      <c r="D4769">
        <v>1</v>
      </c>
      <c r="E4769" s="3" t="s">
        <v>18808</v>
      </c>
    </row>
    <row r="4770" spans="1:5">
      <c r="A4770" t="s">
        <v>48</v>
      </c>
      <c r="B4770" s="3" t="s">
        <v>7445</v>
      </c>
      <c r="C4770">
        <v>1</v>
      </c>
      <c r="D4770">
        <v>1</v>
      </c>
      <c r="E4770" s="3" t="s">
        <v>17543</v>
      </c>
    </row>
    <row r="4771" spans="1:5">
      <c r="A4771" t="s">
        <v>48</v>
      </c>
      <c r="B4771" s="3" t="s">
        <v>15520</v>
      </c>
      <c r="C4771">
        <v>1</v>
      </c>
      <c r="D4771">
        <v>1</v>
      </c>
      <c r="E4771" s="3" t="s">
        <v>17543</v>
      </c>
    </row>
    <row r="4772" spans="1:5">
      <c r="A4772" t="s">
        <v>48</v>
      </c>
      <c r="B4772" s="3" t="s">
        <v>15341</v>
      </c>
      <c r="C4772">
        <v>1</v>
      </c>
      <c r="D4772">
        <v>1</v>
      </c>
      <c r="E4772" s="3" t="s">
        <v>18809</v>
      </c>
    </row>
    <row r="4773" spans="1:5">
      <c r="A4773" t="s">
        <v>48</v>
      </c>
      <c r="B4773" s="3" t="s">
        <v>15258</v>
      </c>
      <c r="C4773">
        <v>1</v>
      </c>
      <c r="D4773">
        <v>1</v>
      </c>
      <c r="E4773" s="3" t="s">
        <v>15794</v>
      </c>
    </row>
    <row r="4774" spans="1:5">
      <c r="A4774" t="s">
        <v>48</v>
      </c>
      <c r="B4774" s="3" t="s">
        <v>7431</v>
      </c>
      <c r="C4774">
        <v>1</v>
      </c>
      <c r="D4774">
        <v>1</v>
      </c>
      <c r="E4774" s="3" t="s">
        <v>15794</v>
      </c>
    </row>
    <row r="4775" spans="1:5">
      <c r="A4775" t="s">
        <v>48</v>
      </c>
      <c r="B4775" s="3" t="s">
        <v>7476</v>
      </c>
      <c r="C4775">
        <v>1</v>
      </c>
      <c r="D4775">
        <v>1</v>
      </c>
      <c r="E4775" s="3" t="s">
        <v>18810</v>
      </c>
    </row>
    <row r="4776" spans="1:5">
      <c r="A4776" t="s">
        <v>48</v>
      </c>
      <c r="B4776" s="3" t="s">
        <v>7507</v>
      </c>
      <c r="C4776">
        <v>1</v>
      </c>
      <c r="D4776">
        <v>1</v>
      </c>
      <c r="E4776" s="3" t="s">
        <v>18140</v>
      </c>
    </row>
    <row r="4777" spans="1:5">
      <c r="A4777" t="s">
        <v>48</v>
      </c>
      <c r="B4777" s="3" t="s">
        <v>7415</v>
      </c>
      <c r="C4777">
        <v>1</v>
      </c>
      <c r="D4777">
        <v>1</v>
      </c>
      <c r="E4777" s="3" t="s">
        <v>18322</v>
      </c>
    </row>
    <row r="4778" spans="1:5">
      <c r="A4778" t="s">
        <v>48</v>
      </c>
      <c r="B4778" s="3" t="s">
        <v>15643</v>
      </c>
      <c r="C4778">
        <v>1</v>
      </c>
      <c r="D4778">
        <v>1</v>
      </c>
      <c r="E4778" s="3" t="s">
        <v>18322</v>
      </c>
    </row>
    <row r="4779" spans="1:5">
      <c r="A4779" t="s">
        <v>48</v>
      </c>
      <c r="B4779" s="3" t="s">
        <v>7430</v>
      </c>
      <c r="C4779">
        <v>1</v>
      </c>
      <c r="D4779">
        <v>1</v>
      </c>
      <c r="E4779" s="3" t="s">
        <v>18811</v>
      </c>
    </row>
    <row r="4780" spans="1:5">
      <c r="A4780" t="s">
        <v>48</v>
      </c>
      <c r="B4780" s="3" t="s">
        <v>15222</v>
      </c>
      <c r="C4780">
        <v>1</v>
      </c>
      <c r="D4780">
        <v>1</v>
      </c>
      <c r="E4780" s="3" t="s">
        <v>17594</v>
      </c>
    </row>
    <row r="4781" spans="1:5">
      <c r="A4781" t="s">
        <v>48</v>
      </c>
      <c r="B4781" s="3" t="s">
        <v>15535</v>
      </c>
      <c r="C4781">
        <v>1</v>
      </c>
      <c r="D4781">
        <v>1</v>
      </c>
      <c r="E4781" s="3" t="s">
        <v>17082</v>
      </c>
    </row>
    <row r="4782" spans="1:5">
      <c r="A4782" t="s">
        <v>48</v>
      </c>
      <c r="B4782" s="3" t="s">
        <v>7427</v>
      </c>
      <c r="C4782">
        <v>1</v>
      </c>
      <c r="D4782">
        <v>1</v>
      </c>
      <c r="E4782" s="3" t="s">
        <v>18812</v>
      </c>
    </row>
    <row r="4783" spans="1:5">
      <c r="A4783" t="s">
        <v>48</v>
      </c>
      <c r="B4783" s="3" t="s">
        <v>15314</v>
      </c>
      <c r="C4783">
        <v>1</v>
      </c>
      <c r="D4783">
        <v>1</v>
      </c>
      <c r="E4783" s="3" t="s">
        <v>18812</v>
      </c>
    </row>
    <row r="4784" spans="1:5">
      <c r="A4784" t="s">
        <v>48</v>
      </c>
      <c r="B4784" s="3" t="s">
        <v>15482</v>
      </c>
      <c r="C4784">
        <v>1</v>
      </c>
      <c r="D4784">
        <v>1</v>
      </c>
      <c r="E4784" s="3" t="s">
        <v>17943</v>
      </c>
    </row>
    <row r="4785" spans="1:5">
      <c r="A4785" t="s">
        <v>48</v>
      </c>
      <c r="B4785" s="3" t="s">
        <v>15387</v>
      </c>
      <c r="C4785">
        <v>1</v>
      </c>
      <c r="D4785">
        <v>1</v>
      </c>
      <c r="E4785" s="3" t="s">
        <v>16493</v>
      </c>
    </row>
    <row r="4786" spans="1:5">
      <c r="A4786" t="s">
        <v>48</v>
      </c>
      <c r="B4786" s="3" t="s">
        <v>7453</v>
      </c>
      <c r="C4786">
        <v>1</v>
      </c>
      <c r="D4786">
        <v>1</v>
      </c>
      <c r="E4786" s="3" t="s">
        <v>16493</v>
      </c>
    </row>
    <row r="4787" spans="1:5">
      <c r="A4787" t="s">
        <v>48</v>
      </c>
      <c r="B4787" s="3" t="s">
        <v>15451</v>
      </c>
      <c r="C4787">
        <v>1</v>
      </c>
      <c r="D4787">
        <v>1</v>
      </c>
      <c r="E4787" s="3" t="s">
        <v>16493</v>
      </c>
    </row>
    <row r="4788" spans="1:5">
      <c r="A4788" t="s">
        <v>48</v>
      </c>
      <c r="B4788" s="3" t="s">
        <v>15542</v>
      </c>
      <c r="C4788">
        <v>1</v>
      </c>
      <c r="D4788">
        <v>1</v>
      </c>
      <c r="E4788" s="3" t="s">
        <v>18225</v>
      </c>
    </row>
    <row r="4789" spans="1:5">
      <c r="A4789" t="s">
        <v>48</v>
      </c>
      <c r="B4789" s="3" t="s">
        <v>15342</v>
      </c>
      <c r="C4789">
        <v>1</v>
      </c>
      <c r="D4789">
        <v>1</v>
      </c>
      <c r="E4789" s="3" t="s">
        <v>18225</v>
      </c>
    </row>
    <row r="4790" spans="1:5">
      <c r="A4790" t="s">
        <v>48</v>
      </c>
      <c r="B4790" s="3" t="s">
        <v>15228</v>
      </c>
      <c r="C4790">
        <v>1</v>
      </c>
      <c r="D4790">
        <v>1</v>
      </c>
      <c r="E4790" s="3" t="s">
        <v>18813</v>
      </c>
    </row>
    <row r="4791" spans="1:5">
      <c r="A4791" t="s">
        <v>49</v>
      </c>
      <c r="B4791" s="3" t="s">
        <v>15210</v>
      </c>
      <c r="C4791">
        <v>24</v>
      </c>
      <c r="D4791">
        <v>2</v>
      </c>
      <c r="E4791" s="3" t="s">
        <v>18814</v>
      </c>
    </row>
    <row r="4792" spans="1:5">
      <c r="A4792" t="s">
        <v>49</v>
      </c>
      <c r="B4792" s="3" t="s">
        <v>4248</v>
      </c>
      <c r="C4792">
        <v>21</v>
      </c>
      <c r="D4792">
        <v>2</v>
      </c>
      <c r="E4792" s="3" t="s">
        <v>18815</v>
      </c>
    </row>
    <row r="4793" spans="1:5">
      <c r="A4793" t="s">
        <v>49</v>
      </c>
      <c r="B4793" s="3" t="s">
        <v>15214</v>
      </c>
      <c r="C4793">
        <v>15</v>
      </c>
      <c r="D4793">
        <v>2</v>
      </c>
      <c r="E4793" s="3" t="s">
        <v>18816</v>
      </c>
    </row>
    <row r="4794" spans="1:5">
      <c r="A4794" t="s">
        <v>49</v>
      </c>
      <c r="B4794" s="3" t="s">
        <v>15218</v>
      </c>
      <c r="C4794">
        <v>14</v>
      </c>
      <c r="D4794">
        <v>4</v>
      </c>
      <c r="E4794" s="3" t="s">
        <v>18817</v>
      </c>
    </row>
    <row r="4795" spans="1:5">
      <c r="A4795" t="s">
        <v>49</v>
      </c>
      <c r="B4795" s="3" t="s">
        <v>15283</v>
      </c>
      <c r="C4795">
        <v>14</v>
      </c>
      <c r="D4795">
        <v>2</v>
      </c>
      <c r="E4795" s="3" t="s">
        <v>18818</v>
      </c>
    </row>
    <row r="4796" spans="1:5">
      <c r="A4796" t="s">
        <v>49</v>
      </c>
      <c r="B4796" s="3" t="s">
        <v>15375</v>
      </c>
      <c r="C4796">
        <v>12</v>
      </c>
      <c r="D4796">
        <v>4</v>
      </c>
      <c r="E4796" s="3" t="s">
        <v>18819</v>
      </c>
    </row>
    <row r="4797" spans="1:5">
      <c r="A4797" t="s">
        <v>49</v>
      </c>
      <c r="B4797" s="3" t="s">
        <v>15213</v>
      </c>
      <c r="C4797">
        <v>10</v>
      </c>
      <c r="D4797">
        <v>7</v>
      </c>
      <c r="E4797" s="3" t="s">
        <v>18820</v>
      </c>
    </row>
    <row r="4798" spans="1:5">
      <c r="A4798" t="s">
        <v>49</v>
      </c>
      <c r="B4798" s="3" t="s">
        <v>7416</v>
      </c>
      <c r="C4798">
        <v>9</v>
      </c>
      <c r="D4798">
        <v>1</v>
      </c>
      <c r="E4798" s="3" t="s">
        <v>18821</v>
      </c>
    </row>
    <row r="4799" spans="1:5">
      <c r="A4799" t="s">
        <v>49</v>
      </c>
      <c r="B4799" s="3" t="s">
        <v>15215</v>
      </c>
      <c r="C4799">
        <v>8</v>
      </c>
      <c r="D4799">
        <v>2</v>
      </c>
      <c r="E4799" s="3" t="s">
        <v>18822</v>
      </c>
    </row>
    <row r="4800" spans="1:5">
      <c r="A4800" t="s">
        <v>49</v>
      </c>
      <c r="B4800" s="3" t="s">
        <v>15220</v>
      </c>
      <c r="C4800">
        <v>8</v>
      </c>
      <c r="D4800">
        <v>2</v>
      </c>
      <c r="E4800" s="3" t="s">
        <v>18823</v>
      </c>
    </row>
    <row r="4801" spans="1:5">
      <c r="A4801" t="s">
        <v>49</v>
      </c>
      <c r="B4801" s="3" t="s">
        <v>15227</v>
      </c>
      <c r="C4801">
        <v>7</v>
      </c>
      <c r="D4801">
        <v>7</v>
      </c>
      <c r="E4801" s="3" t="s">
        <v>18824</v>
      </c>
    </row>
    <row r="4802" spans="1:5">
      <c r="A4802" t="s">
        <v>49</v>
      </c>
      <c r="B4802" s="3" t="s">
        <v>7355</v>
      </c>
      <c r="C4802">
        <v>7</v>
      </c>
      <c r="D4802">
        <v>5</v>
      </c>
      <c r="E4802" s="3" t="s">
        <v>18825</v>
      </c>
    </row>
    <row r="4803" spans="1:5">
      <c r="A4803" t="s">
        <v>49</v>
      </c>
      <c r="B4803" s="3" t="s">
        <v>15211</v>
      </c>
      <c r="C4803">
        <v>7</v>
      </c>
      <c r="D4803">
        <v>2</v>
      </c>
      <c r="E4803" s="3" t="s">
        <v>18826</v>
      </c>
    </row>
    <row r="4804" spans="1:5">
      <c r="A4804" t="s">
        <v>49</v>
      </c>
      <c r="B4804" s="3" t="s">
        <v>15285</v>
      </c>
      <c r="C4804">
        <v>7</v>
      </c>
      <c r="D4804">
        <v>2</v>
      </c>
      <c r="E4804" s="3" t="s">
        <v>18827</v>
      </c>
    </row>
    <row r="4805" spans="1:5">
      <c r="A4805" t="s">
        <v>49</v>
      </c>
      <c r="B4805" s="3" t="s">
        <v>15385</v>
      </c>
      <c r="C4805">
        <v>7</v>
      </c>
      <c r="D4805">
        <v>2</v>
      </c>
      <c r="E4805" s="3" t="s">
        <v>18828</v>
      </c>
    </row>
    <row r="4806" spans="1:5">
      <c r="A4806" t="s">
        <v>49</v>
      </c>
      <c r="B4806" s="3" t="s">
        <v>15224</v>
      </c>
      <c r="C4806">
        <v>7</v>
      </c>
      <c r="D4806">
        <v>2</v>
      </c>
      <c r="E4806" s="3" t="s">
        <v>18829</v>
      </c>
    </row>
    <row r="4807" spans="1:5">
      <c r="A4807" t="s">
        <v>49</v>
      </c>
      <c r="B4807" s="3" t="s">
        <v>15216</v>
      </c>
      <c r="C4807">
        <v>6</v>
      </c>
      <c r="D4807">
        <v>1</v>
      </c>
      <c r="E4807" s="3" t="s">
        <v>18830</v>
      </c>
    </row>
    <row r="4808" spans="1:5">
      <c r="A4808" t="s">
        <v>49</v>
      </c>
      <c r="B4808" s="3" t="s">
        <v>15288</v>
      </c>
      <c r="C4808">
        <v>5</v>
      </c>
      <c r="D4808">
        <v>2</v>
      </c>
      <c r="E4808" s="3" t="s">
        <v>18831</v>
      </c>
    </row>
    <row r="4809" spans="1:5">
      <c r="A4809" t="s">
        <v>49</v>
      </c>
      <c r="B4809" s="3" t="s">
        <v>15225</v>
      </c>
      <c r="C4809">
        <v>5</v>
      </c>
      <c r="D4809">
        <v>1</v>
      </c>
      <c r="E4809" s="3" t="s">
        <v>18832</v>
      </c>
    </row>
    <row r="4810" spans="1:5">
      <c r="A4810" t="s">
        <v>49</v>
      </c>
      <c r="B4810" s="3" t="s">
        <v>7429</v>
      </c>
      <c r="C4810">
        <v>4</v>
      </c>
      <c r="D4810">
        <v>3</v>
      </c>
      <c r="E4810" s="3" t="s">
        <v>18833</v>
      </c>
    </row>
    <row r="4811" spans="1:5">
      <c r="A4811" t="s">
        <v>49</v>
      </c>
      <c r="B4811" s="3" t="s">
        <v>15259</v>
      </c>
      <c r="C4811">
        <v>4</v>
      </c>
      <c r="D4811">
        <v>2</v>
      </c>
      <c r="E4811" s="3" t="s">
        <v>18834</v>
      </c>
    </row>
    <row r="4812" spans="1:5">
      <c r="A4812" t="s">
        <v>49</v>
      </c>
      <c r="B4812" s="3" t="s">
        <v>7452</v>
      </c>
      <c r="C4812">
        <v>3</v>
      </c>
      <c r="D4812">
        <v>2</v>
      </c>
      <c r="E4812" s="3" t="s">
        <v>18835</v>
      </c>
    </row>
    <row r="4813" spans="1:5">
      <c r="A4813" t="s">
        <v>49</v>
      </c>
      <c r="B4813" s="3" t="s">
        <v>15352</v>
      </c>
      <c r="C4813">
        <v>3</v>
      </c>
      <c r="D4813">
        <v>2</v>
      </c>
      <c r="E4813" s="3" t="s">
        <v>18836</v>
      </c>
    </row>
    <row r="4814" spans="1:5">
      <c r="A4814" t="s">
        <v>49</v>
      </c>
      <c r="B4814" s="3" t="s">
        <v>15338</v>
      </c>
      <c r="C4814">
        <v>3</v>
      </c>
      <c r="D4814">
        <v>2</v>
      </c>
      <c r="E4814" s="3" t="s">
        <v>18837</v>
      </c>
    </row>
    <row r="4815" spans="1:5">
      <c r="A4815" t="s">
        <v>49</v>
      </c>
      <c r="B4815" s="3" t="s">
        <v>15282</v>
      </c>
      <c r="C4815">
        <v>3</v>
      </c>
      <c r="D4815">
        <v>2</v>
      </c>
      <c r="E4815" s="3" t="s">
        <v>18838</v>
      </c>
    </row>
    <row r="4816" spans="1:5">
      <c r="A4816" t="s">
        <v>49</v>
      </c>
      <c r="B4816" s="3" t="s">
        <v>7430</v>
      </c>
      <c r="C4816">
        <v>3</v>
      </c>
      <c r="D4816">
        <v>1</v>
      </c>
      <c r="E4816" s="3" t="s">
        <v>18839</v>
      </c>
    </row>
    <row r="4817" spans="1:5">
      <c r="A4817" t="s">
        <v>49</v>
      </c>
      <c r="B4817" s="3" t="s">
        <v>15236</v>
      </c>
      <c r="C4817">
        <v>3</v>
      </c>
      <c r="D4817">
        <v>1</v>
      </c>
      <c r="E4817" s="3" t="s">
        <v>18840</v>
      </c>
    </row>
    <row r="4818" spans="1:5">
      <c r="A4818" t="s">
        <v>49</v>
      </c>
      <c r="B4818" s="3" t="s">
        <v>15292</v>
      </c>
      <c r="C4818">
        <v>3</v>
      </c>
      <c r="D4818">
        <v>1</v>
      </c>
      <c r="E4818" s="3" t="s">
        <v>18841</v>
      </c>
    </row>
    <row r="4819" spans="1:5">
      <c r="A4819" t="s">
        <v>49</v>
      </c>
      <c r="B4819" s="3" t="s">
        <v>15269</v>
      </c>
      <c r="C4819">
        <v>3</v>
      </c>
      <c r="D4819">
        <v>1</v>
      </c>
      <c r="E4819" s="3" t="s">
        <v>18842</v>
      </c>
    </row>
    <row r="4820" spans="1:5">
      <c r="A4820" t="s">
        <v>49</v>
      </c>
      <c r="B4820" s="3" t="s">
        <v>15293</v>
      </c>
      <c r="C4820">
        <v>3</v>
      </c>
      <c r="D4820">
        <v>1</v>
      </c>
      <c r="E4820" s="3" t="s">
        <v>18843</v>
      </c>
    </row>
    <row r="4821" spans="1:5">
      <c r="A4821" t="s">
        <v>49</v>
      </c>
      <c r="B4821" s="3" t="s">
        <v>15362</v>
      </c>
      <c r="C4821">
        <v>3</v>
      </c>
      <c r="D4821">
        <v>1</v>
      </c>
      <c r="E4821" s="3" t="s">
        <v>18844</v>
      </c>
    </row>
    <row r="4822" spans="1:5">
      <c r="A4822" t="s">
        <v>49</v>
      </c>
      <c r="B4822" s="3" t="s">
        <v>7427</v>
      </c>
      <c r="C4822">
        <v>3</v>
      </c>
      <c r="D4822">
        <v>1</v>
      </c>
      <c r="E4822" s="3" t="s">
        <v>18845</v>
      </c>
    </row>
    <row r="4823" spans="1:5">
      <c r="A4823" t="s">
        <v>49</v>
      </c>
      <c r="B4823" s="3" t="s">
        <v>15231</v>
      </c>
      <c r="C4823">
        <v>2</v>
      </c>
      <c r="D4823">
        <v>5</v>
      </c>
      <c r="E4823" s="3" t="s">
        <v>18846</v>
      </c>
    </row>
    <row r="4824" spans="1:5">
      <c r="A4824" t="s">
        <v>49</v>
      </c>
      <c r="B4824" s="3" t="s">
        <v>15345</v>
      </c>
      <c r="C4824">
        <v>2</v>
      </c>
      <c r="D4824">
        <v>3</v>
      </c>
      <c r="E4824" s="3" t="s">
        <v>18847</v>
      </c>
    </row>
    <row r="4825" spans="1:5">
      <c r="A4825" t="s">
        <v>49</v>
      </c>
      <c r="B4825" s="3" t="s">
        <v>15280</v>
      </c>
      <c r="C4825">
        <v>2</v>
      </c>
      <c r="D4825">
        <v>3</v>
      </c>
      <c r="E4825" s="3" t="s">
        <v>18848</v>
      </c>
    </row>
    <row r="4826" spans="1:5">
      <c r="A4826" t="s">
        <v>49</v>
      </c>
      <c r="B4826" s="3" t="s">
        <v>15359</v>
      </c>
      <c r="C4826">
        <v>2</v>
      </c>
      <c r="D4826">
        <v>2</v>
      </c>
      <c r="E4826" s="3" t="s">
        <v>18849</v>
      </c>
    </row>
    <row r="4827" spans="1:5">
      <c r="A4827" t="s">
        <v>49</v>
      </c>
      <c r="B4827" s="3" t="s">
        <v>15286</v>
      </c>
      <c r="C4827">
        <v>2</v>
      </c>
      <c r="D4827">
        <v>2</v>
      </c>
      <c r="E4827" s="3" t="s">
        <v>18850</v>
      </c>
    </row>
    <row r="4828" spans="1:5">
      <c r="A4828" t="s">
        <v>49</v>
      </c>
      <c r="B4828" s="3" t="s">
        <v>15221</v>
      </c>
      <c r="C4828">
        <v>2</v>
      </c>
      <c r="D4828">
        <v>2</v>
      </c>
      <c r="E4828" s="3" t="s">
        <v>18851</v>
      </c>
    </row>
    <row r="4829" spans="1:5">
      <c r="A4829" t="s">
        <v>49</v>
      </c>
      <c r="B4829" s="3" t="s">
        <v>15312</v>
      </c>
      <c r="C4829">
        <v>2</v>
      </c>
      <c r="D4829">
        <v>2</v>
      </c>
      <c r="E4829" s="3" t="s">
        <v>18852</v>
      </c>
    </row>
    <row r="4830" spans="1:5">
      <c r="A4830" t="s">
        <v>49</v>
      </c>
      <c r="B4830" s="3" t="s">
        <v>7457</v>
      </c>
      <c r="C4830">
        <v>2</v>
      </c>
      <c r="D4830">
        <v>2</v>
      </c>
      <c r="E4830" s="3" t="s">
        <v>18853</v>
      </c>
    </row>
    <row r="4831" spans="1:5">
      <c r="A4831" t="s">
        <v>49</v>
      </c>
      <c r="B4831" s="3" t="s">
        <v>15241</v>
      </c>
      <c r="C4831">
        <v>2</v>
      </c>
      <c r="D4831">
        <v>2</v>
      </c>
      <c r="E4831" s="3" t="s">
        <v>18854</v>
      </c>
    </row>
    <row r="4832" spans="1:5">
      <c r="A4832" t="s">
        <v>49</v>
      </c>
      <c r="B4832" s="3" t="s">
        <v>15325</v>
      </c>
      <c r="C4832">
        <v>2</v>
      </c>
      <c r="D4832">
        <v>1</v>
      </c>
      <c r="E4832" s="3" t="s">
        <v>18855</v>
      </c>
    </row>
    <row r="4833" spans="1:5">
      <c r="A4833" t="s">
        <v>49</v>
      </c>
      <c r="B4833" s="3" t="s">
        <v>15319</v>
      </c>
      <c r="C4833">
        <v>2</v>
      </c>
      <c r="D4833">
        <v>1</v>
      </c>
      <c r="E4833" s="3" t="s">
        <v>18856</v>
      </c>
    </row>
    <row r="4834" spans="1:5">
      <c r="A4834" t="s">
        <v>49</v>
      </c>
      <c r="B4834" s="3" t="s">
        <v>6467</v>
      </c>
      <c r="C4834">
        <v>2</v>
      </c>
      <c r="D4834">
        <v>1</v>
      </c>
      <c r="E4834" s="3" t="s">
        <v>18857</v>
      </c>
    </row>
    <row r="4835" spans="1:5">
      <c r="A4835" t="s">
        <v>49</v>
      </c>
      <c r="B4835" s="3" t="s">
        <v>7451</v>
      </c>
      <c r="C4835">
        <v>2</v>
      </c>
      <c r="D4835">
        <v>1</v>
      </c>
      <c r="E4835" s="3" t="s">
        <v>18858</v>
      </c>
    </row>
    <row r="4836" spans="1:5">
      <c r="A4836" t="s">
        <v>49</v>
      </c>
      <c r="B4836" s="3" t="s">
        <v>15387</v>
      </c>
      <c r="C4836">
        <v>2</v>
      </c>
      <c r="D4836">
        <v>1</v>
      </c>
      <c r="E4836" s="3" t="s">
        <v>18859</v>
      </c>
    </row>
    <row r="4837" spans="1:5">
      <c r="A4837" t="s">
        <v>49</v>
      </c>
      <c r="B4837" s="3" t="s">
        <v>7424</v>
      </c>
      <c r="C4837">
        <v>2</v>
      </c>
      <c r="D4837">
        <v>1</v>
      </c>
      <c r="E4837" s="3" t="s">
        <v>18860</v>
      </c>
    </row>
    <row r="4838" spans="1:5">
      <c r="A4838" t="s">
        <v>49</v>
      </c>
      <c r="B4838" s="3" t="s">
        <v>15392</v>
      </c>
      <c r="C4838">
        <v>2</v>
      </c>
      <c r="D4838">
        <v>1</v>
      </c>
      <c r="E4838" s="3" t="s">
        <v>18861</v>
      </c>
    </row>
    <row r="4839" spans="1:5">
      <c r="A4839" t="s">
        <v>49</v>
      </c>
      <c r="B4839" s="3" t="s">
        <v>7481</v>
      </c>
      <c r="C4839">
        <v>2</v>
      </c>
      <c r="D4839">
        <v>1</v>
      </c>
      <c r="E4839" s="3" t="s">
        <v>18862</v>
      </c>
    </row>
    <row r="4840" spans="1:5">
      <c r="A4840" t="s">
        <v>49</v>
      </c>
      <c r="B4840" s="3" t="s">
        <v>15404</v>
      </c>
      <c r="C4840">
        <v>2</v>
      </c>
      <c r="D4840">
        <v>1</v>
      </c>
      <c r="E4840" s="3" t="s">
        <v>18863</v>
      </c>
    </row>
    <row r="4841" spans="1:5">
      <c r="A4841" t="s">
        <v>49</v>
      </c>
      <c r="B4841" s="3" t="s">
        <v>15483</v>
      </c>
      <c r="C4841">
        <v>2</v>
      </c>
      <c r="D4841">
        <v>1</v>
      </c>
      <c r="E4841" s="3" t="s">
        <v>18864</v>
      </c>
    </row>
    <row r="4842" spans="1:5">
      <c r="A4842" t="s">
        <v>49</v>
      </c>
      <c r="B4842" s="3" t="s">
        <v>15621</v>
      </c>
      <c r="C4842">
        <v>2</v>
      </c>
      <c r="D4842">
        <v>1</v>
      </c>
      <c r="E4842" s="3" t="s">
        <v>18865</v>
      </c>
    </row>
    <row r="4843" spans="1:5">
      <c r="A4843" t="s">
        <v>49</v>
      </c>
      <c r="B4843" s="3" t="s">
        <v>15219</v>
      </c>
      <c r="C4843">
        <v>2</v>
      </c>
      <c r="D4843">
        <v>1</v>
      </c>
      <c r="E4843" s="3" t="s">
        <v>18866</v>
      </c>
    </row>
    <row r="4844" spans="1:5">
      <c r="A4844" t="s">
        <v>49</v>
      </c>
      <c r="B4844" s="3" t="s">
        <v>7415</v>
      </c>
      <c r="C4844">
        <v>2</v>
      </c>
      <c r="D4844">
        <v>1</v>
      </c>
      <c r="E4844" s="3" t="s">
        <v>18867</v>
      </c>
    </row>
    <row r="4845" spans="1:5">
      <c r="A4845" t="s">
        <v>49</v>
      </c>
      <c r="B4845" s="3" t="s">
        <v>7504</v>
      </c>
      <c r="C4845">
        <v>1</v>
      </c>
      <c r="D4845">
        <v>7</v>
      </c>
      <c r="E4845" s="3" t="s">
        <v>18868</v>
      </c>
    </row>
    <row r="4846" spans="1:5">
      <c r="A4846" t="s">
        <v>49</v>
      </c>
      <c r="B4846" s="3" t="s">
        <v>15396</v>
      </c>
      <c r="C4846">
        <v>1</v>
      </c>
      <c r="D4846">
        <v>7</v>
      </c>
      <c r="E4846" s="3" t="s">
        <v>18868</v>
      </c>
    </row>
    <row r="4847" spans="1:5">
      <c r="A4847" t="s">
        <v>49</v>
      </c>
      <c r="B4847" s="3" t="s">
        <v>15672</v>
      </c>
      <c r="C4847">
        <v>1</v>
      </c>
      <c r="D4847">
        <v>3</v>
      </c>
      <c r="E4847" s="3" t="s">
        <v>18869</v>
      </c>
    </row>
    <row r="4848" spans="1:5">
      <c r="A4848" t="s">
        <v>49</v>
      </c>
      <c r="B4848" s="3" t="s">
        <v>4935</v>
      </c>
      <c r="C4848">
        <v>1</v>
      </c>
      <c r="D4848">
        <v>3</v>
      </c>
      <c r="E4848" s="3" t="s">
        <v>18870</v>
      </c>
    </row>
    <row r="4849" spans="1:5">
      <c r="A4849" t="s">
        <v>49</v>
      </c>
      <c r="B4849" s="3" t="s">
        <v>7477</v>
      </c>
      <c r="C4849">
        <v>1</v>
      </c>
      <c r="D4849">
        <v>3</v>
      </c>
      <c r="E4849" s="3" t="s">
        <v>18870</v>
      </c>
    </row>
    <row r="4850" spans="1:5">
      <c r="A4850" t="s">
        <v>49</v>
      </c>
      <c r="B4850" s="3" t="s">
        <v>15356</v>
      </c>
      <c r="C4850">
        <v>1</v>
      </c>
      <c r="D4850">
        <v>2</v>
      </c>
      <c r="E4850" s="3" t="s">
        <v>18871</v>
      </c>
    </row>
    <row r="4851" spans="1:5">
      <c r="A4851" t="s">
        <v>49</v>
      </c>
      <c r="B4851" s="3" t="s">
        <v>15336</v>
      </c>
      <c r="C4851">
        <v>1</v>
      </c>
      <c r="D4851">
        <v>2</v>
      </c>
      <c r="E4851" s="3" t="s">
        <v>18300</v>
      </c>
    </row>
    <row r="4852" spans="1:5">
      <c r="A4852" t="s">
        <v>49</v>
      </c>
      <c r="B4852" s="3" t="s">
        <v>15295</v>
      </c>
      <c r="C4852">
        <v>1</v>
      </c>
      <c r="D4852">
        <v>2</v>
      </c>
      <c r="E4852" s="3" t="s">
        <v>18300</v>
      </c>
    </row>
    <row r="4853" spans="1:5">
      <c r="A4853" t="s">
        <v>49</v>
      </c>
      <c r="B4853" s="3" t="s">
        <v>7438</v>
      </c>
      <c r="C4853">
        <v>1</v>
      </c>
      <c r="D4853">
        <v>2</v>
      </c>
      <c r="E4853" s="3" t="s">
        <v>18563</v>
      </c>
    </row>
    <row r="4854" spans="1:5">
      <c r="A4854" t="s">
        <v>49</v>
      </c>
      <c r="B4854" s="3" t="s">
        <v>15652</v>
      </c>
      <c r="C4854">
        <v>1</v>
      </c>
      <c r="D4854">
        <v>2</v>
      </c>
      <c r="E4854" s="3" t="s">
        <v>18563</v>
      </c>
    </row>
    <row r="4855" spans="1:5">
      <c r="A4855" t="s">
        <v>49</v>
      </c>
      <c r="B4855" s="3" t="s">
        <v>7420</v>
      </c>
      <c r="C4855">
        <v>1</v>
      </c>
      <c r="D4855">
        <v>2</v>
      </c>
      <c r="E4855" s="3" t="s">
        <v>16166</v>
      </c>
    </row>
    <row r="4856" spans="1:5">
      <c r="A4856" t="s">
        <v>49</v>
      </c>
      <c r="B4856" s="3" t="s">
        <v>15329</v>
      </c>
      <c r="C4856">
        <v>1</v>
      </c>
      <c r="D4856">
        <v>2</v>
      </c>
      <c r="E4856" s="3" t="s">
        <v>18872</v>
      </c>
    </row>
    <row r="4857" spans="1:5">
      <c r="A4857" t="s">
        <v>49</v>
      </c>
      <c r="B4857" s="3" t="s">
        <v>15342</v>
      </c>
      <c r="C4857">
        <v>1</v>
      </c>
      <c r="D4857">
        <v>2</v>
      </c>
      <c r="E4857" s="3" t="s">
        <v>18872</v>
      </c>
    </row>
    <row r="4858" spans="1:5">
      <c r="A4858" t="s">
        <v>49</v>
      </c>
      <c r="B4858" s="3" t="s">
        <v>7475</v>
      </c>
      <c r="C4858">
        <v>1</v>
      </c>
      <c r="D4858">
        <v>2</v>
      </c>
      <c r="E4858" s="3" t="s">
        <v>17584</v>
      </c>
    </row>
    <row r="4859" spans="1:5">
      <c r="A4859" t="s">
        <v>49</v>
      </c>
      <c r="B4859" s="3" t="s">
        <v>15366</v>
      </c>
      <c r="C4859">
        <v>1</v>
      </c>
      <c r="D4859">
        <v>2</v>
      </c>
      <c r="E4859" s="3" t="s">
        <v>17584</v>
      </c>
    </row>
    <row r="4860" spans="1:5">
      <c r="A4860" t="s">
        <v>49</v>
      </c>
      <c r="B4860" s="3" t="s">
        <v>7480</v>
      </c>
      <c r="C4860">
        <v>1</v>
      </c>
      <c r="D4860">
        <v>2</v>
      </c>
      <c r="E4860" s="3" t="s">
        <v>18640</v>
      </c>
    </row>
    <row r="4861" spans="1:5">
      <c r="A4861" t="s">
        <v>49</v>
      </c>
      <c r="B4861" s="3" t="s">
        <v>15360</v>
      </c>
      <c r="C4861">
        <v>1</v>
      </c>
      <c r="D4861">
        <v>2</v>
      </c>
      <c r="E4861" s="3" t="s">
        <v>18640</v>
      </c>
    </row>
    <row r="4862" spans="1:5">
      <c r="A4862" t="s">
        <v>49</v>
      </c>
      <c r="B4862" s="3" t="s">
        <v>15284</v>
      </c>
      <c r="C4862">
        <v>1</v>
      </c>
      <c r="D4862">
        <v>2</v>
      </c>
      <c r="E4862" s="3" t="s">
        <v>18640</v>
      </c>
    </row>
    <row r="4863" spans="1:5">
      <c r="A4863" t="s">
        <v>49</v>
      </c>
      <c r="B4863" s="3" t="s">
        <v>15306</v>
      </c>
      <c r="C4863">
        <v>1</v>
      </c>
      <c r="D4863">
        <v>2</v>
      </c>
      <c r="E4863" s="3" t="s">
        <v>18873</v>
      </c>
    </row>
    <row r="4864" spans="1:5">
      <c r="A4864" t="s">
        <v>49</v>
      </c>
      <c r="B4864" s="3" t="s">
        <v>15302</v>
      </c>
      <c r="C4864">
        <v>1</v>
      </c>
      <c r="D4864">
        <v>2</v>
      </c>
      <c r="E4864" s="3" t="s">
        <v>18874</v>
      </c>
    </row>
    <row r="4865" spans="1:5">
      <c r="A4865" t="s">
        <v>49</v>
      </c>
      <c r="B4865" s="3" t="s">
        <v>7505</v>
      </c>
      <c r="C4865">
        <v>1</v>
      </c>
      <c r="D4865">
        <v>1</v>
      </c>
      <c r="E4865" s="3" t="s">
        <v>18875</v>
      </c>
    </row>
    <row r="4866" spans="1:5">
      <c r="A4866" t="s">
        <v>49</v>
      </c>
      <c r="B4866" s="3" t="s">
        <v>15364</v>
      </c>
      <c r="C4866">
        <v>1</v>
      </c>
      <c r="D4866">
        <v>1</v>
      </c>
      <c r="E4866" s="3" t="s">
        <v>18875</v>
      </c>
    </row>
    <row r="4867" spans="1:5">
      <c r="A4867" t="s">
        <v>49</v>
      </c>
      <c r="B4867" s="3" t="s">
        <v>15479</v>
      </c>
      <c r="C4867">
        <v>1</v>
      </c>
      <c r="D4867">
        <v>1</v>
      </c>
      <c r="E4867" s="3" t="s">
        <v>18875</v>
      </c>
    </row>
    <row r="4868" spans="1:5">
      <c r="A4868" t="s">
        <v>49</v>
      </c>
      <c r="B4868" s="3" t="s">
        <v>7442</v>
      </c>
      <c r="C4868">
        <v>1</v>
      </c>
      <c r="D4868">
        <v>1</v>
      </c>
      <c r="E4868" s="3" t="s">
        <v>15884</v>
      </c>
    </row>
    <row r="4869" spans="1:5">
      <c r="A4869" t="s">
        <v>49</v>
      </c>
      <c r="B4869" s="3" t="s">
        <v>15277</v>
      </c>
      <c r="C4869">
        <v>1</v>
      </c>
      <c r="D4869">
        <v>1</v>
      </c>
      <c r="E4869" s="3" t="s">
        <v>15884</v>
      </c>
    </row>
    <row r="4870" spans="1:5">
      <c r="A4870" t="s">
        <v>49</v>
      </c>
      <c r="B4870" s="3" t="s">
        <v>15425</v>
      </c>
      <c r="C4870">
        <v>1</v>
      </c>
      <c r="D4870">
        <v>1</v>
      </c>
      <c r="E4870" s="3" t="s">
        <v>16351</v>
      </c>
    </row>
    <row r="4871" spans="1:5">
      <c r="A4871" t="s">
        <v>49</v>
      </c>
      <c r="B4871" s="3" t="s">
        <v>15643</v>
      </c>
      <c r="C4871">
        <v>1</v>
      </c>
      <c r="D4871">
        <v>1</v>
      </c>
      <c r="E4871" s="3" t="s">
        <v>18876</v>
      </c>
    </row>
    <row r="4872" spans="1:5">
      <c r="A4872" t="s">
        <v>49</v>
      </c>
      <c r="B4872" s="3" t="s">
        <v>15451</v>
      </c>
      <c r="C4872">
        <v>1</v>
      </c>
      <c r="D4872">
        <v>1</v>
      </c>
      <c r="E4872" s="3" t="s">
        <v>18877</v>
      </c>
    </row>
    <row r="4873" spans="1:5">
      <c r="A4873" t="s">
        <v>49</v>
      </c>
      <c r="B4873" s="3" t="s">
        <v>15248</v>
      </c>
      <c r="C4873">
        <v>1</v>
      </c>
      <c r="D4873">
        <v>1</v>
      </c>
      <c r="E4873" s="3" t="s">
        <v>18878</v>
      </c>
    </row>
    <row r="4874" spans="1:5">
      <c r="A4874" t="s">
        <v>49</v>
      </c>
      <c r="B4874" s="3" t="s">
        <v>7418</v>
      </c>
      <c r="C4874">
        <v>1</v>
      </c>
      <c r="D4874">
        <v>1</v>
      </c>
      <c r="E4874" s="3" t="s">
        <v>18878</v>
      </c>
    </row>
    <row r="4875" spans="1:5">
      <c r="A4875" t="s">
        <v>49</v>
      </c>
      <c r="B4875" s="3" t="s">
        <v>15609</v>
      </c>
      <c r="C4875">
        <v>1</v>
      </c>
      <c r="D4875">
        <v>1</v>
      </c>
      <c r="E4875" s="3" t="s">
        <v>18878</v>
      </c>
    </row>
    <row r="4876" spans="1:5">
      <c r="A4876" t="s">
        <v>49</v>
      </c>
      <c r="B4876" s="3" t="s">
        <v>15400</v>
      </c>
      <c r="C4876">
        <v>1</v>
      </c>
      <c r="D4876">
        <v>1</v>
      </c>
      <c r="E4876" s="3" t="s">
        <v>18879</v>
      </c>
    </row>
    <row r="4877" spans="1:5">
      <c r="A4877" t="s">
        <v>49</v>
      </c>
      <c r="B4877" s="3" t="s">
        <v>15242</v>
      </c>
      <c r="C4877">
        <v>1</v>
      </c>
      <c r="D4877">
        <v>1</v>
      </c>
      <c r="E4877" s="3" t="s">
        <v>18880</v>
      </c>
    </row>
    <row r="4878" spans="1:5">
      <c r="A4878" t="s">
        <v>49</v>
      </c>
      <c r="B4878" s="3" t="s">
        <v>15301</v>
      </c>
      <c r="C4878">
        <v>1</v>
      </c>
      <c r="D4878">
        <v>1</v>
      </c>
      <c r="E4878" s="3" t="s">
        <v>16044</v>
      </c>
    </row>
    <row r="4879" spans="1:5">
      <c r="A4879" t="s">
        <v>49</v>
      </c>
      <c r="B4879" s="3" t="s">
        <v>15363</v>
      </c>
      <c r="C4879">
        <v>1</v>
      </c>
      <c r="D4879">
        <v>1</v>
      </c>
      <c r="E4879" s="3" t="s">
        <v>16044</v>
      </c>
    </row>
    <row r="4880" spans="1:5">
      <c r="A4880" t="s">
        <v>49</v>
      </c>
      <c r="B4880" s="3" t="s">
        <v>7440</v>
      </c>
      <c r="C4880">
        <v>1</v>
      </c>
      <c r="D4880">
        <v>1</v>
      </c>
      <c r="E4880" s="3" t="s">
        <v>18654</v>
      </c>
    </row>
    <row r="4881" spans="1:5">
      <c r="A4881" t="s">
        <v>49</v>
      </c>
      <c r="B4881" s="3" t="s">
        <v>15234</v>
      </c>
      <c r="C4881">
        <v>1</v>
      </c>
      <c r="D4881">
        <v>1</v>
      </c>
      <c r="E4881" s="3" t="s">
        <v>18654</v>
      </c>
    </row>
    <row r="4882" spans="1:5">
      <c r="A4882" t="s">
        <v>49</v>
      </c>
      <c r="B4882" s="3" t="s">
        <v>15281</v>
      </c>
      <c r="C4882">
        <v>1</v>
      </c>
      <c r="D4882">
        <v>1</v>
      </c>
      <c r="E4882" s="3" t="s">
        <v>18654</v>
      </c>
    </row>
    <row r="4883" spans="1:5">
      <c r="A4883" t="s">
        <v>49</v>
      </c>
      <c r="B4883" s="3" t="s">
        <v>7434</v>
      </c>
      <c r="C4883">
        <v>1</v>
      </c>
      <c r="D4883">
        <v>1</v>
      </c>
      <c r="E4883" s="3" t="s">
        <v>18589</v>
      </c>
    </row>
    <row r="4884" spans="1:5">
      <c r="A4884" t="s">
        <v>49</v>
      </c>
      <c r="B4884" s="3" t="s">
        <v>15304</v>
      </c>
      <c r="C4884">
        <v>1</v>
      </c>
      <c r="D4884">
        <v>1</v>
      </c>
      <c r="E4884" s="3" t="s">
        <v>18589</v>
      </c>
    </row>
    <row r="4885" spans="1:5">
      <c r="A4885" t="s">
        <v>49</v>
      </c>
      <c r="B4885" s="3" t="s">
        <v>15673</v>
      </c>
      <c r="C4885">
        <v>1</v>
      </c>
      <c r="D4885">
        <v>1</v>
      </c>
      <c r="E4885" s="3" t="s">
        <v>18881</v>
      </c>
    </row>
    <row r="4886" spans="1:5">
      <c r="A4886" t="s">
        <v>49</v>
      </c>
      <c r="B4886" s="3" t="s">
        <v>7455</v>
      </c>
      <c r="C4886">
        <v>1</v>
      </c>
      <c r="D4886">
        <v>1</v>
      </c>
      <c r="E4886" s="3" t="s">
        <v>18882</v>
      </c>
    </row>
    <row r="4887" spans="1:5">
      <c r="A4887" t="s">
        <v>49</v>
      </c>
      <c r="B4887" s="3" t="s">
        <v>15372</v>
      </c>
      <c r="C4887">
        <v>1</v>
      </c>
      <c r="D4887">
        <v>1</v>
      </c>
      <c r="E4887" s="3" t="s">
        <v>18882</v>
      </c>
    </row>
    <row r="4888" spans="1:5">
      <c r="A4888" t="s">
        <v>49</v>
      </c>
      <c r="B4888" s="3" t="s">
        <v>15244</v>
      </c>
      <c r="C4888">
        <v>1</v>
      </c>
      <c r="D4888">
        <v>1</v>
      </c>
      <c r="E4888" s="3" t="s">
        <v>18883</v>
      </c>
    </row>
    <row r="4889" spans="1:5">
      <c r="A4889" t="s">
        <v>49</v>
      </c>
      <c r="B4889" s="3" t="s">
        <v>15365</v>
      </c>
      <c r="C4889">
        <v>1</v>
      </c>
      <c r="D4889">
        <v>1</v>
      </c>
      <c r="E4889" s="3" t="s">
        <v>18884</v>
      </c>
    </row>
    <row r="4890" spans="1:5">
      <c r="A4890" t="s">
        <v>49</v>
      </c>
      <c r="B4890" s="3" t="s">
        <v>15448</v>
      </c>
      <c r="C4890">
        <v>1</v>
      </c>
      <c r="D4890">
        <v>1</v>
      </c>
      <c r="E4890" s="3" t="s">
        <v>18885</v>
      </c>
    </row>
    <row r="4891" spans="1:5">
      <c r="A4891" t="s">
        <v>49</v>
      </c>
      <c r="B4891" s="3" t="s">
        <v>15373</v>
      </c>
      <c r="C4891">
        <v>1</v>
      </c>
      <c r="D4891">
        <v>1</v>
      </c>
      <c r="E4891" s="3" t="s">
        <v>16085</v>
      </c>
    </row>
    <row r="4892" spans="1:5">
      <c r="A4892" t="s">
        <v>49</v>
      </c>
      <c r="B4892" s="3" t="s">
        <v>7448</v>
      </c>
      <c r="C4892">
        <v>1</v>
      </c>
      <c r="D4892">
        <v>1</v>
      </c>
      <c r="E4892" s="3" t="s">
        <v>18886</v>
      </c>
    </row>
    <row r="4893" spans="1:5">
      <c r="A4893" t="s">
        <v>49</v>
      </c>
      <c r="B4893" s="3" t="s">
        <v>7445</v>
      </c>
      <c r="C4893">
        <v>1</v>
      </c>
      <c r="D4893">
        <v>1</v>
      </c>
      <c r="E4893" s="3" t="s">
        <v>18887</v>
      </c>
    </row>
    <row r="4894" spans="1:5">
      <c r="A4894" t="s">
        <v>49</v>
      </c>
      <c r="B4894" s="3" t="s">
        <v>7506</v>
      </c>
      <c r="C4894">
        <v>1</v>
      </c>
      <c r="D4894">
        <v>1</v>
      </c>
      <c r="E4894" s="3" t="s">
        <v>18888</v>
      </c>
    </row>
    <row r="4895" spans="1:5">
      <c r="A4895" t="s">
        <v>49</v>
      </c>
      <c r="B4895" s="3" t="s">
        <v>15257</v>
      </c>
      <c r="C4895">
        <v>1</v>
      </c>
      <c r="D4895">
        <v>1</v>
      </c>
      <c r="E4895" s="3" t="s">
        <v>18889</v>
      </c>
    </row>
    <row r="4896" spans="1:5">
      <c r="A4896" t="s">
        <v>49</v>
      </c>
      <c r="B4896" s="3" t="s">
        <v>15290</v>
      </c>
      <c r="C4896">
        <v>1</v>
      </c>
      <c r="D4896">
        <v>1</v>
      </c>
      <c r="E4896" s="3" t="s">
        <v>18230</v>
      </c>
    </row>
    <row r="4897" spans="1:5">
      <c r="A4897" t="s">
        <v>49</v>
      </c>
      <c r="B4897" s="3" t="s">
        <v>15576</v>
      </c>
      <c r="C4897">
        <v>1</v>
      </c>
      <c r="D4897">
        <v>1</v>
      </c>
      <c r="E4897" s="3" t="s">
        <v>18230</v>
      </c>
    </row>
    <row r="4898" spans="1:5">
      <c r="A4898" t="s">
        <v>49</v>
      </c>
      <c r="B4898" s="3" t="s">
        <v>15226</v>
      </c>
      <c r="C4898">
        <v>1</v>
      </c>
      <c r="D4898">
        <v>1</v>
      </c>
      <c r="E4898" s="3" t="s">
        <v>16111</v>
      </c>
    </row>
    <row r="4899" spans="1:5">
      <c r="A4899" t="s">
        <v>49</v>
      </c>
      <c r="B4899" s="3" t="s">
        <v>7464</v>
      </c>
      <c r="C4899">
        <v>1</v>
      </c>
      <c r="D4899">
        <v>1</v>
      </c>
      <c r="E4899" s="3" t="s">
        <v>16111</v>
      </c>
    </row>
    <row r="4900" spans="1:5">
      <c r="A4900" t="s">
        <v>49</v>
      </c>
      <c r="B4900" s="3" t="s">
        <v>15466</v>
      </c>
      <c r="C4900">
        <v>1</v>
      </c>
      <c r="D4900">
        <v>1</v>
      </c>
      <c r="E4900" s="3" t="s">
        <v>16111</v>
      </c>
    </row>
    <row r="4901" spans="1:5">
      <c r="A4901" t="s">
        <v>49</v>
      </c>
      <c r="B4901" s="3" t="s">
        <v>15388</v>
      </c>
      <c r="C4901">
        <v>1</v>
      </c>
      <c r="D4901">
        <v>1</v>
      </c>
      <c r="E4901" s="3" t="s">
        <v>18890</v>
      </c>
    </row>
    <row r="4902" spans="1:5">
      <c r="A4902" t="s">
        <v>49</v>
      </c>
      <c r="B4902" s="3" t="s">
        <v>7491</v>
      </c>
      <c r="C4902">
        <v>1</v>
      </c>
      <c r="D4902">
        <v>1</v>
      </c>
      <c r="E4902" s="3" t="s">
        <v>18890</v>
      </c>
    </row>
    <row r="4903" spans="1:5">
      <c r="A4903" t="s">
        <v>49</v>
      </c>
      <c r="B4903" s="3" t="s">
        <v>7426</v>
      </c>
      <c r="C4903">
        <v>1</v>
      </c>
      <c r="D4903">
        <v>1</v>
      </c>
      <c r="E4903" s="3" t="s">
        <v>18891</v>
      </c>
    </row>
    <row r="4904" spans="1:5">
      <c r="A4904" t="s">
        <v>49</v>
      </c>
      <c r="B4904" s="3" t="s">
        <v>15235</v>
      </c>
      <c r="C4904">
        <v>1</v>
      </c>
      <c r="D4904">
        <v>1</v>
      </c>
      <c r="E4904" s="3" t="s">
        <v>18892</v>
      </c>
    </row>
    <row r="4905" spans="1:5">
      <c r="A4905" t="s">
        <v>49</v>
      </c>
      <c r="B4905" s="3" t="s">
        <v>15258</v>
      </c>
      <c r="C4905">
        <v>1</v>
      </c>
      <c r="D4905">
        <v>1</v>
      </c>
      <c r="E4905" s="3" t="s">
        <v>18892</v>
      </c>
    </row>
    <row r="4906" spans="1:5">
      <c r="A4906" t="s">
        <v>49</v>
      </c>
      <c r="B4906" s="3" t="s">
        <v>7490</v>
      </c>
      <c r="C4906">
        <v>1</v>
      </c>
      <c r="D4906">
        <v>1</v>
      </c>
      <c r="E4906" s="3" t="s">
        <v>17590</v>
      </c>
    </row>
    <row r="4907" spans="1:5">
      <c r="A4907" t="s">
        <v>49</v>
      </c>
      <c r="B4907" s="3" t="s">
        <v>15334</v>
      </c>
      <c r="C4907">
        <v>1</v>
      </c>
      <c r="D4907">
        <v>1</v>
      </c>
      <c r="E4907" s="3" t="s">
        <v>18893</v>
      </c>
    </row>
    <row r="4908" spans="1:5">
      <c r="A4908" t="s">
        <v>49</v>
      </c>
      <c r="B4908" s="3" t="s">
        <v>15674</v>
      </c>
      <c r="C4908">
        <v>1</v>
      </c>
      <c r="D4908">
        <v>1</v>
      </c>
      <c r="E4908" s="3" t="s">
        <v>18894</v>
      </c>
    </row>
    <row r="4909" spans="1:5">
      <c r="A4909" t="s">
        <v>49</v>
      </c>
      <c r="B4909" s="3" t="s">
        <v>15675</v>
      </c>
      <c r="C4909">
        <v>1</v>
      </c>
      <c r="D4909">
        <v>1</v>
      </c>
      <c r="E4909" s="3" t="s">
        <v>18895</v>
      </c>
    </row>
    <row r="4910" spans="1:5">
      <c r="A4910" t="s">
        <v>49</v>
      </c>
      <c r="B4910" s="3" t="s">
        <v>15291</v>
      </c>
      <c r="C4910">
        <v>1</v>
      </c>
      <c r="D4910">
        <v>1</v>
      </c>
      <c r="E4910" s="3" t="s">
        <v>18896</v>
      </c>
    </row>
    <row r="4911" spans="1:5">
      <c r="A4911" t="s">
        <v>49</v>
      </c>
      <c r="B4911" s="3" t="s">
        <v>7453</v>
      </c>
      <c r="C4911">
        <v>1</v>
      </c>
      <c r="D4911">
        <v>1</v>
      </c>
      <c r="E4911" s="3" t="s">
        <v>18897</v>
      </c>
    </row>
    <row r="4912" spans="1:5">
      <c r="A4912" t="s">
        <v>49</v>
      </c>
      <c r="B4912" s="3" t="s">
        <v>15326</v>
      </c>
      <c r="C4912">
        <v>1</v>
      </c>
      <c r="D4912">
        <v>1</v>
      </c>
      <c r="E4912" s="3" t="s">
        <v>18897</v>
      </c>
    </row>
    <row r="4913" spans="1:5">
      <c r="A4913" t="s">
        <v>49</v>
      </c>
      <c r="B4913" s="3" t="s">
        <v>7510</v>
      </c>
      <c r="C4913">
        <v>1</v>
      </c>
      <c r="D4913">
        <v>1</v>
      </c>
      <c r="E4913" s="3" t="s">
        <v>17478</v>
      </c>
    </row>
    <row r="4914" spans="1:5">
      <c r="A4914" t="s">
        <v>49</v>
      </c>
      <c r="B4914" s="3" t="s">
        <v>15552</v>
      </c>
      <c r="C4914">
        <v>1</v>
      </c>
      <c r="D4914">
        <v>1</v>
      </c>
      <c r="E4914" s="3" t="s">
        <v>17478</v>
      </c>
    </row>
    <row r="4915" spans="1:5">
      <c r="A4915" t="s">
        <v>49</v>
      </c>
      <c r="B4915" s="3" t="s">
        <v>15212</v>
      </c>
      <c r="C4915">
        <v>1</v>
      </c>
      <c r="D4915">
        <v>1</v>
      </c>
      <c r="E4915" s="3" t="s">
        <v>18898</v>
      </c>
    </row>
    <row r="4916" spans="1:5">
      <c r="A4916" t="s">
        <v>49</v>
      </c>
      <c r="B4916" s="3" t="s">
        <v>15676</v>
      </c>
      <c r="C4916">
        <v>1</v>
      </c>
      <c r="D4916">
        <v>1</v>
      </c>
      <c r="E4916" s="3" t="s">
        <v>18898</v>
      </c>
    </row>
    <row r="4917" spans="1:5">
      <c r="A4917" t="s">
        <v>49</v>
      </c>
      <c r="B4917" s="3" t="s">
        <v>15428</v>
      </c>
      <c r="C4917">
        <v>1</v>
      </c>
      <c r="D4917">
        <v>1</v>
      </c>
      <c r="E4917" s="3" t="s">
        <v>18898</v>
      </c>
    </row>
    <row r="4918" spans="1:5">
      <c r="A4918" t="s">
        <v>50</v>
      </c>
      <c r="B4918" s="3" t="s">
        <v>15214</v>
      </c>
      <c r="C4918">
        <v>12</v>
      </c>
      <c r="D4918">
        <v>3</v>
      </c>
      <c r="E4918" s="3" t="s">
        <v>18899</v>
      </c>
    </row>
    <row r="4919" spans="1:5">
      <c r="A4919" t="s">
        <v>50</v>
      </c>
      <c r="B4919" s="3" t="s">
        <v>15218</v>
      </c>
      <c r="C4919">
        <v>9</v>
      </c>
      <c r="D4919">
        <v>3</v>
      </c>
      <c r="E4919" s="3" t="s">
        <v>18900</v>
      </c>
    </row>
    <row r="4920" spans="1:5">
      <c r="A4920" t="s">
        <v>50</v>
      </c>
      <c r="B4920" s="3" t="s">
        <v>7355</v>
      </c>
      <c r="C4920">
        <v>8</v>
      </c>
      <c r="D4920">
        <v>6</v>
      </c>
      <c r="E4920" s="3" t="s">
        <v>18901</v>
      </c>
    </row>
    <row r="4921" spans="1:5">
      <c r="A4921" t="s">
        <v>50</v>
      </c>
      <c r="B4921" s="3" t="s">
        <v>15285</v>
      </c>
      <c r="C4921">
        <v>8</v>
      </c>
      <c r="D4921">
        <v>3</v>
      </c>
      <c r="E4921" s="3" t="s">
        <v>18902</v>
      </c>
    </row>
    <row r="4922" spans="1:5">
      <c r="A4922" t="s">
        <v>50</v>
      </c>
      <c r="B4922" s="3" t="s">
        <v>15210</v>
      </c>
      <c r="C4922">
        <v>7</v>
      </c>
      <c r="D4922">
        <v>3</v>
      </c>
      <c r="E4922" s="3" t="s">
        <v>18903</v>
      </c>
    </row>
    <row r="4923" spans="1:5">
      <c r="A4923" t="s">
        <v>50</v>
      </c>
      <c r="B4923" s="3" t="s">
        <v>15220</v>
      </c>
      <c r="C4923">
        <v>7</v>
      </c>
      <c r="D4923">
        <v>1</v>
      </c>
      <c r="E4923" s="3" t="s">
        <v>18904</v>
      </c>
    </row>
    <row r="4924" spans="1:5">
      <c r="A4924" t="s">
        <v>50</v>
      </c>
      <c r="B4924" s="3" t="s">
        <v>15224</v>
      </c>
      <c r="C4924">
        <v>6</v>
      </c>
      <c r="D4924">
        <v>1</v>
      </c>
      <c r="E4924" s="3" t="s">
        <v>18905</v>
      </c>
    </row>
    <row r="4925" spans="1:5">
      <c r="A4925" t="s">
        <v>50</v>
      </c>
      <c r="B4925" s="3" t="s">
        <v>15225</v>
      </c>
      <c r="C4925">
        <v>5</v>
      </c>
      <c r="D4925">
        <v>2</v>
      </c>
      <c r="E4925" s="3" t="s">
        <v>18906</v>
      </c>
    </row>
    <row r="4926" spans="1:5">
      <c r="A4926" t="s">
        <v>50</v>
      </c>
      <c r="B4926" s="3" t="s">
        <v>15221</v>
      </c>
      <c r="C4926">
        <v>5</v>
      </c>
      <c r="D4926">
        <v>2</v>
      </c>
      <c r="E4926" s="3" t="s">
        <v>18907</v>
      </c>
    </row>
    <row r="4927" spans="1:5">
      <c r="A4927" t="s">
        <v>50</v>
      </c>
      <c r="B4927" s="3" t="s">
        <v>7448</v>
      </c>
      <c r="C4927">
        <v>5</v>
      </c>
      <c r="D4927">
        <v>1</v>
      </c>
      <c r="E4927" s="3" t="s">
        <v>18908</v>
      </c>
    </row>
    <row r="4928" spans="1:5">
      <c r="A4928" t="s">
        <v>50</v>
      </c>
      <c r="B4928" s="3" t="s">
        <v>15282</v>
      </c>
      <c r="C4928">
        <v>5</v>
      </c>
      <c r="D4928">
        <v>1</v>
      </c>
      <c r="E4928" s="3" t="s">
        <v>18909</v>
      </c>
    </row>
    <row r="4929" spans="1:5">
      <c r="A4929" t="s">
        <v>50</v>
      </c>
      <c r="B4929" s="3" t="s">
        <v>15213</v>
      </c>
      <c r="C4929">
        <v>4</v>
      </c>
      <c r="D4929">
        <v>8</v>
      </c>
      <c r="E4929" s="3" t="s">
        <v>18910</v>
      </c>
    </row>
    <row r="4930" spans="1:5">
      <c r="A4930" t="s">
        <v>50</v>
      </c>
      <c r="B4930" s="3" t="s">
        <v>15375</v>
      </c>
      <c r="C4930">
        <v>4</v>
      </c>
      <c r="D4930">
        <v>2</v>
      </c>
      <c r="E4930" s="3" t="s">
        <v>18911</v>
      </c>
    </row>
    <row r="4931" spans="1:5">
      <c r="A4931" t="s">
        <v>50</v>
      </c>
      <c r="B4931" s="3" t="s">
        <v>15227</v>
      </c>
      <c r="C4931">
        <v>3</v>
      </c>
      <c r="D4931">
        <v>8</v>
      </c>
      <c r="E4931" s="3" t="s">
        <v>18912</v>
      </c>
    </row>
    <row r="4932" spans="1:5">
      <c r="A4932" t="s">
        <v>50</v>
      </c>
      <c r="B4932" s="3" t="s">
        <v>15345</v>
      </c>
      <c r="C4932">
        <v>3</v>
      </c>
      <c r="D4932">
        <v>4</v>
      </c>
      <c r="E4932" s="3" t="s">
        <v>18913</v>
      </c>
    </row>
    <row r="4933" spans="1:5">
      <c r="A4933" t="s">
        <v>50</v>
      </c>
      <c r="B4933" s="3" t="s">
        <v>4248</v>
      </c>
      <c r="C4933">
        <v>3</v>
      </c>
      <c r="D4933">
        <v>3</v>
      </c>
      <c r="E4933" s="3" t="s">
        <v>18914</v>
      </c>
    </row>
    <row r="4934" spans="1:5">
      <c r="A4934" t="s">
        <v>50</v>
      </c>
      <c r="B4934" s="3" t="s">
        <v>6467</v>
      </c>
      <c r="C4934">
        <v>3</v>
      </c>
      <c r="D4934">
        <v>1</v>
      </c>
      <c r="E4934" s="3" t="s">
        <v>18915</v>
      </c>
    </row>
    <row r="4935" spans="1:5">
      <c r="A4935" t="s">
        <v>50</v>
      </c>
      <c r="B4935" s="3" t="s">
        <v>7438</v>
      </c>
      <c r="C4935">
        <v>3</v>
      </c>
      <c r="D4935">
        <v>1</v>
      </c>
      <c r="E4935" s="3" t="s">
        <v>18916</v>
      </c>
    </row>
    <row r="4936" spans="1:5">
      <c r="A4936" t="s">
        <v>50</v>
      </c>
      <c r="B4936" s="3" t="s">
        <v>7415</v>
      </c>
      <c r="C4936">
        <v>3</v>
      </c>
      <c r="D4936">
        <v>1</v>
      </c>
      <c r="E4936" s="3" t="s">
        <v>18917</v>
      </c>
    </row>
    <row r="4937" spans="1:5">
      <c r="A4937" t="s">
        <v>50</v>
      </c>
      <c r="B4937" s="3" t="s">
        <v>15288</v>
      </c>
      <c r="C4937">
        <v>3</v>
      </c>
      <c r="D4937">
        <v>1</v>
      </c>
      <c r="E4937" s="3" t="s">
        <v>18918</v>
      </c>
    </row>
    <row r="4938" spans="1:5">
      <c r="A4938" t="s">
        <v>50</v>
      </c>
      <c r="B4938" s="3" t="s">
        <v>15215</v>
      </c>
      <c r="C4938">
        <v>3</v>
      </c>
      <c r="D4938">
        <v>1</v>
      </c>
      <c r="E4938" s="3" t="s">
        <v>18919</v>
      </c>
    </row>
    <row r="4939" spans="1:5">
      <c r="A4939" t="s">
        <v>50</v>
      </c>
      <c r="B4939" s="3" t="s">
        <v>15216</v>
      </c>
      <c r="C4939">
        <v>3</v>
      </c>
      <c r="D4939">
        <v>1</v>
      </c>
      <c r="E4939" s="3" t="s">
        <v>18920</v>
      </c>
    </row>
    <row r="4940" spans="1:5">
      <c r="A4940" t="s">
        <v>50</v>
      </c>
      <c r="B4940" s="3" t="s">
        <v>15329</v>
      </c>
      <c r="C4940">
        <v>3</v>
      </c>
      <c r="D4940">
        <v>1</v>
      </c>
      <c r="E4940" s="3" t="s">
        <v>18921</v>
      </c>
    </row>
    <row r="4941" spans="1:5">
      <c r="A4941" t="s">
        <v>50</v>
      </c>
      <c r="B4941" s="3" t="s">
        <v>15396</v>
      </c>
      <c r="C4941">
        <v>2</v>
      </c>
      <c r="D4941">
        <v>8</v>
      </c>
      <c r="E4941" s="3" t="s">
        <v>18922</v>
      </c>
    </row>
    <row r="4942" spans="1:5">
      <c r="A4942" t="s">
        <v>50</v>
      </c>
      <c r="B4942" s="3" t="s">
        <v>15325</v>
      </c>
      <c r="C4942">
        <v>2</v>
      </c>
      <c r="D4942">
        <v>3</v>
      </c>
      <c r="E4942" s="3" t="s">
        <v>18923</v>
      </c>
    </row>
    <row r="4943" spans="1:5">
      <c r="A4943" t="s">
        <v>50</v>
      </c>
      <c r="B4943" s="3" t="s">
        <v>15306</v>
      </c>
      <c r="C4943">
        <v>2</v>
      </c>
      <c r="D4943">
        <v>3</v>
      </c>
      <c r="E4943" s="3" t="s">
        <v>18924</v>
      </c>
    </row>
    <row r="4944" spans="1:5">
      <c r="A4944" t="s">
        <v>50</v>
      </c>
      <c r="B4944" s="3" t="s">
        <v>15677</v>
      </c>
      <c r="C4944">
        <v>2</v>
      </c>
      <c r="D4944">
        <v>2</v>
      </c>
      <c r="E4944" s="3" t="s">
        <v>18925</v>
      </c>
    </row>
    <row r="4945" spans="1:5">
      <c r="A4945" t="s">
        <v>50</v>
      </c>
      <c r="B4945" s="3" t="s">
        <v>15543</v>
      </c>
      <c r="C4945">
        <v>2</v>
      </c>
      <c r="D4945">
        <v>2</v>
      </c>
      <c r="E4945" s="3" t="s">
        <v>18926</v>
      </c>
    </row>
    <row r="4946" spans="1:5">
      <c r="A4946" t="s">
        <v>50</v>
      </c>
      <c r="B4946" s="3" t="s">
        <v>7427</v>
      </c>
      <c r="C4946">
        <v>2</v>
      </c>
      <c r="D4946">
        <v>1</v>
      </c>
      <c r="E4946" s="3" t="s">
        <v>18927</v>
      </c>
    </row>
    <row r="4947" spans="1:5">
      <c r="A4947" t="s">
        <v>50</v>
      </c>
      <c r="B4947" s="3" t="s">
        <v>15281</v>
      </c>
      <c r="C4947">
        <v>2</v>
      </c>
      <c r="D4947">
        <v>1</v>
      </c>
      <c r="E4947" s="3" t="s">
        <v>18928</v>
      </c>
    </row>
    <row r="4948" spans="1:5">
      <c r="A4948" t="s">
        <v>50</v>
      </c>
      <c r="B4948" s="3" t="s">
        <v>15246</v>
      </c>
      <c r="C4948">
        <v>2</v>
      </c>
      <c r="D4948">
        <v>1</v>
      </c>
      <c r="E4948" s="3" t="s">
        <v>18929</v>
      </c>
    </row>
    <row r="4949" spans="1:5">
      <c r="A4949" t="s">
        <v>50</v>
      </c>
      <c r="B4949" s="3" t="s">
        <v>15234</v>
      </c>
      <c r="C4949">
        <v>2</v>
      </c>
      <c r="D4949">
        <v>1</v>
      </c>
      <c r="E4949" s="3" t="s">
        <v>18930</v>
      </c>
    </row>
    <row r="4950" spans="1:5">
      <c r="A4950" t="s">
        <v>50</v>
      </c>
      <c r="B4950" s="3" t="s">
        <v>7442</v>
      </c>
      <c r="C4950">
        <v>2</v>
      </c>
      <c r="D4950">
        <v>1</v>
      </c>
      <c r="E4950" s="3" t="s">
        <v>17202</v>
      </c>
    </row>
    <row r="4951" spans="1:5">
      <c r="A4951" t="s">
        <v>50</v>
      </c>
      <c r="B4951" s="3" t="s">
        <v>15468</v>
      </c>
      <c r="C4951">
        <v>2</v>
      </c>
      <c r="D4951">
        <v>1</v>
      </c>
      <c r="E4951" s="3" t="s">
        <v>18931</v>
      </c>
    </row>
    <row r="4952" spans="1:5">
      <c r="A4952" t="s">
        <v>50</v>
      </c>
      <c r="B4952" s="3" t="s">
        <v>15305</v>
      </c>
      <c r="C4952">
        <v>2</v>
      </c>
      <c r="D4952">
        <v>1</v>
      </c>
      <c r="E4952" s="3" t="s">
        <v>18932</v>
      </c>
    </row>
    <row r="4953" spans="1:5">
      <c r="A4953" t="s">
        <v>50</v>
      </c>
      <c r="B4953" s="3" t="s">
        <v>7488</v>
      </c>
      <c r="C4953">
        <v>2</v>
      </c>
      <c r="D4953">
        <v>1</v>
      </c>
      <c r="E4953" s="3" t="s">
        <v>18933</v>
      </c>
    </row>
    <row r="4954" spans="1:5">
      <c r="A4954" t="s">
        <v>50</v>
      </c>
      <c r="B4954" s="3" t="s">
        <v>7446</v>
      </c>
      <c r="C4954">
        <v>2</v>
      </c>
      <c r="D4954">
        <v>1</v>
      </c>
      <c r="E4954" s="3" t="s">
        <v>18934</v>
      </c>
    </row>
    <row r="4955" spans="1:5">
      <c r="A4955" t="s">
        <v>50</v>
      </c>
      <c r="B4955" s="3" t="s">
        <v>15385</v>
      </c>
      <c r="C4955">
        <v>2</v>
      </c>
      <c r="D4955">
        <v>1</v>
      </c>
      <c r="E4955" s="3" t="s">
        <v>18935</v>
      </c>
    </row>
    <row r="4956" spans="1:5">
      <c r="A4956" t="s">
        <v>50</v>
      </c>
      <c r="B4956" s="3" t="s">
        <v>15212</v>
      </c>
      <c r="C4956">
        <v>2</v>
      </c>
      <c r="D4956">
        <v>1</v>
      </c>
      <c r="E4956" s="3" t="s">
        <v>18936</v>
      </c>
    </row>
    <row r="4957" spans="1:5">
      <c r="A4957" t="s">
        <v>50</v>
      </c>
      <c r="B4957" s="3" t="s">
        <v>15271</v>
      </c>
      <c r="C4957">
        <v>2</v>
      </c>
      <c r="D4957">
        <v>1</v>
      </c>
      <c r="E4957" s="3" t="s">
        <v>18937</v>
      </c>
    </row>
    <row r="4958" spans="1:5">
      <c r="A4958" t="s">
        <v>50</v>
      </c>
      <c r="B4958" s="3" t="s">
        <v>7504</v>
      </c>
      <c r="C4958">
        <v>1</v>
      </c>
      <c r="D4958">
        <v>8</v>
      </c>
      <c r="E4958" s="3" t="s">
        <v>18938</v>
      </c>
    </row>
    <row r="4959" spans="1:5">
      <c r="A4959" t="s">
        <v>50</v>
      </c>
      <c r="B4959" s="3" t="s">
        <v>15280</v>
      </c>
      <c r="C4959">
        <v>1</v>
      </c>
      <c r="D4959">
        <v>6</v>
      </c>
      <c r="E4959" s="3" t="s">
        <v>18939</v>
      </c>
    </row>
    <row r="4960" spans="1:5">
      <c r="A4960" t="s">
        <v>50</v>
      </c>
      <c r="B4960" s="3" t="s">
        <v>15678</v>
      </c>
      <c r="C4960">
        <v>1</v>
      </c>
      <c r="D4960">
        <v>4</v>
      </c>
      <c r="E4960" s="3" t="s">
        <v>18940</v>
      </c>
    </row>
    <row r="4961" spans="1:5">
      <c r="A4961" t="s">
        <v>50</v>
      </c>
      <c r="B4961" s="3" t="s">
        <v>15257</v>
      </c>
      <c r="C4961">
        <v>1</v>
      </c>
      <c r="D4961">
        <v>3</v>
      </c>
      <c r="E4961" s="3" t="s">
        <v>18941</v>
      </c>
    </row>
    <row r="4962" spans="1:5">
      <c r="A4962" t="s">
        <v>50</v>
      </c>
      <c r="B4962" s="3" t="s">
        <v>15286</v>
      </c>
      <c r="C4962">
        <v>1</v>
      </c>
      <c r="D4962">
        <v>3</v>
      </c>
      <c r="E4962" s="3" t="s">
        <v>18941</v>
      </c>
    </row>
    <row r="4963" spans="1:5">
      <c r="A4963" t="s">
        <v>50</v>
      </c>
      <c r="B4963" s="3" t="s">
        <v>15293</v>
      </c>
      <c r="C4963">
        <v>1</v>
      </c>
      <c r="D4963">
        <v>3</v>
      </c>
      <c r="E4963" s="3" t="s">
        <v>18942</v>
      </c>
    </row>
    <row r="4964" spans="1:5">
      <c r="A4964" t="s">
        <v>50</v>
      </c>
      <c r="B4964" s="3" t="s">
        <v>7418</v>
      </c>
      <c r="C4964">
        <v>1</v>
      </c>
      <c r="D4964">
        <v>3</v>
      </c>
      <c r="E4964" s="3" t="s">
        <v>18942</v>
      </c>
    </row>
    <row r="4965" spans="1:5">
      <c r="A4965" t="s">
        <v>50</v>
      </c>
      <c r="B4965" s="3" t="s">
        <v>7422</v>
      </c>
      <c r="C4965">
        <v>1</v>
      </c>
      <c r="D4965">
        <v>3</v>
      </c>
      <c r="E4965" s="3" t="s">
        <v>18943</v>
      </c>
    </row>
    <row r="4966" spans="1:5">
      <c r="A4966" t="s">
        <v>50</v>
      </c>
      <c r="B4966" s="3" t="s">
        <v>15425</v>
      </c>
      <c r="C4966">
        <v>1</v>
      </c>
      <c r="D4966">
        <v>2</v>
      </c>
      <c r="E4966" s="3" t="s">
        <v>18641</v>
      </c>
    </row>
    <row r="4967" spans="1:5">
      <c r="A4967" t="s">
        <v>50</v>
      </c>
      <c r="B4967" s="3" t="s">
        <v>15679</v>
      </c>
      <c r="C4967">
        <v>1</v>
      </c>
      <c r="D4967">
        <v>2</v>
      </c>
      <c r="E4967" s="3" t="s">
        <v>18944</v>
      </c>
    </row>
    <row r="4968" spans="1:5">
      <c r="A4968" t="s">
        <v>50</v>
      </c>
      <c r="B4968" s="3" t="s">
        <v>7506</v>
      </c>
      <c r="C4968">
        <v>1</v>
      </c>
      <c r="D4968">
        <v>2</v>
      </c>
      <c r="E4968" s="3" t="s">
        <v>18945</v>
      </c>
    </row>
    <row r="4969" spans="1:5">
      <c r="A4969" t="s">
        <v>50</v>
      </c>
      <c r="B4969" s="3" t="s">
        <v>15243</v>
      </c>
      <c r="C4969">
        <v>1</v>
      </c>
      <c r="D4969">
        <v>2</v>
      </c>
      <c r="E4969" s="3" t="s">
        <v>18945</v>
      </c>
    </row>
    <row r="4970" spans="1:5">
      <c r="A4970" t="s">
        <v>50</v>
      </c>
      <c r="B4970" s="3" t="s">
        <v>15338</v>
      </c>
      <c r="C4970">
        <v>1</v>
      </c>
      <c r="D4970">
        <v>2</v>
      </c>
      <c r="E4970" s="3" t="s">
        <v>18945</v>
      </c>
    </row>
    <row r="4971" spans="1:5">
      <c r="A4971" t="s">
        <v>50</v>
      </c>
      <c r="B4971" s="3" t="s">
        <v>15419</v>
      </c>
      <c r="C4971">
        <v>1</v>
      </c>
      <c r="D4971">
        <v>1</v>
      </c>
      <c r="E4971" s="3" t="s">
        <v>18946</v>
      </c>
    </row>
    <row r="4972" spans="1:5">
      <c r="A4972" t="s">
        <v>50</v>
      </c>
      <c r="B4972" s="3" t="s">
        <v>7486</v>
      </c>
      <c r="C4972">
        <v>1</v>
      </c>
      <c r="D4972">
        <v>1</v>
      </c>
      <c r="E4972" s="3" t="s">
        <v>18947</v>
      </c>
    </row>
    <row r="4973" spans="1:5">
      <c r="A4973" t="s">
        <v>50</v>
      </c>
      <c r="B4973" s="3" t="s">
        <v>15230</v>
      </c>
      <c r="C4973">
        <v>1</v>
      </c>
      <c r="D4973">
        <v>1</v>
      </c>
      <c r="E4973" s="3" t="s">
        <v>17467</v>
      </c>
    </row>
    <row r="4974" spans="1:5">
      <c r="A4974" t="s">
        <v>50</v>
      </c>
      <c r="B4974" s="3" t="s">
        <v>15621</v>
      </c>
      <c r="C4974">
        <v>1</v>
      </c>
      <c r="D4974">
        <v>1</v>
      </c>
      <c r="E4974" s="3" t="s">
        <v>16337</v>
      </c>
    </row>
    <row r="4975" spans="1:5">
      <c r="A4975" t="s">
        <v>50</v>
      </c>
      <c r="B4975" s="3" t="s">
        <v>15467</v>
      </c>
      <c r="C4975">
        <v>1</v>
      </c>
      <c r="D4975">
        <v>1</v>
      </c>
      <c r="E4975" s="3" t="s">
        <v>16337</v>
      </c>
    </row>
    <row r="4976" spans="1:5">
      <c r="A4976" t="s">
        <v>50</v>
      </c>
      <c r="B4976" s="3" t="s">
        <v>15680</v>
      </c>
      <c r="C4976">
        <v>1</v>
      </c>
      <c r="D4976">
        <v>1</v>
      </c>
      <c r="E4976" s="3" t="s">
        <v>18948</v>
      </c>
    </row>
    <row r="4977" spans="1:5">
      <c r="A4977" t="s">
        <v>50</v>
      </c>
      <c r="B4977" s="3" t="s">
        <v>7426</v>
      </c>
      <c r="C4977">
        <v>1</v>
      </c>
      <c r="D4977">
        <v>1</v>
      </c>
      <c r="E4977" s="3" t="s">
        <v>16504</v>
      </c>
    </row>
    <row r="4978" spans="1:5">
      <c r="A4978" t="s">
        <v>50</v>
      </c>
      <c r="B4978" s="3" t="s">
        <v>7483</v>
      </c>
      <c r="C4978">
        <v>1</v>
      </c>
      <c r="D4978">
        <v>1</v>
      </c>
      <c r="E4978" s="3" t="s">
        <v>18949</v>
      </c>
    </row>
    <row r="4979" spans="1:5">
      <c r="A4979" t="s">
        <v>50</v>
      </c>
      <c r="B4979" s="3" t="s">
        <v>15374</v>
      </c>
      <c r="C4979">
        <v>1</v>
      </c>
      <c r="D4979">
        <v>1</v>
      </c>
      <c r="E4979" s="3" t="s">
        <v>18949</v>
      </c>
    </row>
    <row r="4980" spans="1:5">
      <c r="A4980" t="s">
        <v>50</v>
      </c>
      <c r="B4980" s="3" t="s">
        <v>7440</v>
      </c>
      <c r="C4980">
        <v>1</v>
      </c>
      <c r="D4980">
        <v>1</v>
      </c>
      <c r="E4980" s="3" t="s">
        <v>17016</v>
      </c>
    </row>
    <row r="4981" spans="1:5">
      <c r="A4981" t="s">
        <v>50</v>
      </c>
      <c r="B4981" s="3" t="s">
        <v>15478</v>
      </c>
      <c r="C4981">
        <v>1</v>
      </c>
      <c r="D4981">
        <v>1</v>
      </c>
      <c r="E4981" s="3" t="s">
        <v>17016</v>
      </c>
    </row>
    <row r="4982" spans="1:5">
      <c r="A4982" t="s">
        <v>50</v>
      </c>
      <c r="B4982" s="3" t="s">
        <v>15255</v>
      </c>
      <c r="C4982">
        <v>1</v>
      </c>
      <c r="D4982">
        <v>1</v>
      </c>
      <c r="E4982" s="3" t="s">
        <v>16293</v>
      </c>
    </row>
    <row r="4983" spans="1:5">
      <c r="A4983" t="s">
        <v>50</v>
      </c>
      <c r="B4983" s="3" t="s">
        <v>7424</v>
      </c>
      <c r="C4983">
        <v>1</v>
      </c>
      <c r="D4983">
        <v>1</v>
      </c>
      <c r="E4983" s="3" t="s">
        <v>16293</v>
      </c>
    </row>
    <row r="4984" spans="1:5">
      <c r="A4984" t="s">
        <v>50</v>
      </c>
      <c r="B4984" s="3" t="s">
        <v>15485</v>
      </c>
      <c r="C4984">
        <v>1</v>
      </c>
      <c r="D4984">
        <v>1</v>
      </c>
      <c r="E4984" s="3" t="s">
        <v>17380</v>
      </c>
    </row>
    <row r="4985" spans="1:5">
      <c r="A4985" t="s">
        <v>50</v>
      </c>
      <c r="B4985" s="3" t="s">
        <v>7507</v>
      </c>
      <c r="C4985">
        <v>1</v>
      </c>
      <c r="D4985">
        <v>1</v>
      </c>
      <c r="E4985" s="3" t="s">
        <v>17380</v>
      </c>
    </row>
    <row r="4986" spans="1:5">
      <c r="A4986" t="s">
        <v>50</v>
      </c>
      <c r="B4986" s="3" t="s">
        <v>15522</v>
      </c>
      <c r="C4986">
        <v>1</v>
      </c>
      <c r="D4986">
        <v>1</v>
      </c>
      <c r="E4986" s="3" t="s">
        <v>16169</v>
      </c>
    </row>
    <row r="4987" spans="1:5">
      <c r="A4987" t="s">
        <v>50</v>
      </c>
      <c r="B4987" s="3" t="s">
        <v>15222</v>
      </c>
      <c r="C4987">
        <v>1</v>
      </c>
      <c r="D4987">
        <v>1</v>
      </c>
      <c r="E4987" s="3" t="s">
        <v>16084</v>
      </c>
    </row>
    <row r="4988" spans="1:5">
      <c r="A4988" t="s">
        <v>50</v>
      </c>
      <c r="B4988" s="3" t="s">
        <v>15291</v>
      </c>
      <c r="C4988">
        <v>1</v>
      </c>
      <c r="D4988">
        <v>1</v>
      </c>
      <c r="E4988" s="3" t="s">
        <v>16084</v>
      </c>
    </row>
    <row r="4989" spans="1:5">
      <c r="A4989" t="s">
        <v>50</v>
      </c>
      <c r="B4989" s="3" t="s">
        <v>15515</v>
      </c>
      <c r="C4989">
        <v>1</v>
      </c>
      <c r="D4989">
        <v>1</v>
      </c>
      <c r="E4989" s="3" t="s">
        <v>18032</v>
      </c>
    </row>
    <row r="4990" spans="1:5">
      <c r="A4990" t="s">
        <v>50</v>
      </c>
      <c r="B4990" s="3" t="s">
        <v>15245</v>
      </c>
      <c r="C4990">
        <v>1</v>
      </c>
      <c r="D4990">
        <v>1</v>
      </c>
      <c r="E4990" s="3" t="s">
        <v>16275</v>
      </c>
    </row>
    <row r="4991" spans="1:5">
      <c r="A4991" t="s">
        <v>50</v>
      </c>
      <c r="B4991" s="3" t="s">
        <v>15240</v>
      </c>
      <c r="C4991">
        <v>1</v>
      </c>
      <c r="D4991">
        <v>1</v>
      </c>
      <c r="E4991" s="3" t="s">
        <v>16420</v>
      </c>
    </row>
    <row r="4992" spans="1:5">
      <c r="A4992" t="s">
        <v>50</v>
      </c>
      <c r="B4992" s="3" t="s">
        <v>7439</v>
      </c>
      <c r="C4992">
        <v>1</v>
      </c>
      <c r="D4992">
        <v>1</v>
      </c>
      <c r="E4992" s="3" t="s">
        <v>16420</v>
      </c>
    </row>
    <row r="4993" spans="1:5">
      <c r="A4993" t="s">
        <v>50</v>
      </c>
      <c r="B4993" s="3" t="s">
        <v>15301</v>
      </c>
      <c r="C4993">
        <v>1</v>
      </c>
      <c r="D4993">
        <v>1</v>
      </c>
      <c r="E4993" s="3" t="s">
        <v>16420</v>
      </c>
    </row>
    <row r="4994" spans="1:5">
      <c r="A4994" t="s">
        <v>50</v>
      </c>
      <c r="B4994" s="3" t="s">
        <v>15268</v>
      </c>
      <c r="C4994">
        <v>1</v>
      </c>
      <c r="D4994">
        <v>1</v>
      </c>
      <c r="E4994" s="3" t="s">
        <v>16420</v>
      </c>
    </row>
    <row r="4995" spans="1:5">
      <c r="A4995" t="s">
        <v>50</v>
      </c>
      <c r="B4995" s="3" t="s">
        <v>7419</v>
      </c>
      <c r="C4995">
        <v>1</v>
      </c>
      <c r="D4995">
        <v>1</v>
      </c>
      <c r="E4995" s="3" t="s">
        <v>18950</v>
      </c>
    </row>
    <row r="4996" spans="1:5">
      <c r="A4996" t="s">
        <v>50</v>
      </c>
      <c r="B4996" s="3" t="s">
        <v>15392</v>
      </c>
      <c r="C4996">
        <v>1</v>
      </c>
      <c r="D4996">
        <v>1</v>
      </c>
      <c r="E4996" s="3" t="s">
        <v>18951</v>
      </c>
    </row>
    <row r="4997" spans="1:5">
      <c r="A4997" t="s">
        <v>50</v>
      </c>
      <c r="B4997" s="3" t="s">
        <v>15253</v>
      </c>
      <c r="C4997">
        <v>1</v>
      </c>
      <c r="D4997">
        <v>1</v>
      </c>
      <c r="E4997" s="3" t="s">
        <v>18952</v>
      </c>
    </row>
    <row r="4998" spans="1:5">
      <c r="A4998" t="s">
        <v>50</v>
      </c>
      <c r="B4998" s="3" t="s">
        <v>7453</v>
      </c>
      <c r="C4998">
        <v>1</v>
      </c>
      <c r="D4998">
        <v>1</v>
      </c>
      <c r="E4998" s="3" t="s">
        <v>18952</v>
      </c>
    </row>
    <row r="4999" spans="1:5">
      <c r="A4999" t="s">
        <v>50</v>
      </c>
      <c r="B4999" s="3" t="s">
        <v>7431</v>
      </c>
      <c r="C4999">
        <v>1</v>
      </c>
      <c r="D4999">
        <v>1</v>
      </c>
      <c r="E4999" s="3" t="s">
        <v>18953</v>
      </c>
    </row>
    <row r="5000" spans="1:5">
      <c r="A5000" t="s">
        <v>50</v>
      </c>
      <c r="B5000" s="3" t="s">
        <v>7452</v>
      </c>
      <c r="C5000">
        <v>1</v>
      </c>
      <c r="D5000">
        <v>1</v>
      </c>
      <c r="E5000" s="3" t="s">
        <v>18494</v>
      </c>
    </row>
    <row r="5001" spans="1:5">
      <c r="A5001" t="s">
        <v>50</v>
      </c>
      <c r="B5001" s="3" t="s">
        <v>15342</v>
      </c>
      <c r="C5001">
        <v>1</v>
      </c>
      <c r="D5001">
        <v>1</v>
      </c>
      <c r="E5001" s="3" t="s">
        <v>18494</v>
      </c>
    </row>
    <row r="5002" spans="1:5">
      <c r="A5002" t="s">
        <v>50</v>
      </c>
      <c r="B5002" s="3" t="s">
        <v>15269</v>
      </c>
      <c r="C5002">
        <v>1</v>
      </c>
      <c r="D5002">
        <v>1</v>
      </c>
      <c r="E5002" s="3" t="s">
        <v>18954</v>
      </c>
    </row>
    <row r="5003" spans="1:5">
      <c r="A5003" t="s">
        <v>50</v>
      </c>
      <c r="B5003" s="3" t="s">
        <v>15211</v>
      </c>
      <c r="C5003">
        <v>1</v>
      </c>
      <c r="D5003">
        <v>1</v>
      </c>
      <c r="E5003" s="3" t="s">
        <v>18955</v>
      </c>
    </row>
    <row r="5004" spans="1:5">
      <c r="A5004" t="s">
        <v>50</v>
      </c>
      <c r="B5004" s="3" t="s">
        <v>15326</v>
      </c>
      <c r="C5004">
        <v>1</v>
      </c>
      <c r="D5004">
        <v>1</v>
      </c>
      <c r="E5004" s="3" t="s">
        <v>17655</v>
      </c>
    </row>
    <row r="5005" spans="1:5">
      <c r="A5005" t="s">
        <v>50</v>
      </c>
      <c r="B5005" s="3" t="s">
        <v>15321</v>
      </c>
      <c r="C5005">
        <v>1</v>
      </c>
      <c r="D5005">
        <v>1</v>
      </c>
      <c r="E5005" s="3" t="s">
        <v>17655</v>
      </c>
    </row>
    <row r="5006" spans="1:5">
      <c r="A5006" t="s">
        <v>50</v>
      </c>
      <c r="B5006" s="3" t="s">
        <v>15219</v>
      </c>
      <c r="C5006">
        <v>1</v>
      </c>
      <c r="D5006">
        <v>1</v>
      </c>
      <c r="E5006" s="3" t="s">
        <v>16800</v>
      </c>
    </row>
    <row r="5007" spans="1:5">
      <c r="A5007" t="s">
        <v>50</v>
      </c>
      <c r="B5007" s="3" t="s">
        <v>7509</v>
      </c>
      <c r="C5007">
        <v>1</v>
      </c>
      <c r="D5007">
        <v>1</v>
      </c>
      <c r="E5007" s="3" t="s">
        <v>16800</v>
      </c>
    </row>
    <row r="5008" spans="1:5">
      <c r="A5008" t="s">
        <v>50</v>
      </c>
      <c r="B5008" s="3" t="s">
        <v>7430</v>
      </c>
      <c r="C5008">
        <v>1</v>
      </c>
      <c r="D5008">
        <v>1</v>
      </c>
      <c r="E5008" s="3" t="s">
        <v>17398</v>
      </c>
    </row>
    <row r="5009" spans="1:5">
      <c r="A5009" t="s">
        <v>50</v>
      </c>
      <c r="B5009" s="3" t="s">
        <v>15254</v>
      </c>
      <c r="C5009">
        <v>1</v>
      </c>
      <c r="D5009">
        <v>1</v>
      </c>
      <c r="E5009" s="3" t="s">
        <v>17398</v>
      </c>
    </row>
    <row r="5010" spans="1:5">
      <c r="A5010" t="s">
        <v>50</v>
      </c>
      <c r="B5010" s="3" t="s">
        <v>15387</v>
      </c>
      <c r="C5010">
        <v>1</v>
      </c>
      <c r="D5010">
        <v>1</v>
      </c>
      <c r="E5010" s="3" t="s">
        <v>18956</v>
      </c>
    </row>
    <row r="5011" spans="1:5">
      <c r="A5011" t="s">
        <v>50</v>
      </c>
      <c r="B5011" s="3" t="s">
        <v>15264</v>
      </c>
      <c r="C5011">
        <v>1</v>
      </c>
      <c r="D5011">
        <v>1</v>
      </c>
      <c r="E5011" s="3" t="s">
        <v>16419</v>
      </c>
    </row>
    <row r="5012" spans="1:5">
      <c r="A5012" t="s">
        <v>50</v>
      </c>
      <c r="B5012" s="3" t="s">
        <v>7518</v>
      </c>
      <c r="C5012">
        <v>1</v>
      </c>
      <c r="D5012">
        <v>1</v>
      </c>
      <c r="E5012" s="3" t="s">
        <v>16672</v>
      </c>
    </row>
    <row r="5013" spans="1:5">
      <c r="A5013" t="s">
        <v>50</v>
      </c>
      <c r="B5013" s="3" t="s">
        <v>15373</v>
      </c>
      <c r="C5013">
        <v>1</v>
      </c>
      <c r="D5013">
        <v>1</v>
      </c>
      <c r="E5013" s="3" t="s">
        <v>16672</v>
      </c>
    </row>
    <row r="5014" spans="1:5">
      <c r="A5014" t="s">
        <v>50</v>
      </c>
      <c r="B5014" s="3" t="s">
        <v>15347</v>
      </c>
      <c r="C5014">
        <v>1</v>
      </c>
      <c r="D5014">
        <v>1</v>
      </c>
      <c r="E5014" s="3" t="s">
        <v>18957</v>
      </c>
    </row>
    <row r="5015" spans="1:5">
      <c r="A5015" t="s">
        <v>50</v>
      </c>
      <c r="B5015" s="3" t="s">
        <v>7516</v>
      </c>
      <c r="C5015">
        <v>1</v>
      </c>
      <c r="D5015">
        <v>1</v>
      </c>
      <c r="E5015" s="3" t="s">
        <v>18957</v>
      </c>
    </row>
    <row r="5016" spans="1:5">
      <c r="A5016" t="s">
        <v>50</v>
      </c>
      <c r="B5016" s="3" t="s">
        <v>15681</v>
      </c>
      <c r="C5016">
        <v>1</v>
      </c>
      <c r="D5016">
        <v>1</v>
      </c>
      <c r="E5016" s="3" t="s">
        <v>18957</v>
      </c>
    </row>
    <row r="5017" spans="1:5">
      <c r="A5017" t="s">
        <v>50</v>
      </c>
      <c r="B5017" s="3" t="s">
        <v>7444</v>
      </c>
      <c r="C5017">
        <v>1</v>
      </c>
      <c r="D5017">
        <v>1</v>
      </c>
      <c r="E5017" s="3" t="s">
        <v>18732</v>
      </c>
    </row>
    <row r="5018" spans="1:5">
      <c r="A5018" t="s">
        <v>50</v>
      </c>
      <c r="B5018" s="3" t="s">
        <v>7500</v>
      </c>
      <c r="C5018">
        <v>1</v>
      </c>
      <c r="D5018">
        <v>1</v>
      </c>
      <c r="E5018" s="3" t="s">
        <v>18329</v>
      </c>
    </row>
    <row r="5019" spans="1:5">
      <c r="A5019" t="s">
        <v>50</v>
      </c>
      <c r="B5019" s="3" t="s">
        <v>15370</v>
      </c>
      <c r="C5019">
        <v>1</v>
      </c>
      <c r="D5019">
        <v>1</v>
      </c>
      <c r="E5019" s="3" t="s">
        <v>18329</v>
      </c>
    </row>
    <row r="5020" spans="1:5">
      <c r="A5020" t="s">
        <v>50</v>
      </c>
      <c r="B5020" s="3" t="s">
        <v>15351</v>
      </c>
      <c r="C5020">
        <v>1</v>
      </c>
      <c r="D5020">
        <v>1</v>
      </c>
      <c r="E5020" s="3" t="s">
        <v>18329</v>
      </c>
    </row>
    <row r="5021" spans="1:5">
      <c r="A5021" t="s">
        <v>50</v>
      </c>
      <c r="B5021" s="3" t="s">
        <v>7475</v>
      </c>
      <c r="C5021">
        <v>1</v>
      </c>
      <c r="D5021">
        <v>1</v>
      </c>
      <c r="E5021" s="3" t="s">
        <v>18958</v>
      </c>
    </row>
    <row r="5022" spans="1:5">
      <c r="A5022" t="s">
        <v>50</v>
      </c>
      <c r="B5022" s="3" t="s">
        <v>15457</v>
      </c>
      <c r="C5022">
        <v>1</v>
      </c>
      <c r="D5022">
        <v>1</v>
      </c>
      <c r="E5022" s="3" t="s">
        <v>18958</v>
      </c>
    </row>
    <row r="5023" spans="1:5">
      <c r="A5023" t="s">
        <v>50</v>
      </c>
      <c r="B5023" s="3" t="s">
        <v>15259</v>
      </c>
      <c r="C5023">
        <v>1</v>
      </c>
      <c r="D5023">
        <v>1</v>
      </c>
      <c r="E5023" s="3" t="s">
        <v>18958</v>
      </c>
    </row>
    <row r="5024" spans="1:5">
      <c r="A5024" t="s">
        <v>50</v>
      </c>
      <c r="B5024" s="3" t="s">
        <v>15307</v>
      </c>
      <c r="C5024">
        <v>1</v>
      </c>
      <c r="D5024">
        <v>1</v>
      </c>
      <c r="E5024" s="3" t="s">
        <v>18958</v>
      </c>
    </row>
    <row r="5025" spans="1:5">
      <c r="A5025" t="s">
        <v>50</v>
      </c>
      <c r="B5025" s="3" t="s">
        <v>15348</v>
      </c>
      <c r="C5025">
        <v>1</v>
      </c>
      <c r="D5025">
        <v>1</v>
      </c>
      <c r="E5025" s="3" t="s">
        <v>18959</v>
      </c>
    </row>
    <row r="5026" spans="1:5">
      <c r="A5026" t="s">
        <v>50</v>
      </c>
      <c r="B5026" s="3" t="s">
        <v>15646</v>
      </c>
      <c r="C5026">
        <v>1</v>
      </c>
      <c r="D5026">
        <v>1</v>
      </c>
      <c r="E5026" s="3" t="s">
        <v>18959</v>
      </c>
    </row>
    <row r="5027" spans="1:5">
      <c r="A5027" t="s">
        <v>50</v>
      </c>
      <c r="B5027" s="3" t="s">
        <v>7497</v>
      </c>
      <c r="C5027">
        <v>1</v>
      </c>
      <c r="D5027">
        <v>1</v>
      </c>
      <c r="E5027" s="3" t="s">
        <v>18959</v>
      </c>
    </row>
    <row r="5028" spans="1:5">
      <c r="A5028" t="s">
        <v>50</v>
      </c>
      <c r="B5028" s="3" t="s">
        <v>15657</v>
      </c>
      <c r="C5028">
        <v>1</v>
      </c>
      <c r="D5028">
        <v>1</v>
      </c>
      <c r="E5028" s="3" t="s">
        <v>18595</v>
      </c>
    </row>
    <row r="5029" spans="1:5">
      <c r="A5029" t="s">
        <v>50</v>
      </c>
      <c r="B5029" s="3" t="s">
        <v>15682</v>
      </c>
      <c r="C5029">
        <v>1</v>
      </c>
      <c r="D5029">
        <v>1</v>
      </c>
      <c r="E5029" s="3" t="s">
        <v>18595</v>
      </c>
    </row>
    <row r="5030" spans="1:5">
      <c r="A5030" t="s">
        <v>50</v>
      </c>
      <c r="B5030" s="3" t="s">
        <v>15372</v>
      </c>
      <c r="C5030">
        <v>1</v>
      </c>
      <c r="D5030">
        <v>1</v>
      </c>
      <c r="E5030" s="3" t="s">
        <v>18595</v>
      </c>
    </row>
    <row r="5031" spans="1:5">
      <c r="A5031" t="s">
        <v>51</v>
      </c>
      <c r="B5031" s="3" t="s">
        <v>15210</v>
      </c>
      <c r="C5031">
        <v>10</v>
      </c>
      <c r="D5031">
        <v>1</v>
      </c>
      <c r="E5031" s="3" t="s">
        <v>18960</v>
      </c>
    </row>
    <row r="5032" spans="1:5">
      <c r="A5032" t="s">
        <v>51</v>
      </c>
      <c r="B5032" s="3" t="s">
        <v>15385</v>
      </c>
      <c r="C5032">
        <v>5</v>
      </c>
      <c r="D5032">
        <v>2</v>
      </c>
      <c r="E5032" s="3" t="s">
        <v>18961</v>
      </c>
    </row>
    <row r="5033" spans="1:5">
      <c r="A5033" t="s">
        <v>51</v>
      </c>
      <c r="B5033" s="3" t="s">
        <v>7355</v>
      </c>
      <c r="C5033">
        <v>5</v>
      </c>
      <c r="D5033">
        <v>2</v>
      </c>
      <c r="E5033" s="3" t="s">
        <v>18962</v>
      </c>
    </row>
    <row r="5034" spans="1:5">
      <c r="A5034" t="s">
        <v>51</v>
      </c>
      <c r="B5034" s="3" t="s">
        <v>15219</v>
      </c>
      <c r="C5034">
        <v>4</v>
      </c>
      <c r="D5034">
        <v>2</v>
      </c>
      <c r="E5034" s="3" t="s">
        <v>18963</v>
      </c>
    </row>
    <row r="5035" spans="1:5">
      <c r="A5035" t="s">
        <v>51</v>
      </c>
      <c r="B5035" s="3" t="s">
        <v>4248</v>
      </c>
      <c r="C5035">
        <v>4</v>
      </c>
      <c r="D5035">
        <v>1</v>
      </c>
      <c r="E5035" s="3" t="s">
        <v>18964</v>
      </c>
    </row>
    <row r="5036" spans="1:5">
      <c r="A5036" t="s">
        <v>51</v>
      </c>
      <c r="B5036" s="3" t="s">
        <v>15290</v>
      </c>
      <c r="C5036">
        <v>4</v>
      </c>
      <c r="D5036">
        <v>1</v>
      </c>
      <c r="E5036" s="3" t="s">
        <v>18965</v>
      </c>
    </row>
    <row r="5037" spans="1:5">
      <c r="A5037" t="s">
        <v>51</v>
      </c>
      <c r="B5037" s="3" t="s">
        <v>7453</v>
      </c>
      <c r="C5037">
        <v>4</v>
      </c>
      <c r="D5037">
        <v>1</v>
      </c>
      <c r="E5037" s="3" t="s">
        <v>18966</v>
      </c>
    </row>
    <row r="5038" spans="1:5">
      <c r="A5038" t="s">
        <v>51</v>
      </c>
      <c r="B5038" s="3" t="s">
        <v>15218</v>
      </c>
      <c r="C5038">
        <v>3</v>
      </c>
      <c r="D5038">
        <v>1</v>
      </c>
      <c r="E5038" s="3" t="s">
        <v>18967</v>
      </c>
    </row>
    <row r="5039" spans="1:5">
      <c r="A5039" t="s">
        <v>51</v>
      </c>
      <c r="B5039" s="3" t="s">
        <v>15237</v>
      </c>
      <c r="C5039">
        <v>3</v>
      </c>
      <c r="D5039">
        <v>1</v>
      </c>
      <c r="E5039" s="3" t="s">
        <v>18968</v>
      </c>
    </row>
    <row r="5040" spans="1:5">
      <c r="A5040" t="s">
        <v>51</v>
      </c>
      <c r="B5040" s="3" t="s">
        <v>15364</v>
      </c>
      <c r="C5040">
        <v>3</v>
      </c>
      <c r="D5040">
        <v>1</v>
      </c>
      <c r="E5040" s="3" t="s">
        <v>18969</v>
      </c>
    </row>
    <row r="5041" spans="1:5">
      <c r="A5041" t="s">
        <v>51</v>
      </c>
      <c r="B5041" s="3" t="s">
        <v>15216</v>
      </c>
      <c r="C5041">
        <v>3</v>
      </c>
      <c r="D5041">
        <v>1</v>
      </c>
      <c r="E5041" s="3" t="s">
        <v>18970</v>
      </c>
    </row>
    <row r="5042" spans="1:5">
      <c r="A5042" t="s">
        <v>51</v>
      </c>
      <c r="B5042" s="3" t="s">
        <v>15220</v>
      </c>
      <c r="C5042">
        <v>3</v>
      </c>
      <c r="D5042">
        <v>1</v>
      </c>
      <c r="E5042" s="3" t="s">
        <v>18971</v>
      </c>
    </row>
    <row r="5043" spans="1:5">
      <c r="A5043" t="s">
        <v>51</v>
      </c>
      <c r="B5043" s="3" t="s">
        <v>15458</v>
      </c>
      <c r="C5043">
        <v>2</v>
      </c>
      <c r="D5043">
        <v>7</v>
      </c>
      <c r="E5043" s="3" t="s">
        <v>18972</v>
      </c>
    </row>
    <row r="5044" spans="1:5">
      <c r="A5044" t="s">
        <v>51</v>
      </c>
      <c r="B5044" s="3" t="s">
        <v>15213</v>
      </c>
      <c r="C5044">
        <v>2</v>
      </c>
      <c r="D5044">
        <v>7</v>
      </c>
      <c r="E5044" s="3" t="s">
        <v>18973</v>
      </c>
    </row>
    <row r="5045" spans="1:5">
      <c r="A5045" t="s">
        <v>51</v>
      </c>
      <c r="B5045" s="3" t="s">
        <v>15387</v>
      </c>
      <c r="C5045">
        <v>2</v>
      </c>
      <c r="D5045">
        <v>2</v>
      </c>
      <c r="E5045" s="3" t="s">
        <v>18974</v>
      </c>
    </row>
    <row r="5046" spans="1:5">
      <c r="A5046" t="s">
        <v>51</v>
      </c>
      <c r="B5046" s="3" t="s">
        <v>15543</v>
      </c>
      <c r="C5046">
        <v>2</v>
      </c>
      <c r="D5046">
        <v>2</v>
      </c>
      <c r="E5046" s="3" t="s">
        <v>18975</v>
      </c>
    </row>
    <row r="5047" spans="1:5">
      <c r="A5047" t="s">
        <v>51</v>
      </c>
      <c r="B5047" s="3" t="s">
        <v>7444</v>
      </c>
      <c r="C5047">
        <v>2</v>
      </c>
      <c r="D5047">
        <v>2</v>
      </c>
      <c r="E5047" s="3" t="s">
        <v>18976</v>
      </c>
    </row>
    <row r="5048" spans="1:5">
      <c r="A5048" t="s">
        <v>51</v>
      </c>
      <c r="B5048" s="3" t="s">
        <v>15224</v>
      </c>
      <c r="C5048">
        <v>2</v>
      </c>
      <c r="D5048">
        <v>1</v>
      </c>
      <c r="E5048" s="3" t="s">
        <v>18977</v>
      </c>
    </row>
    <row r="5049" spans="1:5">
      <c r="A5049" t="s">
        <v>51</v>
      </c>
      <c r="B5049" s="3" t="s">
        <v>15297</v>
      </c>
      <c r="C5049">
        <v>2</v>
      </c>
      <c r="D5049">
        <v>1</v>
      </c>
      <c r="E5049" s="3" t="s">
        <v>18978</v>
      </c>
    </row>
    <row r="5050" spans="1:5">
      <c r="A5050" t="s">
        <v>51</v>
      </c>
      <c r="B5050" s="3" t="s">
        <v>15632</v>
      </c>
      <c r="C5050">
        <v>2</v>
      </c>
      <c r="D5050">
        <v>1</v>
      </c>
      <c r="E5050" s="3" t="s">
        <v>18979</v>
      </c>
    </row>
    <row r="5051" spans="1:5">
      <c r="A5051" t="s">
        <v>51</v>
      </c>
      <c r="B5051" s="3" t="s">
        <v>15269</v>
      </c>
      <c r="C5051">
        <v>2</v>
      </c>
      <c r="D5051">
        <v>1</v>
      </c>
      <c r="E5051" s="3" t="s">
        <v>18980</v>
      </c>
    </row>
    <row r="5052" spans="1:5">
      <c r="A5052" t="s">
        <v>51</v>
      </c>
      <c r="B5052" s="3" t="s">
        <v>15288</v>
      </c>
      <c r="C5052">
        <v>2</v>
      </c>
      <c r="D5052">
        <v>1</v>
      </c>
      <c r="E5052" s="3" t="s">
        <v>18981</v>
      </c>
    </row>
    <row r="5053" spans="1:5">
      <c r="A5053" t="s">
        <v>51</v>
      </c>
      <c r="B5053" s="3" t="s">
        <v>7457</v>
      </c>
      <c r="C5053">
        <v>2</v>
      </c>
      <c r="D5053">
        <v>1</v>
      </c>
      <c r="E5053" s="3" t="s">
        <v>18982</v>
      </c>
    </row>
    <row r="5054" spans="1:5">
      <c r="A5054" t="s">
        <v>51</v>
      </c>
      <c r="B5054" s="3" t="s">
        <v>15285</v>
      </c>
      <c r="C5054">
        <v>1</v>
      </c>
      <c r="D5054">
        <v>4</v>
      </c>
      <c r="E5054" s="3" t="s">
        <v>18983</v>
      </c>
    </row>
    <row r="5055" spans="1:5">
      <c r="A5055" t="s">
        <v>51</v>
      </c>
      <c r="B5055" s="3" t="s">
        <v>15306</v>
      </c>
      <c r="C5055">
        <v>1</v>
      </c>
      <c r="D5055">
        <v>4</v>
      </c>
      <c r="E5055" s="3" t="s">
        <v>18983</v>
      </c>
    </row>
    <row r="5056" spans="1:5">
      <c r="A5056" t="s">
        <v>51</v>
      </c>
      <c r="B5056" s="3" t="s">
        <v>7422</v>
      </c>
      <c r="C5056">
        <v>1</v>
      </c>
      <c r="D5056">
        <v>4</v>
      </c>
      <c r="E5056" s="3" t="s">
        <v>18983</v>
      </c>
    </row>
    <row r="5057" spans="1:5">
      <c r="A5057" t="s">
        <v>51</v>
      </c>
      <c r="B5057" s="3" t="s">
        <v>15265</v>
      </c>
      <c r="C5057">
        <v>1</v>
      </c>
      <c r="D5057">
        <v>4</v>
      </c>
      <c r="E5057" s="3" t="s">
        <v>18983</v>
      </c>
    </row>
    <row r="5058" spans="1:5">
      <c r="A5058" t="s">
        <v>51</v>
      </c>
      <c r="B5058" s="3" t="s">
        <v>6467</v>
      </c>
      <c r="C5058">
        <v>1</v>
      </c>
      <c r="D5058">
        <v>2</v>
      </c>
      <c r="E5058" s="3" t="s">
        <v>18984</v>
      </c>
    </row>
    <row r="5059" spans="1:5">
      <c r="A5059" t="s">
        <v>51</v>
      </c>
      <c r="B5059" s="3" t="s">
        <v>15221</v>
      </c>
      <c r="C5059">
        <v>1</v>
      </c>
      <c r="D5059">
        <v>2</v>
      </c>
      <c r="E5059" s="3" t="s">
        <v>18985</v>
      </c>
    </row>
    <row r="5060" spans="1:5">
      <c r="A5060" t="s">
        <v>51</v>
      </c>
      <c r="B5060" s="3" t="s">
        <v>7519</v>
      </c>
      <c r="C5060">
        <v>1</v>
      </c>
      <c r="D5060">
        <v>2</v>
      </c>
      <c r="E5060" s="3" t="s">
        <v>18985</v>
      </c>
    </row>
    <row r="5061" spans="1:5">
      <c r="A5061" t="s">
        <v>51</v>
      </c>
      <c r="B5061" s="3" t="s">
        <v>7509</v>
      </c>
      <c r="C5061">
        <v>1</v>
      </c>
      <c r="D5061">
        <v>2</v>
      </c>
      <c r="E5061" s="3" t="s">
        <v>18986</v>
      </c>
    </row>
    <row r="5062" spans="1:5">
      <c r="A5062" t="s">
        <v>51</v>
      </c>
      <c r="B5062" s="3" t="s">
        <v>15227</v>
      </c>
      <c r="C5062">
        <v>1</v>
      </c>
      <c r="D5062">
        <v>1</v>
      </c>
      <c r="E5062" s="3" t="s">
        <v>18987</v>
      </c>
    </row>
    <row r="5063" spans="1:5">
      <c r="A5063" t="s">
        <v>51</v>
      </c>
      <c r="B5063" s="3" t="s">
        <v>15253</v>
      </c>
      <c r="C5063">
        <v>1</v>
      </c>
      <c r="D5063">
        <v>1</v>
      </c>
      <c r="E5063" s="3" t="s">
        <v>18794</v>
      </c>
    </row>
    <row r="5064" spans="1:5">
      <c r="A5064" t="s">
        <v>51</v>
      </c>
      <c r="B5064" s="3" t="s">
        <v>7451</v>
      </c>
      <c r="C5064">
        <v>1</v>
      </c>
      <c r="D5064">
        <v>1</v>
      </c>
      <c r="E5064" s="3" t="s">
        <v>18794</v>
      </c>
    </row>
    <row r="5065" spans="1:5">
      <c r="A5065" t="s">
        <v>51</v>
      </c>
      <c r="B5065" s="3" t="s">
        <v>15375</v>
      </c>
      <c r="C5065">
        <v>1</v>
      </c>
      <c r="D5065">
        <v>1</v>
      </c>
      <c r="E5065" s="3" t="s">
        <v>18988</v>
      </c>
    </row>
    <row r="5066" spans="1:5">
      <c r="A5066" t="s">
        <v>51</v>
      </c>
      <c r="B5066" s="3" t="s">
        <v>15448</v>
      </c>
      <c r="C5066">
        <v>1</v>
      </c>
      <c r="D5066">
        <v>1</v>
      </c>
      <c r="E5066" s="3" t="s">
        <v>18988</v>
      </c>
    </row>
    <row r="5067" spans="1:5">
      <c r="A5067" t="s">
        <v>51</v>
      </c>
      <c r="B5067" s="3" t="s">
        <v>15248</v>
      </c>
      <c r="C5067">
        <v>1</v>
      </c>
      <c r="D5067">
        <v>1</v>
      </c>
      <c r="E5067" s="3" t="s">
        <v>16625</v>
      </c>
    </row>
    <row r="5068" spans="1:5">
      <c r="A5068" t="s">
        <v>51</v>
      </c>
      <c r="B5068" s="3" t="s">
        <v>15271</v>
      </c>
      <c r="C5068">
        <v>1</v>
      </c>
      <c r="D5068">
        <v>1</v>
      </c>
      <c r="E5068" s="3" t="s">
        <v>16625</v>
      </c>
    </row>
    <row r="5069" spans="1:5">
      <c r="A5069" t="s">
        <v>51</v>
      </c>
      <c r="B5069" s="3" t="s">
        <v>15464</v>
      </c>
      <c r="C5069">
        <v>1</v>
      </c>
      <c r="D5069">
        <v>1</v>
      </c>
      <c r="E5069" s="3" t="s">
        <v>16625</v>
      </c>
    </row>
    <row r="5070" spans="1:5">
      <c r="A5070" t="s">
        <v>51</v>
      </c>
      <c r="B5070" s="3" t="s">
        <v>7468</v>
      </c>
      <c r="C5070">
        <v>1</v>
      </c>
      <c r="D5070">
        <v>1</v>
      </c>
      <c r="E5070" s="3" t="s">
        <v>18144</v>
      </c>
    </row>
    <row r="5071" spans="1:5">
      <c r="A5071" t="s">
        <v>51</v>
      </c>
      <c r="B5071" s="3" t="s">
        <v>7415</v>
      </c>
      <c r="C5071">
        <v>1</v>
      </c>
      <c r="D5071">
        <v>1</v>
      </c>
      <c r="E5071" s="3" t="s">
        <v>15781</v>
      </c>
    </row>
    <row r="5072" spans="1:5">
      <c r="A5072" t="s">
        <v>51</v>
      </c>
      <c r="B5072" s="3" t="s">
        <v>15223</v>
      </c>
      <c r="C5072">
        <v>1</v>
      </c>
      <c r="D5072">
        <v>1</v>
      </c>
      <c r="E5072" s="3" t="s">
        <v>15781</v>
      </c>
    </row>
    <row r="5073" spans="1:5">
      <c r="A5073" t="s">
        <v>51</v>
      </c>
      <c r="B5073" s="3" t="s">
        <v>15298</v>
      </c>
      <c r="C5073">
        <v>1</v>
      </c>
      <c r="D5073">
        <v>1</v>
      </c>
      <c r="E5073" s="3" t="s">
        <v>18989</v>
      </c>
    </row>
    <row r="5074" spans="1:5">
      <c r="A5074" t="s">
        <v>51</v>
      </c>
      <c r="B5074" s="3" t="s">
        <v>15425</v>
      </c>
      <c r="C5074">
        <v>1</v>
      </c>
      <c r="D5074">
        <v>1</v>
      </c>
      <c r="E5074" s="3" t="s">
        <v>18989</v>
      </c>
    </row>
    <row r="5075" spans="1:5">
      <c r="A5075" t="s">
        <v>51</v>
      </c>
      <c r="B5075" s="3" t="s">
        <v>7474</v>
      </c>
      <c r="C5075">
        <v>1</v>
      </c>
      <c r="D5075">
        <v>1</v>
      </c>
      <c r="E5075" s="3" t="s">
        <v>18327</v>
      </c>
    </row>
    <row r="5076" spans="1:5">
      <c r="A5076" t="s">
        <v>51</v>
      </c>
      <c r="B5076" s="3" t="s">
        <v>15550</v>
      </c>
      <c r="C5076">
        <v>1</v>
      </c>
      <c r="D5076">
        <v>1</v>
      </c>
      <c r="E5076" s="3" t="s">
        <v>18327</v>
      </c>
    </row>
    <row r="5077" spans="1:5">
      <c r="A5077" t="s">
        <v>51</v>
      </c>
      <c r="B5077" s="3" t="s">
        <v>15547</v>
      </c>
      <c r="C5077">
        <v>1</v>
      </c>
      <c r="D5077">
        <v>1</v>
      </c>
      <c r="E5077" s="3" t="s">
        <v>18327</v>
      </c>
    </row>
    <row r="5078" spans="1:5">
      <c r="A5078" t="s">
        <v>51</v>
      </c>
      <c r="B5078" s="3" t="s">
        <v>15231</v>
      </c>
      <c r="C5078">
        <v>1</v>
      </c>
      <c r="D5078">
        <v>1</v>
      </c>
      <c r="E5078" s="3" t="s">
        <v>18715</v>
      </c>
    </row>
    <row r="5079" spans="1:5">
      <c r="A5079" t="s">
        <v>51</v>
      </c>
      <c r="B5079" s="3" t="s">
        <v>15457</v>
      </c>
      <c r="C5079">
        <v>1</v>
      </c>
      <c r="D5079">
        <v>1</v>
      </c>
      <c r="E5079" s="3" t="s">
        <v>18715</v>
      </c>
    </row>
    <row r="5080" spans="1:5">
      <c r="A5080" t="s">
        <v>51</v>
      </c>
      <c r="B5080" s="3" t="s">
        <v>7416</v>
      </c>
      <c r="C5080">
        <v>1</v>
      </c>
      <c r="D5080">
        <v>1</v>
      </c>
      <c r="E5080" s="3" t="s">
        <v>16430</v>
      </c>
    </row>
    <row r="5081" spans="1:5">
      <c r="A5081" t="s">
        <v>51</v>
      </c>
      <c r="B5081" s="3" t="s">
        <v>15211</v>
      </c>
      <c r="C5081">
        <v>1</v>
      </c>
      <c r="D5081">
        <v>1</v>
      </c>
      <c r="E5081" s="3" t="s">
        <v>18990</v>
      </c>
    </row>
    <row r="5082" spans="1:5">
      <c r="A5082" t="s">
        <v>51</v>
      </c>
      <c r="B5082" s="3" t="s">
        <v>15683</v>
      </c>
      <c r="C5082">
        <v>1</v>
      </c>
      <c r="D5082">
        <v>1</v>
      </c>
      <c r="E5082" s="3" t="s">
        <v>18990</v>
      </c>
    </row>
    <row r="5083" spans="1:5">
      <c r="A5083" t="s">
        <v>51</v>
      </c>
      <c r="B5083" s="3" t="s">
        <v>7445</v>
      </c>
      <c r="C5083">
        <v>1</v>
      </c>
      <c r="D5083">
        <v>1</v>
      </c>
      <c r="E5083" s="3" t="s">
        <v>18991</v>
      </c>
    </row>
    <row r="5084" spans="1:5">
      <c r="A5084" t="s">
        <v>51</v>
      </c>
      <c r="B5084" s="3" t="s">
        <v>15305</v>
      </c>
      <c r="C5084">
        <v>1</v>
      </c>
      <c r="D5084">
        <v>1</v>
      </c>
      <c r="E5084" s="3" t="s">
        <v>18992</v>
      </c>
    </row>
    <row r="5085" spans="1:5">
      <c r="A5085" t="s">
        <v>51</v>
      </c>
      <c r="B5085" s="3" t="s">
        <v>15636</v>
      </c>
      <c r="C5085">
        <v>1</v>
      </c>
      <c r="D5085">
        <v>1</v>
      </c>
      <c r="E5085" s="3" t="s">
        <v>18992</v>
      </c>
    </row>
    <row r="5086" spans="1:5">
      <c r="A5086" t="s">
        <v>51</v>
      </c>
      <c r="B5086" s="3" t="s">
        <v>7473</v>
      </c>
      <c r="C5086">
        <v>1</v>
      </c>
      <c r="D5086">
        <v>1</v>
      </c>
      <c r="E5086" s="3" t="s">
        <v>18992</v>
      </c>
    </row>
    <row r="5087" spans="1:5">
      <c r="A5087" t="s">
        <v>51</v>
      </c>
      <c r="B5087" s="3" t="s">
        <v>15382</v>
      </c>
      <c r="C5087">
        <v>1</v>
      </c>
      <c r="D5087">
        <v>1</v>
      </c>
      <c r="E5087" s="3" t="s">
        <v>18992</v>
      </c>
    </row>
    <row r="5088" spans="1:5">
      <c r="A5088" t="s">
        <v>51</v>
      </c>
      <c r="B5088" s="3" t="s">
        <v>15487</v>
      </c>
      <c r="C5088">
        <v>1</v>
      </c>
      <c r="D5088">
        <v>1</v>
      </c>
      <c r="E5088" s="3" t="s">
        <v>18993</v>
      </c>
    </row>
    <row r="5089" spans="1:5">
      <c r="A5089" t="s">
        <v>51</v>
      </c>
      <c r="B5089" s="3" t="s">
        <v>15234</v>
      </c>
      <c r="C5089">
        <v>1</v>
      </c>
      <c r="D5089">
        <v>1</v>
      </c>
      <c r="E5089" s="3" t="s">
        <v>18994</v>
      </c>
    </row>
    <row r="5090" spans="1:5">
      <c r="A5090" t="s">
        <v>51</v>
      </c>
      <c r="B5090" s="3" t="s">
        <v>15684</v>
      </c>
      <c r="C5090">
        <v>1</v>
      </c>
      <c r="D5090">
        <v>1</v>
      </c>
      <c r="E5090" s="3" t="s">
        <v>18994</v>
      </c>
    </row>
    <row r="5091" spans="1:5">
      <c r="A5091" t="s">
        <v>51</v>
      </c>
      <c r="B5091" s="3" t="s">
        <v>15333</v>
      </c>
      <c r="C5091">
        <v>1</v>
      </c>
      <c r="D5091">
        <v>1</v>
      </c>
      <c r="E5091" s="3" t="s">
        <v>18995</v>
      </c>
    </row>
    <row r="5092" spans="1:5">
      <c r="A5092" t="s">
        <v>51</v>
      </c>
      <c r="B5092" s="3" t="s">
        <v>15345</v>
      </c>
      <c r="C5092">
        <v>1</v>
      </c>
      <c r="D5092">
        <v>1</v>
      </c>
      <c r="E5092" s="3" t="s">
        <v>17310</v>
      </c>
    </row>
    <row r="5093" spans="1:5">
      <c r="A5093" t="s">
        <v>51</v>
      </c>
      <c r="B5093" s="3" t="s">
        <v>15225</v>
      </c>
      <c r="C5093">
        <v>1</v>
      </c>
      <c r="D5093">
        <v>1</v>
      </c>
      <c r="E5093" s="3" t="s">
        <v>16708</v>
      </c>
    </row>
    <row r="5094" spans="1:5">
      <c r="A5094" t="s">
        <v>51</v>
      </c>
      <c r="B5094" s="3" t="s">
        <v>7448</v>
      </c>
      <c r="C5094">
        <v>1</v>
      </c>
      <c r="D5094">
        <v>1</v>
      </c>
      <c r="E5094" s="3" t="s">
        <v>18996</v>
      </c>
    </row>
    <row r="5095" spans="1:5">
      <c r="A5095" t="s">
        <v>51</v>
      </c>
      <c r="B5095" s="3" t="s">
        <v>15222</v>
      </c>
      <c r="C5095">
        <v>1</v>
      </c>
      <c r="D5095">
        <v>1</v>
      </c>
      <c r="E5095" s="3" t="s">
        <v>18230</v>
      </c>
    </row>
    <row r="5096" spans="1:5">
      <c r="A5096" t="s">
        <v>51</v>
      </c>
      <c r="B5096" s="3" t="s">
        <v>15685</v>
      </c>
      <c r="C5096">
        <v>1</v>
      </c>
      <c r="D5096">
        <v>1</v>
      </c>
      <c r="E5096" s="3" t="s">
        <v>18230</v>
      </c>
    </row>
    <row r="5097" spans="1:5">
      <c r="A5097" t="s">
        <v>51</v>
      </c>
      <c r="B5097" s="3" t="s">
        <v>15527</v>
      </c>
      <c r="C5097">
        <v>1</v>
      </c>
      <c r="D5097">
        <v>1</v>
      </c>
      <c r="E5097" s="3" t="s">
        <v>18997</v>
      </c>
    </row>
    <row r="5098" spans="1:5">
      <c r="A5098" t="s">
        <v>51</v>
      </c>
      <c r="B5098" s="3" t="s">
        <v>15350</v>
      </c>
      <c r="C5098">
        <v>1</v>
      </c>
      <c r="D5098">
        <v>1</v>
      </c>
      <c r="E5098" s="3" t="s">
        <v>18997</v>
      </c>
    </row>
    <row r="5099" spans="1:5">
      <c r="A5099" t="s">
        <v>51</v>
      </c>
      <c r="B5099" s="3" t="s">
        <v>7513</v>
      </c>
      <c r="C5099">
        <v>1</v>
      </c>
      <c r="D5099">
        <v>1</v>
      </c>
      <c r="E5099" s="3" t="s">
        <v>18998</v>
      </c>
    </row>
    <row r="5100" spans="1:5">
      <c r="A5100" t="s">
        <v>51</v>
      </c>
      <c r="B5100" s="3" t="s">
        <v>15243</v>
      </c>
      <c r="C5100">
        <v>1</v>
      </c>
      <c r="D5100">
        <v>1</v>
      </c>
      <c r="E5100" s="3" t="s">
        <v>18998</v>
      </c>
    </row>
    <row r="5101" spans="1:5">
      <c r="A5101" t="s">
        <v>51</v>
      </c>
      <c r="B5101" s="3" t="s">
        <v>15242</v>
      </c>
      <c r="C5101">
        <v>1</v>
      </c>
      <c r="D5101">
        <v>1</v>
      </c>
      <c r="E5101" s="3" t="s">
        <v>18998</v>
      </c>
    </row>
    <row r="5102" spans="1:5">
      <c r="A5102" t="s">
        <v>51</v>
      </c>
      <c r="B5102" s="3" t="s">
        <v>15232</v>
      </c>
      <c r="C5102">
        <v>1</v>
      </c>
      <c r="D5102">
        <v>1</v>
      </c>
      <c r="E5102" s="3" t="s">
        <v>18999</v>
      </c>
    </row>
    <row r="5103" spans="1:5">
      <c r="A5103" t="s">
        <v>51</v>
      </c>
      <c r="B5103" s="3" t="s">
        <v>15249</v>
      </c>
      <c r="C5103">
        <v>1</v>
      </c>
      <c r="D5103">
        <v>1</v>
      </c>
      <c r="E5103" s="3" t="s">
        <v>18999</v>
      </c>
    </row>
    <row r="5104" spans="1:5">
      <c r="A5104" t="s">
        <v>51</v>
      </c>
      <c r="B5104" s="3" t="s">
        <v>7426</v>
      </c>
      <c r="C5104">
        <v>1</v>
      </c>
      <c r="D5104">
        <v>1</v>
      </c>
      <c r="E5104" s="3" t="s">
        <v>19000</v>
      </c>
    </row>
    <row r="5105" spans="1:5">
      <c r="A5105" t="s">
        <v>51</v>
      </c>
      <c r="B5105" s="3" t="s">
        <v>15342</v>
      </c>
      <c r="C5105">
        <v>1</v>
      </c>
      <c r="D5105">
        <v>1</v>
      </c>
      <c r="E5105" s="3" t="s">
        <v>19001</v>
      </c>
    </row>
    <row r="5106" spans="1:5">
      <c r="A5106" t="s">
        <v>51</v>
      </c>
      <c r="B5106" s="3" t="s">
        <v>15494</v>
      </c>
      <c r="C5106">
        <v>1</v>
      </c>
      <c r="D5106">
        <v>1</v>
      </c>
      <c r="E5106" s="3" t="s">
        <v>19002</v>
      </c>
    </row>
    <row r="5107" spans="1:5">
      <c r="A5107" t="s">
        <v>51</v>
      </c>
      <c r="B5107" s="3" t="s">
        <v>15309</v>
      </c>
      <c r="C5107">
        <v>1</v>
      </c>
      <c r="D5107">
        <v>1</v>
      </c>
      <c r="E5107" s="3" t="s">
        <v>19002</v>
      </c>
    </row>
    <row r="5108" spans="1:5">
      <c r="A5108" t="s">
        <v>52</v>
      </c>
      <c r="B5108" s="3" t="s">
        <v>15295</v>
      </c>
      <c r="C5108">
        <v>26</v>
      </c>
      <c r="D5108">
        <v>1</v>
      </c>
      <c r="E5108" s="3" t="s">
        <v>19003</v>
      </c>
    </row>
    <row r="5109" spans="1:5">
      <c r="A5109" t="s">
        <v>52</v>
      </c>
      <c r="B5109" s="3" t="s">
        <v>15218</v>
      </c>
      <c r="C5109">
        <v>17</v>
      </c>
      <c r="D5109">
        <v>2</v>
      </c>
      <c r="E5109" s="3" t="s">
        <v>19004</v>
      </c>
    </row>
    <row r="5110" spans="1:5">
      <c r="A5110" t="s">
        <v>52</v>
      </c>
      <c r="B5110" s="3" t="s">
        <v>15385</v>
      </c>
      <c r="C5110">
        <v>14</v>
      </c>
      <c r="D5110">
        <v>3</v>
      </c>
      <c r="E5110" s="3" t="s">
        <v>19005</v>
      </c>
    </row>
    <row r="5111" spans="1:5">
      <c r="A5111" t="s">
        <v>52</v>
      </c>
      <c r="B5111" s="3" t="s">
        <v>15215</v>
      </c>
      <c r="C5111">
        <v>14</v>
      </c>
      <c r="D5111">
        <v>1</v>
      </c>
      <c r="E5111" s="3" t="s">
        <v>19006</v>
      </c>
    </row>
    <row r="5112" spans="1:5">
      <c r="A5112" t="s">
        <v>52</v>
      </c>
      <c r="B5112" s="3" t="s">
        <v>15288</v>
      </c>
      <c r="C5112">
        <v>13</v>
      </c>
      <c r="D5112">
        <v>1</v>
      </c>
      <c r="E5112" s="3" t="s">
        <v>19007</v>
      </c>
    </row>
    <row r="5113" spans="1:5">
      <c r="A5113" t="s">
        <v>52</v>
      </c>
      <c r="B5113" s="3" t="s">
        <v>15210</v>
      </c>
      <c r="C5113">
        <v>12</v>
      </c>
      <c r="D5113">
        <v>1</v>
      </c>
      <c r="E5113" s="3" t="s">
        <v>19008</v>
      </c>
    </row>
    <row r="5114" spans="1:5">
      <c r="A5114" t="s">
        <v>52</v>
      </c>
      <c r="B5114" s="3" t="s">
        <v>15214</v>
      </c>
      <c r="C5114">
        <v>12</v>
      </c>
      <c r="D5114">
        <v>1</v>
      </c>
      <c r="E5114" s="3" t="s">
        <v>19009</v>
      </c>
    </row>
    <row r="5115" spans="1:5">
      <c r="A5115" t="s">
        <v>52</v>
      </c>
      <c r="B5115" s="3" t="s">
        <v>7355</v>
      </c>
      <c r="C5115">
        <v>10</v>
      </c>
      <c r="D5115">
        <v>3</v>
      </c>
      <c r="E5115" s="3" t="s">
        <v>19010</v>
      </c>
    </row>
    <row r="5116" spans="1:5">
      <c r="A5116" t="s">
        <v>52</v>
      </c>
      <c r="B5116" s="3" t="s">
        <v>15216</v>
      </c>
      <c r="C5116">
        <v>10</v>
      </c>
      <c r="D5116">
        <v>2</v>
      </c>
      <c r="E5116" s="3" t="s">
        <v>19011</v>
      </c>
    </row>
    <row r="5117" spans="1:5">
      <c r="A5117" t="s">
        <v>52</v>
      </c>
      <c r="B5117" s="3" t="s">
        <v>15345</v>
      </c>
      <c r="C5117">
        <v>10</v>
      </c>
      <c r="D5117">
        <v>1</v>
      </c>
      <c r="E5117" s="3" t="s">
        <v>19012</v>
      </c>
    </row>
    <row r="5118" spans="1:5">
      <c r="A5118" t="s">
        <v>52</v>
      </c>
      <c r="B5118" s="3" t="s">
        <v>15220</v>
      </c>
      <c r="C5118">
        <v>9</v>
      </c>
      <c r="D5118">
        <v>1</v>
      </c>
      <c r="E5118" s="3" t="s">
        <v>19013</v>
      </c>
    </row>
    <row r="5119" spans="1:5">
      <c r="A5119" t="s">
        <v>52</v>
      </c>
      <c r="B5119" s="3" t="s">
        <v>15224</v>
      </c>
      <c r="C5119">
        <v>9</v>
      </c>
      <c r="D5119">
        <v>1</v>
      </c>
      <c r="E5119" s="3" t="s">
        <v>19014</v>
      </c>
    </row>
    <row r="5120" spans="1:5">
      <c r="A5120" t="s">
        <v>52</v>
      </c>
      <c r="B5120" s="3" t="s">
        <v>15213</v>
      </c>
      <c r="C5120">
        <v>9</v>
      </c>
      <c r="D5120">
        <v>1</v>
      </c>
      <c r="E5120" s="3" t="s">
        <v>19015</v>
      </c>
    </row>
    <row r="5121" spans="1:5">
      <c r="A5121" t="s">
        <v>52</v>
      </c>
      <c r="B5121" s="3" t="s">
        <v>15219</v>
      </c>
      <c r="C5121">
        <v>6</v>
      </c>
      <c r="D5121">
        <v>3</v>
      </c>
      <c r="E5121" s="3" t="s">
        <v>19016</v>
      </c>
    </row>
    <row r="5122" spans="1:5">
      <c r="A5122" t="s">
        <v>52</v>
      </c>
      <c r="B5122" s="3" t="s">
        <v>7415</v>
      </c>
      <c r="C5122">
        <v>5</v>
      </c>
      <c r="D5122">
        <v>2</v>
      </c>
      <c r="E5122" s="3" t="s">
        <v>19017</v>
      </c>
    </row>
    <row r="5123" spans="1:5">
      <c r="A5123" t="s">
        <v>52</v>
      </c>
      <c r="B5123" s="3" t="s">
        <v>15227</v>
      </c>
      <c r="C5123">
        <v>5</v>
      </c>
      <c r="D5123">
        <v>1</v>
      </c>
      <c r="E5123" s="3" t="s">
        <v>19018</v>
      </c>
    </row>
    <row r="5124" spans="1:5">
      <c r="A5124" t="s">
        <v>52</v>
      </c>
      <c r="B5124" s="3" t="s">
        <v>4248</v>
      </c>
      <c r="C5124">
        <v>5</v>
      </c>
      <c r="D5124">
        <v>1</v>
      </c>
      <c r="E5124" s="3" t="s">
        <v>19019</v>
      </c>
    </row>
    <row r="5125" spans="1:5">
      <c r="A5125" t="s">
        <v>52</v>
      </c>
      <c r="B5125" s="3" t="s">
        <v>15375</v>
      </c>
      <c r="C5125">
        <v>4</v>
      </c>
      <c r="D5125">
        <v>2</v>
      </c>
      <c r="E5125" s="3" t="s">
        <v>19020</v>
      </c>
    </row>
    <row r="5126" spans="1:5">
      <c r="A5126" t="s">
        <v>52</v>
      </c>
      <c r="B5126" s="3" t="s">
        <v>15297</v>
      </c>
      <c r="C5126">
        <v>4</v>
      </c>
      <c r="D5126">
        <v>2</v>
      </c>
      <c r="E5126" s="3" t="s">
        <v>19021</v>
      </c>
    </row>
    <row r="5127" spans="1:5">
      <c r="A5127" t="s">
        <v>52</v>
      </c>
      <c r="B5127" s="3" t="s">
        <v>7475</v>
      </c>
      <c r="C5127">
        <v>4</v>
      </c>
      <c r="D5127">
        <v>1</v>
      </c>
      <c r="E5127" s="3" t="s">
        <v>19022</v>
      </c>
    </row>
    <row r="5128" spans="1:5">
      <c r="A5128" t="s">
        <v>52</v>
      </c>
      <c r="B5128" s="3" t="s">
        <v>7418</v>
      </c>
      <c r="C5128">
        <v>4</v>
      </c>
      <c r="D5128">
        <v>1</v>
      </c>
      <c r="E5128" s="3" t="s">
        <v>19023</v>
      </c>
    </row>
    <row r="5129" spans="1:5">
      <c r="A5129" t="s">
        <v>52</v>
      </c>
      <c r="B5129" s="3" t="s">
        <v>15282</v>
      </c>
      <c r="C5129">
        <v>4</v>
      </c>
      <c r="D5129">
        <v>1</v>
      </c>
      <c r="E5129" s="3" t="s">
        <v>19024</v>
      </c>
    </row>
    <row r="5130" spans="1:5">
      <c r="A5130" t="s">
        <v>52</v>
      </c>
      <c r="B5130" s="3" t="s">
        <v>7427</v>
      </c>
      <c r="C5130">
        <v>4</v>
      </c>
      <c r="D5130">
        <v>1</v>
      </c>
      <c r="E5130" s="3" t="s">
        <v>19025</v>
      </c>
    </row>
    <row r="5131" spans="1:5">
      <c r="A5131" t="s">
        <v>52</v>
      </c>
      <c r="B5131" s="3" t="s">
        <v>15225</v>
      </c>
      <c r="C5131">
        <v>4</v>
      </c>
      <c r="D5131">
        <v>1</v>
      </c>
      <c r="E5131" s="3" t="s">
        <v>19026</v>
      </c>
    </row>
    <row r="5132" spans="1:5">
      <c r="A5132" t="s">
        <v>52</v>
      </c>
      <c r="B5132" s="3" t="s">
        <v>6467</v>
      </c>
      <c r="C5132">
        <v>3</v>
      </c>
      <c r="D5132">
        <v>3</v>
      </c>
      <c r="E5132" s="3" t="s">
        <v>19027</v>
      </c>
    </row>
    <row r="5133" spans="1:5">
      <c r="A5133" t="s">
        <v>52</v>
      </c>
      <c r="B5133" s="3" t="s">
        <v>15221</v>
      </c>
      <c r="C5133">
        <v>3</v>
      </c>
      <c r="D5133">
        <v>3</v>
      </c>
      <c r="E5133" s="3" t="s">
        <v>19028</v>
      </c>
    </row>
    <row r="5134" spans="1:5">
      <c r="A5134" t="s">
        <v>52</v>
      </c>
      <c r="B5134" s="3" t="s">
        <v>7426</v>
      </c>
      <c r="C5134">
        <v>3</v>
      </c>
      <c r="D5134">
        <v>2</v>
      </c>
      <c r="E5134" s="3" t="s">
        <v>19029</v>
      </c>
    </row>
    <row r="5135" spans="1:5">
      <c r="A5135" t="s">
        <v>52</v>
      </c>
      <c r="B5135" s="3" t="s">
        <v>15281</v>
      </c>
      <c r="C5135">
        <v>3</v>
      </c>
      <c r="D5135">
        <v>1</v>
      </c>
      <c r="E5135" s="3" t="s">
        <v>19030</v>
      </c>
    </row>
    <row r="5136" spans="1:5">
      <c r="A5136" t="s">
        <v>52</v>
      </c>
      <c r="B5136" s="3" t="s">
        <v>15285</v>
      </c>
      <c r="C5136">
        <v>3</v>
      </c>
      <c r="D5136">
        <v>1</v>
      </c>
      <c r="E5136" s="3" t="s">
        <v>19031</v>
      </c>
    </row>
    <row r="5137" spans="1:5">
      <c r="A5137" t="s">
        <v>52</v>
      </c>
      <c r="B5137" s="3" t="s">
        <v>15255</v>
      </c>
      <c r="C5137">
        <v>3</v>
      </c>
      <c r="D5137">
        <v>1</v>
      </c>
      <c r="E5137" s="3" t="s">
        <v>19032</v>
      </c>
    </row>
    <row r="5138" spans="1:5">
      <c r="A5138" t="s">
        <v>52</v>
      </c>
      <c r="B5138" s="3" t="s">
        <v>7452</v>
      </c>
      <c r="C5138">
        <v>3</v>
      </c>
      <c r="D5138">
        <v>1</v>
      </c>
      <c r="E5138" s="3" t="s">
        <v>19033</v>
      </c>
    </row>
    <row r="5139" spans="1:5">
      <c r="A5139" t="s">
        <v>52</v>
      </c>
      <c r="B5139" s="3" t="s">
        <v>15290</v>
      </c>
      <c r="C5139">
        <v>3</v>
      </c>
      <c r="D5139">
        <v>1</v>
      </c>
      <c r="E5139" s="3" t="s">
        <v>19034</v>
      </c>
    </row>
    <row r="5140" spans="1:5">
      <c r="A5140" t="s">
        <v>52</v>
      </c>
      <c r="B5140" s="3" t="s">
        <v>15419</v>
      </c>
      <c r="C5140">
        <v>3</v>
      </c>
      <c r="D5140">
        <v>1</v>
      </c>
      <c r="E5140" s="3" t="s">
        <v>19035</v>
      </c>
    </row>
    <row r="5141" spans="1:5">
      <c r="A5141" t="s">
        <v>52</v>
      </c>
      <c r="B5141" s="3" t="s">
        <v>7448</v>
      </c>
      <c r="C5141">
        <v>3</v>
      </c>
      <c r="D5141">
        <v>1</v>
      </c>
      <c r="E5141" s="3" t="s">
        <v>19036</v>
      </c>
    </row>
    <row r="5142" spans="1:5">
      <c r="A5142" t="s">
        <v>52</v>
      </c>
      <c r="B5142" s="3" t="s">
        <v>15326</v>
      </c>
      <c r="C5142">
        <v>3</v>
      </c>
      <c r="D5142">
        <v>1</v>
      </c>
      <c r="E5142" s="3" t="s">
        <v>19037</v>
      </c>
    </row>
    <row r="5143" spans="1:5">
      <c r="A5143" t="s">
        <v>52</v>
      </c>
      <c r="B5143" s="3" t="s">
        <v>15269</v>
      </c>
      <c r="C5143">
        <v>3</v>
      </c>
      <c r="D5143">
        <v>1</v>
      </c>
      <c r="E5143" s="3" t="s">
        <v>19038</v>
      </c>
    </row>
    <row r="5144" spans="1:5">
      <c r="A5144" t="s">
        <v>52</v>
      </c>
      <c r="B5144" s="3" t="s">
        <v>15293</v>
      </c>
      <c r="C5144">
        <v>2</v>
      </c>
      <c r="D5144">
        <v>2</v>
      </c>
      <c r="E5144" s="3" t="s">
        <v>19039</v>
      </c>
    </row>
    <row r="5145" spans="1:5">
      <c r="A5145" t="s">
        <v>52</v>
      </c>
      <c r="B5145" s="3" t="s">
        <v>15242</v>
      </c>
      <c r="C5145">
        <v>2</v>
      </c>
      <c r="D5145">
        <v>2</v>
      </c>
      <c r="E5145" s="3" t="s">
        <v>19040</v>
      </c>
    </row>
    <row r="5146" spans="1:5">
      <c r="A5146" t="s">
        <v>52</v>
      </c>
      <c r="B5146" s="3" t="s">
        <v>7445</v>
      </c>
      <c r="C5146">
        <v>2</v>
      </c>
      <c r="D5146">
        <v>2</v>
      </c>
      <c r="E5146" s="3" t="s">
        <v>19041</v>
      </c>
    </row>
    <row r="5147" spans="1:5">
      <c r="A5147" t="s">
        <v>52</v>
      </c>
      <c r="B5147" s="3" t="s">
        <v>7432</v>
      </c>
      <c r="C5147">
        <v>2</v>
      </c>
      <c r="D5147">
        <v>1</v>
      </c>
      <c r="E5147" s="3" t="s">
        <v>19042</v>
      </c>
    </row>
    <row r="5148" spans="1:5">
      <c r="A5148" t="s">
        <v>52</v>
      </c>
      <c r="B5148" s="3" t="s">
        <v>15527</v>
      </c>
      <c r="C5148">
        <v>2</v>
      </c>
      <c r="D5148">
        <v>1</v>
      </c>
      <c r="E5148" s="3" t="s">
        <v>19043</v>
      </c>
    </row>
    <row r="5149" spans="1:5">
      <c r="A5149" t="s">
        <v>52</v>
      </c>
      <c r="B5149" s="3" t="s">
        <v>15257</v>
      </c>
      <c r="C5149">
        <v>2</v>
      </c>
      <c r="D5149">
        <v>1</v>
      </c>
      <c r="E5149" s="3" t="s">
        <v>19044</v>
      </c>
    </row>
    <row r="5150" spans="1:5">
      <c r="A5150" t="s">
        <v>52</v>
      </c>
      <c r="B5150" s="3" t="s">
        <v>15254</v>
      </c>
      <c r="C5150">
        <v>2</v>
      </c>
      <c r="D5150">
        <v>1</v>
      </c>
      <c r="E5150" s="3" t="s">
        <v>19045</v>
      </c>
    </row>
    <row r="5151" spans="1:5">
      <c r="A5151" t="s">
        <v>52</v>
      </c>
      <c r="B5151" s="3" t="s">
        <v>7451</v>
      </c>
      <c r="C5151">
        <v>2</v>
      </c>
      <c r="D5151">
        <v>1</v>
      </c>
      <c r="E5151" s="3" t="s">
        <v>19046</v>
      </c>
    </row>
    <row r="5152" spans="1:5">
      <c r="A5152" t="s">
        <v>52</v>
      </c>
      <c r="B5152" s="3" t="s">
        <v>15428</v>
      </c>
      <c r="C5152">
        <v>2</v>
      </c>
      <c r="D5152">
        <v>1</v>
      </c>
      <c r="E5152" s="3" t="s">
        <v>19047</v>
      </c>
    </row>
    <row r="5153" spans="1:5">
      <c r="A5153" t="s">
        <v>52</v>
      </c>
      <c r="B5153" s="3" t="s">
        <v>15686</v>
      </c>
      <c r="C5153">
        <v>2</v>
      </c>
      <c r="D5153">
        <v>1</v>
      </c>
      <c r="E5153" s="3" t="s">
        <v>19048</v>
      </c>
    </row>
    <row r="5154" spans="1:5">
      <c r="A5154" t="s">
        <v>52</v>
      </c>
      <c r="B5154" s="3" t="s">
        <v>7416</v>
      </c>
      <c r="C5154">
        <v>2</v>
      </c>
      <c r="D5154">
        <v>1</v>
      </c>
      <c r="E5154" s="3" t="s">
        <v>19049</v>
      </c>
    </row>
    <row r="5155" spans="1:5">
      <c r="A5155" t="s">
        <v>52</v>
      </c>
      <c r="B5155" s="3" t="s">
        <v>15212</v>
      </c>
      <c r="C5155">
        <v>2</v>
      </c>
      <c r="D5155">
        <v>1</v>
      </c>
      <c r="E5155" s="3" t="s">
        <v>19050</v>
      </c>
    </row>
    <row r="5156" spans="1:5">
      <c r="A5156" t="s">
        <v>52</v>
      </c>
      <c r="B5156" s="3" t="s">
        <v>15256</v>
      </c>
      <c r="C5156">
        <v>2</v>
      </c>
      <c r="D5156">
        <v>1</v>
      </c>
      <c r="E5156" s="3" t="s">
        <v>19051</v>
      </c>
    </row>
    <row r="5157" spans="1:5">
      <c r="A5157" t="s">
        <v>52</v>
      </c>
      <c r="B5157" s="3" t="s">
        <v>15241</v>
      </c>
      <c r="C5157">
        <v>2</v>
      </c>
      <c r="D5157">
        <v>1</v>
      </c>
      <c r="E5157" s="3" t="s">
        <v>19052</v>
      </c>
    </row>
    <row r="5158" spans="1:5">
      <c r="A5158" t="s">
        <v>52</v>
      </c>
      <c r="B5158" s="3" t="s">
        <v>15307</v>
      </c>
      <c r="C5158">
        <v>2</v>
      </c>
      <c r="D5158">
        <v>1</v>
      </c>
      <c r="E5158" s="3" t="s">
        <v>19053</v>
      </c>
    </row>
    <row r="5159" spans="1:5">
      <c r="A5159" t="s">
        <v>52</v>
      </c>
      <c r="B5159" s="3" t="s">
        <v>15677</v>
      </c>
      <c r="C5159">
        <v>2</v>
      </c>
      <c r="D5159">
        <v>1</v>
      </c>
      <c r="E5159" s="3" t="s">
        <v>19054</v>
      </c>
    </row>
    <row r="5160" spans="1:5">
      <c r="A5160" t="s">
        <v>52</v>
      </c>
      <c r="B5160" s="3" t="s">
        <v>7453</v>
      </c>
      <c r="C5160">
        <v>2</v>
      </c>
      <c r="D5160">
        <v>1</v>
      </c>
      <c r="E5160" s="3" t="s">
        <v>19055</v>
      </c>
    </row>
    <row r="5161" spans="1:5">
      <c r="A5161" t="s">
        <v>52</v>
      </c>
      <c r="B5161" s="3" t="s">
        <v>15237</v>
      </c>
      <c r="C5161">
        <v>2</v>
      </c>
      <c r="D5161">
        <v>1</v>
      </c>
      <c r="E5161" s="3" t="s">
        <v>19056</v>
      </c>
    </row>
    <row r="5162" spans="1:5">
      <c r="A5162" t="s">
        <v>52</v>
      </c>
      <c r="B5162" s="3" t="s">
        <v>7500</v>
      </c>
      <c r="C5162">
        <v>2</v>
      </c>
      <c r="D5162">
        <v>1</v>
      </c>
      <c r="E5162" s="3" t="s">
        <v>19057</v>
      </c>
    </row>
    <row r="5163" spans="1:5">
      <c r="A5163" t="s">
        <v>52</v>
      </c>
      <c r="B5163" s="3" t="s">
        <v>4935</v>
      </c>
      <c r="C5163">
        <v>1</v>
      </c>
      <c r="D5163">
        <v>3</v>
      </c>
      <c r="E5163" s="3" t="s">
        <v>19058</v>
      </c>
    </row>
    <row r="5164" spans="1:5">
      <c r="A5164" t="s">
        <v>52</v>
      </c>
      <c r="B5164" s="3" t="s">
        <v>15408</v>
      </c>
      <c r="C5164">
        <v>1</v>
      </c>
      <c r="D5164">
        <v>3</v>
      </c>
      <c r="E5164" s="3" t="s">
        <v>19059</v>
      </c>
    </row>
    <row r="5165" spans="1:5">
      <c r="A5165" t="s">
        <v>52</v>
      </c>
      <c r="B5165" s="3" t="s">
        <v>15543</v>
      </c>
      <c r="C5165">
        <v>1</v>
      </c>
      <c r="D5165">
        <v>3</v>
      </c>
      <c r="E5165" s="3" t="s">
        <v>19060</v>
      </c>
    </row>
    <row r="5166" spans="1:5">
      <c r="A5166" t="s">
        <v>52</v>
      </c>
      <c r="B5166" s="3" t="s">
        <v>7444</v>
      </c>
      <c r="C5166">
        <v>1</v>
      </c>
      <c r="D5166">
        <v>3</v>
      </c>
      <c r="E5166" s="3" t="s">
        <v>19060</v>
      </c>
    </row>
    <row r="5167" spans="1:5">
      <c r="A5167" t="s">
        <v>52</v>
      </c>
      <c r="B5167" s="3" t="s">
        <v>15306</v>
      </c>
      <c r="C5167">
        <v>1</v>
      </c>
      <c r="D5167">
        <v>3</v>
      </c>
      <c r="E5167" s="3" t="s">
        <v>19060</v>
      </c>
    </row>
    <row r="5168" spans="1:5">
      <c r="A5168" t="s">
        <v>52</v>
      </c>
      <c r="B5168" s="3" t="s">
        <v>7509</v>
      </c>
      <c r="C5168">
        <v>1</v>
      </c>
      <c r="D5168">
        <v>3</v>
      </c>
      <c r="E5168" s="3" t="s">
        <v>19061</v>
      </c>
    </row>
    <row r="5169" spans="1:5">
      <c r="A5169" t="s">
        <v>52</v>
      </c>
      <c r="B5169" s="3" t="s">
        <v>15599</v>
      </c>
      <c r="C5169">
        <v>1</v>
      </c>
      <c r="D5169">
        <v>2</v>
      </c>
      <c r="E5169" s="3" t="s">
        <v>19062</v>
      </c>
    </row>
    <row r="5170" spans="1:5">
      <c r="A5170" t="s">
        <v>52</v>
      </c>
      <c r="B5170" s="3" t="s">
        <v>15687</v>
      </c>
      <c r="C5170">
        <v>1</v>
      </c>
      <c r="D5170">
        <v>2</v>
      </c>
      <c r="E5170" s="3" t="s">
        <v>19062</v>
      </c>
    </row>
    <row r="5171" spans="1:5">
      <c r="A5171" t="s">
        <v>52</v>
      </c>
      <c r="B5171" s="3" t="s">
        <v>7513</v>
      </c>
      <c r="C5171">
        <v>1</v>
      </c>
      <c r="D5171">
        <v>2</v>
      </c>
      <c r="E5171" s="3" t="s">
        <v>19063</v>
      </c>
    </row>
    <row r="5172" spans="1:5">
      <c r="A5172" t="s">
        <v>52</v>
      </c>
      <c r="B5172" s="3" t="s">
        <v>15243</v>
      </c>
      <c r="C5172">
        <v>1</v>
      </c>
      <c r="D5172">
        <v>2</v>
      </c>
      <c r="E5172" s="3" t="s">
        <v>19063</v>
      </c>
    </row>
    <row r="5173" spans="1:5">
      <c r="A5173" t="s">
        <v>52</v>
      </c>
      <c r="B5173" s="3" t="s">
        <v>15632</v>
      </c>
      <c r="C5173">
        <v>1</v>
      </c>
      <c r="D5173">
        <v>2</v>
      </c>
      <c r="E5173" s="3" t="s">
        <v>19063</v>
      </c>
    </row>
    <row r="5174" spans="1:5">
      <c r="A5174" t="s">
        <v>52</v>
      </c>
      <c r="B5174" s="3" t="s">
        <v>15305</v>
      </c>
      <c r="C5174">
        <v>1</v>
      </c>
      <c r="D5174">
        <v>2</v>
      </c>
      <c r="E5174" s="3" t="s">
        <v>19064</v>
      </c>
    </row>
    <row r="5175" spans="1:5">
      <c r="A5175" t="s">
        <v>52</v>
      </c>
      <c r="B5175" s="3" t="s">
        <v>7473</v>
      </c>
      <c r="C5175">
        <v>1</v>
      </c>
      <c r="D5175">
        <v>2</v>
      </c>
      <c r="E5175" s="3" t="s">
        <v>19064</v>
      </c>
    </row>
    <row r="5176" spans="1:5">
      <c r="A5176" t="s">
        <v>52</v>
      </c>
      <c r="B5176" s="3" t="s">
        <v>15382</v>
      </c>
      <c r="C5176">
        <v>1</v>
      </c>
      <c r="D5176">
        <v>2</v>
      </c>
      <c r="E5176" s="3" t="s">
        <v>19064</v>
      </c>
    </row>
    <row r="5177" spans="1:5">
      <c r="A5177" t="s">
        <v>52</v>
      </c>
      <c r="B5177" s="3" t="s">
        <v>15223</v>
      </c>
      <c r="C5177">
        <v>1</v>
      </c>
      <c r="D5177">
        <v>2</v>
      </c>
      <c r="E5177" s="3" t="s">
        <v>19065</v>
      </c>
    </row>
    <row r="5178" spans="1:5">
      <c r="A5178" t="s">
        <v>52</v>
      </c>
      <c r="B5178" s="3" t="s">
        <v>15672</v>
      </c>
      <c r="C5178">
        <v>1</v>
      </c>
      <c r="D5178">
        <v>1</v>
      </c>
      <c r="E5178" s="3" t="s">
        <v>16896</v>
      </c>
    </row>
    <row r="5179" spans="1:5">
      <c r="A5179" t="s">
        <v>52</v>
      </c>
      <c r="B5179" s="3" t="s">
        <v>7439</v>
      </c>
      <c r="C5179">
        <v>1</v>
      </c>
      <c r="D5179">
        <v>1</v>
      </c>
      <c r="E5179" s="3" t="s">
        <v>15802</v>
      </c>
    </row>
    <row r="5180" spans="1:5">
      <c r="A5180" t="s">
        <v>52</v>
      </c>
      <c r="B5180" s="3" t="s">
        <v>15231</v>
      </c>
      <c r="C5180">
        <v>1</v>
      </c>
      <c r="D5180">
        <v>1</v>
      </c>
      <c r="E5180" s="3" t="s">
        <v>15802</v>
      </c>
    </row>
    <row r="5181" spans="1:5">
      <c r="A5181" t="s">
        <v>52</v>
      </c>
      <c r="B5181" s="3" t="s">
        <v>15267</v>
      </c>
      <c r="C5181">
        <v>1</v>
      </c>
      <c r="D5181">
        <v>1</v>
      </c>
      <c r="E5181" s="3" t="s">
        <v>15802</v>
      </c>
    </row>
    <row r="5182" spans="1:5">
      <c r="A5182" t="s">
        <v>52</v>
      </c>
      <c r="B5182" s="3" t="s">
        <v>15268</v>
      </c>
      <c r="C5182">
        <v>1</v>
      </c>
      <c r="D5182">
        <v>1</v>
      </c>
      <c r="E5182" s="3" t="s">
        <v>15802</v>
      </c>
    </row>
    <row r="5183" spans="1:5">
      <c r="A5183" t="s">
        <v>52</v>
      </c>
      <c r="B5183" s="3" t="s">
        <v>15355</v>
      </c>
      <c r="C5183">
        <v>1</v>
      </c>
      <c r="D5183">
        <v>1</v>
      </c>
      <c r="E5183" s="3" t="s">
        <v>16910</v>
      </c>
    </row>
    <row r="5184" spans="1:5">
      <c r="A5184" t="s">
        <v>52</v>
      </c>
      <c r="B5184" s="3" t="s">
        <v>7490</v>
      </c>
      <c r="C5184">
        <v>1</v>
      </c>
      <c r="D5184">
        <v>1</v>
      </c>
      <c r="E5184" s="3" t="s">
        <v>17590</v>
      </c>
    </row>
    <row r="5185" spans="1:5">
      <c r="A5185" t="s">
        <v>52</v>
      </c>
      <c r="B5185" s="3" t="s">
        <v>15244</v>
      </c>
      <c r="C5185">
        <v>1</v>
      </c>
      <c r="D5185">
        <v>1</v>
      </c>
      <c r="E5185" s="3" t="s">
        <v>19066</v>
      </c>
    </row>
    <row r="5186" spans="1:5">
      <c r="A5186" t="s">
        <v>52</v>
      </c>
      <c r="B5186" s="3" t="s">
        <v>15502</v>
      </c>
      <c r="C5186">
        <v>1</v>
      </c>
      <c r="D5186">
        <v>1</v>
      </c>
      <c r="E5186" s="3" t="s">
        <v>19066</v>
      </c>
    </row>
    <row r="5187" spans="1:5">
      <c r="A5187" t="s">
        <v>52</v>
      </c>
      <c r="B5187" s="3" t="s">
        <v>15291</v>
      </c>
      <c r="C5187">
        <v>1</v>
      </c>
      <c r="D5187">
        <v>1</v>
      </c>
      <c r="E5187" s="3" t="s">
        <v>15880</v>
      </c>
    </row>
    <row r="5188" spans="1:5">
      <c r="A5188" t="s">
        <v>52</v>
      </c>
      <c r="B5188" s="3" t="s">
        <v>7492</v>
      </c>
      <c r="C5188">
        <v>1</v>
      </c>
      <c r="D5188">
        <v>1</v>
      </c>
      <c r="E5188" s="3" t="s">
        <v>16183</v>
      </c>
    </row>
    <row r="5189" spans="1:5">
      <c r="A5189" t="s">
        <v>52</v>
      </c>
      <c r="B5189" s="3" t="s">
        <v>7446</v>
      </c>
      <c r="C5189">
        <v>1</v>
      </c>
      <c r="D5189">
        <v>1</v>
      </c>
      <c r="E5189" s="3" t="s">
        <v>19067</v>
      </c>
    </row>
    <row r="5190" spans="1:5">
      <c r="A5190" t="s">
        <v>52</v>
      </c>
      <c r="B5190" s="3" t="s">
        <v>15341</v>
      </c>
      <c r="C5190">
        <v>1</v>
      </c>
      <c r="D5190">
        <v>1</v>
      </c>
      <c r="E5190" s="3" t="s">
        <v>19067</v>
      </c>
    </row>
    <row r="5191" spans="1:5">
      <c r="A5191" t="s">
        <v>52</v>
      </c>
      <c r="B5191" s="3" t="s">
        <v>15245</v>
      </c>
      <c r="C5191">
        <v>1</v>
      </c>
      <c r="D5191">
        <v>1</v>
      </c>
      <c r="E5191" s="3" t="s">
        <v>19067</v>
      </c>
    </row>
    <row r="5192" spans="1:5">
      <c r="A5192" t="s">
        <v>52</v>
      </c>
      <c r="B5192" s="3" t="s">
        <v>15312</v>
      </c>
      <c r="C5192">
        <v>1</v>
      </c>
      <c r="D5192">
        <v>1</v>
      </c>
      <c r="E5192" s="3" t="s">
        <v>16044</v>
      </c>
    </row>
    <row r="5193" spans="1:5">
      <c r="A5193" t="s">
        <v>52</v>
      </c>
      <c r="B5193" s="3" t="s">
        <v>15674</v>
      </c>
      <c r="C5193">
        <v>1</v>
      </c>
      <c r="D5193">
        <v>1</v>
      </c>
      <c r="E5193" s="3" t="s">
        <v>19068</v>
      </c>
    </row>
    <row r="5194" spans="1:5">
      <c r="A5194" t="s">
        <v>52</v>
      </c>
      <c r="B5194" s="3" t="s">
        <v>15453</v>
      </c>
      <c r="C5194">
        <v>1</v>
      </c>
      <c r="D5194">
        <v>1</v>
      </c>
      <c r="E5194" s="3" t="s">
        <v>18042</v>
      </c>
    </row>
    <row r="5195" spans="1:5">
      <c r="A5195" t="s">
        <v>52</v>
      </c>
      <c r="B5195" s="3" t="s">
        <v>15547</v>
      </c>
      <c r="C5195">
        <v>1</v>
      </c>
      <c r="D5195">
        <v>1</v>
      </c>
      <c r="E5195" s="3" t="s">
        <v>18042</v>
      </c>
    </row>
    <row r="5196" spans="1:5">
      <c r="A5196" t="s">
        <v>52</v>
      </c>
      <c r="B5196" s="3" t="s">
        <v>15417</v>
      </c>
      <c r="C5196">
        <v>1</v>
      </c>
      <c r="D5196">
        <v>1</v>
      </c>
      <c r="E5196" s="3" t="s">
        <v>18042</v>
      </c>
    </row>
    <row r="5197" spans="1:5">
      <c r="A5197" t="s">
        <v>52</v>
      </c>
      <c r="B5197" s="3" t="s">
        <v>15360</v>
      </c>
      <c r="C5197">
        <v>1</v>
      </c>
      <c r="D5197">
        <v>1</v>
      </c>
      <c r="E5197" s="3" t="s">
        <v>19069</v>
      </c>
    </row>
    <row r="5198" spans="1:5">
      <c r="A5198" t="s">
        <v>52</v>
      </c>
      <c r="B5198" s="3" t="s">
        <v>15482</v>
      </c>
      <c r="C5198">
        <v>1</v>
      </c>
      <c r="D5198">
        <v>1</v>
      </c>
      <c r="E5198" s="3" t="s">
        <v>19069</v>
      </c>
    </row>
    <row r="5199" spans="1:5">
      <c r="A5199" t="s">
        <v>52</v>
      </c>
      <c r="B5199" s="3" t="s">
        <v>7449</v>
      </c>
      <c r="C5199">
        <v>1</v>
      </c>
      <c r="D5199">
        <v>1</v>
      </c>
      <c r="E5199" s="3" t="s">
        <v>19070</v>
      </c>
    </row>
    <row r="5200" spans="1:5">
      <c r="A5200" t="s">
        <v>52</v>
      </c>
      <c r="B5200" s="3" t="s">
        <v>15688</v>
      </c>
      <c r="C5200">
        <v>1</v>
      </c>
      <c r="D5200">
        <v>1</v>
      </c>
      <c r="E5200" s="3" t="s">
        <v>19070</v>
      </c>
    </row>
    <row r="5201" spans="1:5">
      <c r="A5201" t="s">
        <v>52</v>
      </c>
      <c r="B5201" s="3" t="s">
        <v>15350</v>
      </c>
      <c r="C5201">
        <v>1</v>
      </c>
      <c r="D5201">
        <v>1</v>
      </c>
      <c r="E5201" s="3" t="s">
        <v>19071</v>
      </c>
    </row>
    <row r="5202" spans="1:5">
      <c r="A5202" t="s">
        <v>52</v>
      </c>
      <c r="B5202" s="3" t="s">
        <v>7506</v>
      </c>
      <c r="C5202">
        <v>1</v>
      </c>
      <c r="D5202">
        <v>1</v>
      </c>
      <c r="E5202" s="3" t="s">
        <v>19072</v>
      </c>
    </row>
    <row r="5203" spans="1:5">
      <c r="A5203" t="s">
        <v>52</v>
      </c>
      <c r="B5203" s="3" t="s">
        <v>15448</v>
      </c>
      <c r="C5203">
        <v>1</v>
      </c>
      <c r="D5203">
        <v>1</v>
      </c>
      <c r="E5203" s="3" t="s">
        <v>19072</v>
      </c>
    </row>
    <row r="5204" spans="1:5">
      <c r="A5204" t="s">
        <v>52</v>
      </c>
      <c r="B5204" s="3" t="s">
        <v>15422</v>
      </c>
      <c r="C5204">
        <v>1</v>
      </c>
      <c r="D5204">
        <v>1</v>
      </c>
      <c r="E5204" s="3" t="s">
        <v>19073</v>
      </c>
    </row>
    <row r="5205" spans="1:5">
      <c r="A5205" t="s">
        <v>52</v>
      </c>
      <c r="B5205" s="3" t="s">
        <v>7431</v>
      </c>
      <c r="C5205">
        <v>1</v>
      </c>
      <c r="D5205">
        <v>1</v>
      </c>
      <c r="E5205" s="3" t="s">
        <v>19074</v>
      </c>
    </row>
    <row r="5206" spans="1:5">
      <c r="A5206" t="s">
        <v>52</v>
      </c>
      <c r="B5206" s="3" t="s">
        <v>15329</v>
      </c>
      <c r="C5206">
        <v>1</v>
      </c>
      <c r="D5206">
        <v>1</v>
      </c>
      <c r="E5206" s="3" t="s">
        <v>17943</v>
      </c>
    </row>
    <row r="5207" spans="1:5">
      <c r="A5207" t="s">
        <v>52</v>
      </c>
      <c r="B5207" s="3" t="s">
        <v>15266</v>
      </c>
      <c r="C5207">
        <v>1</v>
      </c>
      <c r="D5207">
        <v>1</v>
      </c>
      <c r="E5207" s="3" t="s">
        <v>17313</v>
      </c>
    </row>
    <row r="5208" spans="1:5">
      <c r="A5208" t="s">
        <v>52</v>
      </c>
      <c r="B5208" s="3" t="s">
        <v>15234</v>
      </c>
      <c r="C5208">
        <v>1</v>
      </c>
      <c r="D5208">
        <v>1</v>
      </c>
      <c r="E5208" s="3" t="s">
        <v>16489</v>
      </c>
    </row>
    <row r="5209" spans="1:5">
      <c r="A5209" t="s">
        <v>52</v>
      </c>
      <c r="B5209" s="3" t="s">
        <v>15689</v>
      </c>
      <c r="C5209">
        <v>1</v>
      </c>
      <c r="D5209">
        <v>1</v>
      </c>
      <c r="E5209" s="3" t="s">
        <v>19075</v>
      </c>
    </row>
    <row r="5210" spans="1:5">
      <c r="A5210" t="s">
        <v>52</v>
      </c>
      <c r="B5210" s="3" t="s">
        <v>7483</v>
      </c>
      <c r="C5210">
        <v>1</v>
      </c>
      <c r="D5210">
        <v>1</v>
      </c>
      <c r="E5210" s="3" t="s">
        <v>18949</v>
      </c>
    </row>
    <row r="5211" spans="1:5">
      <c r="A5211" t="s">
        <v>52</v>
      </c>
      <c r="B5211" s="3" t="s">
        <v>15374</v>
      </c>
      <c r="C5211">
        <v>1</v>
      </c>
      <c r="D5211">
        <v>1</v>
      </c>
      <c r="E5211" s="3" t="s">
        <v>18949</v>
      </c>
    </row>
    <row r="5212" spans="1:5">
      <c r="A5212" t="s">
        <v>52</v>
      </c>
      <c r="B5212" s="3" t="s">
        <v>15468</v>
      </c>
      <c r="C5212">
        <v>1</v>
      </c>
      <c r="D5212">
        <v>1</v>
      </c>
      <c r="E5212" s="3" t="s">
        <v>18949</v>
      </c>
    </row>
    <row r="5213" spans="1:5">
      <c r="A5213" t="s">
        <v>52</v>
      </c>
      <c r="B5213" s="3" t="s">
        <v>7434</v>
      </c>
      <c r="C5213">
        <v>1</v>
      </c>
      <c r="D5213">
        <v>1</v>
      </c>
      <c r="E5213" s="3" t="s">
        <v>15796</v>
      </c>
    </row>
    <row r="5214" spans="1:5">
      <c r="A5214" t="s">
        <v>52</v>
      </c>
      <c r="B5214" s="3" t="s">
        <v>15261</v>
      </c>
      <c r="C5214">
        <v>1</v>
      </c>
      <c r="D5214">
        <v>1</v>
      </c>
      <c r="E5214" s="3" t="s">
        <v>15796</v>
      </c>
    </row>
    <row r="5215" spans="1:5">
      <c r="A5215" t="s">
        <v>52</v>
      </c>
      <c r="B5215" s="3" t="s">
        <v>15262</v>
      </c>
      <c r="C5215">
        <v>1</v>
      </c>
      <c r="D5215">
        <v>1</v>
      </c>
      <c r="E5215" s="3" t="s">
        <v>15796</v>
      </c>
    </row>
    <row r="5216" spans="1:5">
      <c r="A5216" t="s">
        <v>52</v>
      </c>
      <c r="B5216" s="3" t="s">
        <v>15646</v>
      </c>
      <c r="C5216">
        <v>1</v>
      </c>
      <c r="D5216">
        <v>1</v>
      </c>
      <c r="E5216" s="3" t="s">
        <v>15796</v>
      </c>
    </row>
    <row r="5217" spans="1:5">
      <c r="A5217" t="s">
        <v>52</v>
      </c>
      <c r="B5217" s="3" t="s">
        <v>15366</v>
      </c>
      <c r="C5217">
        <v>1</v>
      </c>
      <c r="D5217">
        <v>1</v>
      </c>
      <c r="E5217" s="3" t="s">
        <v>15993</v>
      </c>
    </row>
    <row r="5218" spans="1:5">
      <c r="A5218" t="s">
        <v>52</v>
      </c>
      <c r="B5218" s="3" t="s">
        <v>15314</v>
      </c>
      <c r="C5218">
        <v>1</v>
      </c>
      <c r="D5218">
        <v>1</v>
      </c>
      <c r="E5218" s="3" t="s">
        <v>19076</v>
      </c>
    </row>
    <row r="5219" spans="1:5">
      <c r="A5219" t="s">
        <v>52</v>
      </c>
      <c r="B5219" s="3" t="s">
        <v>15371</v>
      </c>
      <c r="C5219">
        <v>1</v>
      </c>
      <c r="D5219">
        <v>1</v>
      </c>
      <c r="E5219" s="3" t="s">
        <v>18799</v>
      </c>
    </row>
    <row r="5220" spans="1:5">
      <c r="A5220" t="s">
        <v>52</v>
      </c>
      <c r="B5220" s="3" t="s">
        <v>15300</v>
      </c>
      <c r="C5220">
        <v>1</v>
      </c>
      <c r="D5220">
        <v>1</v>
      </c>
      <c r="E5220" s="3" t="s">
        <v>19077</v>
      </c>
    </row>
    <row r="5221" spans="1:5">
      <c r="A5221" t="s">
        <v>52</v>
      </c>
      <c r="B5221" s="3" t="s">
        <v>7429</v>
      </c>
      <c r="C5221">
        <v>1</v>
      </c>
      <c r="D5221">
        <v>1</v>
      </c>
      <c r="E5221" s="3" t="s">
        <v>19077</v>
      </c>
    </row>
    <row r="5222" spans="1:5">
      <c r="A5222" t="s">
        <v>52</v>
      </c>
      <c r="B5222" s="3" t="s">
        <v>15292</v>
      </c>
      <c r="C5222">
        <v>1</v>
      </c>
      <c r="D5222">
        <v>1</v>
      </c>
      <c r="E5222" s="3" t="s">
        <v>19078</v>
      </c>
    </row>
    <row r="5223" spans="1:5">
      <c r="A5223" t="s">
        <v>52</v>
      </c>
      <c r="B5223" s="3" t="s">
        <v>7457</v>
      </c>
      <c r="C5223">
        <v>1</v>
      </c>
      <c r="D5223">
        <v>1</v>
      </c>
      <c r="E5223" s="3" t="s">
        <v>19079</v>
      </c>
    </row>
    <row r="5224" spans="1:5">
      <c r="A5224" t="s">
        <v>52</v>
      </c>
      <c r="B5224" s="3" t="s">
        <v>15398</v>
      </c>
      <c r="C5224">
        <v>1</v>
      </c>
      <c r="D5224">
        <v>1</v>
      </c>
      <c r="E5224" s="3" t="s">
        <v>19080</v>
      </c>
    </row>
    <row r="5225" spans="1:5">
      <c r="A5225" t="s">
        <v>52</v>
      </c>
      <c r="B5225" s="3" t="s">
        <v>7517</v>
      </c>
      <c r="C5225">
        <v>1</v>
      </c>
      <c r="D5225">
        <v>1</v>
      </c>
      <c r="E5225" s="3" t="s">
        <v>19081</v>
      </c>
    </row>
    <row r="5226" spans="1:5">
      <c r="A5226" t="s">
        <v>52</v>
      </c>
      <c r="B5226" s="3" t="s">
        <v>15667</v>
      </c>
      <c r="C5226">
        <v>1</v>
      </c>
      <c r="D5226">
        <v>1</v>
      </c>
      <c r="E5226" s="3" t="s">
        <v>19081</v>
      </c>
    </row>
    <row r="5227" spans="1:5">
      <c r="A5227" t="s">
        <v>52</v>
      </c>
      <c r="B5227" s="3" t="s">
        <v>7463</v>
      </c>
      <c r="C5227">
        <v>1</v>
      </c>
      <c r="D5227">
        <v>1</v>
      </c>
      <c r="E5227" s="3" t="s">
        <v>19082</v>
      </c>
    </row>
    <row r="5228" spans="1:5">
      <c r="A5228" t="s">
        <v>52</v>
      </c>
      <c r="B5228" s="3" t="s">
        <v>15459</v>
      </c>
      <c r="C5228">
        <v>1</v>
      </c>
      <c r="D5228">
        <v>1</v>
      </c>
      <c r="E5228" s="3" t="s">
        <v>19082</v>
      </c>
    </row>
    <row r="5229" spans="1:5">
      <c r="A5229" t="s">
        <v>52</v>
      </c>
      <c r="B5229" s="3" t="s">
        <v>15271</v>
      </c>
      <c r="C5229">
        <v>1</v>
      </c>
      <c r="D5229">
        <v>1</v>
      </c>
      <c r="E5229" s="3" t="s">
        <v>15872</v>
      </c>
    </row>
    <row r="5230" spans="1:5">
      <c r="A5230" t="s">
        <v>52</v>
      </c>
      <c r="B5230" s="3" t="s">
        <v>15303</v>
      </c>
      <c r="C5230">
        <v>1</v>
      </c>
      <c r="D5230">
        <v>1</v>
      </c>
      <c r="E5230" s="3" t="s">
        <v>15872</v>
      </c>
    </row>
    <row r="5231" spans="1:5">
      <c r="A5231" t="s">
        <v>52</v>
      </c>
      <c r="B5231" s="3" t="s">
        <v>7455</v>
      </c>
      <c r="C5231">
        <v>1</v>
      </c>
      <c r="D5231">
        <v>1</v>
      </c>
      <c r="E5231" s="3" t="s">
        <v>19083</v>
      </c>
    </row>
    <row r="5232" spans="1:5">
      <c r="A5232" t="s">
        <v>52</v>
      </c>
      <c r="B5232" s="3" t="s">
        <v>15364</v>
      </c>
      <c r="C5232">
        <v>1</v>
      </c>
      <c r="D5232">
        <v>1</v>
      </c>
      <c r="E5232" s="3" t="s">
        <v>19083</v>
      </c>
    </row>
    <row r="5233" spans="1:5">
      <c r="A5233" t="s">
        <v>52</v>
      </c>
      <c r="B5233" s="3" t="s">
        <v>15642</v>
      </c>
      <c r="C5233">
        <v>1</v>
      </c>
      <c r="D5233">
        <v>1</v>
      </c>
      <c r="E5233" s="3" t="s">
        <v>19083</v>
      </c>
    </row>
    <row r="5234" spans="1:5">
      <c r="A5234" t="s">
        <v>52</v>
      </c>
      <c r="B5234" s="3" t="s">
        <v>15518</v>
      </c>
      <c r="C5234">
        <v>1</v>
      </c>
      <c r="D5234">
        <v>1</v>
      </c>
      <c r="E5234" s="3" t="s">
        <v>19083</v>
      </c>
    </row>
    <row r="5235" spans="1:5">
      <c r="A5235" t="s">
        <v>52</v>
      </c>
      <c r="B5235" s="3" t="s">
        <v>7441</v>
      </c>
      <c r="C5235">
        <v>1</v>
      </c>
      <c r="D5235">
        <v>1</v>
      </c>
      <c r="E5235" s="3" t="s">
        <v>19084</v>
      </c>
    </row>
    <row r="5236" spans="1:5">
      <c r="A5236" t="s">
        <v>52</v>
      </c>
      <c r="B5236" s="3" t="s">
        <v>7438</v>
      </c>
      <c r="C5236">
        <v>1</v>
      </c>
      <c r="D5236">
        <v>1</v>
      </c>
      <c r="E5236" s="3" t="s">
        <v>15801</v>
      </c>
    </row>
    <row r="5237" spans="1:5">
      <c r="A5237" t="s">
        <v>52</v>
      </c>
      <c r="B5237" s="3" t="s">
        <v>15585</v>
      </c>
      <c r="C5237">
        <v>1</v>
      </c>
      <c r="D5237">
        <v>1</v>
      </c>
      <c r="E5237" s="3" t="s">
        <v>15801</v>
      </c>
    </row>
    <row r="5238" spans="1:5">
      <c r="A5238" t="s">
        <v>52</v>
      </c>
      <c r="B5238" s="3" t="s">
        <v>15483</v>
      </c>
      <c r="C5238">
        <v>1</v>
      </c>
      <c r="D5238">
        <v>1</v>
      </c>
      <c r="E5238" s="3" t="s">
        <v>19085</v>
      </c>
    </row>
    <row r="5239" spans="1:5">
      <c r="A5239" t="s">
        <v>52</v>
      </c>
      <c r="B5239" s="3" t="s">
        <v>15603</v>
      </c>
      <c r="C5239">
        <v>1</v>
      </c>
      <c r="D5239">
        <v>1</v>
      </c>
      <c r="E5239" s="3" t="s">
        <v>19085</v>
      </c>
    </row>
    <row r="5240" spans="1:5">
      <c r="A5240" t="s">
        <v>52</v>
      </c>
      <c r="B5240" s="3" t="s">
        <v>15647</v>
      </c>
      <c r="C5240">
        <v>1</v>
      </c>
      <c r="D5240">
        <v>1</v>
      </c>
      <c r="E5240" s="3" t="s">
        <v>18329</v>
      </c>
    </row>
    <row r="5241" spans="1:5">
      <c r="A5241" t="s">
        <v>52</v>
      </c>
      <c r="B5241" s="3" t="s">
        <v>15370</v>
      </c>
      <c r="C5241">
        <v>1</v>
      </c>
      <c r="D5241">
        <v>1</v>
      </c>
      <c r="E5241" s="3" t="s">
        <v>18329</v>
      </c>
    </row>
    <row r="5242" spans="1:5">
      <c r="A5242" t="s">
        <v>52</v>
      </c>
      <c r="B5242" s="3" t="s">
        <v>7482</v>
      </c>
      <c r="C5242">
        <v>1</v>
      </c>
      <c r="D5242">
        <v>1</v>
      </c>
      <c r="E5242" s="3" t="s">
        <v>16279</v>
      </c>
    </row>
    <row r="5243" spans="1:5">
      <c r="A5243" t="s">
        <v>52</v>
      </c>
      <c r="B5243" s="3" t="s">
        <v>15363</v>
      </c>
      <c r="C5243">
        <v>1</v>
      </c>
      <c r="D5243">
        <v>1</v>
      </c>
      <c r="E5243" s="3" t="s">
        <v>16279</v>
      </c>
    </row>
    <row r="5244" spans="1:5">
      <c r="A5244" t="s">
        <v>52</v>
      </c>
      <c r="B5244" s="3" t="s">
        <v>15365</v>
      </c>
      <c r="C5244">
        <v>1</v>
      </c>
      <c r="D5244">
        <v>1</v>
      </c>
      <c r="E5244" s="3" t="s">
        <v>16279</v>
      </c>
    </row>
    <row r="5245" spans="1:5">
      <c r="A5245" t="s">
        <v>52</v>
      </c>
      <c r="B5245" s="3" t="s">
        <v>15228</v>
      </c>
      <c r="C5245">
        <v>1</v>
      </c>
      <c r="D5245">
        <v>1</v>
      </c>
      <c r="E5245" s="3" t="s">
        <v>17092</v>
      </c>
    </row>
    <row r="5246" spans="1:5">
      <c r="A5246" t="s">
        <v>52</v>
      </c>
      <c r="B5246" s="3" t="s">
        <v>15240</v>
      </c>
      <c r="C5246">
        <v>1</v>
      </c>
      <c r="D5246">
        <v>1</v>
      </c>
      <c r="E5246" s="3" t="s">
        <v>17092</v>
      </c>
    </row>
    <row r="5247" spans="1:5">
      <c r="A5247" t="s">
        <v>52</v>
      </c>
      <c r="B5247" s="3" t="s">
        <v>7417</v>
      </c>
      <c r="C5247">
        <v>1</v>
      </c>
      <c r="D5247">
        <v>1</v>
      </c>
      <c r="E5247" s="3" t="s">
        <v>19086</v>
      </c>
    </row>
    <row r="5248" spans="1:5">
      <c r="A5248" t="s">
        <v>52</v>
      </c>
      <c r="B5248" s="3" t="s">
        <v>15376</v>
      </c>
      <c r="C5248">
        <v>1</v>
      </c>
      <c r="D5248">
        <v>1</v>
      </c>
      <c r="E5248" s="3" t="s">
        <v>19087</v>
      </c>
    </row>
    <row r="5249" spans="1:5">
      <c r="A5249" t="s">
        <v>52</v>
      </c>
      <c r="B5249" s="3" t="s">
        <v>15368</v>
      </c>
      <c r="C5249">
        <v>1</v>
      </c>
      <c r="D5249">
        <v>1</v>
      </c>
      <c r="E5249" s="3" t="s">
        <v>19087</v>
      </c>
    </row>
    <row r="5250" spans="1:5">
      <c r="A5250" t="s">
        <v>52</v>
      </c>
      <c r="B5250" s="3" t="s">
        <v>15338</v>
      </c>
      <c r="C5250">
        <v>1</v>
      </c>
      <c r="D5250">
        <v>1</v>
      </c>
      <c r="E5250" s="3" t="s">
        <v>19087</v>
      </c>
    </row>
    <row r="5251" spans="1:5">
      <c r="A5251" t="s">
        <v>52</v>
      </c>
      <c r="B5251" s="3" t="s">
        <v>7484</v>
      </c>
      <c r="C5251">
        <v>1</v>
      </c>
      <c r="D5251">
        <v>1</v>
      </c>
      <c r="E5251" s="3" t="s">
        <v>19087</v>
      </c>
    </row>
    <row r="5252" spans="1:5">
      <c r="A5252" t="s">
        <v>53</v>
      </c>
      <c r="B5252" s="3" t="s">
        <v>15210</v>
      </c>
      <c r="C5252">
        <v>23</v>
      </c>
      <c r="D5252">
        <v>2</v>
      </c>
      <c r="E5252" s="3" t="s">
        <v>19088</v>
      </c>
    </row>
    <row r="5253" spans="1:5">
      <c r="A5253" t="s">
        <v>53</v>
      </c>
      <c r="B5253" s="3" t="s">
        <v>15218</v>
      </c>
      <c r="C5253">
        <v>20</v>
      </c>
      <c r="D5253">
        <v>2</v>
      </c>
      <c r="E5253" s="3" t="s">
        <v>19089</v>
      </c>
    </row>
    <row r="5254" spans="1:5">
      <c r="A5254" t="s">
        <v>53</v>
      </c>
      <c r="B5254" s="3" t="s">
        <v>4248</v>
      </c>
      <c r="C5254">
        <v>14</v>
      </c>
      <c r="D5254">
        <v>2</v>
      </c>
      <c r="E5254" s="3" t="s">
        <v>19090</v>
      </c>
    </row>
    <row r="5255" spans="1:5">
      <c r="A5255" t="s">
        <v>53</v>
      </c>
      <c r="B5255" s="3" t="s">
        <v>15214</v>
      </c>
      <c r="C5255">
        <v>14</v>
      </c>
      <c r="D5255">
        <v>2</v>
      </c>
      <c r="E5255" s="3" t="s">
        <v>19091</v>
      </c>
    </row>
    <row r="5256" spans="1:5">
      <c r="A5256" t="s">
        <v>53</v>
      </c>
      <c r="B5256" s="3" t="s">
        <v>15224</v>
      </c>
      <c r="C5256">
        <v>11</v>
      </c>
      <c r="D5256">
        <v>2</v>
      </c>
      <c r="E5256" s="3" t="s">
        <v>19092</v>
      </c>
    </row>
    <row r="5257" spans="1:5">
      <c r="A5257" t="s">
        <v>53</v>
      </c>
      <c r="B5257" s="3" t="s">
        <v>15295</v>
      </c>
      <c r="C5257">
        <v>11</v>
      </c>
      <c r="D5257">
        <v>2</v>
      </c>
      <c r="E5257" s="3" t="s">
        <v>19093</v>
      </c>
    </row>
    <row r="5258" spans="1:5">
      <c r="A5258" t="s">
        <v>53</v>
      </c>
      <c r="B5258" s="3" t="s">
        <v>7448</v>
      </c>
      <c r="C5258">
        <v>11</v>
      </c>
      <c r="D5258">
        <v>2</v>
      </c>
      <c r="E5258" s="3" t="s">
        <v>19094</v>
      </c>
    </row>
    <row r="5259" spans="1:5">
      <c r="A5259" t="s">
        <v>53</v>
      </c>
      <c r="B5259" s="3" t="s">
        <v>15216</v>
      </c>
      <c r="C5259">
        <v>9</v>
      </c>
      <c r="D5259">
        <v>3</v>
      </c>
      <c r="E5259" s="3" t="s">
        <v>19095</v>
      </c>
    </row>
    <row r="5260" spans="1:5">
      <c r="A5260" t="s">
        <v>53</v>
      </c>
      <c r="B5260" s="3" t="s">
        <v>7416</v>
      </c>
      <c r="C5260">
        <v>8</v>
      </c>
      <c r="D5260">
        <v>2</v>
      </c>
      <c r="E5260" s="3" t="s">
        <v>19096</v>
      </c>
    </row>
    <row r="5261" spans="1:5">
      <c r="A5261" t="s">
        <v>53</v>
      </c>
      <c r="B5261" s="3" t="s">
        <v>15213</v>
      </c>
      <c r="C5261">
        <v>8</v>
      </c>
      <c r="D5261">
        <v>2</v>
      </c>
      <c r="E5261" s="3" t="s">
        <v>19097</v>
      </c>
    </row>
    <row r="5262" spans="1:5">
      <c r="A5262" t="s">
        <v>53</v>
      </c>
      <c r="B5262" s="3" t="s">
        <v>7355</v>
      </c>
      <c r="C5262">
        <v>7</v>
      </c>
      <c r="D5262">
        <v>2</v>
      </c>
      <c r="E5262" s="3" t="s">
        <v>19098</v>
      </c>
    </row>
    <row r="5263" spans="1:5">
      <c r="A5263" t="s">
        <v>53</v>
      </c>
      <c r="B5263" s="3" t="s">
        <v>15290</v>
      </c>
      <c r="C5263">
        <v>7</v>
      </c>
      <c r="D5263">
        <v>1</v>
      </c>
      <c r="E5263" s="3" t="s">
        <v>19099</v>
      </c>
    </row>
    <row r="5264" spans="1:5">
      <c r="A5264" t="s">
        <v>53</v>
      </c>
      <c r="B5264" s="3" t="s">
        <v>15305</v>
      </c>
      <c r="C5264">
        <v>6</v>
      </c>
      <c r="D5264">
        <v>1</v>
      </c>
      <c r="E5264" s="3" t="s">
        <v>19100</v>
      </c>
    </row>
    <row r="5265" spans="1:5">
      <c r="A5265" t="s">
        <v>53</v>
      </c>
      <c r="B5265" s="3" t="s">
        <v>15288</v>
      </c>
      <c r="C5265">
        <v>5</v>
      </c>
      <c r="D5265">
        <v>2</v>
      </c>
      <c r="E5265" s="3" t="s">
        <v>19101</v>
      </c>
    </row>
    <row r="5266" spans="1:5">
      <c r="A5266" t="s">
        <v>53</v>
      </c>
      <c r="B5266" s="3" t="s">
        <v>15220</v>
      </c>
      <c r="C5266">
        <v>5</v>
      </c>
      <c r="D5266">
        <v>2</v>
      </c>
      <c r="E5266" s="3" t="s">
        <v>19102</v>
      </c>
    </row>
    <row r="5267" spans="1:5">
      <c r="A5267" t="s">
        <v>53</v>
      </c>
      <c r="B5267" s="3" t="s">
        <v>15236</v>
      </c>
      <c r="C5267">
        <v>5</v>
      </c>
      <c r="D5267">
        <v>1</v>
      </c>
      <c r="E5267" s="3" t="s">
        <v>19103</v>
      </c>
    </row>
    <row r="5268" spans="1:5">
      <c r="A5268" t="s">
        <v>53</v>
      </c>
      <c r="B5268" s="3" t="s">
        <v>15375</v>
      </c>
      <c r="C5268">
        <v>5</v>
      </c>
      <c r="D5268">
        <v>1</v>
      </c>
      <c r="E5268" s="3" t="s">
        <v>19104</v>
      </c>
    </row>
    <row r="5269" spans="1:5">
      <c r="A5269" t="s">
        <v>53</v>
      </c>
      <c r="B5269" s="3" t="s">
        <v>15257</v>
      </c>
      <c r="C5269">
        <v>4</v>
      </c>
      <c r="D5269">
        <v>3</v>
      </c>
      <c r="E5269" s="3" t="s">
        <v>19105</v>
      </c>
    </row>
    <row r="5270" spans="1:5">
      <c r="A5270" t="s">
        <v>53</v>
      </c>
      <c r="B5270" s="3" t="s">
        <v>15215</v>
      </c>
      <c r="C5270">
        <v>4</v>
      </c>
      <c r="D5270">
        <v>2</v>
      </c>
      <c r="E5270" s="3" t="s">
        <v>19106</v>
      </c>
    </row>
    <row r="5271" spans="1:5">
      <c r="A5271" t="s">
        <v>53</v>
      </c>
      <c r="B5271" s="3" t="s">
        <v>15398</v>
      </c>
      <c r="C5271">
        <v>4</v>
      </c>
      <c r="D5271">
        <v>2</v>
      </c>
      <c r="E5271" s="3" t="s">
        <v>19107</v>
      </c>
    </row>
    <row r="5272" spans="1:5">
      <c r="A5272" t="s">
        <v>53</v>
      </c>
      <c r="B5272" s="3" t="s">
        <v>15227</v>
      </c>
      <c r="C5272">
        <v>4</v>
      </c>
      <c r="D5272">
        <v>2</v>
      </c>
      <c r="E5272" s="3" t="s">
        <v>19108</v>
      </c>
    </row>
    <row r="5273" spans="1:5">
      <c r="A5273" t="s">
        <v>53</v>
      </c>
      <c r="B5273" s="3" t="s">
        <v>15225</v>
      </c>
      <c r="C5273">
        <v>4</v>
      </c>
      <c r="D5273">
        <v>2</v>
      </c>
      <c r="E5273" s="3" t="s">
        <v>19109</v>
      </c>
    </row>
    <row r="5274" spans="1:5">
      <c r="A5274" t="s">
        <v>53</v>
      </c>
      <c r="B5274" s="3" t="s">
        <v>15387</v>
      </c>
      <c r="C5274">
        <v>4</v>
      </c>
      <c r="D5274">
        <v>1</v>
      </c>
      <c r="E5274" s="3" t="s">
        <v>19110</v>
      </c>
    </row>
    <row r="5275" spans="1:5">
      <c r="A5275" t="s">
        <v>53</v>
      </c>
      <c r="B5275" s="3" t="s">
        <v>15325</v>
      </c>
      <c r="C5275">
        <v>4</v>
      </c>
      <c r="D5275">
        <v>1</v>
      </c>
      <c r="E5275" s="3" t="s">
        <v>19111</v>
      </c>
    </row>
    <row r="5276" spans="1:5">
      <c r="A5276" t="s">
        <v>53</v>
      </c>
      <c r="B5276" s="3" t="s">
        <v>7438</v>
      </c>
      <c r="C5276">
        <v>4</v>
      </c>
      <c r="D5276">
        <v>1</v>
      </c>
      <c r="E5276" s="3" t="s">
        <v>19112</v>
      </c>
    </row>
    <row r="5277" spans="1:5">
      <c r="A5277" t="s">
        <v>53</v>
      </c>
      <c r="B5277" s="3" t="s">
        <v>15292</v>
      </c>
      <c r="C5277">
        <v>3</v>
      </c>
      <c r="D5277">
        <v>4</v>
      </c>
      <c r="E5277" s="3" t="s">
        <v>19113</v>
      </c>
    </row>
    <row r="5278" spans="1:5">
      <c r="A5278" t="s">
        <v>53</v>
      </c>
      <c r="B5278" s="3" t="s">
        <v>15245</v>
      </c>
      <c r="C5278">
        <v>3</v>
      </c>
      <c r="D5278">
        <v>2</v>
      </c>
      <c r="E5278" s="3" t="s">
        <v>19114</v>
      </c>
    </row>
    <row r="5279" spans="1:5">
      <c r="A5279" t="s">
        <v>53</v>
      </c>
      <c r="B5279" s="3" t="s">
        <v>7415</v>
      </c>
      <c r="C5279">
        <v>3</v>
      </c>
      <c r="D5279">
        <v>2</v>
      </c>
      <c r="E5279" s="3" t="s">
        <v>19115</v>
      </c>
    </row>
    <row r="5280" spans="1:5">
      <c r="A5280" t="s">
        <v>53</v>
      </c>
      <c r="B5280" s="3" t="s">
        <v>7481</v>
      </c>
      <c r="C5280">
        <v>3</v>
      </c>
      <c r="D5280">
        <v>1</v>
      </c>
      <c r="E5280" s="3" t="s">
        <v>19116</v>
      </c>
    </row>
    <row r="5281" spans="1:5">
      <c r="A5281" t="s">
        <v>53</v>
      </c>
      <c r="B5281" s="3" t="s">
        <v>15329</v>
      </c>
      <c r="C5281">
        <v>3</v>
      </c>
      <c r="D5281">
        <v>1</v>
      </c>
      <c r="E5281" s="3" t="s">
        <v>19117</v>
      </c>
    </row>
    <row r="5282" spans="1:5">
      <c r="A5282" t="s">
        <v>53</v>
      </c>
      <c r="B5282" s="3" t="s">
        <v>15451</v>
      </c>
      <c r="C5282">
        <v>3</v>
      </c>
      <c r="D5282">
        <v>1</v>
      </c>
      <c r="E5282" s="3" t="s">
        <v>19118</v>
      </c>
    </row>
    <row r="5283" spans="1:5">
      <c r="A5283" t="s">
        <v>53</v>
      </c>
      <c r="B5283" s="3" t="s">
        <v>15219</v>
      </c>
      <c r="C5283">
        <v>3</v>
      </c>
      <c r="D5283">
        <v>1</v>
      </c>
      <c r="E5283" s="3" t="s">
        <v>19119</v>
      </c>
    </row>
    <row r="5284" spans="1:5">
      <c r="A5284" t="s">
        <v>53</v>
      </c>
      <c r="B5284" s="3" t="s">
        <v>15265</v>
      </c>
      <c r="C5284">
        <v>3</v>
      </c>
      <c r="D5284">
        <v>1</v>
      </c>
      <c r="E5284" s="3" t="s">
        <v>19120</v>
      </c>
    </row>
    <row r="5285" spans="1:5">
      <c r="A5285" t="s">
        <v>53</v>
      </c>
      <c r="B5285" s="3" t="s">
        <v>15326</v>
      </c>
      <c r="C5285">
        <v>3</v>
      </c>
      <c r="D5285">
        <v>1</v>
      </c>
      <c r="E5285" s="3" t="s">
        <v>19121</v>
      </c>
    </row>
    <row r="5286" spans="1:5">
      <c r="A5286" t="s">
        <v>53</v>
      </c>
      <c r="B5286" s="3" t="s">
        <v>7453</v>
      </c>
      <c r="C5286">
        <v>3</v>
      </c>
      <c r="D5286">
        <v>1</v>
      </c>
      <c r="E5286" s="3" t="s">
        <v>19122</v>
      </c>
    </row>
    <row r="5287" spans="1:5">
      <c r="A5287" t="s">
        <v>53</v>
      </c>
      <c r="B5287" s="3" t="s">
        <v>7426</v>
      </c>
      <c r="C5287">
        <v>3</v>
      </c>
      <c r="D5287">
        <v>1</v>
      </c>
      <c r="E5287" s="3" t="s">
        <v>19123</v>
      </c>
    </row>
    <row r="5288" spans="1:5">
      <c r="A5288" t="s">
        <v>53</v>
      </c>
      <c r="B5288" s="3" t="s">
        <v>7457</v>
      </c>
      <c r="C5288">
        <v>3</v>
      </c>
      <c r="D5288">
        <v>1</v>
      </c>
      <c r="E5288" s="3" t="s">
        <v>19124</v>
      </c>
    </row>
    <row r="5289" spans="1:5">
      <c r="A5289" t="s">
        <v>53</v>
      </c>
      <c r="B5289" s="3" t="s">
        <v>7444</v>
      </c>
      <c r="C5289">
        <v>2</v>
      </c>
      <c r="D5289">
        <v>4</v>
      </c>
      <c r="E5289" s="3" t="s">
        <v>19125</v>
      </c>
    </row>
    <row r="5290" spans="1:5">
      <c r="A5290" t="s">
        <v>53</v>
      </c>
      <c r="B5290" s="3" t="s">
        <v>7446</v>
      </c>
      <c r="C5290">
        <v>2</v>
      </c>
      <c r="D5290">
        <v>2</v>
      </c>
      <c r="E5290" s="3" t="s">
        <v>19126</v>
      </c>
    </row>
    <row r="5291" spans="1:5">
      <c r="A5291" t="s">
        <v>53</v>
      </c>
      <c r="B5291" s="3" t="s">
        <v>15341</v>
      </c>
      <c r="C5291">
        <v>2</v>
      </c>
      <c r="D5291">
        <v>2</v>
      </c>
      <c r="E5291" s="3" t="s">
        <v>19127</v>
      </c>
    </row>
    <row r="5292" spans="1:5">
      <c r="A5292" t="s">
        <v>53</v>
      </c>
      <c r="B5292" s="3" t="s">
        <v>15408</v>
      </c>
      <c r="C5292">
        <v>2</v>
      </c>
      <c r="D5292">
        <v>2</v>
      </c>
      <c r="E5292" s="3" t="s">
        <v>19128</v>
      </c>
    </row>
    <row r="5293" spans="1:5">
      <c r="A5293" t="s">
        <v>53</v>
      </c>
      <c r="B5293" s="3" t="s">
        <v>15254</v>
      </c>
      <c r="C5293">
        <v>2</v>
      </c>
      <c r="D5293">
        <v>2</v>
      </c>
      <c r="E5293" s="3" t="s">
        <v>19129</v>
      </c>
    </row>
    <row r="5294" spans="1:5">
      <c r="A5294" t="s">
        <v>53</v>
      </c>
      <c r="B5294" s="3" t="s">
        <v>15282</v>
      </c>
      <c r="C5294">
        <v>2</v>
      </c>
      <c r="D5294">
        <v>2</v>
      </c>
      <c r="E5294" s="3" t="s">
        <v>19130</v>
      </c>
    </row>
    <row r="5295" spans="1:5">
      <c r="A5295" t="s">
        <v>53</v>
      </c>
      <c r="B5295" s="3" t="s">
        <v>15385</v>
      </c>
      <c r="C5295">
        <v>2</v>
      </c>
      <c r="D5295">
        <v>2</v>
      </c>
      <c r="E5295" s="3" t="s">
        <v>19131</v>
      </c>
    </row>
    <row r="5296" spans="1:5">
      <c r="A5296" t="s">
        <v>53</v>
      </c>
      <c r="B5296" s="3" t="s">
        <v>7430</v>
      </c>
      <c r="C5296">
        <v>2</v>
      </c>
      <c r="D5296">
        <v>2</v>
      </c>
      <c r="E5296" s="3" t="s">
        <v>19132</v>
      </c>
    </row>
    <row r="5297" spans="1:5">
      <c r="A5297" t="s">
        <v>53</v>
      </c>
      <c r="B5297" s="3" t="s">
        <v>15237</v>
      </c>
      <c r="C5297">
        <v>2</v>
      </c>
      <c r="D5297">
        <v>2</v>
      </c>
      <c r="E5297" s="3" t="s">
        <v>19133</v>
      </c>
    </row>
    <row r="5298" spans="1:5">
      <c r="A5298" t="s">
        <v>53</v>
      </c>
      <c r="B5298" s="3" t="s">
        <v>15244</v>
      </c>
      <c r="C5298">
        <v>2</v>
      </c>
      <c r="D5298">
        <v>2</v>
      </c>
      <c r="E5298" s="3" t="s">
        <v>19134</v>
      </c>
    </row>
    <row r="5299" spans="1:5">
      <c r="A5299" t="s">
        <v>53</v>
      </c>
      <c r="B5299" s="3" t="s">
        <v>15261</v>
      </c>
      <c r="C5299">
        <v>2</v>
      </c>
      <c r="D5299">
        <v>2</v>
      </c>
      <c r="E5299" s="3" t="s">
        <v>19135</v>
      </c>
    </row>
    <row r="5300" spans="1:5">
      <c r="A5300" t="s">
        <v>53</v>
      </c>
      <c r="B5300" s="3" t="s">
        <v>7451</v>
      </c>
      <c r="C5300">
        <v>2</v>
      </c>
      <c r="D5300">
        <v>1</v>
      </c>
      <c r="E5300" s="3" t="s">
        <v>19136</v>
      </c>
    </row>
    <row r="5301" spans="1:5">
      <c r="A5301" t="s">
        <v>53</v>
      </c>
      <c r="B5301" s="3" t="s">
        <v>15283</v>
      </c>
      <c r="C5301">
        <v>2</v>
      </c>
      <c r="D5301">
        <v>1</v>
      </c>
      <c r="E5301" s="3" t="s">
        <v>19137</v>
      </c>
    </row>
    <row r="5302" spans="1:5">
      <c r="A5302" t="s">
        <v>53</v>
      </c>
      <c r="B5302" s="3" t="s">
        <v>15269</v>
      </c>
      <c r="C5302">
        <v>2</v>
      </c>
      <c r="D5302">
        <v>1</v>
      </c>
      <c r="E5302" s="3" t="s">
        <v>19138</v>
      </c>
    </row>
    <row r="5303" spans="1:5">
      <c r="A5303" t="s">
        <v>53</v>
      </c>
      <c r="B5303" s="3" t="s">
        <v>15231</v>
      </c>
      <c r="C5303">
        <v>2</v>
      </c>
      <c r="D5303">
        <v>1</v>
      </c>
      <c r="E5303" s="3" t="s">
        <v>19139</v>
      </c>
    </row>
    <row r="5304" spans="1:5">
      <c r="A5304" t="s">
        <v>53</v>
      </c>
      <c r="B5304" s="3" t="s">
        <v>7516</v>
      </c>
      <c r="C5304">
        <v>2</v>
      </c>
      <c r="D5304">
        <v>1</v>
      </c>
      <c r="E5304" s="3" t="s">
        <v>19140</v>
      </c>
    </row>
    <row r="5305" spans="1:5">
      <c r="A5305" t="s">
        <v>53</v>
      </c>
      <c r="B5305" s="3" t="s">
        <v>15365</v>
      </c>
      <c r="C5305">
        <v>2</v>
      </c>
      <c r="D5305">
        <v>1</v>
      </c>
      <c r="E5305" s="3" t="s">
        <v>19141</v>
      </c>
    </row>
    <row r="5306" spans="1:5">
      <c r="A5306" t="s">
        <v>53</v>
      </c>
      <c r="B5306" s="3" t="s">
        <v>15212</v>
      </c>
      <c r="C5306">
        <v>2</v>
      </c>
      <c r="D5306">
        <v>1</v>
      </c>
      <c r="E5306" s="3" t="s">
        <v>19142</v>
      </c>
    </row>
    <row r="5307" spans="1:5">
      <c r="A5307" t="s">
        <v>53</v>
      </c>
      <c r="B5307" s="3" t="s">
        <v>15422</v>
      </c>
      <c r="C5307">
        <v>2</v>
      </c>
      <c r="D5307">
        <v>1</v>
      </c>
      <c r="E5307" s="3" t="s">
        <v>19143</v>
      </c>
    </row>
    <row r="5308" spans="1:5">
      <c r="A5308" t="s">
        <v>53</v>
      </c>
      <c r="B5308" s="3" t="s">
        <v>15222</v>
      </c>
      <c r="C5308">
        <v>2</v>
      </c>
      <c r="D5308">
        <v>1</v>
      </c>
      <c r="E5308" s="3" t="s">
        <v>19144</v>
      </c>
    </row>
    <row r="5309" spans="1:5">
      <c r="A5309" t="s">
        <v>53</v>
      </c>
      <c r="B5309" s="3" t="s">
        <v>15291</v>
      </c>
      <c r="C5309">
        <v>2</v>
      </c>
      <c r="D5309">
        <v>1</v>
      </c>
      <c r="E5309" s="3" t="s">
        <v>19144</v>
      </c>
    </row>
    <row r="5310" spans="1:5">
      <c r="A5310" t="s">
        <v>53</v>
      </c>
      <c r="B5310" s="3" t="s">
        <v>15297</v>
      </c>
      <c r="C5310">
        <v>2</v>
      </c>
      <c r="D5310">
        <v>1</v>
      </c>
      <c r="E5310" s="3" t="s">
        <v>19145</v>
      </c>
    </row>
    <row r="5311" spans="1:5">
      <c r="A5311" t="s">
        <v>53</v>
      </c>
      <c r="B5311" s="3" t="s">
        <v>7427</v>
      </c>
      <c r="C5311">
        <v>2</v>
      </c>
      <c r="D5311">
        <v>1</v>
      </c>
      <c r="E5311" s="3" t="s">
        <v>19146</v>
      </c>
    </row>
    <row r="5312" spans="1:5">
      <c r="A5312" t="s">
        <v>53</v>
      </c>
      <c r="B5312" s="3" t="s">
        <v>15460</v>
      </c>
      <c r="C5312">
        <v>2</v>
      </c>
      <c r="D5312">
        <v>1</v>
      </c>
      <c r="E5312" s="3" t="s">
        <v>19147</v>
      </c>
    </row>
    <row r="5313" spans="1:5">
      <c r="A5313" t="s">
        <v>53</v>
      </c>
      <c r="B5313" s="3" t="s">
        <v>15317</v>
      </c>
      <c r="C5313">
        <v>2</v>
      </c>
      <c r="D5313">
        <v>1</v>
      </c>
      <c r="E5313" s="3" t="s">
        <v>19148</v>
      </c>
    </row>
    <row r="5314" spans="1:5">
      <c r="A5314" t="s">
        <v>53</v>
      </c>
      <c r="B5314" s="3" t="s">
        <v>7420</v>
      </c>
      <c r="C5314">
        <v>2</v>
      </c>
      <c r="D5314">
        <v>1</v>
      </c>
      <c r="E5314" s="3" t="s">
        <v>19149</v>
      </c>
    </row>
    <row r="5315" spans="1:5">
      <c r="A5315" t="s">
        <v>53</v>
      </c>
      <c r="B5315" s="3" t="s">
        <v>15543</v>
      </c>
      <c r="C5315">
        <v>2</v>
      </c>
      <c r="D5315">
        <v>1</v>
      </c>
      <c r="E5315" s="3" t="s">
        <v>19150</v>
      </c>
    </row>
    <row r="5316" spans="1:5">
      <c r="A5316" t="s">
        <v>53</v>
      </c>
      <c r="B5316" s="3" t="s">
        <v>15637</v>
      </c>
      <c r="C5316">
        <v>2</v>
      </c>
      <c r="D5316">
        <v>1</v>
      </c>
      <c r="E5316" s="3" t="s">
        <v>19151</v>
      </c>
    </row>
    <row r="5317" spans="1:5">
      <c r="A5317" t="s">
        <v>53</v>
      </c>
      <c r="B5317" s="3" t="s">
        <v>15306</v>
      </c>
      <c r="C5317">
        <v>1</v>
      </c>
      <c r="D5317">
        <v>4</v>
      </c>
      <c r="E5317" s="3" t="s">
        <v>19152</v>
      </c>
    </row>
    <row r="5318" spans="1:5">
      <c r="A5318" t="s">
        <v>53</v>
      </c>
      <c r="B5318" s="3" t="s">
        <v>15416</v>
      </c>
      <c r="C5318">
        <v>1</v>
      </c>
      <c r="D5318">
        <v>4</v>
      </c>
      <c r="E5318" s="3" t="s">
        <v>19152</v>
      </c>
    </row>
    <row r="5319" spans="1:5">
      <c r="A5319" t="s">
        <v>53</v>
      </c>
      <c r="B5319" s="3" t="s">
        <v>15690</v>
      </c>
      <c r="C5319">
        <v>1</v>
      </c>
      <c r="D5319">
        <v>4</v>
      </c>
      <c r="E5319" s="3" t="s">
        <v>19152</v>
      </c>
    </row>
    <row r="5320" spans="1:5">
      <c r="A5320" t="s">
        <v>53</v>
      </c>
      <c r="B5320" s="3" t="s">
        <v>7445</v>
      </c>
      <c r="C5320">
        <v>1</v>
      </c>
      <c r="D5320">
        <v>3</v>
      </c>
      <c r="E5320" s="3" t="s">
        <v>19153</v>
      </c>
    </row>
    <row r="5321" spans="1:5">
      <c r="A5321" t="s">
        <v>53</v>
      </c>
      <c r="B5321" s="3" t="s">
        <v>15281</v>
      </c>
      <c r="C5321">
        <v>1</v>
      </c>
      <c r="D5321">
        <v>2</v>
      </c>
      <c r="E5321" s="3" t="s">
        <v>18475</v>
      </c>
    </row>
    <row r="5322" spans="1:5">
      <c r="A5322" t="s">
        <v>53</v>
      </c>
      <c r="B5322" s="3" t="s">
        <v>15312</v>
      </c>
      <c r="C5322">
        <v>1</v>
      </c>
      <c r="D5322">
        <v>2</v>
      </c>
      <c r="E5322" s="3" t="s">
        <v>19154</v>
      </c>
    </row>
    <row r="5323" spans="1:5">
      <c r="A5323" t="s">
        <v>53</v>
      </c>
      <c r="B5323" s="3" t="s">
        <v>15301</v>
      </c>
      <c r="C5323">
        <v>1</v>
      </c>
      <c r="D5323">
        <v>2</v>
      </c>
      <c r="E5323" s="3" t="s">
        <v>19154</v>
      </c>
    </row>
    <row r="5324" spans="1:5">
      <c r="A5324" t="s">
        <v>53</v>
      </c>
      <c r="B5324" s="3" t="s">
        <v>15672</v>
      </c>
      <c r="C5324">
        <v>1</v>
      </c>
      <c r="D5324">
        <v>2</v>
      </c>
      <c r="E5324" s="3" t="s">
        <v>19155</v>
      </c>
    </row>
    <row r="5325" spans="1:5">
      <c r="A5325" t="s">
        <v>53</v>
      </c>
      <c r="B5325" s="3" t="s">
        <v>6467</v>
      </c>
      <c r="C5325">
        <v>1</v>
      </c>
      <c r="D5325">
        <v>2</v>
      </c>
      <c r="E5325" s="3" t="s">
        <v>16785</v>
      </c>
    </row>
    <row r="5326" spans="1:5">
      <c r="A5326" t="s">
        <v>53</v>
      </c>
      <c r="B5326" s="3" t="s">
        <v>15234</v>
      </c>
      <c r="C5326">
        <v>1</v>
      </c>
      <c r="D5326">
        <v>2</v>
      </c>
      <c r="E5326" s="3" t="s">
        <v>16785</v>
      </c>
    </row>
    <row r="5327" spans="1:5">
      <c r="A5327" t="s">
        <v>53</v>
      </c>
      <c r="B5327" s="3" t="s">
        <v>7432</v>
      </c>
      <c r="C5327">
        <v>1</v>
      </c>
      <c r="D5327">
        <v>2</v>
      </c>
      <c r="E5327" s="3" t="s">
        <v>16029</v>
      </c>
    </row>
    <row r="5328" spans="1:5">
      <c r="A5328" t="s">
        <v>53</v>
      </c>
      <c r="B5328" s="3" t="s">
        <v>15256</v>
      </c>
      <c r="C5328">
        <v>1</v>
      </c>
      <c r="D5328">
        <v>2</v>
      </c>
      <c r="E5328" s="3" t="s">
        <v>19156</v>
      </c>
    </row>
    <row r="5329" spans="1:5">
      <c r="A5329" t="s">
        <v>53</v>
      </c>
      <c r="B5329" s="3" t="s">
        <v>15689</v>
      </c>
      <c r="C5329">
        <v>1</v>
      </c>
      <c r="D5329">
        <v>2</v>
      </c>
      <c r="E5329" s="3" t="s">
        <v>19156</v>
      </c>
    </row>
    <row r="5330" spans="1:5">
      <c r="A5330" t="s">
        <v>53</v>
      </c>
      <c r="B5330" s="3" t="s">
        <v>7452</v>
      </c>
      <c r="C5330">
        <v>1</v>
      </c>
      <c r="D5330">
        <v>2</v>
      </c>
      <c r="E5330" s="3" t="s">
        <v>18300</v>
      </c>
    </row>
    <row r="5331" spans="1:5">
      <c r="A5331" t="s">
        <v>53</v>
      </c>
      <c r="B5331" s="3" t="s">
        <v>7483</v>
      </c>
      <c r="C5331">
        <v>1</v>
      </c>
      <c r="D5331">
        <v>2</v>
      </c>
      <c r="E5331" s="3" t="s">
        <v>19157</v>
      </c>
    </row>
    <row r="5332" spans="1:5">
      <c r="A5332" t="s">
        <v>53</v>
      </c>
      <c r="B5332" s="3" t="s">
        <v>15374</v>
      </c>
      <c r="C5332">
        <v>1</v>
      </c>
      <c r="D5332">
        <v>2</v>
      </c>
      <c r="E5332" s="3" t="s">
        <v>19157</v>
      </c>
    </row>
    <row r="5333" spans="1:5">
      <c r="A5333" t="s">
        <v>53</v>
      </c>
      <c r="B5333" s="3" t="s">
        <v>15468</v>
      </c>
      <c r="C5333">
        <v>1</v>
      </c>
      <c r="D5333">
        <v>2</v>
      </c>
      <c r="E5333" s="3" t="s">
        <v>19157</v>
      </c>
    </row>
    <row r="5334" spans="1:5">
      <c r="A5334" t="s">
        <v>53</v>
      </c>
      <c r="B5334" s="3" t="s">
        <v>15293</v>
      </c>
      <c r="C5334">
        <v>1</v>
      </c>
      <c r="D5334">
        <v>2</v>
      </c>
      <c r="E5334" s="3" t="s">
        <v>19158</v>
      </c>
    </row>
    <row r="5335" spans="1:5">
      <c r="A5335" t="s">
        <v>53</v>
      </c>
      <c r="B5335" s="3" t="s">
        <v>15541</v>
      </c>
      <c r="C5335">
        <v>1</v>
      </c>
      <c r="D5335">
        <v>2</v>
      </c>
      <c r="E5335" s="3" t="s">
        <v>19159</v>
      </c>
    </row>
    <row r="5336" spans="1:5">
      <c r="A5336" t="s">
        <v>53</v>
      </c>
      <c r="B5336" s="3" t="s">
        <v>7418</v>
      </c>
      <c r="C5336">
        <v>1</v>
      </c>
      <c r="D5336">
        <v>2</v>
      </c>
      <c r="E5336" s="3" t="s">
        <v>19160</v>
      </c>
    </row>
    <row r="5337" spans="1:5">
      <c r="A5337" t="s">
        <v>53</v>
      </c>
      <c r="B5337" s="3" t="s">
        <v>15691</v>
      </c>
      <c r="C5337">
        <v>1</v>
      </c>
      <c r="D5337">
        <v>2</v>
      </c>
      <c r="E5337" s="3" t="s">
        <v>19160</v>
      </c>
    </row>
    <row r="5338" spans="1:5">
      <c r="A5338" t="s">
        <v>53</v>
      </c>
      <c r="B5338" s="3" t="s">
        <v>15502</v>
      </c>
      <c r="C5338">
        <v>1</v>
      </c>
      <c r="D5338">
        <v>2</v>
      </c>
      <c r="E5338" s="3" t="s">
        <v>19160</v>
      </c>
    </row>
    <row r="5339" spans="1:5">
      <c r="A5339" t="s">
        <v>53</v>
      </c>
      <c r="B5339" s="3" t="s">
        <v>7434</v>
      </c>
      <c r="C5339">
        <v>1</v>
      </c>
      <c r="D5339">
        <v>2</v>
      </c>
      <c r="E5339" s="3" t="s">
        <v>17456</v>
      </c>
    </row>
    <row r="5340" spans="1:5">
      <c r="A5340" t="s">
        <v>53</v>
      </c>
      <c r="B5340" s="3" t="s">
        <v>15262</v>
      </c>
      <c r="C5340">
        <v>1</v>
      </c>
      <c r="D5340">
        <v>2</v>
      </c>
      <c r="E5340" s="3" t="s">
        <v>17456</v>
      </c>
    </row>
    <row r="5341" spans="1:5">
      <c r="A5341" t="s">
        <v>53</v>
      </c>
      <c r="B5341" s="3" t="s">
        <v>15646</v>
      </c>
      <c r="C5341">
        <v>1</v>
      </c>
      <c r="D5341">
        <v>2</v>
      </c>
      <c r="E5341" s="3" t="s">
        <v>17456</v>
      </c>
    </row>
    <row r="5342" spans="1:5">
      <c r="A5342" t="s">
        <v>53</v>
      </c>
      <c r="B5342" s="3" t="s">
        <v>15674</v>
      </c>
      <c r="C5342">
        <v>1</v>
      </c>
      <c r="D5342">
        <v>2</v>
      </c>
      <c r="E5342" s="3" t="s">
        <v>16263</v>
      </c>
    </row>
    <row r="5343" spans="1:5">
      <c r="A5343" t="s">
        <v>53</v>
      </c>
      <c r="B5343" s="3" t="s">
        <v>15527</v>
      </c>
      <c r="C5343">
        <v>1</v>
      </c>
      <c r="D5343">
        <v>1</v>
      </c>
      <c r="E5343" s="3" t="s">
        <v>18946</v>
      </c>
    </row>
    <row r="5344" spans="1:5">
      <c r="A5344" t="s">
        <v>53</v>
      </c>
      <c r="B5344" s="3" t="s">
        <v>15635</v>
      </c>
      <c r="C5344">
        <v>1</v>
      </c>
      <c r="D5344">
        <v>1</v>
      </c>
      <c r="E5344" s="3" t="s">
        <v>16119</v>
      </c>
    </row>
    <row r="5345" spans="1:5">
      <c r="A5345" t="s">
        <v>53</v>
      </c>
      <c r="B5345" s="3" t="s">
        <v>15370</v>
      </c>
      <c r="C5345">
        <v>1</v>
      </c>
      <c r="D5345">
        <v>1</v>
      </c>
      <c r="E5345" s="3" t="s">
        <v>17840</v>
      </c>
    </row>
    <row r="5346" spans="1:5">
      <c r="A5346" t="s">
        <v>53</v>
      </c>
      <c r="B5346" s="3" t="s">
        <v>7511</v>
      </c>
      <c r="C5346">
        <v>1</v>
      </c>
      <c r="D5346">
        <v>1</v>
      </c>
      <c r="E5346" s="3" t="s">
        <v>17840</v>
      </c>
    </row>
    <row r="5347" spans="1:5">
      <c r="A5347" t="s">
        <v>53</v>
      </c>
      <c r="B5347" s="3" t="s">
        <v>15389</v>
      </c>
      <c r="C5347">
        <v>1</v>
      </c>
      <c r="D5347">
        <v>1</v>
      </c>
      <c r="E5347" s="3" t="s">
        <v>17770</v>
      </c>
    </row>
    <row r="5348" spans="1:5">
      <c r="A5348" t="s">
        <v>53</v>
      </c>
      <c r="B5348" s="3" t="s">
        <v>15235</v>
      </c>
      <c r="C5348">
        <v>1</v>
      </c>
      <c r="D5348">
        <v>1</v>
      </c>
      <c r="E5348" s="3" t="s">
        <v>16043</v>
      </c>
    </row>
    <row r="5349" spans="1:5">
      <c r="A5349" t="s">
        <v>53</v>
      </c>
      <c r="B5349" s="3" t="s">
        <v>7442</v>
      </c>
      <c r="C5349">
        <v>1</v>
      </c>
      <c r="D5349">
        <v>1</v>
      </c>
      <c r="E5349" s="3" t="s">
        <v>19161</v>
      </c>
    </row>
    <row r="5350" spans="1:5">
      <c r="A5350" t="s">
        <v>53</v>
      </c>
      <c r="B5350" s="3" t="s">
        <v>15684</v>
      </c>
      <c r="C5350">
        <v>1</v>
      </c>
      <c r="D5350">
        <v>1</v>
      </c>
      <c r="E5350" s="3" t="s">
        <v>19162</v>
      </c>
    </row>
    <row r="5351" spans="1:5">
      <c r="A5351" t="s">
        <v>53</v>
      </c>
      <c r="B5351" s="3" t="s">
        <v>15358</v>
      </c>
      <c r="C5351">
        <v>1</v>
      </c>
      <c r="D5351">
        <v>1</v>
      </c>
      <c r="E5351" s="3" t="s">
        <v>16438</v>
      </c>
    </row>
    <row r="5352" spans="1:5">
      <c r="A5352" t="s">
        <v>53</v>
      </c>
      <c r="B5352" s="3" t="s">
        <v>15591</v>
      </c>
      <c r="C5352">
        <v>1</v>
      </c>
      <c r="D5352">
        <v>1</v>
      </c>
      <c r="E5352" s="3" t="s">
        <v>19163</v>
      </c>
    </row>
    <row r="5353" spans="1:5">
      <c r="A5353" t="s">
        <v>53</v>
      </c>
      <c r="B5353" s="3" t="s">
        <v>15410</v>
      </c>
      <c r="C5353">
        <v>1</v>
      </c>
      <c r="D5353">
        <v>1</v>
      </c>
      <c r="E5353" s="3" t="s">
        <v>19164</v>
      </c>
    </row>
    <row r="5354" spans="1:5">
      <c r="A5354" t="s">
        <v>53</v>
      </c>
      <c r="B5354" s="3" t="s">
        <v>15419</v>
      </c>
      <c r="C5354">
        <v>1</v>
      </c>
      <c r="D5354">
        <v>1</v>
      </c>
      <c r="E5354" s="3" t="s">
        <v>17391</v>
      </c>
    </row>
    <row r="5355" spans="1:5">
      <c r="A5355" t="s">
        <v>53</v>
      </c>
      <c r="B5355" s="3" t="s">
        <v>7421</v>
      </c>
      <c r="C5355">
        <v>1</v>
      </c>
      <c r="D5355">
        <v>1</v>
      </c>
      <c r="E5355" s="3" t="s">
        <v>19165</v>
      </c>
    </row>
    <row r="5356" spans="1:5">
      <c r="A5356" t="s">
        <v>53</v>
      </c>
      <c r="B5356" s="3" t="s">
        <v>15361</v>
      </c>
      <c r="C5356">
        <v>1</v>
      </c>
      <c r="D5356">
        <v>1</v>
      </c>
      <c r="E5356" s="3" t="s">
        <v>19165</v>
      </c>
    </row>
    <row r="5357" spans="1:5">
      <c r="A5357" t="s">
        <v>53</v>
      </c>
      <c r="B5357" s="3" t="s">
        <v>15431</v>
      </c>
      <c r="C5357">
        <v>1</v>
      </c>
      <c r="D5357">
        <v>1</v>
      </c>
      <c r="E5357" s="3" t="s">
        <v>17537</v>
      </c>
    </row>
    <row r="5358" spans="1:5">
      <c r="A5358" t="s">
        <v>53</v>
      </c>
      <c r="B5358" s="3" t="s">
        <v>15304</v>
      </c>
      <c r="C5358">
        <v>1</v>
      </c>
      <c r="D5358">
        <v>1</v>
      </c>
      <c r="E5358" s="3" t="s">
        <v>17537</v>
      </c>
    </row>
    <row r="5359" spans="1:5">
      <c r="A5359" t="s">
        <v>53</v>
      </c>
      <c r="B5359" s="3" t="s">
        <v>15478</v>
      </c>
      <c r="C5359">
        <v>1</v>
      </c>
      <c r="D5359">
        <v>1</v>
      </c>
      <c r="E5359" s="3" t="s">
        <v>17537</v>
      </c>
    </row>
    <row r="5360" spans="1:5">
      <c r="A5360" t="s">
        <v>53</v>
      </c>
      <c r="B5360" s="3" t="s">
        <v>15322</v>
      </c>
      <c r="C5360">
        <v>1</v>
      </c>
      <c r="D5360">
        <v>1</v>
      </c>
      <c r="E5360" s="3" t="s">
        <v>19166</v>
      </c>
    </row>
    <row r="5361" spans="1:5">
      <c r="A5361" t="s">
        <v>53</v>
      </c>
      <c r="B5361" s="3" t="s">
        <v>7471</v>
      </c>
      <c r="C5361">
        <v>1</v>
      </c>
      <c r="D5361">
        <v>1</v>
      </c>
      <c r="E5361" s="3" t="s">
        <v>19167</v>
      </c>
    </row>
    <row r="5362" spans="1:5">
      <c r="A5362" t="s">
        <v>53</v>
      </c>
      <c r="B5362" s="3" t="s">
        <v>7507</v>
      </c>
      <c r="C5362">
        <v>1</v>
      </c>
      <c r="D5362">
        <v>1</v>
      </c>
      <c r="E5362" s="3" t="s">
        <v>18483</v>
      </c>
    </row>
    <row r="5363" spans="1:5">
      <c r="A5363" t="s">
        <v>53</v>
      </c>
      <c r="B5363" s="3" t="s">
        <v>15608</v>
      </c>
      <c r="C5363">
        <v>1</v>
      </c>
      <c r="D5363">
        <v>1</v>
      </c>
      <c r="E5363" s="3" t="s">
        <v>18483</v>
      </c>
    </row>
    <row r="5364" spans="1:5">
      <c r="A5364" t="s">
        <v>53</v>
      </c>
      <c r="B5364" s="3" t="s">
        <v>15599</v>
      </c>
      <c r="C5364">
        <v>1</v>
      </c>
      <c r="D5364">
        <v>1</v>
      </c>
      <c r="E5364" s="3" t="s">
        <v>17780</v>
      </c>
    </row>
    <row r="5365" spans="1:5">
      <c r="A5365" t="s">
        <v>53</v>
      </c>
      <c r="B5365" s="3" t="s">
        <v>15240</v>
      </c>
      <c r="C5365">
        <v>1</v>
      </c>
      <c r="D5365">
        <v>1</v>
      </c>
      <c r="E5365" s="3" t="s">
        <v>19168</v>
      </c>
    </row>
    <row r="5366" spans="1:5">
      <c r="A5366" t="s">
        <v>53</v>
      </c>
      <c r="B5366" s="3" t="s">
        <v>15559</v>
      </c>
      <c r="C5366">
        <v>1</v>
      </c>
      <c r="D5366">
        <v>1</v>
      </c>
      <c r="E5366" s="3" t="s">
        <v>19168</v>
      </c>
    </row>
    <row r="5367" spans="1:5">
      <c r="A5367" t="s">
        <v>53</v>
      </c>
      <c r="B5367" s="3" t="s">
        <v>15285</v>
      </c>
      <c r="C5367">
        <v>1</v>
      </c>
      <c r="D5367">
        <v>1</v>
      </c>
      <c r="E5367" s="3" t="s">
        <v>18801</v>
      </c>
    </row>
    <row r="5368" spans="1:5">
      <c r="A5368" t="s">
        <v>53</v>
      </c>
      <c r="B5368" s="3" t="s">
        <v>15676</v>
      </c>
      <c r="C5368">
        <v>1</v>
      </c>
      <c r="D5368">
        <v>1</v>
      </c>
      <c r="E5368" s="3" t="s">
        <v>18898</v>
      </c>
    </row>
    <row r="5369" spans="1:5">
      <c r="A5369" t="s">
        <v>53</v>
      </c>
      <c r="B5369" s="3" t="s">
        <v>15428</v>
      </c>
      <c r="C5369">
        <v>1</v>
      </c>
      <c r="D5369">
        <v>1</v>
      </c>
      <c r="E5369" s="3" t="s">
        <v>18898</v>
      </c>
    </row>
    <row r="5370" spans="1:5">
      <c r="A5370" t="s">
        <v>53</v>
      </c>
      <c r="B5370" s="3" t="s">
        <v>15692</v>
      </c>
      <c r="C5370">
        <v>1</v>
      </c>
      <c r="D5370">
        <v>1</v>
      </c>
      <c r="E5370" s="3" t="s">
        <v>19169</v>
      </c>
    </row>
    <row r="5371" spans="1:5">
      <c r="A5371" t="s">
        <v>53</v>
      </c>
      <c r="B5371" s="3" t="s">
        <v>7484</v>
      </c>
      <c r="C5371">
        <v>1</v>
      </c>
      <c r="D5371">
        <v>1</v>
      </c>
      <c r="E5371" s="3" t="s">
        <v>19169</v>
      </c>
    </row>
    <row r="5372" spans="1:5">
      <c r="A5372" t="s">
        <v>53</v>
      </c>
      <c r="B5372" s="3" t="s">
        <v>15356</v>
      </c>
      <c r="C5372">
        <v>1</v>
      </c>
      <c r="D5372">
        <v>1</v>
      </c>
      <c r="E5372" s="3" t="s">
        <v>16670</v>
      </c>
    </row>
    <row r="5373" spans="1:5">
      <c r="A5373" t="s">
        <v>53</v>
      </c>
      <c r="B5373" s="3" t="s">
        <v>7424</v>
      </c>
      <c r="C5373">
        <v>1</v>
      </c>
      <c r="D5373">
        <v>1</v>
      </c>
      <c r="E5373" s="3" t="s">
        <v>16670</v>
      </c>
    </row>
    <row r="5374" spans="1:5">
      <c r="A5374" t="s">
        <v>53</v>
      </c>
      <c r="B5374" s="3" t="s">
        <v>15272</v>
      </c>
      <c r="C5374">
        <v>1</v>
      </c>
      <c r="D5374">
        <v>1</v>
      </c>
      <c r="E5374" s="3" t="s">
        <v>16670</v>
      </c>
    </row>
    <row r="5375" spans="1:5">
      <c r="A5375" t="s">
        <v>53</v>
      </c>
      <c r="B5375" s="3" t="s">
        <v>7417</v>
      </c>
      <c r="C5375">
        <v>1</v>
      </c>
      <c r="D5375">
        <v>1</v>
      </c>
      <c r="E5375" s="3" t="s">
        <v>16631</v>
      </c>
    </row>
    <row r="5376" spans="1:5">
      <c r="A5376" t="s">
        <v>53</v>
      </c>
      <c r="B5376" s="3" t="s">
        <v>15336</v>
      </c>
      <c r="C5376">
        <v>1</v>
      </c>
      <c r="D5376">
        <v>1</v>
      </c>
      <c r="E5376" s="3" t="s">
        <v>16631</v>
      </c>
    </row>
    <row r="5377" spans="1:5">
      <c r="A5377" t="s">
        <v>53</v>
      </c>
      <c r="B5377" s="3" t="s">
        <v>15469</v>
      </c>
      <c r="C5377">
        <v>1</v>
      </c>
      <c r="D5377">
        <v>1</v>
      </c>
      <c r="E5377" s="3" t="s">
        <v>16631</v>
      </c>
    </row>
    <row r="5378" spans="1:5">
      <c r="A5378" t="s">
        <v>53</v>
      </c>
      <c r="B5378" s="3" t="s">
        <v>15381</v>
      </c>
      <c r="C5378">
        <v>1</v>
      </c>
      <c r="D5378">
        <v>1</v>
      </c>
      <c r="E5378" s="3" t="s">
        <v>16504</v>
      </c>
    </row>
    <row r="5379" spans="1:5">
      <c r="A5379" t="s">
        <v>53</v>
      </c>
      <c r="B5379" s="3" t="s">
        <v>15350</v>
      </c>
      <c r="C5379">
        <v>1</v>
      </c>
      <c r="D5379">
        <v>1</v>
      </c>
      <c r="E5379" s="3" t="s">
        <v>19170</v>
      </c>
    </row>
    <row r="5380" spans="1:5">
      <c r="A5380" t="s">
        <v>53</v>
      </c>
      <c r="B5380" s="3" t="s">
        <v>15243</v>
      </c>
      <c r="C5380">
        <v>1</v>
      </c>
      <c r="D5380">
        <v>1</v>
      </c>
      <c r="E5380" s="3" t="s">
        <v>19170</v>
      </c>
    </row>
    <row r="5381" spans="1:5">
      <c r="A5381" t="s">
        <v>53</v>
      </c>
      <c r="B5381" s="3" t="s">
        <v>15253</v>
      </c>
      <c r="C5381">
        <v>1</v>
      </c>
      <c r="D5381">
        <v>1</v>
      </c>
      <c r="E5381" s="3" t="s">
        <v>19171</v>
      </c>
    </row>
    <row r="5382" spans="1:5">
      <c r="A5382" t="s">
        <v>53</v>
      </c>
      <c r="B5382" s="3" t="s">
        <v>7455</v>
      </c>
      <c r="C5382">
        <v>1</v>
      </c>
      <c r="D5382">
        <v>1</v>
      </c>
      <c r="E5382" s="3" t="s">
        <v>19171</v>
      </c>
    </row>
    <row r="5383" spans="1:5">
      <c r="A5383" t="s">
        <v>53</v>
      </c>
      <c r="B5383" s="3" t="s">
        <v>15522</v>
      </c>
      <c r="C5383">
        <v>1</v>
      </c>
      <c r="D5383">
        <v>1</v>
      </c>
      <c r="E5383" s="3" t="s">
        <v>16169</v>
      </c>
    </row>
    <row r="5384" spans="1:5">
      <c r="A5384" t="s">
        <v>53</v>
      </c>
      <c r="B5384" s="3" t="s">
        <v>15445</v>
      </c>
      <c r="C5384">
        <v>1</v>
      </c>
      <c r="D5384">
        <v>1</v>
      </c>
      <c r="E5384" s="3" t="s">
        <v>19172</v>
      </c>
    </row>
    <row r="5385" spans="1:5">
      <c r="A5385" t="s">
        <v>53</v>
      </c>
      <c r="B5385" s="3" t="s">
        <v>15267</v>
      </c>
      <c r="C5385">
        <v>1</v>
      </c>
      <c r="D5385">
        <v>1</v>
      </c>
      <c r="E5385" s="3" t="s">
        <v>19173</v>
      </c>
    </row>
    <row r="5386" spans="1:5">
      <c r="A5386" t="s">
        <v>53</v>
      </c>
      <c r="B5386" s="3" t="s">
        <v>15330</v>
      </c>
      <c r="C5386">
        <v>1</v>
      </c>
      <c r="D5386">
        <v>1</v>
      </c>
      <c r="E5386" s="3" t="s">
        <v>19173</v>
      </c>
    </row>
    <row r="5387" spans="1:5">
      <c r="A5387" t="s">
        <v>53</v>
      </c>
      <c r="B5387" s="3" t="s">
        <v>15351</v>
      </c>
      <c r="C5387">
        <v>1</v>
      </c>
      <c r="D5387">
        <v>1</v>
      </c>
      <c r="E5387" s="3" t="s">
        <v>19173</v>
      </c>
    </row>
    <row r="5388" spans="1:5">
      <c r="A5388" t="s">
        <v>53</v>
      </c>
      <c r="B5388" s="3" t="s">
        <v>15620</v>
      </c>
      <c r="C5388">
        <v>1</v>
      </c>
      <c r="D5388">
        <v>1</v>
      </c>
      <c r="E5388" s="3" t="s">
        <v>19173</v>
      </c>
    </row>
    <row r="5389" spans="1:5">
      <c r="A5389" t="s">
        <v>53</v>
      </c>
      <c r="B5389" s="3" t="s">
        <v>15373</v>
      </c>
      <c r="C5389">
        <v>1</v>
      </c>
      <c r="D5389">
        <v>1</v>
      </c>
      <c r="E5389" s="3" t="s">
        <v>16085</v>
      </c>
    </row>
    <row r="5390" spans="1:5">
      <c r="A5390" t="s">
        <v>53</v>
      </c>
      <c r="B5390" s="3" t="s">
        <v>15592</v>
      </c>
      <c r="C5390">
        <v>1</v>
      </c>
      <c r="D5390">
        <v>1</v>
      </c>
      <c r="E5390" s="3" t="s">
        <v>19174</v>
      </c>
    </row>
    <row r="5391" spans="1:5">
      <c r="A5391" t="s">
        <v>53</v>
      </c>
      <c r="B5391" s="3" t="s">
        <v>15639</v>
      </c>
      <c r="C5391">
        <v>1</v>
      </c>
      <c r="D5391">
        <v>1</v>
      </c>
      <c r="E5391" s="3" t="s">
        <v>18315</v>
      </c>
    </row>
    <row r="5392" spans="1:5">
      <c r="A5392" t="s">
        <v>53</v>
      </c>
      <c r="B5392" s="3" t="s">
        <v>15289</v>
      </c>
      <c r="C5392">
        <v>1</v>
      </c>
      <c r="D5392">
        <v>1</v>
      </c>
      <c r="E5392" s="3" t="s">
        <v>16108</v>
      </c>
    </row>
    <row r="5393" spans="1:5">
      <c r="A5393" t="s">
        <v>53</v>
      </c>
      <c r="B5393" s="3" t="s">
        <v>15528</v>
      </c>
      <c r="C5393">
        <v>1</v>
      </c>
      <c r="D5393">
        <v>1</v>
      </c>
      <c r="E5393" s="3" t="s">
        <v>16108</v>
      </c>
    </row>
    <row r="5394" spans="1:5">
      <c r="A5394" t="s">
        <v>53</v>
      </c>
      <c r="B5394" s="3" t="s">
        <v>15372</v>
      </c>
      <c r="C5394">
        <v>1</v>
      </c>
      <c r="D5394">
        <v>1</v>
      </c>
      <c r="E5394" s="3" t="s">
        <v>16108</v>
      </c>
    </row>
    <row r="5395" spans="1:5">
      <c r="A5395" t="s">
        <v>53</v>
      </c>
      <c r="B5395" s="3" t="s">
        <v>15274</v>
      </c>
      <c r="C5395">
        <v>1</v>
      </c>
      <c r="D5395">
        <v>1</v>
      </c>
      <c r="E5395" s="3" t="s">
        <v>15809</v>
      </c>
    </row>
    <row r="5396" spans="1:5">
      <c r="A5396" t="s">
        <v>53</v>
      </c>
      <c r="B5396" s="3" t="s">
        <v>15221</v>
      </c>
      <c r="C5396">
        <v>1</v>
      </c>
      <c r="D5396">
        <v>1</v>
      </c>
      <c r="E5396" s="3" t="s">
        <v>19175</v>
      </c>
    </row>
    <row r="5397" spans="1:5">
      <c r="A5397" t="s">
        <v>53</v>
      </c>
      <c r="B5397" s="3" t="s">
        <v>15319</v>
      </c>
      <c r="C5397">
        <v>1</v>
      </c>
      <c r="D5397">
        <v>1</v>
      </c>
      <c r="E5397" s="3" t="s">
        <v>19175</v>
      </c>
    </row>
    <row r="5398" spans="1:5">
      <c r="A5398" t="s">
        <v>53</v>
      </c>
      <c r="B5398" s="3" t="s">
        <v>15242</v>
      </c>
      <c r="C5398">
        <v>1</v>
      </c>
      <c r="D5398">
        <v>1</v>
      </c>
      <c r="E5398" s="3" t="s">
        <v>19176</v>
      </c>
    </row>
    <row r="5399" spans="1:5">
      <c r="A5399" t="s">
        <v>53</v>
      </c>
      <c r="B5399" s="3" t="s">
        <v>15347</v>
      </c>
      <c r="C5399">
        <v>1</v>
      </c>
      <c r="D5399">
        <v>1</v>
      </c>
      <c r="E5399" s="3" t="s">
        <v>18957</v>
      </c>
    </row>
    <row r="5400" spans="1:5">
      <c r="A5400" t="s">
        <v>53</v>
      </c>
      <c r="B5400" s="3" t="s">
        <v>15271</v>
      </c>
      <c r="C5400">
        <v>1</v>
      </c>
      <c r="D5400">
        <v>1</v>
      </c>
      <c r="E5400" s="3" t="s">
        <v>18957</v>
      </c>
    </row>
    <row r="5401" spans="1:5">
      <c r="A5401" t="s">
        <v>53</v>
      </c>
      <c r="B5401" s="3" t="s">
        <v>15681</v>
      </c>
      <c r="C5401">
        <v>1</v>
      </c>
      <c r="D5401">
        <v>1</v>
      </c>
      <c r="E5401" s="3" t="s">
        <v>18957</v>
      </c>
    </row>
    <row r="5402" spans="1:5">
      <c r="A5402" t="s">
        <v>53</v>
      </c>
      <c r="B5402" s="3" t="s">
        <v>7441</v>
      </c>
      <c r="C5402">
        <v>1</v>
      </c>
      <c r="D5402">
        <v>1</v>
      </c>
      <c r="E5402" s="3" t="s">
        <v>19177</v>
      </c>
    </row>
    <row r="5403" spans="1:5">
      <c r="A5403" t="s">
        <v>53</v>
      </c>
      <c r="B5403" s="3" t="s">
        <v>15233</v>
      </c>
      <c r="C5403">
        <v>1</v>
      </c>
      <c r="D5403">
        <v>1</v>
      </c>
      <c r="E5403" s="3" t="s">
        <v>19177</v>
      </c>
    </row>
    <row r="5404" spans="1:5">
      <c r="A5404" t="s">
        <v>53</v>
      </c>
      <c r="B5404" s="3" t="s">
        <v>15307</v>
      </c>
      <c r="C5404">
        <v>1</v>
      </c>
      <c r="D5404">
        <v>1</v>
      </c>
      <c r="E5404" s="3" t="s">
        <v>19177</v>
      </c>
    </row>
    <row r="5405" spans="1:5">
      <c r="A5405" t="s">
        <v>53</v>
      </c>
      <c r="B5405" s="3" t="s">
        <v>15693</v>
      </c>
      <c r="C5405">
        <v>1</v>
      </c>
      <c r="D5405">
        <v>1</v>
      </c>
      <c r="E5405" s="3" t="s">
        <v>19178</v>
      </c>
    </row>
    <row r="5406" spans="1:5">
      <c r="A5406" t="s">
        <v>53</v>
      </c>
      <c r="B5406" s="3" t="s">
        <v>7508</v>
      </c>
      <c r="C5406">
        <v>1</v>
      </c>
      <c r="D5406">
        <v>1</v>
      </c>
      <c r="E5406" s="3" t="s">
        <v>19179</v>
      </c>
    </row>
    <row r="5407" spans="1:5">
      <c r="A5407" t="s">
        <v>53</v>
      </c>
      <c r="B5407" s="3" t="s">
        <v>15694</v>
      </c>
      <c r="C5407">
        <v>1</v>
      </c>
      <c r="D5407">
        <v>1</v>
      </c>
      <c r="E5407" s="3" t="s">
        <v>19179</v>
      </c>
    </row>
    <row r="5408" spans="1:5">
      <c r="A5408" t="s">
        <v>53</v>
      </c>
      <c r="B5408" s="3" t="s">
        <v>15571</v>
      </c>
      <c r="C5408">
        <v>1</v>
      </c>
      <c r="D5408">
        <v>1</v>
      </c>
      <c r="E5408" s="3" t="s">
        <v>15803</v>
      </c>
    </row>
    <row r="5409" spans="1:5">
      <c r="A5409" t="s">
        <v>53</v>
      </c>
      <c r="B5409" s="3" t="s">
        <v>15482</v>
      </c>
      <c r="C5409">
        <v>1</v>
      </c>
      <c r="D5409">
        <v>1</v>
      </c>
      <c r="E5409" s="3" t="s">
        <v>19180</v>
      </c>
    </row>
    <row r="5410" spans="1:5">
      <c r="A5410" t="s">
        <v>53</v>
      </c>
      <c r="B5410" s="3" t="s">
        <v>15424</v>
      </c>
      <c r="C5410">
        <v>1</v>
      </c>
      <c r="D5410">
        <v>1</v>
      </c>
      <c r="E5410" s="3" t="s">
        <v>19181</v>
      </c>
    </row>
    <row r="5411" spans="1:5">
      <c r="A5411" t="s">
        <v>53</v>
      </c>
      <c r="B5411" s="3" t="s">
        <v>15259</v>
      </c>
      <c r="C5411">
        <v>1</v>
      </c>
      <c r="D5411">
        <v>1</v>
      </c>
      <c r="E5411" s="3" t="s">
        <v>16276</v>
      </c>
    </row>
    <row r="5412" spans="1:5">
      <c r="A5412" t="s">
        <v>53</v>
      </c>
      <c r="B5412" s="3" t="s">
        <v>7499</v>
      </c>
      <c r="C5412">
        <v>1</v>
      </c>
      <c r="D5412">
        <v>1</v>
      </c>
      <c r="E5412" s="3" t="s">
        <v>16276</v>
      </c>
    </row>
    <row r="5413" spans="1:5">
      <c r="A5413" t="s">
        <v>53</v>
      </c>
      <c r="B5413" s="3" t="s">
        <v>15223</v>
      </c>
      <c r="C5413">
        <v>1</v>
      </c>
      <c r="D5413">
        <v>1</v>
      </c>
      <c r="E5413" s="3" t="s">
        <v>16276</v>
      </c>
    </row>
    <row r="5414" spans="1:5">
      <c r="A5414" t="s">
        <v>53</v>
      </c>
      <c r="B5414" s="3" t="s">
        <v>15467</v>
      </c>
      <c r="C5414">
        <v>1</v>
      </c>
      <c r="D5414">
        <v>1</v>
      </c>
      <c r="E5414" s="3" t="s">
        <v>17301</v>
      </c>
    </row>
    <row r="5415" spans="1:5">
      <c r="A5415" t="s">
        <v>53</v>
      </c>
      <c r="B5415" s="3" t="s">
        <v>15393</v>
      </c>
      <c r="C5415">
        <v>1</v>
      </c>
      <c r="D5415">
        <v>1</v>
      </c>
      <c r="E5415" s="3" t="s">
        <v>16180</v>
      </c>
    </row>
    <row r="5416" spans="1:5">
      <c r="A5416" t="s">
        <v>53</v>
      </c>
      <c r="B5416" s="3" t="s">
        <v>15258</v>
      </c>
      <c r="C5416">
        <v>1</v>
      </c>
      <c r="D5416">
        <v>1</v>
      </c>
      <c r="E5416" s="3" t="s">
        <v>16180</v>
      </c>
    </row>
    <row r="5417" spans="1:5">
      <c r="A5417" t="s">
        <v>53</v>
      </c>
      <c r="B5417" s="3" t="s">
        <v>15485</v>
      </c>
      <c r="C5417">
        <v>1</v>
      </c>
      <c r="D5417">
        <v>1</v>
      </c>
      <c r="E5417" s="3" t="s">
        <v>18420</v>
      </c>
    </row>
    <row r="5418" spans="1:5">
      <c r="A5418" t="s">
        <v>53</v>
      </c>
      <c r="B5418" s="3" t="s">
        <v>15302</v>
      </c>
      <c r="C5418">
        <v>1</v>
      </c>
      <c r="D5418">
        <v>1</v>
      </c>
      <c r="E5418" s="3" t="s">
        <v>18420</v>
      </c>
    </row>
    <row r="5419" spans="1:5">
      <c r="A5419" t="s">
        <v>54</v>
      </c>
      <c r="B5419" s="3" t="s">
        <v>15210</v>
      </c>
      <c r="C5419">
        <v>14</v>
      </c>
      <c r="D5419">
        <v>3</v>
      </c>
      <c r="E5419" s="3" t="s">
        <v>19182</v>
      </c>
    </row>
    <row r="5420" spans="1:5">
      <c r="A5420" t="s">
        <v>54</v>
      </c>
      <c r="B5420" s="3" t="s">
        <v>15295</v>
      </c>
      <c r="C5420">
        <v>8</v>
      </c>
      <c r="D5420">
        <v>3</v>
      </c>
      <c r="E5420" s="3" t="s">
        <v>19183</v>
      </c>
    </row>
    <row r="5421" spans="1:5">
      <c r="A5421" t="s">
        <v>54</v>
      </c>
      <c r="B5421" s="3" t="s">
        <v>15264</v>
      </c>
      <c r="C5421">
        <v>6</v>
      </c>
      <c r="D5421">
        <v>2</v>
      </c>
      <c r="E5421" s="3" t="s">
        <v>19184</v>
      </c>
    </row>
    <row r="5422" spans="1:5">
      <c r="A5422" t="s">
        <v>54</v>
      </c>
      <c r="B5422" s="3" t="s">
        <v>15288</v>
      </c>
      <c r="C5422">
        <v>4</v>
      </c>
      <c r="D5422">
        <v>3</v>
      </c>
      <c r="E5422" s="3" t="s">
        <v>19185</v>
      </c>
    </row>
    <row r="5423" spans="1:5">
      <c r="A5423" t="s">
        <v>54</v>
      </c>
      <c r="B5423" s="3" t="s">
        <v>15224</v>
      </c>
      <c r="C5423">
        <v>4</v>
      </c>
      <c r="D5423">
        <v>3</v>
      </c>
      <c r="E5423" s="3" t="s">
        <v>19186</v>
      </c>
    </row>
    <row r="5424" spans="1:5">
      <c r="A5424" t="s">
        <v>54</v>
      </c>
      <c r="B5424" s="3" t="s">
        <v>15375</v>
      </c>
      <c r="C5424">
        <v>4</v>
      </c>
      <c r="D5424">
        <v>2</v>
      </c>
      <c r="E5424" s="3" t="s">
        <v>19187</v>
      </c>
    </row>
    <row r="5425" spans="1:5">
      <c r="A5425" t="s">
        <v>54</v>
      </c>
      <c r="B5425" s="3" t="s">
        <v>15220</v>
      </c>
      <c r="C5425">
        <v>4</v>
      </c>
      <c r="D5425">
        <v>1</v>
      </c>
      <c r="E5425" s="3" t="s">
        <v>19188</v>
      </c>
    </row>
    <row r="5426" spans="1:5">
      <c r="A5426" t="s">
        <v>54</v>
      </c>
      <c r="B5426" s="3" t="s">
        <v>15244</v>
      </c>
      <c r="C5426">
        <v>3</v>
      </c>
      <c r="D5426">
        <v>3</v>
      </c>
      <c r="E5426" s="3" t="s">
        <v>19189</v>
      </c>
    </row>
    <row r="5427" spans="1:5">
      <c r="A5427" t="s">
        <v>54</v>
      </c>
      <c r="B5427" s="3" t="s">
        <v>7448</v>
      </c>
      <c r="C5427">
        <v>3</v>
      </c>
      <c r="D5427">
        <v>2</v>
      </c>
      <c r="E5427" s="3" t="s">
        <v>19190</v>
      </c>
    </row>
    <row r="5428" spans="1:5">
      <c r="A5428" t="s">
        <v>54</v>
      </c>
      <c r="B5428" s="3" t="s">
        <v>7355</v>
      </c>
      <c r="C5428">
        <v>3</v>
      </c>
      <c r="D5428">
        <v>2</v>
      </c>
      <c r="E5428" s="3" t="s">
        <v>19191</v>
      </c>
    </row>
    <row r="5429" spans="1:5">
      <c r="A5429" t="s">
        <v>54</v>
      </c>
      <c r="B5429" s="3" t="s">
        <v>7416</v>
      </c>
      <c r="C5429">
        <v>3</v>
      </c>
      <c r="D5429">
        <v>2</v>
      </c>
      <c r="E5429" s="3" t="s">
        <v>19192</v>
      </c>
    </row>
    <row r="5430" spans="1:5">
      <c r="A5430" t="s">
        <v>54</v>
      </c>
      <c r="B5430" s="3" t="s">
        <v>7438</v>
      </c>
      <c r="C5430">
        <v>3</v>
      </c>
      <c r="D5430">
        <v>2</v>
      </c>
      <c r="E5430" s="3" t="s">
        <v>19193</v>
      </c>
    </row>
    <row r="5431" spans="1:5">
      <c r="A5431" t="s">
        <v>54</v>
      </c>
      <c r="B5431" s="3" t="s">
        <v>15267</v>
      </c>
      <c r="C5431">
        <v>3</v>
      </c>
      <c r="D5431">
        <v>2</v>
      </c>
      <c r="E5431" s="3" t="s">
        <v>19194</v>
      </c>
    </row>
    <row r="5432" spans="1:5">
      <c r="A5432" t="s">
        <v>54</v>
      </c>
      <c r="B5432" s="3" t="s">
        <v>15218</v>
      </c>
      <c r="C5432">
        <v>3</v>
      </c>
      <c r="D5432">
        <v>2</v>
      </c>
      <c r="E5432" s="3" t="s">
        <v>19195</v>
      </c>
    </row>
    <row r="5433" spans="1:5">
      <c r="A5433" t="s">
        <v>54</v>
      </c>
      <c r="B5433" s="3" t="s">
        <v>15216</v>
      </c>
      <c r="C5433">
        <v>3</v>
      </c>
      <c r="D5433">
        <v>1</v>
      </c>
      <c r="E5433" s="3" t="s">
        <v>19196</v>
      </c>
    </row>
    <row r="5434" spans="1:5">
      <c r="A5434" t="s">
        <v>54</v>
      </c>
      <c r="B5434" s="3" t="s">
        <v>15214</v>
      </c>
      <c r="C5434">
        <v>3</v>
      </c>
      <c r="D5434">
        <v>1</v>
      </c>
      <c r="E5434" s="3" t="s">
        <v>19197</v>
      </c>
    </row>
    <row r="5435" spans="1:5">
      <c r="A5435" t="s">
        <v>54</v>
      </c>
      <c r="B5435" s="3" t="s">
        <v>15215</v>
      </c>
      <c r="C5435">
        <v>3</v>
      </c>
      <c r="D5435">
        <v>1</v>
      </c>
      <c r="E5435" s="3" t="s">
        <v>19198</v>
      </c>
    </row>
    <row r="5436" spans="1:5">
      <c r="A5436" t="s">
        <v>54</v>
      </c>
      <c r="B5436" s="3" t="s">
        <v>7483</v>
      </c>
      <c r="C5436">
        <v>3</v>
      </c>
      <c r="D5436">
        <v>1</v>
      </c>
      <c r="E5436" s="3" t="s">
        <v>19199</v>
      </c>
    </row>
    <row r="5437" spans="1:5">
      <c r="A5437" t="s">
        <v>54</v>
      </c>
      <c r="B5437" s="3" t="s">
        <v>4248</v>
      </c>
      <c r="C5437">
        <v>3</v>
      </c>
      <c r="D5437">
        <v>1</v>
      </c>
      <c r="E5437" s="3" t="s">
        <v>19200</v>
      </c>
    </row>
    <row r="5438" spans="1:5">
      <c r="A5438" t="s">
        <v>54</v>
      </c>
      <c r="B5438" s="3" t="s">
        <v>15213</v>
      </c>
      <c r="C5438">
        <v>3</v>
      </c>
      <c r="D5438">
        <v>1</v>
      </c>
      <c r="E5438" s="3" t="s">
        <v>19201</v>
      </c>
    </row>
    <row r="5439" spans="1:5">
      <c r="A5439" t="s">
        <v>54</v>
      </c>
      <c r="B5439" s="3" t="s">
        <v>7415</v>
      </c>
      <c r="C5439">
        <v>2</v>
      </c>
      <c r="D5439">
        <v>3</v>
      </c>
      <c r="E5439" s="3" t="s">
        <v>19202</v>
      </c>
    </row>
    <row r="5440" spans="1:5">
      <c r="A5440" t="s">
        <v>54</v>
      </c>
      <c r="B5440" s="3" t="s">
        <v>15408</v>
      </c>
      <c r="C5440">
        <v>2</v>
      </c>
      <c r="D5440">
        <v>3</v>
      </c>
      <c r="E5440" s="3" t="s">
        <v>19203</v>
      </c>
    </row>
    <row r="5441" spans="1:5">
      <c r="A5441" t="s">
        <v>54</v>
      </c>
      <c r="B5441" s="3" t="s">
        <v>15282</v>
      </c>
      <c r="C5441">
        <v>2</v>
      </c>
      <c r="D5441">
        <v>3</v>
      </c>
      <c r="E5441" s="3" t="s">
        <v>19204</v>
      </c>
    </row>
    <row r="5442" spans="1:5">
      <c r="A5442" t="s">
        <v>54</v>
      </c>
      <c r="B5442" s="3" t="s">
        <v>15502</v>
      </c>
      <c r="C5442">
        <v>2</v>
      </c>
      <c r="D5442">
        <v>3</v>
      </c>
      <c r="E5442" s="3" t="s">
        <v>19205</v>
      </c>
    </row>
    <row r="5443" spans="1:5">
      <c r="A5443" t="s">
        <v>54</v>
      </c>
      <c r="B5443" s="3" t="s">
        <v>7418</v>
      </c>
      <c r="C5443">
        <v>2</v>
      </c>
      <c r="D5443">
        <v>3</v>
      </c>
      <c r="E5443" s="3" t="s">
        <v>19206</v>
      </c>
    </row>
    <row r="5444" spans="1:5">
      <c r="A5444" t="s">
        <v>54</v>
      </c>
      <c r="B5444" s="3" t="s">
        <v>7457</v>
      </c>
      <c r="C5444">
        <v>2</v>
      </c>
      <c r="D5444">
        <v>2</v>
      </c>
      <c r="E5444" s="3" t="s">
        <v>19207</v>
      </c>
    </row>
    <row r="5445" spans="1:5">
      <c r="A5445" t="s">
        <v>54</v>
      </c>
      <c r="B5445" s="3" t="s">
        <v>15225</v>
      </c>
      <c r="C5445">
        <v>2</v>
      </c>
      <c r="D5445">
        <v>1</v>
      </c>
      <c r="E5445" s="3" t="s">
        <v>19208</v>
      </c>
    </row>
    <row r="5446" spans="1:5">
      <c r="A5446" t="s">
        <v>54</v>
      </c>
      <c r="B5446" s="3" t="s">
        <v>15261</v>
      </c>
      <c r="C5446">
        <v>2</v>
      </c>
      <c r="D5446">
        <v>1</v>
      </c>
      <c r="E5446" s="3" t="s">
        <v>19209</v>
      </c>
    </row>
    <row r="5447" spans="1:5">
      <c r="A5447" t="s">
        <v>54</v>
      </c>
      <c r="B5447" s="3" t="s">
        <v>15283</v>
      </c>
      <c r="C5447">
        <v>2</v>
      </c>
      <c r="D5447">
        <v>1</v>
      </c>
      <c r="E5447" s="3" t="s">
        <v>19210</v>
      </c>
    </row>
    <row r="5448" spans="1:5">
      <c r="A5448" t="s">
        <v>54</v>
      </c>
      <c r="B5448" s="3" t="s">
        <v>15227</v>
      </c>
      <c r="C5448">
        <v>2</v>
      </c>
      <c r="D5448">
        <v>1</v>
      </c>
      <c r="E5448" s="3" t="s">
        <v>19211</v>
      </c>
    </row>
    <row r="5449" spans="1:5">
      <c r="A5449" t="s">
        <v>54</v>
      </c>
      <c r="B5449" s="3" t="s">
        <v>15329</v>
      </c>
      <c r="C5449">
        <v>2</v>
      </c>
      <c r="D5449">
        <v>1</v>
      </c>
      <c r="E5449" s="3" t="s">
        <v>19212</v>
      </c>
    </row>
    <row r="5450" spans="1:5">
      <c r="A5450" t="s">
        <v>54</v>
      </c>
      <c r="B5450" s="3" t="s">
        <v>15241</v>
      </c>
      <c r="C5450">
        <v>2</v>
      </c>
      <c r="D5450">
        <v>1</v>
      </c>
      <c r="E5450" s="3" t="s">
        <v>19213</v>
      </c>
    </row>
    <row r="5451" spans="1:5">
      <c r="A5451" t="s">
        <v>54</v>
      </c>
      <c r="B5451" s="3" t="s">
        <v>7480</v>
      </c>
      <c r="C5451">
        <v>2</v>
      </c>
      <c r="D5451">
        <v>1</v>
      </c>
      <c r="E5451" s="3" t="s">
        <v>19213</v>
      </c>
    </row>
    <row r="5452" spans="1:5">
      <c r="A5452" t="s">
        <v>54</v>
      </c>
      <c r="B5452" s="3" t="s">
        <v>15228</v>
      </c>
      <c r="C5452">
        <v>2</v>
      </c>
      <c r="D5452">
        <v>1</v>
      </c>
      <c r="E5452" s="3" t="s">
        <v>19214</v>
      </c>
    </row>
    <row r="5453" spans="1:5">
      <c r="A5453" t="s">
        <v>54</v>
      </c>
      <c r="B5453" s="3" t="s">
        <v>7446</v>
      </c>
      <c r="C5453">
        <v>1</v>
      </c>
      <c r="D5453">
        <v>3</v>
      </c>
      <c r="E5453" s="3" t="s">
        <v>19215</v>
      </c>
    </row>
    <row r="5454" spans="1:5">
      <c r="A5454" t="s">
        <v>54</v>
      </c>
      <c r="B5454" s="3" t="s">
        <v>15341</v>
      </c>
      <c r="C5454">
        <v>1</v>
      </c>
      <c r="D5454">
        <v>3</v>
      </c>
      <c r="E5454" s="3" t="s">
        <v>19215</v>
      </c>
    </row>
    <row r="5455" spans="1:5">
      <c r="A5455" t="s">
        <v>54</v>
      </c>
      <c r="B5455" s="3" t="s">
        <v>15245</v>
      </c>
      <c r="C5455">
        <v>1</v>
      </c>
      <c r="D5455">
        <v>3</v>
      </c>
      <c r="E5455" s="3" t="s">
        <v>19215</v>
      </c>
    </row>
    <row r="5456" spans="1:5">
      <c r="A5456" t="s">
        <v>54</v>
      </c>
      <c r="B5456" s="3" t="s">
        <v>15281</v>
      </c>
      <c r="C5456">
        <v>1</v>
      </c>
      <c r="D5456">
        <v>3</v>
      </c>
      <c r="E5456" s="3" t="s">
        <v>18562</v>
      </c>
    </row>
    <row r="5457" spans="1:5">
      <c r="A5457" t="s">
        <v>54</v>
      </c>
      <c r="B5457" s="3" t="s">
        <v>15235</v>
      </c>
      <c r="C5457">
        <v>1</v>
      </c>
      <c r="D5457">
        <v>2</v>
      </c>
      <c r="E5457" s="3" t="s">
        <v>16074</v>
      </c>
    </row>
    <row r="5458" spans="1:5">
      <c r="A5458" t="s">
        <v>54</v>
      </c>
      <c r="B5458" s="3" t="s">
        <v>15661</v>
      </c>
      <c r="C5458">
        <v>1</v>
      </c>
      <c r="D5458">
        <v>2</v>
      </c>
      <c r="E5458" s="3" t="s">
        <v>16074</v>
      </c>
    </row>
    <row r="5459" spans="1:5">
      <c r="A5459" t="s">
        <v>54</v>
      </c>
      <c r="B5459" s="3" t="s">
        <v>15236</v>
      </c>
      <c r="C5459">
        <v>1</v>
      </c>
      <c r="D5459">
        <v>2</v>
      </c>
      <c r="E5459" s="3" t="s">
        <v>16074</v>
      </c>
    </row>
    <row r="5460" spans="1:5">
      <c r="A5460" t="s">
        <v>54</v>
      </c>
      <c r="B5460" s="3" t="s">
        <v>15548</v>
      </c>
      <c r="C5460">
        <v>1</v>
      </c>
      <c r="D5460">
        <v>2</v>
      </c>
      <c r="E5460" s="3" t="s">
        <v>19216</v>
      </c>
    </row>
    <row r="5461" spans="1:5">
      <c r="A5461" t="s">
        <v>54</v>
      </c>
      <c r="B5461" s="3" t="s">
        <v>15258</v>
      </c>
      <c r="C5461">
        <v>1</v>
      </c>
      <c r="D5461">
        <v>2</v>
      </c>
      <c r="E5461" s="3" t="s">
        <v>19216</v>
      </c>
    </row>
    <row r="5462" spans="1:5">
      <c r="A5462" t="s">
        <v>54</v>
      </c>
      <c r="B5462" s="3" t="s">
        <v>15317</v>
      </c>
      <c r="C5462">
        <v>1</v>
      </c>
      <c r="D5462">
        <v>2</v>
      </c>
      <c r="E5462" s="3" t="s">
        <v>19217</v>
      </c>
    </row>
    <row r="5463" spans="1:5">
      <c r="A5463" t="s">
        <v>54</v>
      </c>
      <c r="B5463" s="3" t="s">
        <v>15381</v>
      </c>
      <c r="C5463">
        <v>1</v>
      </c>
      <c r="D5463">
        <v>2</v>
      </c>
      <c r="E5463" s="3" t="s">
        <v>19217</v>
      </c>
    </row>
    <row r="5464" spans="1:5">
      <c r="A5464" t="s">
        <v>54</v>
      </c>
      <c r="B5464" s="3" t="s">
        <v>7426</v>
      </c>
      <c r="C5464">
        <v>1</v>
      </c>
      <c r="D5464">
        <v>2</v>
      </c>
      <c r="E5464" s="3" t="s">
        <v>19217</v>
      </c>
    </row>
    <row r="5465" spans="1:5">
      <c r="A5465" t="s">
        <v>54</v>
      </c>
      <c r="B5465" s="3" t="s">
        <v>15326</v>
      </c>
      <c r="C5465">
        <v>1</v>
      </c>
      <c r="D5465">
        <v>2</v>
      </c>
      <c r="E5465" s="3" t="s">
        <v>19217</v>
      </c>
    </row>
    <row r="5466" spans="1:5">
      <c r="A5466" t="s">
        <v>54</v>
      </c>
      <c r="B5466" s="3" t="s">
        <v>7475</v>
      </c>
      <c r="C5466">
        <v>1</v>
      </c>
      <c r="D5466">
        <v>1</v>
      </c>
      <c r="E5466" s="3" t="s">
        <v>19218</v>
      </c>
    </row>
    <row r="5467" spans="1:5">
      <c r="A5467" t="s">
        <v>54</v>
      </c>
      <c r="B5467" s="3" t="s">
        <v>15231</v>
      </c>
      <c r="C5467">
        <v>1</v>
      </c>
      <c r="D5467">
        <v>1</v>
      </c>
      <c r="E5467" s="3" t="s">
        <v>15802</v>
      </c>
    </row>
    <row r="5468" spans="1:5">
      <c r="A5468" t="s">
        <v>54</v>
      </c>
      <c r="B5468" s="3" t="s">
        <v>7439</v>
      </c>
      <c r="C5468">
        <v>1</v>
      </c>
      <c r="D5468">
        <v>1</v>
      </c>
      <c r="E5468" s="3" t="s">
        <v>15802</v>
      </c>
    </row>
    <row r="5469" spans="1:5">
      <c r="A5469" t="s">
        <v>54</v>
      </c>
      <c r="B5469" s="3" t="s">
        <v>15268</v>
      </c>
      <c r="C5469">
        <v>1</v>
      </c>
      <c r="D5469">
        <v>1</v>
      </c>
      <c r="E5469" s="3" t="s">
        <v>15802</v>
      </c>
    </row>
    <row r="5470" spans="1:5">
      <c r="A5470" t="s">
        <v>54</v>
      </c>
      <c r="B5470" s="3" t="s">
        <v>6467</v>
      </c>
      <c r="C5470">
        <v>1</v>
      </c>
      <c r="D5470">
        <v>1</v>
      </c>
      <c r="E5470" s="3" t="s">
        <v>16193</v>
      </c>
    </row>
    <row r="5471" spans="1:5">
      <c r="A5471" t="s">
        <v>54</v>
      </c>
      <c r="B5471" s="3" t="s">
        <v>15355</v>
      </c>
      <c r="C5471">
        <v>1</v>
      </c>
      <c r="D5471">
        <v>1</v>
      </c>
      <c r="E5471" s="3" t="s">
        <v>16193</v>
      </c>
    </row>
    <row r="5472" spans="1:5">
      <c r="A5472" t="s">
        <v>54</v>
      </c>
      <c r="B5472" s="3" t="s">
        <v>7521</v>
      </c>
      <c r="C5472">
        <v>1</v>
      </c>
      <c r="D5472">
        <v>1</v>
      </c>
      <c r="E5472" s="3" t="s">
        <v>19219</v>
      </c>
    </row>
    <row r="5473" spans="1:5">
      <c r="A5473" t="s">
        <v>54</v>
      </c>
      <c r="B5473" s="3" t="s">
        <v>15414</v>
      </c>
      <c r="C5473">
        <v>1</v>
      </c>
      <c r="D5473">
        <v>1</v>
      </c>
      <c r="E5473" s="3" t="s">
        <v>19219</v>
      </c>
    </row>
    <row r="5474" spans="1:5">
      <c r="A5474" t="s">
        <v>54</v>
      </c>
      <c r="B5474" s="3" t="s">
        <v>15286</v>
      </c>
      <c r="C5474">
        <v>1</v>
      </c>
      <c r="D5474">
        <v>1</v>
      </c>
      <c r="E5474" s="3" t="s">
        <v>16804</v>
      </c>
    </row>
    <row r="5475" spans="1:5">
      <c r="A5475" t="s">
        <v>54</v>
      </c>
      <c r="B5475" s="3" t="s">
        <v>7491</v>
      </c>
      <c r="C5475">
        <v>1</v>
      </c>
      <c r="D5475">
        <v>1</v>
      </c>
      <c r="E5475" s="3" t="s">
        <v>16804</v>
      </c>
    </row>
    <row r="5476" spans="1:5">
      <c r="A5476" t="s">
        <v>54</v>
      </c>
      <c r="B5476" s="3" t="s">
        <v>7474</v>
      </c>
      <c r="C5476">
        <v>1</v>
      </c>
      <c r="D5476">
        <v>1</v>
      </c>
      <c r="E5476" s="3" t="s">
        <v>19220</v>
      </c>
    </row>
    <row r="5477" spans="1:5">
      <c r="A5477" t="s">
        <v>54</v>
      </c>
      <c r="B5477" s="3" t="s">
        <v>15360</v>
      </c>
      <c r="C5477">
        <v>1</v>
      </c>
      <c r="D5477">
        <v>1</v>
      </c>
      <c r="E5477" s="3" t="s">
        <v>16904</v>
      </c>
    </row>
    <row r="5478" spans="1:5">
      <c r="A5478" t="s">
        <v>54</v>
      </c>
      <c r="B5478" s="3" t="s">
        <v>15291</v>
      </c>
      <c r="C5478">
        <v>1</v>
      </c>
      <c r="D5478">
        <v>1</v>
      </c>
      <c r="E5478" s="3" t="s">
        <v>16904</v>
      </c>
    </row>
    <row r="5479" spans="1:5">
      <c r="A5479" t="s">
        <v>54</v>
      </c>
      <c r="B5479" s="3" t="s">
        <v>7427</v>
      </c>
      <c r="C5479">
        <v>1</v>
      </c>
      <c r="D5479">
        <v>1</v>
      </c>
      <c r="E5479" s="3" t="s">
        <v>19221</v>
      </c>
    </row>
    <row r="5480" spans="1:5">
      <c r="A5480" t="s">
        <v>54</v>
      </c>
      <c r="B5480" s="3" t="s">
        <v>15246</v>
      </c>
      <c r="C5480">
        <v>1</v>
      </c>
      <c r="D5480">
        <v>1</v>
      </c>
      <c r="E5480" s="3" t="s">
        <v>19221</v>
      </c>
    </row>
    <row r="5481" spans="1:5">
      <c r="A5481" t="s">
        <v>54</v>
      </c>
      <c r="B5481" s="3" t="s">
        <v>15350</v>
      </c>
      <c r="C5481">
        <v>1</v>
      </c>
      <c r="D5481">
        <v>1</v>
      </c>
      <c r="E5481" s="3" t="s">
        <v>16117</v>
      </c>
    </row>
    <row r="5482" spans="1:5">
      <c r="A5482" t="s">
        <v>54</v>
      </c>
      <c r="B5482" s="3" t="s">
        <v>7503</v>
      </c>
      <c r="C5482">
        <v>1</v>
      </c>
      <c r="D5482">
        <v>1</v>
      </c>
      <c r="E5482" s="3" t="s">
        <v>17931</v>
      </c>
    </row>
    <row r="5483" spans="1:5">
      <c r="A5483" t="s">
        <v>54</v>
      </c>
      <c r="B5483" s="3" t="s">
        <v>15437</v>
      </c>
      <c r="C5483">
        <v>1</v>
      </c>
      <c r="D5483">
        <v>1</v>
      </c>
      <c r="E5483" s="3" t="s">
        <v>17931</v>
      </c>
    </row>
    <row r="5484" spans="1:5">
      <c r="A5484" t="s">
        <v>54</v>
      </c>
      <c r="B5484" s="3" t="s">
        <v>15219</v>
      </c>
      <c r="C5484">
        <v>1</v>
      </c>
      <c r="D5484">
        <v>1</v>
      </c>
      <c r="E5484" s="3" t="s">
        <v>16267</v>
      </c>
    </row>
    <row r="5485" spans="1:5">
      <c r="A5485" t="s">
        <v>54</v>
      </c>
      <c r="B5485" s="3" t="s">
        <v>15265</v>
      </c>
      <c r="C5485">
        <v>1</v>
      </c>
      <c r="D5485">
        <v>1</v>
      </c>
      <c r="E5485" s="3" t="s">
        <v>16267</v>
      </c>
    </row>
    <row r="5486" spans="1:5">
      <c r="A5486" t="s">
        <v>54</v>
      </c>
      <c r="B5486" s="3" t="s">
        <v>15468</v>
      </c>
      <c r="C5486">
        <v>1</v>
      </c>
      <c r="D5486">
        <v>1</v>
      </c>
      <c r="E5486" s="3" t="s">
        <v>17157</v>
      </c>
    </row>
    <row r="5487" spans="1:5">
      <c r="A5487" t="s">
        <v>54</v>
      </c>
      <c r="B5487" s="3" t="s">
        <v>15212</v>
      </c>
      <c r="C5487">
        <v>1</v>
      </c>
      <c r="D5487">
        <v>1</v>
      </c>
      <c r="E5487" s="3" t="s">
        <v>19222</v>
      </c>
    </row>
    <row r="5488" spans="1:5">
      <c r="A5488" t="s">
        <v>54</v>
      </c>
      <c r="B5488" s="3" t="s">
        <v>15695</v>
      </c>
      <c r="C5488">
        <v>1</v>
      </c>
      <c r="D5488">
        <v>1</v>
      </c>
      <c r="E5488" s="3" t="s">
        <v>19222</v>
      </c>
    </row>
    <row r="5489" spans="1:5">
      <c r="A5489" t="s">
        <v>54</v>
      </c>
      <c r="B5489" s="3" t="s">
        <v>7429</v>
      </c>
      <c r="C5489">
        <v>1</v>
      </c>
      <c r="D5489">
        <v>1</v>
      </c>
      <c r="E5489" s="3" t="s">
        <v>19223</v>
      </c>
    </row>
    <row r="5490" spans="1:5">
      <c r="A5490" t="s">
        <v>54</v>
      </c>
      <c r="B5490" s="3" t="s">
        <v>15626</v>
      </c>
      <c r="C5490">
        <v>1</v>
      </c>
      <c r="D5490">
        <v>1</v>
      </c>
      <c r="E5490" s="3" t="s">
        <v>19223</v>
      </c>
    </row>
    <row r="5491" spans="1:5">
      <c r="A5491" t="s">
        <v>54</v>
      </c>
      <c r="B5491" s="3" t="s">
        <v>7527</v>
      </c>
      <c r="C5491">
        <v>1</v>
      </c>
      <c r="D5491">
        <v>1</v>
      </c>
      <c r="E5491" s="3" t="s">
        <v>19224</v>
      </c>
    </row>
    <row r="5492" spans="1:5">
      <c r="A5492" t="s">
        <v>54</v>
      </c>
      <c r="B5492" s="3" t="s">
        <v>15301</v>
      </c>
      <c r="C5492">
        <v>1</v>
      </c>
      <c r="D5492">
        <v>1</v>
      </c>
      <c r="E5492" s="3" t="s">
        <v>19224</v>
      </c>
    </row>
    <row r="5493" spans="1:5">
      <c r="A5493" t="s">
        <v>54</v>
      </c>
      <c r="B5493" s="3" t="s">
        <v>15696</v>
      </c>
      <c r="C5493">
        <v>1</v>
      </c>
      <c r="D5493">
        <v>1</v>
      </c>
      <c r="E5493" s="3" t="s">
        <v>19224</v>
      </c>
    </row>
    <row r="5494" spans="1:5">
      <c r="A5494" t="s">
        <v>54</v>
      </c>
      <c r="B5494" s="3" t="s">
        <v>15257</v>
      </c>
      <c r="C5494">
        <v>1</v>
      </c>
      <c r="D5494">
        <v>1</v>
      </c>
      <c r="E5494" s="3" t="s">
        <v>19225</v>
      </c>
    </row>
    <row r="5495" spans="1:5">
      <c r="A5495" t="s">
        <v>54</v>
      </c>
      <c r="B5495" s="3" t="s">
        <v>7518</v>
      </c>
      <c r="C5495">
        <v>1</v>
      </c>
      <c r="D5495">
        <v>1</v>
      </c>
      <c r="E5495" s="3" t="s">
        <v>16672</v>
      </c>
    </row>
    <row r="5496" spans="1:5">
      <c r="A5496" t="s">
        <v>54</v>
      </c>
      <c r="B5496" s="3" t="s">
        <v>15285</v>
      </c>
      <c r="C5496">
        <v>1</v>
      </c>
      <c r="D5496">
        <v>1</v>
      </c>
      <c r="E5496" s="3" t="s">
        <v>16672</v>
      </c>
    </row>
    <row r="5497" spans="1:5">
      <c r="A5497" t="s">
        <v>54</v>
      </c>
      <c r="B5497" s="3" t="s">
        <v>15697</v>
      </c>
      <c r="C5497">
        <v>1</v>
      </c>
      <c r="D5497">
        <v>1</v>
      </c>
      <c r="E5497" s="3" t="s">
        <v>16672</v>
      </c>
    </row>
    <row r="5498" spans="1:5">
      <c r="A5498" t="s">
        <v>54</v>
      </c>
      <c r="B5498" s="3" t="s">
        <v>15276</v>
      </c>
      <c r="C5498">
        <v>1</v>
      </c>
      <c r="D5498">
        <v>1</v>
      </c>
      <c r="E5498" s="3" t="s">
        <v>19226</v>
      </c>
    </row>
    <row r="5499" spans="1:5">
      <c r="A5499" t="s">
        <v>54</v>
      </c>
      <c r="B5499" s="3" t="s">
        <v>15221</v>
      </c>
      <c r="C5499">
        <v>1</v>
      </c>
      <c r="D5499">
        <v>1</v>
      </c>
      <c r="E5499" s="3" t="s">
        <v>19227</v>
      </c>
    </row>
    <row r="5500" spans="1:5">
      <c r="A5500" t="s">
        <v>54</v>
      </c>
      <c r="B5500" s="3" t="s">
        <v>15336</v>
      </c>
      <c r="C5500">
        <v>1</v>
      </c>
      <c r="D5500">
        <v>1</v>
      </c>
      <c r="E5500" s="3" t="s">
        <v>19227</v>
      </c>
    </row>
    <row r="5501" spans="1:5">
      <c r="A5501" t="s">
        <v>54</v>
      </c>
      <c r="B5501" s="3" t="s">
        <v>15372</v>
      </c>
      <c r="C5501">
        <v>1</v>
      </c>
      <c r="D5501">
        <v>1</v>
      </c>
      <c r="E5501" s="3" t="s">
        <v>19227</v>
      </c>
    </row>
    <row r="5502" spans="1:5">
      <c r="A5502" t="s">
        <v>54</v>
      </c>
      <c r="B5502" s="3" t="s">
        <v>15280</v>
      </c>
      <c r="C5502">
        <v>1</v>
      </c>
      <c r="D5502">
        <v>1</v>
      </c>
      <c r="E5502" s="3" t="s">
        <v>18403</v>
      </c>
    </row>
    <row r="5503" spans="1:5">
      <c r="A5503" t="s">
        <v>54</v>
      </c>
      <c r="B5503" s="3" t="s">
        <v>15223</v>
      </c>
      <c r="C5503">
        <v>1</v>
      </c>
      <c r="D5503">
        <v>1</v>
      </c>
      <c r="E5503" s="3" t="s">
        <v>18403</v>
      </c>
    </row>
    <row r="5504" spans="1:5">
      <c r="A5504" t="s">
        <v>54</v>
      </c>
      <c r="B5504" s="3" t="s">
        <v>15361</v>
      </c>
      <c r="C5504">
        <v>1</v>
      </c>
      <c r="D5504">
        <v>1</v>
      </c>
      <c r="E5504" s="3" t="s">
        <v>19228</v>
      </c>
    </row>
    <row r="5505" spans="1:5">
      <c r="A5505" t="s">
        <v>54</v>
      </c>
      <c r="B5505" s="3" t="s">
        <v>7488</v>
      </c>
      <c r="C5505">
        <v>1</v>
      </c>
      <c r="D5505">
        <v>1</v>
      </c>
      <c r="E5505" s="3" t="s">
        <v>19228</v>
      </c>
    </row>
    <row r="5506" spans="1:5">
      <c r="A5506" t="s">
        <v>54</v>
      </c>
      <c r="B5506" s="3" t="s">
        <v>15698</v>
      </c>
      <c r="C5506">
        <v>1</v>
      </c>
      <c r="D5506">
        <v>1</v>
      </c>
      <c r="E5506" s="3" t="s">
        <v>19228</v>
      </c>
    </row>
    <row r="5507" spans="1:5">
      <c r="A5507" t="s">
        <v>54</v>
      </c>
      <c r="B5507" s="3" t="s">
        <v>15543</v>
      </c>
      <c r="C5507">
        <v>1</v>
      </c>
      <c r="D5507">
        <v>1</v>
      </c>
      <c r="E5507" s="3" t="s">
        <v>18813</v>
      </c>
    </row>
    <row r="5508" spans="1:5">
      <c r="A5508" t="s">
        <v>54</v>
      </c>
      <c r="B5508" s="3" t="s">
        <v>15699</v>
      </c>
      <c r="C5508">
        <v>1</v>
      </c>
      <c r="D5508">
        <v>1</v>
      </c>
      <c r="E5508" s="3" t="s">
        <v>19229</v>
      </c>
    </row>
    <row r="5509" spans="1:5">
      <c r="A5509" t="s">
        <v>54</v>
      </c>
      <c r="B5509" s="3" t="s">
        <v>7524</v>
      </c>
      <c r="C5509">
        <v>1</v>
      </c>
      <c r="D5509">
        <v>1</v>
      </c>
      <c r="E5509" s="3" t="s">
        <v>19229</v>
      </c>
    </row>
    <row r="5510" spans="1:5">
      <c r="A5510" t="s">
        <v>54</v>
      </c>
      <c r="B5510" s="3" t="s">
        <v>15242</v>
      </c>
      <c r="C5510">
        <v>1</v>
      </c>
      <c r="D5510">
        <v>1</v>
      </c>
      <c r="E5510" s="3" t="s">
        <v>19074</v>
      </c>
    </row>
    <row r="5511" spans="1:5">
      <c r="A5511" t="s">
        <v>54</v>
      </c>
      <c r="B5511" s="3" t="s">
        <v>7431</v>
      </c>
      <c r="C5511">
        <v>1</v>
      </c>
      <c r="D5511">
        <v>1</v>
      </c>
      <c r="E5511" s="3" t="s">
        <v>19074</v>
      </c>
    </row>
    <row r="5512" spans="1:5">
      <c r="A5512" t="s">
        <v>55</v>
      </c>
      <c r="B5512" s="3" t="s">
        <v>7355</v>
      </c>
      <c r="C5512">
        <v>9</v>
      </c>
      <c r="D5512">
        <v>2</v>
      </c>
      <c r="E5512" s="3" t="s">
        <v>19230</v>
      </c>
    </row>
    <row r="5513" spans="1:5">
      <c r="A5513" t="s">
        <v>55</v>
      </c>
      <c r="B5513" s="3" t="s">
        <v>15210</v>
      </c>
      <c r="C5513">
        <v>7</v>
      </c>
      <c r="D5513">
        <v>3</v>
      </c>
      <c r="E5513" s="3" t="s">
        <v>19231</v>
      </c>
    </row>
    <row r="5514" spans="1:5">
      <c r="A5514" t="s">
        <v>55</v>
      </c>
      <c r="B5514" s="3" t="s">
        <v>7416</v>
      </c>
      <c r="C5514">
        <v>6</v>
      </c>
      <c r="D5514">
        <v>3</v>
      </c>
      <c r="E5514" s="3" t="s">
        <v>19232</v>
      </c>
    </row>
    <row r="5515" spans="1:5">
      <c r="A5515" t="s">
        <v>55</v>
      </c>
      <c r="B5515" s="3" t="s">
        <v>4248</v>
      </c>
      <c r="C5515">
        <v>6</v>
      </c>
      <c r="D5515">
        <v>2</v>
      </c>
      <c r="E5515" s="3" t="s">
        <v>19233</v>
      </c>
    </row>
    <row r="5516" spans="1:5">
      <c r="A5516" t="s">
        <v>55</v>
      </c>
      <c r="B5516" s="3" t="s">
        <v>15220</v>
      </c>
      <c r="C5516">
        <v>6</v>
      </c>
      <c r="D5516">
        <v>1</v>
      </c>
      <c r="E5516" s="3" t="s">
        <v>19234</v>
      </c>
    </row>
    <row r="5517" spans="1:5">
      <c r="A5517" t="s">
        <v>55</v>
      </c>
      <c r="B5517" s="3" t="s">
        <v>15214</v>
      </c>
      <c r="C5517">
        <v>6</v>
      </c>
      <c r="D5517">
        <v>1</v>
      </c>
      <c r="E5517" s="3" t="s">
        <v>19235</v>
      </c>
    </row>
    <row r="5518" spans="1:5">
      <c r="A5518" t="s">
        <v>55</v>
      </c>
      <c r="B5518" s="3" t="s">
        <v>15283</v>
      </c>
      <c r="C5518">
        <v>6</v>
      </c>
      <c r="D5518">
        <v>1</v>
      </c>
      <c r="E5518" s="3" t="s">
        <v>19236</v>
      </c>
    </row>
    <row r="5519" spans="1:5">
      <c r="A5519" t="s">
        <v>55</v>
      </c>
      <c r="B5519" s="3" t="s">
        <v>15375</v>
      </c>
      <c r="C5519">
        <v>5</v>
      </c>
      <c r="D5519">
        <v>2</v>
      </c>
      <c r="E5519" s="3" t="s">
        <v>19237</v>
      </c>
    </row>
    <row r="5520" spans="1:5">
      <c r="A5520" t="s">
        <v>55</v>
      </c>
      <c r="B5520" s="3" t="s">
        <v>15218</v>
      </c>
      <c r="C5520">
        <v>5</v>
      </c>
      <c r="D5520">
        <v>1</v>
      </c>
      <c r="E5520" s="3" t="s">
        <v>19238</v>
      </c>
    </row>
    <row r="5521" spans="1:5">
      <c r="A5521" t="s">
        <v>55</v>
      </c>
      <c r="B5521" s="3" t="s">
        <v>15211</v>
      </c>
      <c r="C5521">
        <v>4</v>
      </c>
      <c r="D5521">
        <v>1</v>
      </c>
      <c r="E5521" s="3" t="s">
        <v>19239</v>
      </c>
    </row>
    <row r="5522" spans="1:5">
      <c r="A5522" t="s">
        <v>55</v>
      </c>
      <c r="B5522" s="3" t="s">
        <v>15236</v>
      </c>
      <c r="C5522">
        <v>3</v>
      </c>
      <c r="D5522">
        <v>3</v>
      </c>
      <c r="E5522" s="3" t="s">
        <v>19240</v>
      </c>
    </row>
    <row r="5523" spans="1:5">
      <c r="A5523" t="s">
        <v>55</v>
      </c>
      <c r="B5523" s="3" t="s">
        <v>15213</v>
      </c>
      <c r="C5523">
        <v>3</v>
      </c>
      <c r="D5523">
        <v>2</v>
      </c>
      <c r="E5523" s="3" t="s">
        <v>19241</v>
      </c>
    </row>
    <row r="5524" spans="1:5">
      <c r="A5524" t="s">
        <v>55</v>
      </c>
      <c r="B5524" s="3" t="s">
        <v>15216</v>
      </c>
      <c r="C5524">
        <v>3</v>
      </c>
      <c r="D5524">
        <v>1</v>
      </c>
      <c r="E5524" s="3" t="s">
        <v>19242</v>
      </c>
    </row>
    <row r="5525" spans="1:5">
      <c r="A5525" t="s">
        <v>55</v>
      </c>
      <c r="B5525" s="3" t="s">
        <v>15700</v>
      </c>
      <c r="C5525">
        <v>3</v>
      </c>
      <c r="D5525">
        <v>1</v>
      </c>
      <c r="E5525" s="3" t="s">
        <v>19243</v>
      </c>
    </row>
    <row r="5526" spans="1:5">
      <c r="A5526" t="s">
        <v>55</v>
      </c>
      <c r="B5526" s="3" t="s">
        <v>15329</v>
      </c>
      <c r="C5526">
        <v>3</v>
      </c>
      <c r="D5526">
        <v>1</v>
      </c>
      <c r="E5526" s="3" t="s">
        <v>19244</v>
      </c>
    </row>
    <row r="5527" spans="1:5">
      <c r="A5527" t="s">
        <v>55</v>
      </c>
      <c r="B5527" s="3" t="s">
        <v>15267</v>
      </c>
      <c r="C5527">
        <v>2</v>
      </c>
      <c r="D5527">
        <v>3</v>
      </c>
      <c r="E5527" s="3" t="s">
        <v>19245</v>
      </c>
    </row>
    <row r="5528" spans="1:5">
      <c r="A5528" t="s">
        <v>55</v>
      </c>
      <c r="B5528" s="3" t="s">
        <v>7438</v>
      </c>
      <c r="C5528">
        <v>2</v>
      </c>
      <c r="D5528">
        <v>3</v>
      </c>
      <c r="E5528" s="3" t="s">
        <v>19245</v>
      </c>
    </row>
    <row r="5529" spans="1:5">
      <c r="A5529" t="s">
        <v>55</v>
      </c>
      <c r="B5529" s="3" t="s">
        <v>15264</v>
      </c>
      <c r="C5529">
        <v>2</v>
      </c>
      <c r="D5529">
        <v>2</v>
      </c>
      <c r="E5529" s="3" t="s">
        <v>19246</v>
      </c>
    </row>
    <row r="5530" spans="1:5">
      <c r="A5530" t="s">
        <v>55</v>
      </c>
      <c r="B5530" s="3" t="s">
        <v>15227</v>
      </c>
      <c r="C5530">
        <v>2</v>
      </c>
      <c r="D5530">
        <v>2</v>
      </c>
      <c r="E5530" s="3" t="s">
        <v>19247</v>
      </c>
    </row>
    <row r="5531" spans="1:5">
      <c r="A5531" t="s">
        <v>55</v>
      </c>
      <c r="B5531" s="3" t="s">
        <v>7483</v>
      </c>
      <c r="C5531">
        <v>2</v>
      </c>
      <c r="D5531">
        <v>2</v>
      </c>
      <c r="E5531" s="3" t="s">
        <v>19248</v>
      </c>
    </row>
    <row r="5532" spans="1:5">
      <c r="A5532" t="s">
        <v>55</v>
      </c>
      <c r="B5532" s="3" t="s">
        <v>15292</v>
      </c>
      <c r="C5532">
        <v>2</v>
      </c>
      <c r="D5532">
        <v>1</v>
      </c>
      <c r="E5532" s="3" t="s">
        <v>19249</v>
      </c>
    </row>
    <row r="5533" spans="1:5">
      <c r="A5533" t="s">
        <v>55</v>
      </c>
      <c r="B5533" s="3" t="s">
        <v>15282</v>
      </c>
      <c r="C5533">
        <v>2</v>
      </c>
      <c r="D5533">
        <v>1</v>
      </c>
      <c r="E5533" s="3" t="s">
        <v>19250</v>
      </c>
    </row>
    <row r="5534" spans="1:5">
      <c r="A5534" t="s">
        <v>55</v>
      </c>
      <c r="B5534" s="3" t="s">
        <v>15325</v>
      </c>
      <c r="C5534">
        <v>2</v>
      </c>
      <c r="D5534">
        <v>1</v>
      </c>
      <c r="E5534" s="3" t="s">
        <v>19251</v>
      </c>
    </row>
    <row r="5535" spans="1:5">
      <c r="A5535" t="s">
        <v>55</v>
      </c>
      <c r="B5535" s="3" t="s">
        <v>7426</v>
      </c>
      <c r="C5535">
        <v>2</v>
      </c>
      <c r="D5535">
        <v>1</v>
      </c>
      <c r="E5535" s="3" t="s">
        <v>19252</v>
      </c>
    </row>
    <row r="5536" spans="1:5">
      <c r="A5536" t="s">
        <v>55</v>
      </c>
      <c r="B5536" s="3" t="s">
        <v>15221</v>
      </c>
      <c r="C5536">
        <v>2</v>
      </c>
      <c r="D5536">
        <v>1</v>
      </c>
      <c r="E5536" s="3" t="s">
        <v>19253</v>
      </c>
    </row>
    <row r="5537" spans="1:5">
      <c r="A5537" t="s">
        <v>55</v>
      </c>
      <c r="B5537" s="3" t="s">
        <v>15225</v>
      </c>
      <c r="C5537">
        <v>2</v>
      </c>
      <c r="D5537">
        <v>1</v>
      </c>
      <c r="E5537" s="3" t="s">
        <v>19254</v>
      </c>
    </row>
    <row r="5538" spans="1:5">
      <c r="A5538" t="s">
        <v>55</v>
      </c>
      <c r="B5538" s="3" t="s">
        <v>15295</v>
      </c>
      <c r="C5538">
        <v>2</v>
      </c>
      <c r="D5538">
        <v>1</v>
      </c>
      <c r="E5538" s="3" t="s">
        <v>19255</v>
      </c>
    </row>
    <row r="5539" spans="1:5">
      <c r="A5539" t="s">
        <v>55</v>
      </c>
      <c r="B5539" s="3" t="s">
        <v>15288</v>
      </c>
      <c r="C5539">
        <v>2</v>
      </c>
      <c r="D5539">
        <v>1</v>
      </c>
      <c r="E5539" s="3" t="s">
        <v>19256</v>
      </c>
    </row>
    <row r="5540" spans="1:5">
      <c r="A5540" t="s">
        <v>55</v>
      </c>
      <c r="B5540" s="3" t="s">
        <v>15224</v>
      </c>
      <c r="C5540">
        <v>2</v>
      </c>
      <c r="D5540">
        <v>1</v>
      </c>
      <c r="E5540" s="3" t="s">
        <v>19257</v>
      </c>
    </row>
    <row r="5541" spans="1:5">
      <c r="A5541" t="s">
        <v>55</v>
      </c>
      <c r="B5541" s="3" t="s">
        <v>7424</v>
      </c>
      <c r="C5541">
        <v>2</v>
      </c>
      <c r="D5541">
        <v>1</v>
      </c>
      <c r="E5541" s="3" t="s">
        <v>19258</v>
      </c>
    </row>
    <row r="5542" spans="1:5">
      <c r="A5542" t="s">
        <v>55</v>
      </c>
      <c r="B5542" s="3" t="s">
        <v>15241</v>
      </c>
      <c r="C5542">
        <v>2</v>
      </c>
      <c r="D5542">
        <v>1</v>
      </c>
      <c r="E5542" s="3" t="s">
        <v>19259</v>
      </c>
    </row>
    <row r="5543" spans="1:5">
      <c r="A5543" t="s">
        <v>55</v>
      </c>
      <c r="B5543" s="3" t="s">
        <v>7427</v>
      </c>
      <c r="C5543">
        <v>2</v>
      </c>
      <c r="D5543">
        <v>1</v>
      </c>
      <c r="E5543" s="3" t="s">
        <v>19260</v>
      </c>
    </row>
    <row r="5544" spans="1:5">
      <c r="A5544" t="s">
        <v>55</v>
      </c>
      <c r="B5544" s="3" t="s">
        <v>15219</v>
      </c>
      <c r="C5544">
        <v>2</v>
      </c>
      <c r="D5544">
        <v>1</v>
      </c>
      <c r="E5544" s="3" t="s">
        <v>19261</v>
      </c>
    </row>
    <row r="5545" spans="1:5">
      <c r="A5545" t="s">
        <v>55</v>
      </c>
      <c r="B5545" s="3" t="s">
        <v>15385</v>
      </c>
      <c r="C5545">
        <v>2</v>
      </c>
      <c r="D5545">
        <v>1</v>
      </c>
      <c r="E5545" s="3" t="s">
        <v>19262</v>
      </c>
    </row>
    <row r="5546" spans="1:5">
      <c r="A5546" t="s">
        <v>55</v>
      </c>
      <c r="B5546" s="3" t="s">
        <v>15366</v>
      </c>
      <c r="C5546">
        <v>2</v>
      </c>
      <c r="D5546">
        <v>1</v>
      </c>
      <c r="E5546" s="3" t="s">
        <v>19263</v>
      </c>
    </row>
    <row r="5547" spans="1:5">
      <c r="A5547" t="s">
        <v>55</v>
      </c>
      <c r="B5547" s="3" t="s">
        <v>15235</v>
      </c>
      <c r="C5547">
        <v>1</v>
      </c>
      <c r="D5547">
        <v>3</v>
      </c>
      <c r="E5547" s="3" t="s">
        <v>17768</v>
      </c>
    </row>
    <row r="5548" spans="1:5">
      <c r="A5548" t="s">
        <v>55</v>
      </c>
      <c r="B5548" s="3" t="s">
        <v>7457</v>
      </c>
      <c r="C5548">
        <v>1</v>
      </c>
      <c r="D5548">
        <v>3</v>
      </c>
      <c r="E5548" s="3" t="s">
        <v>19264</v>
      </c>
    </row>
    <row r="5549" spans="1:5">
      <c r="A5549" t="s">
        <v>55</v>
      </c>
      <c r="B5549" s="3" t="s">
        <v>15548</v>
      </c>
      <c r="C5549">
        <v>1</v>
      </c>
      <c r="D5549">
        <v>3</v>
      </c>
      <c r="E5549" s="3" t="s">
        <v>19264</v>
      </c>
    </row>
    <row r="5550" spans="1:5">
      <c r="A5550" t="s">
        <v>55</v>
      </c>
      <c r="B5550" s="3" t="s">
        <v>15258</v>
      </c>
      <c r="C5550">
        <v>1</v>
      </c>
      <c r="D5550">
        <v>3</v>
      </c>
      <c r="E5550" s="3" t="s">
        <v>19264</v>
      </c>
    </row>
    <row r="5551" spans="1:5">
      <c r="A5551" t="s">
        <v>55</v>
      </c>
      <c r="B5551" s="3" t="s">
        <v>15330</v>
      </c>
      <c r="C5551">
        <v>1</v>
      </c>
      <c r="D5551">
        <v>3</v>
      </c>
      <c r="E5551" s="3" t="s">
        <v>19265</v>
      </c>
    </row>
    <row r="5552" spans="1:5">
      <c r="A5552" t="s">
        <v>55</v>
      </c>
      <c r="B5552" s="3" t="s">
        <v>15620</v>
      </c>
      <c r="C5552">
        <v>1</v>
      </c>
      <c r="D5552">
        <v>3</v>
      </c>
      <c r="E5552" s="3" t="s">
        <v>19265</v>
      </c>
    </row>
    <row r="5553" spans="1:5">
      <c r="A5553" t="s">
        <v>55</v>
      </c>
      <c r="B5553" s="3" t="s">
        <v>15285</v>
      </c>
      <c r="C5553">
        <v>1</v>
      </c>
      <c r="D5553">
        <v>2</v>
      </c>
      <c r="E5553" s="3" t="s">
        <v>19266</v>
      </c>
    </row>
    <row r="5554" spans="1:5">
      <c r="A5554" t="s">
        <v>55</v>
      </c>
      <c r="B5554" s="3" t="s">
        <v>7527</v>
      </c>
      <c r="C5554">
        <v>1</v>
      </c>
      <c r="D5554">
        <v>2</v>
      </c>
      <c r="E5554" s="3" t="s">
        <v>19267</v>
      </c>
    </row>
    <row r="5555" spans="1:5">
      <c r="A5555" t="s">
        <v>55</v>
      </c>
      <c r="B5555" s="3" t="s">
        <v>15696</v>
      </c>
      <c r="C5555">
        <v>1</v>
      </c>
      <c r="D5555">
        <v>2</v>
      </c>
      <c r="E5555" s="3" t="s">
        <v>19267</v>
      </c>
    </row>
    <row r="5556" spans="1:5">
      <c r="A5556" t="s">
        <v>55</v>
      </c>
      <c r="B5556" s="3" t="s">
        <v>15276</v>
      </c>
      <c r="C5556">
        <v>1</v>
      </c>
      <c r="D5556">
        <v>2</v>
      </c>
      <c r="E5556" s="3" t="s">
        <v>19268</v>
      </c>
    </row>
    <row r="5557" spans="1:5">
      <c r="A5557" t="s">
        <v>55</v>
      </c>
      <c r="B5557" s="3" t="s">
        <v>7429</v>
      </c>
      <c r="C5557">
        <v>1</v>
      </c>
      <c r="D5557">
        <v>2</v>
      </c>
      <c r="E5557" s="3" t="s">
        <v>16260</v>
      </c>
    </row>
    <row r="5558" spans="1:5">
      <c r="A5558" t="s">
        <v>55</v>
      </c>
      <c r="B5558" s="3" t="s">
        <v>15321</v>
      </c>
      <c r="C5558">
        <v>1</v>
      </c>
      <c r="D5558">
        <v>1</v>
      </c>
      <c r="E5558" s="3" t="s">
        <v>17085</v>
      </c>
    </row>
    <row r="5559" spans="1:5">
      <c r="A5559" t="s">
        <v>55</v>
      </c>
      <c r="B5559" s="3" t="s">
        <v>7440</v>
      </c>
      <c r="C5559">
        <v>1</v>
      </c>
      <c r="D5559">
        <v>1</v>
      </c>
      <c r="E5559" s="3" t="s">
        <v>19269</v>
      </c>
    </row>
    <row r="5560" spans="1:5">
      <c r="A5560" t="s">
        <v>55</v>
      </c>
      <c r="B5560" s="3" t="s">
        <v>15265</v>
      </c>
      <c r="C5560">
        <v>1</v>
      </c>
      <c r="D5560">
        <v>1</v>
      </c>
      <c r="E5560" s="3" t="s">
        <v>19270</v>
      </c>
    </row>
    <row r="5561" spans="1:5">
      <c r="A5561" t="s">
        <v>55</v>
      </c>
      <c r="B5561" s="3" t="s">
        <v>15317</v>
      </c>
      <c r="C5561">
        <v>1</v>
      </c>
      <c r="D5561">
        <v>1</v>
      </c>
      <c r="E5561" s="3" t="s">
        <v>19271</v>
      </c>
    </row>
    <row r="5562" spans="1:5">
      <c r="A5562" t="s">
        <v>55</v>
      </c>
      <c r="B5562" s="3" t="s">
        <v>15414</v>
      </c>
      <c r="C5562">
        <v>1</v>
      </c>
      <c r="D5562">
        <v>1</v>
      </c>
      <c r="E5562" s="3" t="s">
        <v>19271</v>
      </c>
    </row>
    <row r="5563" spans="1:5">
      <c r="A5563" t="s">
        <v>55</v>
      </c>
      <c r="B5563" s="3" t="s">
        <v>15701</v>
      </c>
      <c r="C5563">
        <v>1</v>
      </c>
      <c r="D5563">
        <v>1</v>
      </c>
      <c r="E5563" s="3" t="s">
        <v>15986</v>
      </c>
    </row>
    <row r="5564" spans="1:5">
      <c r="A5564" t="s">
        <v>55</v>
      </c>
      <c r="B5564" s="3" t="s">
        <v>15339</v>
      </c>
      <c r="C5564">
        <v>1</v>
      </c>
      <c r="D5564">
        <v>1</v>
      </c>
      <c r="E5564" s="3" t="s">
        <v>15785</v>
      </c>
    </row>
    <row r="5565" spans="1:5">
      <c r="A5565" t="s">
        <v>55</v>
      </c>
      <c r="B5565" s="3" t="s">
        <v>7417</v>
      </c>
      <c r="C5565">
        <v>1</v>
      </c>
      <c r="D5565">
        <v>1</v>
      </c>
      <c r="E5565" s="3" t="s">
        <v>15785</v>
      </c>
    </row>
    <row r="5566" spans="1:5">
      <c r="A5566" t="s">
        <v>55</v>
      </c>
      <c r="B5566" s="3" t="s">
        <v>15326</v>
      </c>
      <c r="C5566">
        <v>1</v>
      </c>
      <c r="D5566">
        <v>1</v>
      </c>
      <c r="E5566" s="3" t="s">
        <v>15785</v>
      </c>
    </row>
    <row r="5567" spans="1:5">
      <c r="A5567" t="s">
        <v>55</v>
      </c>
      <c r="B5567" s="3" t="s">
        <v>15249</v>
      </c>
      <c r="C5567">
        <v>1</v>
      </c>
      <c r="D5567">
        <v>1</v>
      </c>
      <c r="E5567" s="3" t="s">
        <v>15785</v>
      </c>
    </row>
    <row r="5568" spans="1:5">
      <c r="A5568" t="s">
        <v>55</v>
      </c>
      <c r="B5568" s="3" t="s">
        <v>15255</v>
      </c>
      <c r="C5568">
        <v>1</v>
      </c>
      <c r="D5568">
        <v>1</v>
      </c>
      <c r="E5568" s="3" t="s">
        <v>18949</v>
      </c>
    </row>
    <row r="5569" spans="1:5">
      <c r="A5569" t="s">
        <v>55</v>
      </c>
      <c r="B5569" s="3" t="s">
        <v>6467</v>
      </c>
      <c r="C5569">
        <v>1</v>
      </c>
      <c r="D5569">
        <v>1</v>
      </c>
      <c r="E5569" s="3" t="s">
        <v>17772</v>
      </c>
    </row>
    <row r="5570" spans="1:5">
      <c r="A5570" t="s">
        <v>55</v>
      </c>
      <c r="B5570" s="3" t="s">
        <v>15234</v>
      </c>
      <c r="C5570">
        <v>1</v>
      </c>
      <c r="D5570">
        <v>1</v>
      </c>
      <c r="E5570" s="3" t="s">
        <v>17772</v>
      </c>
    </row>
    <row r="5571" spans="1:5">
      <c r="A5571" t="s">
        <v>55</v>
      </c>
      <c r="B5571" s="3" t="s">
        <v>15315</v>
      </c>
      <c r="C5571">
        <v>1</v>
      </c>
      <c r="D5571">
        <v>1</v>
      </c>
      <c r="E5571" s="3" t="s">
        <v>17772</v>
      </c>
    </row>
    <row r="5572" spans="1:5">
      <c r="A5572" t="s">
        <v>55</v>
      </c>
      <c r="B5572" s="3" t="s">
        <v>15448</v>
      </c>
      <c r="C5572">
        <v>1</v>
      </c>
      <c r="D5572">
        <v>1</v>
      </c>
      <c r="E5572" s="3" t="s">
        <v>16628</v>
      </c>
    </row>
    <row r="5573" spans="1:5">
      <c r="A5573" t="s">
        <v>55</v>
      </c>
      <c r="B5573" s="3" t="s">
        <v>15242</v>
      </c>
      <c r="C5573">
        <v>1</v>
      </c>
      <c r="D5573">
        <v>1</v>
      </c>
      <c r="E5573" s="3" t="s">
        <v>17659</v>
      </c>
    </row>
    <row r="5574" spans="1:5">
      <c r="A5574" t="s">
        <v>55</v>
      </c>
      <c r="B5574" s="3" t="s">
        <v>15322</v>
      </c>
      <c r="C5574">
        <v>1</v>
      </c>
      <c r="D5574">
        <v>1</v>
      </c>
      <c r="E5574" s="3" t="s">
        <v>15978</v>
      </c>
    </row>
    <row r="5575" spans="1:5">
      <c r="A5575" t="s">
        <v>55</v>
      </c>
      <c r="B5575" s="3" t="s">
        <v>15319</v>
      </c>
      <c r="C5575">
        <v>1</v>
      </c>
      <c r="D5575">
        <v>1</v>
      </c>
      <c r="E5575" s="3" t="s">
        <v>15978</v>
      </c>
    </row>
    <row r="5576" spans="1:5">
      <c r="A5576" t="s">
        <v>55</v>
      </c>
      <c r="B5576" s="3" t="s">
        <v>7453</v>
      </c>
      <c r="C5576">
        <v>1</v>
      </c>
      <c r="D5576">
        <v>1</v>
      </c>
      <c r="E5576" s="3" t="s">
        <v>19272</v>
      </c>
    </row>
    <row r="5577" spans="1:5">
      <c r="A5577" t="s">
        <v>55</v>
      </c>
      <c r="B5577" s="3" t="s">
        <v>7420</v>
      </c>
      <c r="C5577">
        <v>1</v>
      </c>
      <c r="D5577">
        <v>1</v>
      </c>
      <c r="E5577" s="3" t="s">
        <v>18573</v>
      </c>
    </row>
    <row r="5578" spans="1:5">
      <c r="A5578" t="s">
        <v>55</v>
      </c>
      <c r="B5578" s="3" t="s">
        <v>15384</v>
      </c>
      <c r="C5578">
        <v>1</v>
      </c>
      <c r="D5578">
        <v>1</v>
      </c>
      <c r="E5578" s="3" t="s">
        <v>18573</v>
      </c>
    </row>
    <row r="5579" spans="1:5">
      <c r="A5579" t="s">
        <v>55</v>
      </c>
      <c r="B5579" s="3" t="s">
        <v>15253</v>
      </c>
      <c r="C5579">
        <v>1</v>
      </c>
      <c r="D5579">
        <v>1</v>
      </c>
      <c r="E5579" s="3" t="s">
        <v>17011</v>
      </c>
    </row>
    <row r="5580" spans="1:5">
      <c r="A5580" t="s">
        <v>55</v>
      </c>
      <c r="B5580" s="3" t="s">
        <v>7480</v>
      </c>
      <c r="C5580">
        <v>1</v>
      </c>
      <c r="D5580">
        <v>1</v>
      </c>
      <c r="E5580" s="3" t="s">
        <v>17011</v>
      </c>
    </row>
    <row r="5581" spans="1:5">
      <c r="A5581" t="s">
        <v>55</v>
      </c>
      <c r="B5581" s="3" t="s">
        <v>15360</v>
      </c>
      <c r="C5581">
        <v>1</v>
      </c>
      <c r="D5581">
        <v>1</v>
      </c>
      <c r="E5581" s="3" t="s">
        <v>19273</v>
      </c>
    </row>
    <row r="5582" spans="1:5">
      <c r="A5582" t="s">
        <v>55</v>
      </c>
      <c r="B5582" s="3" t="s">
        <v>15702</v>
      </c>
      <c r="C5582">
        <v>1</v>
      </c>
      <c r="D5582">
        <v>1</v>
      </c>
      <c r="E5582" s="3" t="s">
        <v>19273</v>
      </c>
    </row>
    <row r="5583" spans="1:5">
      <c r="A5583" t="s">
        <v>55</v>
      </c>
      <c r="B5583" s="3" t="s">
        <v>7516</v>
      </c>
      <c r="C5583">
        <v>1</v>
      </c>
      <c r="D5583">
        <v>1</v>
      </c>
      <c r="E5583" s="3" t="s">
        <v>19273</v>
      </c>
    </row>
    <row r="5584" spans="1:5">
      <c r="A5584" t="s">
        <v>55</v>
      </c>
      <c r="B5584" s="3" t="s">
        <v>15328</v>
      </c>
      <c r="C5584">
        <v>1</v>
      </c>
      <c r="D5584">
        <v>1</v>
      </c>
      <c r="E5584" s="3" t="s">
        <v>19273</v>
      </c>
    </row>
    <row r="5585" spans="1:5">
      <c r="A5585" t="s">
        <v>55</v>
      </c>
      <c r="B5585" s="3" t="s">
        <v>15505</v>
      </c>
      <c r="C5585">
        <v>1</v>
      </c>
      <c r="D5585">
        <v>1</v>
      </c>
      <c r="E5585" s="3" t="s">
        <v>16807</v>
      </c>
    </row>
    <row r="5586" spans="1:5">
      <c r="A5586" t="s">
        <v>55</v>
      </c>
      <c r="B5586" s="3" t="s">
        <v>15248</v>
      </c>
      <c r="C5586">
        <v>1</v>
      </c>
      <c r="D5586">
        <v>1</v>
      </c>
      <c r="E5586" s="3" t="s">
        <v>16807</v>
      </c>
    </row>
    <row r="5587" spans="1:5">
      <c r="A5587" t="s">
        <v>55</v>
      </c>
      <c r="B5587" s="3" t="s">
        <v>15682</v>
      </c>
      <c r="C5587">
        <v>1</v>
      </c>
      <c r="D5587">
        <v>1</v>
      </c>
      <c r="E5587" s="3" t="s">
        <v>16807</v>
      </c>
    </row>
    <row r="5588" spans="1:5">
      <c r="A5588" t="s">
        <v>55</v>
      </c>
      <c r="B5588" s="3" t="s">
        <v>15279</v>
      </c>
      <c r="C5588">
        <v>1</v>
      </c>
      <c r="D5588">
        <v>1</v>
      </c>
      <c r="E5588" s="3" t="s">
        <v>16807</v>
      </c>
    </row>
    <row r="5589" spans="1:5">
      <c r="A5589" t="s">
        <v>55</v>
      </c>
      <c r="B5589" s="3" t="s">
        <v>15677</v>
      </c>
      <c r="C5589">
        <v>1</v>
      </c>
      <c r="D5589">
        <v>1</v>
      </c>
      <c r="E5589" s="3" t="s">
        <v>19274</v>
      </c>
    </row>
    <row r="5590" spans="1:5">
      <c r="A5590" t="s">
        <v>55</v>
      </c>
      <c r="B5590" s="3" t="s">
        <v>7452</v>
      </c>
      <c r="C5590">
        <v>1</v>
      </c>
      <c r="D5590">
        <v>1</v>
      </c>
      <c r="E5590" s="3" t="s">
        <v>19275</v>
      </c>
    </row>
    <row r="5591" spans="1:5">
      <c r="A5591" t="s">
        <v>55</v>
      </c>
      <c r="B5591" s="3" t="s">
        <v>15302</v>
      </c>
      <c r="C5591">
        <v>1</v>
      </c>
      <c r="D5591">
        <v>1</v>
      </c>
      <c r="E5591" s="3" t="s">
        <v>19275</v>
      </c>
    </row>
    <row r="5592" spans="1:5">
      <c r="A5592" t="s">
        <v>55</v>
      </c>
      <c r="B5592" s="3" t="s">
        <v>7441</v>
      </c>
      <c r="C5592">
        <v>1</v>
      </c>
      <c r="D5592">
        <v>1</v>
      </c>
      <c r="E5592" s="3" t="s">
        <v>18330</v>
      </c>
    </row>
    <row r="5593" spans="1:5">
      <c r="A5593" t="s">
        <v>55</v>
      </c>
      <c r="B5593" s="3" t="s">
        <v>15364</v>
      </c>
      <c r="C5593">
        <v>1</v>
      </c>
      <c r="D5593">
        <v>1</v>
      </c>
      <c r="E5593" s="3" t="s">
        <v>18330</v>
      </c>
    </row>
    <row r="5594" spans="1:5">
      <c r="A5594" t="s">
        <v>55</v>
      </c>
      <c r="B5594" s="3" t="s">
        <v>15456</v>
      </c>
      <c r="C5594">
        <v>1</v>
      </c>
      <c r="D5594">
        <v>1</v>
      </c>
      <c r="E5594" s="3" t="s">
        <v>18330</v>
      </c>
    </row>
    <row r="5595" spans="1:5">
      <c r="A5595" t="s">
        <v>55</v>
      </c>
      <c r="B5595" s="3" t="s">
        <v>7475</v>
      </c>
      <c r="C5595">
        <v>1</v>
      </c>
      <c r="D5595">
        <v>1</v>
      </c>
      <c r="E5595" s="3" t="s">
        <v>15993</v>
      </c>
    </row>
    <row r="5596" spans="1:5">
      <c r="A5596" t="s">
        <v>55</v>
      </c>
      <c r="B5596" s="3" t="s">
        <v>7477</v>
      </c>
      <c r="C5596">
        <v>1</v>
      </c>
      <c r="D5596">
        <v>1</v>
      </c>
      <c r="E5596" s="3" t="s">
        <v>19276</v>
      </c>
    </row>
    <row r="5597" spans="1:5">
      <c r="A5597" t="s">
        <v>55</v>
      </c>
      <c r="B5597" s="3" t="s">
        <v>15222</v>
      </c>
      <c r="C5597">
        <v>1</v>
      </c>
      <c r="D5597">
        <v>1</v>
      </c>
      <c r="E5597" s="3" t="s">
        <v>19171</v>
      </c>
    </row>
    <row r="5598" spans="1:5">
      <c r="A5598" t="s">
        <v>55</v>
      </c>
      <c r="B5598" s="3" t="s">
        <v>15240</v>
      </c>
      <c r="C5598">
        <v>1</v>
      </c>
      <c r="D5598">
        <v>1</v>
      </c>
      <c r="E5598" s="3" t="s">
        <v>19171</v>
      </c>
    </row>
    <row r="5599" spans="1:5">
      <c r="A5599" t="s">
        <v>55</v>
      </c>
      <c r="B5599" s="3" t="s">
        <v>7455</v>
      </c>
      <c r="C5599">
        <v>1</v>
      </c>
      <c r="D5599">
        <v>1</v>
      </c>
      <c r="E5599" s="3" t="s">
        <v>19171</v>
      </c>
    </row>
    <row r="5600" spans="1:5">
      <c r="A5600" t="s">
        <v>55</v>
      </c>
      <c r="B5600" s="3" t="s">
        <v>15336</v>
      </c>
      <c r="C5600">
        <v>1</v>
      </c>
      <c r="D5600">
        <v>1</v>
      </c>
      <c r="E5600" s="3" t="s">
        <v>19171</v>
      </c>
    </row>
    <row r="5601" spans="1:5">
      <c r="A5601" t="s">
        <v>55</v>
      </c>
      <c r="B5601" s="3" t="s">
        <v>15562</v>
      </c>
      <c r="C5601">
        <v>1</v>
      </c>
      <c r="D5601">
        <v>1</v>
      </c>
      <c r="E5601" s="3" t="s">
        <v>19171</v>
      </c>
    </row>
    <row r="5602" spans="1:5">
      <c r="A5602" t="s">
        <v>55</v>
      </c>
      <c r="B5602" s="3" t="s">
        <v>7497</v>
      </c>
      <c r="C5602">
        <v>1</v>
      </c>
      <c r="D5602">
        <v>1</v>
      </c>
      <c r="E5602" s="3" t="s">
        <v>18959</v>
      </c>
    </row>
    <row r="5603" spans="1:5">
      <c r="A5603" t="s">
        <v>55</v>
      </c>
      <c r="B5603" s="3" t="s">
        <v>15381</v>
      </c>
      <c r="C5603">
        <v>1</v>
      </c>
      <c r="D5603">
        <v>1</v>
      </c>
      <c r="E5603" s="3" t="s">
        <v>17154</v>
      </c>
    </row>
    <row r="5604" spans="1:5">
      <c r="A5604" t="s">
        <v>55</v>
      </c>
      <c r="B5604" s="3" t="s">
        <v>15703</v>
      </c>
      <c r="C5604">
        <v>1</v>
      </c>
      <c r="D5604">
        <v>1</v>
      </c>
      <c r="E5604" s="3" t="s">
        <v>17312</v>
      </c>
    </row>
    <row r="5605" spans="1:5">
      <c r="A5605" t="s">
        <v>55</v>
      </c>
      <c r="B5605" s="3" t="s">
        <v>7507</v>
      </c>
      <c r="C5605">
        <v>1</v>
      </c>
      <c r="D5605">
        <v>1</v>
      </c>
      <c r="E5605" s="3" t="s">
        <v>19277</v>
      </c>
    </row>
    <row r="5606" spans="1:5">
      <c r="A5606" t="s">
        <v>55</v>
      </c>
      <c r="B5606" s="3" t="s">
        <v>15412</v>
      </c>
      <c r="C5606">
        <v>1</v>
      </c>
      <c r="D5606">
        <v>1</v>
      </c>
      <c r="E5606" s="3" t="s">
        <v>19277</v>
      </c>
    </row>
    <row r="5607" spans="1:5">
      <c r="A5607" t="s">
        <v>56</v>
      </c>
      <c r="B5607" s="3" t="s">
        <v>15210</v>
      </c>
      <c r="C5607">
        <v>30</v>
      </c>
      <c r="D5607">
        <v>4</v>
      </c>
      <c r="E5607" s="3" t="s">
        <v>19278</v>
      </c>
    </row>
    <row r="5608" spans="1:5">
      <c r="A5608" t="s">
        <v>56</v>
      </c>
      <c r="B5608" s="3" t="s">
        <v>15282</v>
      </c>
      <c r="C5608">
        <v>27</v>
      </c>
      <c r="D5608">
        <v>1</v>
      </c>
      <c r="E5608" s="3" t="s">
        <v>19279</v>
      </c>
    </row>
    <row r="5609" spans="1:5">
      <c r="A5609" t="s">
        <v>56</v>
      </c>
      <c r="B5609" s="3" t="s">
        <v>15214</v>
      </c>
      <c r="C5609">
        <v>22</v>
      </c>
      <c r="D5609">
        <v>2</v>
      </c>
      <c r="E5609" s="3" t="s">
        <v>19280</v>
      </c>
    </row>
    <row r="5610" spans="1:5">
      <c r="A5610" t="s">
        <v>56</v>
      </c>
      <c r="B5610" s="3" t="s">
        <v>15295</v>
      </c>
      <c r="C5610">
        <v>14</v>
      </c>
      <c r="D5610">
        <v>3</v>
      </c>
      <c r="E5610" s="3" t="s">
        <v>19281</v>
      </c>
    </row>
    <row r="5611" spans="1:5">
      <c r="A5611" t="s">
        <v>56</v>
      </c>
      <c r="B5611" s="3" t="s">
        <v>15283</v>
      </c>
      <c r="C5611">
        <v>12</v>
      </c>
      <c r="D5611">
        <v>2</v>
      </c>
      <c r="E5611" s="3" t="s">
        <v>19282</v>
      </c>
    </row>
    <row r="5612" spans="1:5">
      <c r="A5612" t="s">
        <v>56</v>
      </c>
      <c r="B5612" s="3" t="s">
        <v>15288</v>
      </c>
      <c r="C5612">
        <v>11</v>
      </c>
      <c r="D5612">
        <v>1</v>
      </c>
      <c r="E5612" s="3" t="s">
        <v>19283</v>
      </c>
    </row>
    <row r="5613" spans="1:5">
      <c r="A5613" t="s">
        <v>56</v>
      </c>
      <c r="B5613" s="3" t="s">
        <v>15224</v>
      </c>
      <c r="C5613">
        <v>10</v>
      </c>
      <c r="D5613">
        <v>2</v>
      </c>
      <c r="E5613" s="3" t="s">
        <v>19284</v>
      </c>
    </row>
    <row r="5614" spans="1:5">
      <c r="A5614" t="s">
        <v>56</v>
      </c>
      <c r="B5614" s="3" t="s">
        <v>15220</v>
      </c>
      <c r="C5614">
        <v>10</v>
      </c>
      <c r="D5614">
        <v>1</v>
      </c>
      <c r="E5614" s="3" t="s">
        <v>19285</v>
      </c>
    </row>
    <row r="5615" spans="1:5">
      <c r="A5615" t="s">
        <v>56</v>
      </c>
      <c r="B5615" s="3" t="s">
        <v>15218</v>
      </c>
      <c r="C5615">
        <v>9</v>
      </c>
      <c r="D5615">
        <v>2</v>
      </c>
      <c r="E5615" s="3" t="s">
        <v>19286</v>
      </c>
    </row>
    <row r="5616" spans="1:5">
      <c r="A5616" t="s">
        <v>56</v>
      </c>
      <c r="B5616" s="3" t="s">
        <v>7416</v>
      </c>
      <c r="C5616">
        <v>8</v>
      </c>
      <c r="D5616">
        <v>4</v>
      </c>
      <c r="E5616" s="3" t="s">
        <v>19287</v>
      </c>
    </row>
    <row r="5617" spans="1:5">
      <c r="A5617" t="s">
        <v>56</v>
      </c>
      <c r="B5617" s="3" t="s">
        <v>15211</v>
      </c>
      <c r="C5617">
        <v>8</v>
      </c>
      <c r="D5617">
        <v>2</v>
      </c>
      <c r="E5617" s="3" t="s">
        <v>19288</v>
      </c>
    </row>
    <row r="5618" spans="1:5">
      <c r="A5618" t="s">
        <v>56</v>
      </c>
      <c r="B5618" s="3" t="s">
        <v>7415</v>
      </c>
      <c r="C5618">
        <v>8</v>
      </c>
      <c r="D5618">
        <v>1</v>
      </c>
      <c r="E5618" s="3" t="s">
        <v>19289</v>
      </c>
    </row>
    <row r="5619" spans="1:5">
      <c r="A5619" t="s">
        <v>56</v>
      </c>
      <c r="B5619" s="3" t="s">
        <v>15352</v>
      </c>
      <c r="C5619">
        <v>7</v>
      </c>
      <c r="D5619">
        <v>4</v>
      </c>
      <c r="E5619" s="3" t="s">
        <v>19290</v>
      </c>
    </row>
    <row r="5620" spans="1:5">
      <c r="A5620" t="s">
        <v>56</v>
      </c>
      <c r="B5620" s="3" t="s">
        <v>7452</v>
      </c>
      <c r="C5620">
        <v>7</v>
      </c>
      <c r="D5620">
        <v>2</v>
      </c>
      <c r="E5620" s="3" t="s">
        <v>19291</v>
      </c>
    </row>
    <row r="5621" spans="1:5">
      <c r="A5621" t="s">
        <v>56</v>
      </c>
      <c r="B5621" s="3" t="s">
        <v>4248</v>
      </c>
      <c r="C5621">
        <v>7</v>
      </c>
      <c r="D5621">
        <v>1</v>
      </c>
      <c r="E5621" s="3" t="s">
        <v>19292</v>
      </c>
    </row>
    <row r="5622" spans="1:5">
      <c r="A5622" t="s">
        <v>56</v>
      </c>
      <c r="B5622" s="3" t="s">
        <v>15285</v>
      </c>
      <c r="C5622">
        <v>6</v>
      </c>
      <c r="D5622">
        <v>3</v>
      </c>
      <c r="E5622" s="3" t="s">
        <v>19293</v>
      </c>
    </row>
    <row r="5623" spans="1:5">
      <c r="A5623" t="s">
        <v>56</v>
      </c>
      <c r="B5623" s="3" t="s">
        <v>7355</v>
      </c>
      <c r="C5623">
        <v>6</v>
      </c>
      <c r="D5623">
        <v>1</v>
      </c>
      <c r="E5623" s="3" t="s">
        <v>19294</v>
      </c>
    </row>
    <row r="5624" spans="1:5">
      <c r="A5624" t="s">
        <v>56</v>
      </c>
      <c r="B5624" s="3" t="s">
        <v>15244</v>
      </c>
      <c r="C5624">
        <v>5</v>
      </c>
      <c r="D5624">
        <v>1</v>
      </c>
      <c r="E5624" s="3" t="s">
        <v>19295</v>
      </c>
    </row>
    <row r="5625" spans="1:5">
      <c r="A5625" t="s">
        <v>56</v>
      </c>
      <c r="B5625" s="3" t="s">
        <v>15267</v>
      </c>
      <c r="C5625">
        <v>4</v>
      </c>
      <c r="D5625">
        <v>4</v>
      </c>
      <c r="E5625" s="3" t="s">
        <v>19296</v>
      </c>
    </row>
    <row r="5626" spans="1:5">
      <c r="A5626" t="s">
        <v>56</v>
      </c>
      <c r="B5626" s="3" t="s">
        <v>15221</v>
      </c>
      <c r="C5626">
        <v>4</v>
      </c>
      <c r="D5626">
        <v>2</v>
      </c>
      <c r="E5626" s="3" t="s">
        <v>19297</v>
      </c>
    </row>
    <row r="5627" spans="1:5">
      <c r="A5627" t="s">
        <v>56</v>
      </c>
      <c r="B5627" s="3" t="s">
        <v>6467</v>
      </c>
      <c r="C5627">
        <v>4</v>
      </c>
      <c r="D5627">
        <v>1</v>
      </c>
      <c r="E5627" s="3" t="s">
        <v>19298</v>
      </c>
    </row>
    <row r="5628" spans="1:5">
      <c r="A5628" t="s">
        <v>56</v>
      </c>
      <c r="B5628" s="3" t="s">
        <v>15385</v>
      </c>
      <c r="C5628">
        <v>4</v>
      </c>
      <c r="D5628">
        <v>1</v>
      </c>
      <c r="E5628" s="3" t="s">
        <v>19299</v>
      </c>
    </row>
    <row r="5629" spans="1:5">
      <c r="A5629" t="s">
        <v>56</v>
      </c>
      <c r="B5629" s="3" t="s">
        <v>15325</v>
      </c>
      <c r="C5629">
        <v>4</v>
      </c>
      <c r="D5629">
        <v>1</v>
      </c>
      <c r="E5629" s="3" t="s">
        <v>19300</v>
      </c>
    </row>
    <row r="5630" spans="1:5">
      <c r="A5630" t="s">
        <v>56</v>
      </c>
      <c r="B5630" s="3" t="s">
        <v>15213</v>
      </c>
      <c r="C5630">
        <v>4</v>
      </c>
      <c r="D5630">
        <v>1</v>
      </c>
      <c r="E5630" s="3" t="s">
        <v>19301</v>
      </c>
    </row>
    <row r="5631" spans="1:5">
      <c r="A5631" t="s">
        <v>56</v>
      </c>
      <c r="B5631" s="3" t="s">
        <v>15219</v>
      </c>
      <c r="C5631">
        <v>4</v>
      </c>
      <c r="D5631">
        <v>1</v>
      </c>
      <c r="E5631" s="3" t="s">
        <v>19302</v>
      </c>
    </row>
    <row r="5632" spans="1:5">
      <c r="A5632" t="s">
        <v>56</v>
      </c>
      <c r="B5632" s="3" t="s">
        <v>7446</v>
      </c>
      <c r="C5632">
        <v>4</v>
      </c>
      <c r="D5632">
        <v>1</v>
      </c>
      <c r="E5632" s="3" t="s">
        <v>19303</v>
      </c>
    </row>
    <row r="5633" spans="1:5">
      <c r="A5633" t="s">
        <v>56</v>
      </c>
      <c r="B5633" s="3" t="s">
        <v>15216</v>
      </c>
      <c r="C5633">
        <v>4</v>
      </c>
      <c r="D5633">
        <v>1</v>
      </c>
      <c r="E5633" s="3" t="s">
        <v>19304</v>
      </c>
    </row>
    <row r="5634" spans="1:5">
      <c r="A5634" t="s">
        <v>56</v>
      </c>
      <c r="B5634" s="3" t="s">
        <v>15236</v>
      </c>
      <c r="C5634">
        <v>3</v>
      </c>
      <c r="D5634">
        <v>4</v>
      </c>
      <c r="E5634" s="3" t="s">
        <v>19305</v>
      </c>
    </row>
    <row r="5635" spans="1:5">
      <c r="A5635" t="s">
        <v>56</v>
      </c>
      <c r="B5635" s="3" t="s">
        <v>15356</v>
      </c>
      <c r="C5635">
        <v>3</v>
      </c>
      <c r="D5635">
        <v>2</v>
      </c>
      <c r="E5635" s="3" t="s">
        <v>19306</v>
      </c>
    </row>
    <row r="5636" spans="1:5">
      <c r="A5636" t="s">
        <v>56</v>
      </c>
      <c r="B5636" s="3" t="s">
        <v>7483</v>
      </c>
      <c r="C5636">
        <v>3</v>
      </c>
      <c r="D5636">
        <v>1</v>
      </c>
      <c r="E5636" s="3" t="s">
        <v>19307</v>
      </c>
    </row>
    <row r="5637" spans="1:5">
      <c r="A5637" t="s">
        <v>56</v>
      </c>
      <c r="B5637" s="3" t="s">
        <v>15255</v>
      </c>
      <c r="C5637">
        <v>3</v>
      </c>
      <c r="D5637">
        <v>1</v>
      </c>
      <c r="E5637" s="3" t="s">
        <v>19308</v>
      </c>
    </row>
    <row r="5638" spans="1:5">
      <c r="A5638" t="s">
        <v>56</v>
      </c>
      <c r="B5638" s="3" t="s">
        <v>15269</v>
      </c>
      <c r="C5638">
        <v>3</v>
      </c>
      <c r="D5638">
        <v>1</v>
      </c>
      <c r="E5638" s="3" t="s">
        <v>19309</v>
      </c>
    </row>
    <row r="5639" spans="1:5">
      <c r="A5639" t="s">
        <v>56</v>
      </c>
      <c r="B5639" s="3" t="s">
        <v>15242</v>
      </c>
      <c r="C5639">
        <v>3</v>
      </c>
      <c r="D5639">
        <v>1</v>
      </c>
      <c r="E5639" s="3" t="s">
        <v>19310</v>
      </c>
    </row>
    <row r="5640" spans="1:5">
      <c r="A5640" t="s">
        <v>56</v>
      </c>
      <c r="B5640" s="3" t="s">
        <v>15319</v>
      </c>
      <c r="C5640">
        <v>3</v>
      </c>
      <c r="D5640">
        <v>1</v>
      </c>
      <c r="E5640" s="3" t="s">
        <v>19311</v>
      </c>
    </row>
    <row r="5641" spans="1:5">
      <c r="A5641" t="s">
        <v>56</v>
      </c>
      <c r="B5641" s="3" t="s">
        <v>15227</v>
      </c>
      <c r="C5641">
        <v>3</v>
      </c>
      <c r="D5641">
        <v>1</v>
      </c>
      <c r="E5641" s="3" t="s">
        <v>19312</v>
      </c>
    </row>
    <row r="5642" spans="1:5">
      <c r="A5642" t="s">
        <v>56</v>
      </c>
      <c r="B5642" s="3" t="s">
        <v>15281</v>
      </c>
      <c r="C5642">
        <v>3</v>
      </c>
      <c r="D5642">
        <v>1</v>
      </c>
      <c r="E5642" s="3" t="s">
        <v>19313</v>
      </c>
    </row>
    <row r="5643" spans="1:5">
      <c r="A5643" t="s">
        <v>56</v>
      </c>
      <c r="B5643" s="3" t="s">
        <v>7442</v>
      </c>
      <c r="C5643">
        <v>3</v>
      </c>
      <c r="D5643">
        <v>1</v>
      </c>
      <c r="E5643" s="3" t="s">
        <v>19314</v>
      </c>
    </row>
    <row r="5644" spans="1:5">
      <c r="A5644" t="s">
        <v>56</v>
      </c>
      <c r="B5644" s="3" t="s">
        <v>15317</v>
      </c>
      <c r="C5644">
        <v>3</v>
      </c>
      <c r="D5644">
        <v>1</v>
      </c>
      <c r="E5644" s="3" t="s">
        <v>19315</v>
      </c>
    </row>
    <row r="5645" spans="1:5">
      <c r="A5645" t="s">
        <v>56</v>
      </c>
      <c r="B5645" s="3" t="s">
        <v>15212</v>
      </c>
      <c r="C5645">
        <v>3</v>
      </c>
      <c r="D5645">
        <v>1</v>
      </c>
      <c r="E5645" s="3" t="s">
        <v>19316</v>
      </c>
    </row>
    <row r="5646" spans="1:5">
      <c r="A5646" t="s">
        <v>56</v>
      </c>
      <c r="B5646" s="3" t="s">
        <v>7438</v>
      </c>
      <c r="C5646">
        <v>2</v>
      </c>
      <c r="D5646">
        <v>4</v>
      </c>
      <c r="E5646" s="3" t="s">
        <v>19317</v>
      </c>
    </row>
    <row r="5647" spans="1:5">
      <c r="A5647" t="s">
        <v>56</v>
      </c>
      <c r="B5647" s="3" t="s">
        <v>7426</v>
      </c>
      <c r="C5647">
        <v>2</v>
      </c>
      <c r="D5647">
        <v>2</v>
      </c>
      <c r="E5647" s="3" t="s">
        <v>19318</v>
      </c>
    </row>
    <row r="5648" spans="1:5">
      <c r="A5648" t="s">
        <v>56</v>
      </c>
      <c r="B5648" s="3" t="s">
        <v>7430</v>
      </c>
      <c r="C5648">
        <v>2</v>
      </c>
      <c r="D5648">
        <v>1</v>
      </c>
      <c r="E5648" s="3" t="s">
        <v>19319</v>
      </c>
    </row>
    <row r="5649" spans="1:5">
      <c r="A5649" t="s">
        <v>56</v>
      </c>
      <c r="B5649" s="3" t="s">
        <v>7418</v>
      </c>
      <c r="C5649">
        <v>2</v>
      </c>
      <c r="D5649">
        <v>1</v>
      </c>
      <c r="E5649" s="3" t="s">
        <v>19320</v>
      </c>
    </row>
    <row r="5650" spans="1:5">
      <c r="A5650" t="s">
        <v>56</v>
      </c>
      <c r="B5650" s="3" t="s">
        <v>15257</v>
      </c>
      <c r="C5650">
        <v>2</v>
      </c>
      <c r="D5650">
        <v>1</v>
      </c>
      <c r="E5650" s="3" t="s">
        <v>19321</v>
      </c>
    </row>
    <row r="5651" spans="1:5">
      <c r="A5651" t="s">
        <v>56</v>
      </c>
      <c r="B5651" s="3" t="s">
        <v>7421</v>
      </c>
      <c r="C5651">
        <v>2</v>
      </c>
      <c r="D5651">
        <v>1</v>
      </c>
      <c r="E5651" s="3" t="s">
        <v>19322</v>
      </c>
    </row>
    <row r="5652" spans="1:5">
      <c r="A5652" t="s">
        <v>56</v>
      </c>
      <c r="B5652" s="3" t="s">
        <v>15700</v>
      </c>
      <c r="C5652">
        <v>2</v>
      </c>
      <c r="D5652">
        <v>1</v>
      </c>
      <c r="E5652" s="3" t="s">
        <v>19323</v>
      </c>
    </row>
    <row r="5653" spans="1:5">
      <c r="A5653" t="s">
        <v>56</v>
      </c>
      <c r="B5653" s="3" t="s">
        <v>15606</v>
      </c>
      <c r="C5653">
        <v>2</v>
      </c>
      <c r="D5653">
        <v>1</v>
      </c>
      <c r="E5653" s="3" t="s">
        <v>19323</v>
      </c>
    </row>
    <row r="5654" spans="1:5">
      <c r="A5654" t="s">
        <v>56</v>
      </c>
      <c r="B5654" s="3" t="s">
        <v>15254</v>
      </c>
      <c r="C5654">
        <v>2</v>
      </c>
      <c r="D5654">
        <v>1</v>
      </c>
      <c r="E5654" s="3" t="s">
        <v>19324</v>
      </c>
    </row>
    <row r="5655" spans="1:5">
      <c r="A5655" t="s">
        <v>56</v>
      </c>
      <c r="B5655" s="3" t="s">
        <v>7469</v>
      </c>
      <c r="C5655">
        <v>2</v>
      </c>
      <c r="D5655">
        <v>1</v>
      </c>
      <c r="E5655" s="3" t="s">
        <v>19325</v>
      </c>
    </row>
    <row r="5656" spans="1:5">
      <c r="A5656" t="s">
        <v>56</v>
      </c>
      <c r="B5656" s="3" t="s">
        <v>15256</v>
      </c>
      <c r="C5656">
        <v>2</v>
      </c>
      <c r="D5656">
        <v>1</v>
      </c>
      <c r="E5656" s="3" t="s">
        <v>19326</v>
      </c>
    </row>
    <row r="5657" spans="1:5">
      <c r="A5657" t="s">
        <v>56</v>
      </c>
      <c r="B5657" s="3" t="s">
        <v>15292</v>
      </c>
      <c r="C5657">
        <v>2</v>
      </c>
      <c r="D5657">
        <v>1</v>
      </c>
      <c r="E5657" s="3" t="s">
        <v>19327</v>
      </c>
    </row>
    <row r="5658" spans="1:5">
      <c r="A5658" t="s">
        <v>56</v>
      </c>
      <c r="B5658" s="3" t="s">
        <v>15294</v>
      </c>
      <c r="C5658">
        <v>2</v>
      </c>
      <c r="D5658">
        <v>1</v>
      </c>
      <c r="E5658" s="3" t="s">
        <v>19328</v>
      </c>
    </row>
    <row r="5659" spans="1:5">
      <c r="A5659" t="s">
        <v>56</v>
      </c>
      <c r="B5659" s="3" t="s">
        <v>15338</v>
      </c>
      <c r="C5659">
        <v>2</v>
      </c>
      <c r="D5659">
        <v>1</v>
      </c>
      <c r="E5659" s="3" t="s">
        <v>19329</v>
      </c>
    </row>
    <row r="5660" spans="1:5">
      <c r="A5660" t="s">
        <v>56</v>
      </c>
      <c r="B5660" s="3" t="s">
        <v>15293</v>
      </c>
      <c r="C5660">
        <v>2</v>
      </c>
      <c r="D5660">
        <v>1</v>
      </c>
      <c r="E5660" s="3" t="s">
        <v>19330</v>
      </c>
    </row>
    <row r="5661" spans="1:5">
      <c r="A5661" t="s">
        <v>56</v>
      </c>
      <c r="B5661" s="3" t="s">
        <v>7422</v>
      </c>
      <c r="C5661">
        <v>2</v>
      </c>
      <c r="D5661">
        <v>1</v>
      </c>
      <c r="E5661" s="3" t="s">
        <v>19331</v>
      </c>
    </row>
    <row r="5662" spans="1:5">
      <c r="A5662" t="s">
        <v>56</v>
      </c>
      <c r="B5662" s="3" t="s">
        <v>7448</v>
      </c>
      <c r="C5662">
        <v>2</v>
      </c>
      <c r="D5662">
        <v>1</v>
      </c>
      <c r="E5662" s="3" t="s">
        <v>19332</v>
      </c>
    </row>
    <row r="5663" spans="1:5">
      <c r="A5663" t="s">
        <v>56</v>
      </c>
      <c r="B5663" s="3" t="s">
        <v>15428</v>
      </c>
      <c r="C5663">
        <v>2</v>
      </c>
      <c r="D5663">
        <v>1</v>
      </c>
      <c r="E5663" s="3" t="s">
        <v>19333</v>
      </c>
    </row>
    <row r="5664" spans="1:5">
      <c r="A5664" t="s">
        <v>56</v>
      </c>
      <c r="B5664" s="3" t="s">
        <v>15326</v>
      </c>
      <c r="C5664">
        <v>2</v>
      </c>
      <c r="D5664">
        <v>1</v>
      </c>
      <c r="E5664" s="3" t="s">
        <v>19334</v>
      </c>
    </row>
    <row r="5665" spans="1:5">
      <c r="A5665" t="s">
        <v>56</v>
      </c>
      <c r="B5665" s="3" t="s">
        <v>7457</v>
      </c>
      <c r="C5665">
        <v>1</v>
      </c>
      <c r="D5665">
        <v>4</v>
      </c>
      <c r="E5665" s="3" t="s">
        <v>19335</v>
      </c>
    </row>
    <row r="5666" spans="1:5">
      <c r="A5666" t="s">
        <v>56</v>
      </c>
      <c r="B5666" s="3" t="s">
        <v>15548</v>
      </c>
      <c r="C5666">
        <v>1</v>
      </c>
      <c r="D5666">
        <v>4</v>
      </c>
      <c r="E5666" s="3" t="s">
        <v>19335</v>
      </c>
    </row>
    <row r="5667" spans="1:5">
      <c r="A5667" t="s">
        <v>56</v>
      </c>
      <c r="B5667" s="3" t="s">
        <v>15258</v>
      </c>
      <c r="C5667">
        <v>1</v>
      </c>
      <c r="D5667">
        <v>4</v>
      </c>
      <c r="E5667" s="3" t="s">
        <v>19335</v>
      </c>
    </row>
    <row r="5668" spans="1:5">
      <c r="A5668" t="s">
        <v>56</v>
      </c>
      <c r="B5668" s="3" t="s">
        <v>15235</v>
      </c>
      <c r="C5668">
        <v>1</v>
      </c>
      <c r="D5668">
        <v>4</v>
      </c>
      <c r="E5668" s="3" t="s">
        <v>15775</v>
      </c>
    </row>
    <row r="5669" spans="1:5">
      <c r="A5669" t="s">
        <v>56</v>
      </c>
      <c r="B5669" s="3" t="s">
        <v>15330</v>
      </c>
      <c r="C5669">
        <v>1</v>
      </c>
      <c r="D5669">
        <v>4</v>
      </c>
      <c r="E5669" s="3" t="s">
        <v>19336</v>
      </c>
    </row>
    <row r="5670" spans="1:5">
      <c r="A5670" t="s">
        <v>56</v>
      </c>
      <c r="B5670" s="3" t="s">
        <v>15620</v>
      </c>
      <c r="C5670">
        <v>1</v>
      </c>
      <c r="D5670">
        <v>4</v>
      </c>
      <c r="E5670" s="3" t="s">
        <v>19336</v>
      </c>
    </row>
    <row r="5671" spans="1:5">
      <c r="A5671" t="s">
        <v>56</v>
      </c>
      <c r="B5671" s="3" t="s">
        <v>15398</v>
      </c>
      <c r="C5671">
        <v>1</v>
      </c>
      <c r="D5671">
        <v>2</v>
      </c>
      <c r="E5671" s="3" t="s">
        <v>19337</v>
      </c>
    </row>
    <row r="5672" spans="1:5">
      <c r="A5672" t="s">
        <v>56</v>
      </c>
      <c r="B5672" s="3" t="s">
        <v>15704</v>
      </c>
      <c r="C5672">
        <v>1</v>
      </c>
      <c r="D5672">
        <v>2</v>
      </c>
      <c r="E5672" s="3" t="s">
        <v>16030</v>
      </c>
    </row>
    <row r="5673" spans="1:5">
      <c r="A5673" t="s">
        <v>56</v>
      </c>
      <c r="B5673" s="3" t="s">
        <v>15298</v>
      </c>
      <c r="C5673">
        <v>1</v>
      </c>
      <c r="D5673">
        <v>2</v>
      </c>
      <c r="E5673" s="3" t="s">
        <v>19338</v>
      </c>
    </row>
    <row r="5674" spans="1:5">
      <c r="A5674" t="s">
        <v>56</v>
      </c>
      <c r="B5674" s="3" t="s">
        <v>15703</v>
      </c>
      <c r="C5674">
        <v>1</v>
      </c>
      <c r="D5674">
        <v>2</v>
      </c>
      <c r="E5674" s="3" t="s">
        <v>19338</v>
      </c>
    </row>
    <row r="5675" spans="1:5">
      <c r="A5675" t="s">
        <v>56</v>
      </c>
      <c r="B5675" s="3" t="s">
        <v>15302</v>
      </c>
      <c r="C5675">
        <v>1</v>
      </c>
      <c r="D5675">
        <v>2</v>
      </c>
      <c r="E5675" s="3" t="s">
        <v>18874</v>
      </c>
    </row>
    <row r="5676" spans="1:5">
      <c r="A5676" t="s">
        <v>56</v>
      </c>
      <c r="B5676" s="3" t="s">
        <v>7468</v>
      </c>
      <c r="C5676">
        <v>1</v>
      </c>
      <c r="D5676">
        <v>1</v>
      </c>
      <c r="E5676" s="3" t="s">
        <v>16266</v>
      </c>
    </row>
    <row r="5677" spans="1:5">
      <c r="A5677" t="s">
        <v>56</v>
      </c>
      <c r="B5677" s="3" t="s">
        <v>15630</v>
      </c>
      <c r="C5677">
        <v>1</v>
      </c>
      <c r="D5677">
        <v>1</v>
      </c>
      <c r="E5677" s="3" t="s">
        <v>16266</v>
      </c>
    </row>
    <row r="5678" spans="1:5">
      <c r="A5678" t="s">
        <v>56</v>
      </c>
      <c r="B5678" s="3" t="s">
        <v>15705</v>
      </c>
      <c r="C5678">
        <v>1</v>
      </c>
      <c r="D5678">
        <v>1</v>
      </c>
      <c r="E5678" s="3" t="s">
        <v>16266</v>
      </c>
    </row>
    <row r="5679" spans="1:5">
      <c r="A5679" t="s">
        <v>56</v>
      </c>
      <c r="B5679" s="3" t="s">
        <v>7473</v>
      </c>
      <c r="C5679">
        <v>1</v>
      </c>
      <c r="D5679">
        <v>1</v>
      </c>
      <c r="E5679" s="3" t="s">
        <v>16265</v>
      </c>
    </row>
    <row r="5680" spans="1:5">
      <c r="A5680" t="s">
        <v>56</v>
      </c>
      <c r="B5680" s="3" t="s">
        <v>15392</v>
      </c>
      <c r="C5680">
        <v>1</v>
      </c>
      <c r="D5680">
        <v>1</v>
      </c>
      <c r="E5680" s="3" t="s">
        <v>16170</v>
      </c>
    </row>
    <row r="5681" spans="1:5">
      <c r="A5681" t="s">
        <v>56</v>
      </c>
      <c r="B5681" s="3" t="s">
        <v>15508</v>
      </c>
      <c r="C5681">
        <v>1</v>
      </c>
      <c r="D5681">
        <v>1</v>
      </c>
      <c r="E5681" s="3" t="s">
        <v>16816</v>
      </c>
    </row>
    <row r="5682" spans="1:5">
      <c r="A5682" t="s">
        <v>56</v>
      </c>
      <c r="B5682" s="3" t="s">
        <v>15515</v>
      </c>
      <c r="C5682">
        <v>1</v>
      </c>
      <c r="D5682">
        <v>1</v>
      </c>
      <c r="E5682" s="3" t="s">
        <v>16619</v>
      </c>
    </row>
    <row r="5683" spans="1:5">
      <c r="A5683" t="s">
        <v>56</v>
      </c>
      <c r="B5683" s="3" t="s">
        <v>15389</v>
      </c>
      <c r="C5683">
        <v>1</v>
      </c>
      <c r="D5683">
        <v>1</v>
      </c>
      <c r="E5683" s="3" t="s">
        <v>18712</v>
      </c>
    </row>
    <row r="5684" spans="1:5">
      <c r="A5684" t="s">
        <v>56</v>
      </c>
      <c r="B5684" s="3" t="s">
        <v>15234</v>
      </c>
      <c r="C5684">
        <v>1</v>
      </c>
      <c r="D5684">
        <v>1</v>
      </c>
      <c r="E5684" s="3" t="s">
        <v>17781</v>
      </c>
    </row>
    <row r="5685" spans="1:5">
      <c r="A5685" t="s">
        <v>56</v>
      </c>
      <c r="B5685" s="3" t="s">
        <v>15332</v>
      </c>
      <c r="C5685">
        <v>1</v>
      </c>
      <c r="D5685">
        <v>1</v>
      </c>
      <c r="E5685" s="3" t="s">
        <v>19339</v>
      </c>
    </row>
    <row r="5686" spans="1:5">
      <c r="A5686" t="s">
        <v>56</v>
      </c>
      <c r="B5686" s="3" t="s">
        <v>15445</v>
      </c>
      <c r="C5686">
        <v>1</v>
      </c>
      <c r="D5686">
        <v>1</v>
      </c>
      <c r="E5686" s="3" t="s">
        <v>18405</v>
      </c>
    </row>
    <row r="5687" spans="1:5">
      <c r="A5687" t="s">
        <v>56</v>
      </c>
      <c r="B5687" s="3" t="s">
        <v>7476</v>
      </c>
      <c r="C5687">
        <v>1</v>
      </c>
      <c r="D5687">
        <v>1</v>
      </c>
      <c r="E5687" s="3" t="s">
        <v>16294</v>
      </c>
    </row>
    <row r="5688" spans="1:5">
      <c r="A5688" t="s">
        <v>56</v>
      </c>
      <c r="B5688" s="3" t="s">
        <v>7492</v>
      </c>
      <c r="C5688">
        <v>1</v>
      </c>
      <c r="D5688">
        <v>1</v>
      </c>
      <c r="E5688" s="3" t="s">
        <v>18034</v>
      </c>
    </row>
    <row r="5689" spans="1:5">
      <c r="A5689" t="s">
        <v>56</v>
      </c>
      <c r="B5689" s="3" t="s">
        <v>15521</v>
      </c>
      <c r="C5689">
        <v>1</v>
      </c>
      <c r="D5689">
        <v>1</v>
      </c>
      <c r="E5689" s="3" t="s">
        <v>18034</v>
      </c>
    </row>
    <row r="5690" spans="1:5">
      <c r="A5690" t="s">
        <v>56</v>
      </c>
      <c r="B5690" s="3" t="s">
        <v>15261</v>
      </c>
      <c r="C5690">
        <v>1</v>
      </c>
      <c r="D5690">
        <v>1</v>
      </c>
      <c r="E5690" s="3" t="s">
        <v>17080</v>
      </c>
    </row>
    <row r="5691" spans="1:5">
      <c r="A5691" t="s">
        <v>56</v>
      </c>
      <c r="B5691" s="3" t="s">
        <v>15306</v>
      </c>
      <c r="C5691">
        <v>1</v>
      </c>
      <c r="D5691">
        <v>1</v>
      </c>
      <c r="E5691" s="3" t="s">
        <v>17080</v>
      </c>
    </row>
    <row r="5692" spans="1:5">
      <c r="A5692" t="s">
        <v>56</v>
      </c>
      <c r="B5692" s="3" t="s">
        <v>7528</v>
      </c>
      <c r="C5692">
        <v>1</v>
      </c>
      <c r="D5692">
        <v>1</v>
      </c>
      <c r="E5692" s="3" t="s">
        <v>17080</v>
      </c>
    </row>
    <row r="5693" spans="1:5">
      <c r="A5693" t="s">
        <v>56</v>
      </c>
      <c r="B5693" s="3" t="s">
        <v>15520</v>
      </c>
      <c r="C5693">
        <v>1</v>
      </c>
      <c r="D5693">
        <v>1</v>
      </c>
      <c r="E5693" s="3" t="s">
        <v>17080</v>
      </c>
    </row>
    <row r="5694" spans="1:5">
      <c r="A5694" t="s">
        <v>56</v>
      </c>
      <c r="B5694" s="3" t="s">
        <v>15329</v>
      </c>
      <c r="C5694">
        <v>1</v>
      </c>
      <c r="D5694">
        <v>1</v>
      </c>
      <c r="E5694" s="3" t="s">
        <v>15989</v>
      </c>
    </row>
    <row r="5695" spans="1:5">
      <c r="A5695" t="s">
        <v>56</v>
      </c>
      <c r="B5695" s="3" t="s">
        <v>15345</v>
      </c>
      <c r="C5695">
        <v>1</v>
      </c>
      <c r="D5695">
        <v>1</v>
      </c>
      <c r="E5695" s="3" t="s">
        <v>15989</v>
      </c>
    </row>
    <row r="5696" spans="1:5">
      <c r="A5696" t="s">
        <v>56</v>
      </c>
      <c r="B5696" s="3" t="s">
        <v>15241</v>
      </c>
      <c r="C5696">
        <v>1</v>
      </c>
      <c r="D5696">
        <v>1</v>
      </c>
      <c r="E5696" s="3" t="s">
        <v>19340</v>
      </c>
    </row>
    <row r="5697" spans="1:5">
      <c r="A5697" t="s">
        <v>56</v>
      </c>
      <c r="B5697" s="3" t="s">
        <v>15375</v>
      </c>
      <c r="C5697">
        <v>1</v>
      </c>
      <c r="D5697">
        <v>1</v>
      </c>
      <c r="E5697" s="3" t="s">
        <v>16793</v>
      </c>
    </row>
    <row r="5698" spans="1:5">
      <c r="A5698" t="s">
        <v>56</v>
      </c>
      <c r="B5698" s="3" t="s">
        <v>7506</v>
      </c>
      <c r="C5698">
        <v>1</v>
      </c>
      <c r="D5698">
        <v>1</v>
      </c>
      <c r="E5698" s="3" t="s">
        <v>16793</v>
      </c>
    </row>
    <row r="5699" spans="1:5">
      <c r="A5699" t="s">
        <v>56</v>
      </c>
      <c r="B5699" s="3" t="s">
        <v>15503</v>
      </c>
      <c r="C5699">
        <v>1</v>
      </c>
      <c r="D5699">
        <v>1</v>
      </c>
      <c r="E5699" s="3" t="s">
        <v>18223</v>
      </c>
    </row>
    <row r="5700" spans="1:5">
      <c r="A5700" t="s">
        <v>56</v>
      </c>
      <c r="B5700" s="3" t="s">
        <v>15289</v>
      </c>
      <c r="C5700">
        <v>1</v>
      </c>
      <c r="D5700">
        <v>1</v>
      </c>
      <c r="E5700" s="3" t="s">
        <v>19341</v>
      </c>
    </row>
    <row r="5701" spans="1:5">
      <c r="A5701" t="s">
        <v>56</v>
      </c>
      <c r="B5701" s="3" t="s">
        <v>15518</v>
      </c>
      <c r="C5701">
        <v>1</v>
      </c>
      <c r="D5701">
        <v>1</v>
      </c>
      <c r="E5701" s="3" t="s">
        <v>19341</v>
      </c>
    </row>
    <row r="5702" spans="1:5">
      <c r="A5702" t="s">
        <v>56</v>
      </c>
      <c r="B5702" s="3" t="s">
        <v>15367</v>
      </c>
      <c r="C5702">
        <v>1</v>
      </c>
      <c r="D5702">
        <v>1</v>
      </c>
      <c r="E5702" s="3" t="s">
        <v>18582</v>
      </c>
    </row>
    <row r="5703" spans="1:5">
      <c r="A5703" t="s">
        <v>56</v>
      </c>
      <c r="B5703" s="3" t="s">
        <v>15535</v>
      </c>
      <c r="C5703">
        <v>1</v>
      </c>
      <c r="D5703">
        <v>1</v>
      </c>
      <c r="E5703" s="3" t="s">
        <v>17082</v>
      </c>
    </row>
    <row r="5704" spans="1:5">
      <c r="A5704" t="s">
        <v>56</v>
      </c>
      <c r="B5704" s="3" t="s">
        <v>15232</v>
      </c>
      <c r="C5704">
        <v>1</v>
      </c>
      <c r="D5704">
        <v>1</v>
      </c>
      <c r="E5704" s="3" t="s">
        <v>15866</v>
      </c>
    </row>
    <row r="5705" spans="1:5">
      <c r="A5705" t="s">
        <v>56</v>
      </c>
      <c r="B5705" s="3" t="s">
        <v>15689</v>
      </c>
      <c r="C5705">
        <v>1</v>
      </c>
      <c r="D5705">
        <v>1</v>
      </c>
      <c r="E5705" s="3" t="s">
        <v>19075</v>
      </c>
    </row>
    <row r="5706" spans="1:5">
      <c r="A5706" t="s">
        <v>56</v>
      </c>
      <c r="B5706" s="3" t="s">
        <v>15243</v>
      </c>
      <c r="C5706">
        <v>1</v>
      </c>
      <c r="D5706">
        <v>1</v>
      </c>
      <c r="E5706" s="3" t="s">
        <v>16814</v>
      </c>
    </row>
    <row r="5707" spans="1:5">
      <c r="A5707" t="s">
        <v>56</v>
      </c>
      <c r="B5707" s="3" t="s">
        <v>7466</v>
      </c>
      <c r="C5707">
        <v>1</v>
      </c>
      <c r="D5707">
        <v>1</v>
      </c>
      <c r="E5707" s="3" t="s">
        <v>16814</v>
      </c>
    </row>
    <row r="5708" spans="1:5">
      <c r="A5708" t="s">
        <v>56</v>
      </c>
      <c r="B5708" s="3" t="s">
        <v>15266</v>
      </c>
      <c r="C5708">
        <v>1</v>
      </c>
      <c r="D5708">
        <v>1</v>
      </c>
      <c r="E5708" s="3" t="s">
        <v>17313</v>
      </c>
    </row>
    <row r="5709" spans="1:5">
      <c r="A5709" t="s">
        <v>56</v>
      </c>
      <c r="B5709" s="3" t="s">
        <v>15591</v>
      </c>
      <c r="C5709">
        <v>1</v>
      </c>
      <c r="D5709">
        <v>1</v>
      </c>
      <c r="E5709" s="3" t="s">
        <v>19342</v>
      </c>
    </row>
    <row r="5710" spans="1:5">
      <c r="A5710" t="s">
        <v>56</v>
      </c>
      <c r="B5710" s="3" t="s">
        <v>15467</v>
      </c>
      <c r="C5710">
        <v>1</v>
      </c>
      <c r="D5710">
        <v>1</v>
      </c>
      <c r="E5710" s="3" t="s">
        <v>17301</v>
      </c>
    </row>
    <row r="5711" spans="1:5">
      <c r="A5711" t="s">
        <v>56</v>
      </c>
      <c r="B5711" s="3" t="s">
        <v>7499</v>
      </c>
      <c r="C5711">
        <v>1</v>
      </c>
      <c r="D5711">
        <v>1</v>
      </c>
      <c r="E5711" s="3" t="s">
        <v>18309</v>
      </c>
    </row>
    <row r="5712" spans="1:5">
      <c r="A5712" t="s">
        <v>56</v>
      </c>
      <c r="B5712" s="3" t="s">
        <v>15245</v>
      </c>
      <c r="C5712">
        <v>1</v>
      </c>
      <c r="D5712">
        <v>1</v>
      </c>
      <c r="E5712" s="3" t="s">
        <v>16275</v>
      </c>
    </row>
    <row r="5713" spans="1:5">
      <c r="A5713" t="s">
        <v>56</v>
      </c>
      <c r="B5713" s="3" t="s">
        <v>15706</v>
      </c>
      <c r="C5713">
        <v>1</v>
      </c>
      <c r="D5713">
        <v>1</v>
      </c>
      <c r="E5713" s="3" t="s">
        <v>17079</v>
      </c>
    </row>
    <row r="5714" spans="1:5">
      <c r="A5714" t="s">
        <v>56</v>
      </c>
      <c r="B5714" s="3" t="s">
        <v>15651</v>
      </c>
      <c r="C5714">
        <v>1</v>
      </c>
      <c r="D5714">
        <v>1</v>
      </c>
      <c r="E5714" s="3" t="s">
        <v>19343</v>
      </c>
    </row>
    <row r="5715" spans="1:5">
      <c r="A5715" t="s">
        <v>56</v>
      </c>
      <c r="B5715" s="3" t="s">
        <v>15636</v>
      </c>
      <c r="C5715">
        <v>1</v>
      </c>
      <c r="D5715">
        <v>1</v>
      </c>
      <c r="E5715" s="3" t="s">
        <v>19344</v>
      </c>
    </row>
    <row r="5716" spans="1:5">
      <c r="A5716" t="s">
        <v>56</v>
      </c>
      <c r="B5716" s="3" t="s">
        <v>15314</v>
      </c>
      <c r="C5716">
        <v>1</v>
      </c>
      <c r="D5716">
        <v>1</v>
      </c>
      <c r="E5716" s="3" t="s">
        <v>19344</v>
      </c>
    </row>
    <row r="5717" spans="1:5">
      <c r="A5717" t="s">
        <v>56</v>
      </c>
      <c r="B5717" s="3" t="s">
        <v>7431</v>
      </c>
      <c r="C5717">
        <v>1</v>
      </c>
      <c r="D5717">
        <v>1</v>
      </c>
      <c r="E5717" s="3" t="s">
        <v>19344</v>
      </c>
    </row>
    <row r="5718" spans="1:5">
      <c r="A5718" t="s">
        <v>56</v>
      </c>
      <c r="B5718" s="3" t="s">
        <v>15225</v>
      </c>
      <c r="C5718">
        <v>1</v>
      </c>
      <c r="D5718">
        <v>1</v>
      </c>
      <c r="E5718" s="3" t="s">
        <v>19345</v>
      </c>
    </row>
    <row r="5719" spans="1:5">
      <c r="A5719" t="s">
        <v>56</v>
      </c>
      <c r="B5719" s="3" t="s">
        <v>15408</v>
      </c>
      <c r="C5719">
        <v>1</v>
      </c>
      <c r="D5719">
        <v>1</v>
      </c>
      <c r="E5719" s="3" t="s">
        <v>19346</v>
      </c>
    </row>
    <row r="5720" spans="1:5">
      <c r="A5720" t="s">
        <v>56</v>
      </c>
      <c r="B5720" s="3" t="s">
        <v>15396</v>
      </c>
      <c r="C5720">
        <v>1</v>
      </c>
      <c r="D5720">
        <v>1</v>
      </c>
      <c r="E5720" s="3" t="s">
        <v>19347</v>
      </c>
    </row>
    <row r="5721" spans="1:5">
      <c r="A5721" t="s">
        <v>56</v>
      </c>
      <c r="B5721" s="3" t="s">
        <v>7475</v>
      </c>
      <c r="C5721">
        <v>1</v>
      </c>
      <c r="D5721">
        <v>1</v>
      </c>
      <c r="E5721" s="3" t="s">
        <v>16175</v>
      </c>
    </row>
    <row r="5722" spans="1:5">
      <c r="A5722" t="s">
        <v>56</v>
      </c>
      <c r="B5722" s="3" t="s">
        <v>15404</v>
      </c>
      <c r="C5722">
        <v>1</v>
      </c>
      <c r="D5722">
        <v>1</v>
      </c>
      <c r="E5722" s="3" t="s">
        <v>16175</v>
      </c>
    </row>
    <row r="5723" spans="1:5">
      <c r="A5723" t="s">
        <v>56</v>
      </c>
      <c r="B5723" s="3" t="s">
        <v>15310</v>
      </c>
      <c r="C5723">
        <v>1</v>
      </c>
      <c r="D5723">
        <v>1</v>
      </c>
      <c r="E5723" s="3" t="s">
        <v>19348</v>
      </c>
    </row>
    <row r="5724" spans="1:5">
      <c r="A5724" t="s">
        <v>56</v>
      </c>
      <c r="B5724" s="3" t="s">
        <v>15399</v>
      </c>
      <c r="C5724">
        <v>1</v>
      </c>
      <c r="D5724">
        <v>1</v>
      </c>
      <c r="E5724" s="3" t="s">
        <v>19222</v>
      </c>
    </row>
    <row r="5725" spans="1:5">
      <c r="A5725" t="s">
        <v>56</v>
      </c>
      <c r="B5725" s="3" t="s">
        <v>15448</v>
      </c>
      <c r="C5725">
        <v>1</v>
      </c>
      <c r="D5725">
        <v>1</v>
      </c>
      <c r="E5725" s="3" t="s">
        <v>19349</v>
      </c>
    </row>
    <row r="5726" spans="1:5">
      <c r="A5726" t="s">
        <v>56</v>
      </c>
      <c r="B5726" s="3" t="s">
        <v>7427</v>
      </c>
      <c r="C5726">
        <v>1</v>
      </c>
      <c r="D5726">
        <v>1</v>
      </c>
      <c r="E5726" s="3" t="s">
        <v>19349</v>
      </c>
    </row>
    <row r="5727" spans="1:5">
      <c r="A5727" t="s">
        <v>56</v>
      </c>
      <c r="B5727" s="3" t="s">
        <v>15387</v>
      </c>
      <c r="C5727">
        <v>1</v>
      </c>
      <c r="D5727">
        <v>1</v>
      </c>
      <c r="E5727" s="3" t="s">
        <v>19350</v>
      </c>
    </row>
    <row r="5728" spans="1:5">
      <c r="A5728" t="s">
        <v>56</v>
      </c>
      <c r="B5728" s="3" t="s">
        <v>15305</v>
      </c>
      <c r="C5728">
        <v>1</v>
      </c>
      <c r="D5728">
        <v>1</v>
      </c>
      <c r="E5728" s="3" t="s">
        <v>19350</v>
      </c>
    </row>
    <row r="5729" spans="1:5">
      <c r="A5729" t="s">
        <v>56</v>
      </c>
      <c r="B5729" s="3" t="s">
        <v>15707</v>
      </c>
      <c r="C5729">
        <v>1</v>
      </c>
      <c r="D5729">
        <v>1</v>
      </c>
      <c r="E5729" s="3" t="s">
        <v>19350</v>
      </c>
    </row>
    <row r="5730" spans="1:5">
      <c r="A5730" t="s">
        <v>56</v>
      </c>
      <c r="B5730" s="3" t="s">
        <v>7490</v>
      </c>
      <c r="C5730">
        <v>1</v>
      </c>
      <c r="D5730">
        <v>1</v>
      </c>
      <c r="E5730" s="3" t="s">
        <v>17590</v>
      </c>
    </row>
    <row r="5731" spans="1:5">
      <c r="A5731" t="s">
        <v>56</v>
      </c>
      <c r="B5731" s="3" t="s">
        <v>15361</v>
      </c>
      <c r="C5731">
        <v>1</v>
      </c>
      <c r="D5731">
        <v>1</v>
      </c>
      <c r="E5731" s="3" t="s">
        <v>19351</v>
      </c>
    </row>
    <row r="5732" spans="1:5">
      <c r="A5732" t="s">
        <v>56</v>
      </c>
      <c r="B5732" s="3" t="s">
        <v>7520</v>
      </c>
      <c r="C5732">
        <v>1</v>
      </c>
      <c r="D5732">
        <v>1</v>
      </c>
      <c r="E5732" s="3" t="s">
        <v>19351</v>
      </c>
    </row>
    <row r="5733" spans="1:5">
      <c r="A5733" t="s">
        <v>56</v>
      </c>
      <c r="B5733" s="3" t="s">
        <v>15708</v>
      </c>
      <c r="C5733">
        <v>1</v>
      </c>
      <c r="D5733">
        <v>1</v>
      </c>
      <c r="E5733" s="3" t="s">
        <v>19351</v>
      </c>
    </row>
    <row r="5734" spans="1:5">
      <c r="A5734" t="s">
        <v>56</v>
      </c>
      <c r="B5734" s="3" t="s">
        <v>7460</v>
      </c>
      <c r="C5734">
        <v>1</v>
      </c>
      <c r="D5734">
        <v>1</v>
      </c>
      <c r="E5734" s="3" t="s">
        <v>16195</v>
      </c>
    </row>
    <row r="5735" spans="1:5">
      <c r="A5735" t="s">
        <v>56</v>
      </c>
      <c r="B5735" s="3" t="s">
        <v>15336</v>
      </c>
      <c r="C5735">
        <v>1</v>
      </c>
      <c r="D5735">
        <v>1</v>
      </c>
      <c r="E5735" s="3" t="s">
        <v>16195</v>
      </c>
    </row>
    <row r="5736" spans="1:5">
      <c r="A5736" t="s">
        <v>56</v>
      </c>
      <c r="B5736" s="3" t="s">
        <v>15229</v>
      </c>
      <c r="C5736">
        <v>1</v>
      </c>
      <c r="D5736">
        <v>1</v>
      </c>
      <c r="E5736" s="3" t="s">
        <v>16195</v>
      </c>
    </row>
    <row r="5737" spans="1:5">
      <c r="A5737" t="s">
        <v>56</v>
      </c>
      <c r="B5737" s="3" t="s">
        <v>7440</v>
      </c>
      <c r="C5737">
        <v>1</v>
      </c>
      <c r="D5737">
        <v>1</v>
      </c>
      <c r="E5737" s="3" t="s">
        <v>19352</v>
      </c>
    </row>
    <row r="5738" spans="1:5">
      <c r="A5738" t="s">
        <v>56</v>
      </c>
      <c r="B5738" s="3" t="s">
        <v>15382</v>
      </c>
      <c r="C5738">
        <v>1</v>
      </c>
      <c r="D5738">
        <v>1</v>
      </c>
      <c r="E5738" s="3" t="s">
        <v>19352</v>
      </c>
    </row>
    <row r="5739" spans="1:5">
      <c r="A5739" t="s">
        <v>56</v>
      </c>
      <c r="B5739" s="3" t="s">
        <v>7420</v>
      </c>
      <c r="C5739">
        <v>1</v>
      </c>
      <c r="D5739">
        <v>1</v>
      </c>
      <c r="E5739" s="3" t="s">
        <v>17656</v>
      </c>
    </row>
    <row r="5740" spans="1:5">
      <c r="A5740" t="s">
        <v>56</v>
      </c>
      <c r="B5740" s="3" t="s">
        <v>15238</v>
      </c>
      <c r="C5740">
        <v>1</v>
      </c>
      <c r="D5740">
        <v>1</v>
      </c>
      <c r="E5740" s="3" t="s">
        <v>17656</v>
      </c>
    </row>
    <row r="5741" spans="1:5">
      <c r="A5741" t="s">
        <v>56</v>
      </c>
      <c r="B5741" s="3" t="s">
        <v>15592</v>
      </c>
      <c r="C5741">
        <v>1</v>
      </c>
      <c r="D5741">
        <v>1</v>
      </c>
      <c r="E5741" s="3" t="s">
        <v>17656</v>
      </c>
    </row>
    <row r="5742" spans="1:5">
      <c r="A5742" t="s">
        <v>56</v>
      </c>
      <c r="B5742" s="3" t="s">
        <v>15264</v>
      </c>
      <c r="C5742">
        <v>1</v>
      </c>
      <c r="D5742">
        <v>1</v>
      </c>
      <c r="E5742" s="3" t="s">
        <v>16419</v>
      </c>
    </row>
    <row r="5743" spans="1:5">
      <c r="A5743" t="s">
        <v>56</v>
      </c>
      <c r="B5743" s="3" t="s">
        <v>7488</v>
      </c>
      <c r="C5743">
        <v>1</v>
      </c>
      <c r="D5743">
        <v>1</v>
      </c>
      <c r="E5743" s="3" t="s">
        <v>16419</v>
      </c>
    </row>
    <row r="5744" spans="1:5">
      <c r="A5744" t="s">
        <v>56</v>
      </c>
      <c r="B5744" s="3" t="s">
        <v>15359</v>
      </c>
      <c r="C5744">
        <v>1</v>
      </c>
      <c r="D5744">
        <v>1</v>
      </c>
      <c r="E5744" s="3" t="s">
        <v>16342</v>
      </c>
    </row>
    <row r="5745" spans="1:5">
      <c r="A5745" t="s">
        <v>56</v>
      </c>
      <c r="B5745" s="3" t="s">
        <v>15341</v>
      </c>
      <c r="C5745">
        <v>1</v>
      </c>
      <c r="D5745">
        <v>1</v>
      </c>
      <c r="E5745" s="3" t="s">
        <v>17167</v>
      </c>
    </row>
    <row r="5746" spans="1:5">
      <c r="A5746" t="s">
        <v>56</v>
      </c>
      <c r="B5746" s="3" t="s">
        <v>15509</v>
      </c>
      <c r="C5746">
        <v>1</v>
      </c>
      <c r="D5746">
        <v>1</v>
      </c>
      <c r="E5746" s="3" t="s">
        <v>17167</v>
      </c>
    </row>
    <row r="5747" spans="1:5">
      <c r="A5747" t="s">
        <v>56</v>
      </c>
      <c r="B5747" s="3" t="s">
        <v>7453</v>
      </c>
      <c r="C5747">
        <v>1</v>
      </c>
      <c r="D5747">
        <v>1</v>
      </c>
      <c r="E5747" s="3" t="s">
        <v>19353</v>
      </c>
    </row>
    <row r="5748" spans="1:5">
      <c r="A5748" t="s">
        <v>56</v>
      </c>
      <c r="B5748" s="3" t="s">
        <v>15371</v>
      </c>
      <c r="C5748">
        <v>1</v>
      </c>
      <c r="D5748">
        <v>1</v>
      </c>
      <c r="E5748" s="3" t="s">
        <v>19354</v>
      </c>
    </row>
    <row r="5749" spans="1:5">
      <c r="A5749" t="s">
        <v>56</v>
      </c>
      <c r="B5749" s="3" t="s">
        <v>15660</v>
      </c>
      <c r="C5749">
        <v>1</v>
      </c>
      <c r="D5749">
        <v>1</v>
      </c>
      <c r="E5749" s="3" t="s">
        <v>15803</v>
      </c>
    </row>
    <row r="5750" spans="1:5">
      <c r="A5750" t="s">
        <v>56</v>
      </c>
      <c r="B5750" s="3" t="s">
        <v>15709</v>
      </c>
      <c r="C5750">
        <v>1</v>
      </c>
      <c r="D5750">
        <v>1</v>
      </c>
      <c r="E5750" s="3" t="s">
        <v>18031</v>
      </c>
    </row>
    <row r="5751" spans="1:5">
      <c r="A5751" t="s">
        <v>56</v>
      </c>
      <c r="B5751" s="3" t="s">
        <v>7501</v>
      </c>
      <c r="C5751">
        <v>1</v>
      </c>
      <c r="D5751">
        <v>1</v>
      </c>
      <c r="E5751" s="3" t="s">
        <v>18031</v>
      </c>
    </row>
    <row r="5752" spans="1:5">
      <c r="A5752" t="s">
        <v>57</v>
      </c>
      <c r="B5752" s="3" t="s">
        <v>15210</v>
      </c>
      <c r="C5752">
        <v>14</v>
      </c>
      <c r="D5752">
        <v>5</v>
      </c>
      <c r="E5752" s="3" t="s">
        <v>19355</v>
      </c>
    </row>
    <row r="5753" spans="1:5">
      <c r="A5753" t="s">
        <v>57</v>
      </c>
      <c r="B5753" s="3" t="s">
        <v>15214</v>
      </c>
      <c r="C5753">
        <v>12</v>
      </c>
      <c r="D5753">
        <v>3</v>
      </c>
      <c r="E5753" s="3" t="s">
        <v>19356</v>
      </c>
    </row>
    <row r="5754" spans="1:5">
      <c r="A5754" t="s">
        <v>57</v>
      </c>
      <c r="B5754" s="3" t="s">
        <v>7355</v>
      </c>
      <c r="C5754">
        <v>9</v>
      </c>
      <c r="D5754">
        <v>2</v>
      </c>
      <c r="E5754" s="3" t="s">
        <v>19357</v>
      </c>
    </row>
    <row r="5755" spans="1:5">
      <c r="A5755" t="s">
        <v>57</v>
      </c>
      <c r="B5755" s="3" t="s">
        <v>15227</v>
      </c>
      <c r="C5755">
        <v>9</v>
      </c>
      <c r="D5755">
        <v>1</v>
      </c>
      <c r="E5755" s="3" t="s">
        <v>19358</v>
      </c>
    </row>
    <row r="5756" spans="1:5">
      <c r="A5756" t="s">
        <v>57</v>
      </c>
      <c r="B5756" s="3" t="s">
        <v>7416</v>
      </c>
      <c r="C5756">
        <v>8</v>
      </c>
      <c r="D5756">
        <v>5</v>
      </c>
      <c r="E5756" s="3" t="s">
        <v>19359</v>
      </c>
    </row>
    <row r="5757" spans="1:5">
      <c r="A5757" t="s">
        <v>57</v>
      </c>
      <c r="B5757" s="3" t="s">
        <v>15213</v>
      </c>
      <c r="C5757">
        <v>8</v>
      </c>
      <c r="D5757">
        <v>1</v>
      </c>
      <c r="E5757" s="3" t="s">
        <v>19360</v>
      </c>
    </row>
    <row r="5758" spans="1:5">
      <c r="A5758" t="s">
        <v>57</v>
      </c>
      <c r="B5758" s="3" t="s">
        <v>15211</v>
      </c>
      <c r="C5758">
        <v>6</v>
      </c>
      <c r="D5758">
        <v>3</v>
      </c>
      <c r="E5758" s="3" t="s">
        <v>19361</v>
      </c>
    </row>
    <row r="5759" spans="1:5">
      <c r="A5759" t="s">
        <v>57</v>
      </c>
      <c r="B5759" s="3" t="s">
        <v>15224</v>
      </c>
      <c r="C5759">
        <v>6</v>
      </c>
      <c r="D5759">
        <v>2</v>
      </c>
      <c r="E5759" s="3" t="s">
        <v>19362</v>
      </c>
    </row>
    <row r="5760" spans="1:5">
      <c r="A5760" t="s">
        <v>57</v>
      </c>
      <c r="B5760" s="3" t="s">
        <v>15267</v>
      </c>
      <c r="C5760">
        <v>5</v>
      </c>
      <c r="D5760">
        <v>5</v>
      </c>
      <c r="E5760" s="3" t="s">
        <v>19363</v>
      </c>
    </row>
    <row r="5761" spans="1:5">
      <c r="A5761" t="s">
        <v>57</v>
      </c>
      <c r="B5761" s="3" t="s">
        <v>7527</v>
      </c>
      <c r="C5761">
        <v>5</v>
      </c>
      <c r="D5761">
        <v>1</v>
      </c>
      <c r="E5761" s="3" t="s">
        <v>19364</v>
      </c>
    </row>
    <row r="5762" spans="1:5">
      <c r="A5762" t="s">
        <v>57</v>
      </c>
      <c r="B5762" s="3" t="s">
        <v>7438</v>
      </c>
      <c r="C5762">
        <v>4</v>
      </c>
      <c r="D5762">
        <v>5</v>
      </c>
      <c r="E5762" s="3" t="s">
        <v>19365</v>
      </c>
    </row>
    <row r="5763" spans="1:5">
      <c r="A5763" t="s">
        <v>57</v>
      </c>
      <c r="B5763" s="3" t="s">
        <v>15282</v>
      </c>
      <c r="C5763">
        <v>4</v>
      </c>
      <c r="D5763">
        <v>2</v>
      </c>
      <c r="E5763" s="3" t="s">
        <v>19366</v>
      </c>
    </row>
    <row r="5764" spans="1:5">
      <c r="A5764" t="s">
        <v>57</v>
      </c>
      <c r="B5764" s="3" t="s">
        <v>15218</v>
      </c>
      <c r="C5764">
        <v>4</v>
      </c>
      <c r="D5764">
        <v>1</v>
      </c>
      <c r="E5764" s="3" t="s">
        <v>19367</v>
      </c>
    </row>
    <row r="5765" spans="1:5">
      <c r="A5765" t="s">
        <v>57</v>
      </c>
      <c r="B5765" s="3" t="s">
        <v>15236</v>
      </c>
      <c r="C5765">
        <v>3</v>
      </c>
      <c r="D5765">
        <v>5</v>
      </c>
      <c r="E5765" s="3" t="s">
        <v>19368</v>
      </c>
    </row>
    <row r="5766" spans="1:5">
      <c r="A5766" t="s">
        <v>57</v>
      </c>
      <c r="B5766" s="3" t="s">
        <v>4248</v>
      </c>
      <c r="C5766">
        <v>3</v>
      </c>
      <c r="D5766">
        <v>2</v>
      </c>
      <c r="E5766" s="3" t="s">
        <v>19369</v>
      </c>
    </row>
    <row r="5767" spans="1:5">
      <c r="A5767" t="s">
        <v>57</v>
      </c>
      <c r="B5767" s="3" t="s">
        <v>15216</v>
      </c>
      <c r="C5767">
        <v>3</v>
      </c>
      <c r="D5767">
        <v>1</v>
      </c>
      <c r="E5767" s="3" t="s">
        <v>19370</v>
      </c>
    </row>
    <row r="5768" spans="1:5">
      <c r="A5768" t="s">
        <v>57</v>
      </c>
      <c r="B5768" s="3" t="s">
        <v>15352</v>
      </c>
      <c r="C5768">
        <v>2</v>
      </c>
      <c r="D5768">
        <v>5</v>
      </c>
      <c r="E5768" s="3" t="s">
        <v>19371</v>
      </c>
    </row>
    <row r="5769" spans="1:5">
      <c r="A5769" t="s">
        <v>57</v>
      </c>
      <c r="B5769" s="3" t="s">
        <v>15235</v>
      </c>
      <c r="C5769">
        <v>2</v>
      </c>
      <c r="D5769">
        <v>5</v>
      </c>
      <c r="E5769" s="3" t="s">
        <v>19372</v>
      </c>
    </row>
    <row r="5770" spans="1:5">
      <c r="A5770" t="s">
        <v>57</v>
      </c>
      <c r="B5770" s="3" t="s">
        <v>15295</v>
      </c>
      <c r="C5770">
        <v>2</v>
      </c>
      <c r="D5770">
        <v>3</v>
      </c>
      <c r="E5770" s="3" t="s">
        <v>19373</v>
      </c>
    </row>
    <row r="5771" spans="1:5">
      <c r="A5771" t="s">
        <v>57</v>
      </c>
      <c r="B5771" s="3" t="s">
        <v>15651</v>
      </c>
      <c r="C5771">
        <v>2</v>
      </c>
      <c r="D5771">
        <v>2</v>
      </c>
      <c r="E5771" s="3" t="s">
        <v>19374</v>
      </c>
    </row>
    <row r="5772" spans="1:5">
      <c r="A5772" t="s">
        <v>57</v>
      </c>
      <c r="B5772" s="3" t="s">
        <v>15324</v>
      </c>
      <c r="C5772">
        <v>2</v>
      </c>
      <c r="D5772">
        <v>1</v>
      </c>
      <c r="E5772" s="3" t="s">
        <v>19375</v>
      </c>
    </row>
    <row r="5773" spans="1:5">
      <c r="A5773" t="s">
        <v>57</v>
      </c>
      <c r="B5773" s="3" t="s">
        <v>7475</v>
      </c>
      <c r="C5773">
        <v>2</v>
      </c>
      <c r="D5773">
        <v>1</v>
      </c>
      <c r="E5773" s="3" t="s">
        <v>19376</v>
      </c>
    </row>
    <row r="5774" spans="1:5">
      <c r="A5774" t="s">
        <v>57</v>
      </c>
      <c r="B5774" s="3" t="s">
        <v>15283</v>
      </c>
      <c r="C5774">
        <v>2</v>
      </c>
      <c r="D5774">
        <v>1</v>
      </c>
      <c r="E5774" s="3" t="s">
        <v>19377</v>
      </c>
    </row>
    <row r="5775" spans="1:5">
      <c r="A5775" t="s">
        <v>57</v>
      </c>
      <c r="B5775" s="3" t="s">
        <v>7451</v>
      </c>
      <c r="C5775">
        <v>2</v>
      </c>
      <c r="D5775">
        <v>1</v>
      </c>
      <c r="E5775" s="3" t="s">
        <v>19377</v>
      </c>
    </row>
    <row r="5776" spans="1:5">
      <c r="A5776" t="s">
        <v>57</v>
      </c>
      <c r="B5776" s="3" t="s">
        <v>15392</v>
      </c>
      <c r="C5776">
        <v>2</v>
      </c>
      <c r="D5776">
        <v>1</v>
      </c>
      <c r="E5776" s="3" t="s">
        <v>19378</v>
      </c>
    </row>
    <row r="5777" spans="1:5">
      <c r="A5777" t="s">
        <v>57</v>
      </c>
      <c r="B5777" s="3" t="s">
        <v>15307</v>
      </c>
      <c r="C5777">
        <v>2</v>
      </c>
      <c r="D5777">
        <v>1</v>
      </c>
      <c r="E5777" s="3" t="s">
        <v>19379</v>
      </c>
    </row>
    <row r="5778" spans="1:5">
      <c r="A5778" t="s">
        <v>57</v>
      </c>
      <c r="B5778" s="3" t="s">
        <v>15325</v>
      </c>
      <c r="C5778">
        <v>2</v>
      </c>
      <c r="D5778">
        <v>1</v>
      </c>
      <c r="E5778" s="3" t="s">
        <v>19380</v>
      </c>
    </row>
    <row r="5779" spans="1:5">
      <c r="A5779" t="s">
        <v>57</v>
      </c>
      <c r="B5779" s="3" t="s">
        <v>15219</v>
      </c>
      <c r="C5779">
        <v>2</v>
      </c>
      <c r="D5779">
        <v>1</v>
      </c>
      <c r="E5779" s="3" t="s">
        <v>19381</v>
      </c>
    </row>
    <row r="5780" spans="1:5">
      <c r="A5780" t="s">
        <v>57</v>
      </c>
      <c r="B5780" s="3" t="s">
        <v>15220</v>
      </c>
      <c r="C5780">
        <v>2</v>
      </c>
      <c r="D5780">
        <v>1</v>
      </c>
      <c r="E5780" s="3" t="s">
        <v>19382</v>
      </c>
    </row>
    <row r="5781" spans="1:5">
      <c r="A5781" t="s">
        <v>57</v>
      </c>
      <c r="B5781" s="3" t="s">
        <v>7417</v>
      </c>
      <c r="C5781">
        <v>2</v>
      </c>
      <c r="D5781">
        <v>1</v>
      </c>
      <c r="E5781" s="3" t="s">
        <v>19383</v>
      </c>
    </row>
    <row r="5782" spans="1:5">
      <c r="A5782" t="s">
        <v>57</v>
      </c>
      <c r="B5782" s="3" t="s">
        <v>15310</v>
      </c>
      <c r="C5782">
        <v>2</v>
      </c>
      <c r="D5782">
        <v>1</v>
      </c>
      <c r="E5782" s="3" t="s">
        <v>19384</v>
      </c>
    </row>
    <row r="5783" spans="1:5">
      <c r="A5783" t="s">
        <v>57</v>
      </c>
      <c r="B5783" s="3" t="s">
        <v>15330</v>
      </c>
      <c r="C5783">
        <v>1</v>
      </c>
      <c r="D5783">
        <v>5</v>
      </c>
      <c r="E5783" s="3" t="s">
        <v>19385</v>
      </c>
    </row>
    <row r="5784" spans="1:5">
      <c r="A5784" t="s">
        <v>57</v>
      </c>
      <c r="B5784" s="3" t="s">
        <v>15620</v>
      </c>
      <c r="C5784">
        <v>1</v>
      </c>
      <c r="D5784">
        <v>5</v>
      </c>
      <c r="E5784" s="3" t="s">
        <v>19385</v>
      </c>
    </row>
    <row r="5785" spans="1:5">
      <c r="A5785" t="s">
        <v>57</v>
      </c>
      <c r="B5785" s="3" t="s">
        <v>15221</v>
      </c>
      <c r="C5785">
        <v>1</v>
      </c>
      <c r="D5785">
        <v>3</v>
      </c>
      <c r="E5785" s="3" t="s">
        <v>19386</v>
      </c>
    </row>
    <row r="5786" spans="1:5">
      <c r="A5786" t="s">
        <v>57</v>
      </c>
      <c r="B5786" s="3" t="s">
        <v>15701</v>
      </c>
      <c r="C5786">
        <v>1</v>
      </c>
      <c r="D5786">
        <v>3</v>
      </c>
      <c r="E5786" s="3" t="s">
        <v>19386</v>
      </c>
    </row>
    <row r="5787" spans="1:5">
      <c r="A5787" t="s">
        <v>57</v>
      </c>
      <c r="B5787" s="3" t="s">
        <v>15356</v>
      </c>
      <c r="C5787">
        <v>1</v>
      </c>
      <c r="D5787">
        <v>3</v>
      </c>
      <c r="E5787" s="3" t="s">
        <v>19387</v>
      </c>
    </row>
    <row r="5788" spans="1:5">
      <c r="A5788" t="s">
        <v>57</v>
      </c>
      <c r="B5788" s="3" t="s">
        <v>15606</v>
      </c>
      <c r="C5788">
        <v>1</v>
      </c>
      <c r="D5788">
        <v>2</v>
      </c>
      <c r="E5788" s="3" t="s">
        <v>19388</v>
      </c>
    </row>
    <row r="5789" spans="1:5">
      <c r="A5789" t="s">
        <v>57</v>
      </c>
      <c r="B5789" s="3" t="s">
        <v>15244</v>
      </c>
      <c r="C5789">
        <v>1</v>
      </c>
      <c r="D5789">
        <v>2</v>
      </c>
      <c r="E5789" s="3" t="s">
        <v>19389</v>
      </c>
    </row>
    <row r="5790" spans="1:5">
      <c r="A5790" t="s">
        <v>57</v>
      </c>
      <c r="B5790" s="3" t="s">
        <v>15264</v>
      </c>
      <c r="C5790">
        <v>1</v>
      </c>
      <c r="D5790">
        <v>2</v>
      </c>
      <c r="E5790" s="3" t="s">
        <v>19390</v>
      </c>
    </row>
    <row r="5791" spans="1:5">
      <c r="A5791" t="s">
        <v>57</v>
      </c>
      <c r="B5791" s="3" t="s">
        <v>15269</v>
      </c>
      <c r="C5791">
        <v>1</v>
      </c>
      <c r="D5791">
        <v>2</v>
      </c>
      <c r="E5791" s="3" t="s">
        <v>19390</v>
      </c>
    </row>
    <row r="5792" spans="1:5">
      <c r="A5792" t="s">
        <v>57</v>
      </c>
      <c r="B5792" s="3" t="s">
        <v>15428</v>
      </c>
      <c r="C5792">
        <v>1</v>
      </c>
      <c r="D5792">
        <v>2</v>
      </c>
      <c r="E5792" s="3" t="s">
        <v>19390</v>
      </c>
    </row>
    <row r="5793" spans="1:5">
      <c r="A5793" t="s">
        <v>57</v>
      </c>
      <c r="B5793" s="3" t="s">
        <v>7488</v>
      </c>
      <c r="C5793">
        <v>1</v>
      </c>
      <c r="D5793">
        <v>2</v>
      </c>
      <c r="E5793" s="3" t="s">
        <v>19390</v>
      </c>
    </row>
    <row r="5794" spans="1:5">
      <c r="A5794" t="s">
        <v>57</v>
      </c>
      <c r="B5794" s="3" t="s">
        <v>7422</v>
      </c>
      <c r="C5794">
        <v>1</v>
      </c>
      <c r="D5794">
        <v>2</v>
      </c>
      <c r="E5794" s="3" t="s">
        <v>19391</v>
      </c>
    </row>
    <row r="5795" spans="1:5">
      <c r="A5795" t="s">
        <v>57</v>
      </c>
      <c r="B5795" s="3" t="s">
        <v>15385</v>
      </c>
      <c r="C5795">
        <v>1</v>
      </c>
      <c r="D5795">
        <v>2</v>
      </c>
      <c r="E5795" s="3" t="s">
        <v>19392</v>
      </c>
    </row>
    <row r="5796" spans="1:5">
      <c r="A5796" t="s">
        <v>57</v>
      </c>
      <c r="B5796" s="3" t="s">
        <v>6467</v>
      </c>
      <c r="C5796">
        <v>1</v>
      </c>
      <c r="D5796">
        <v>1</v>
      </c>
      <c r="E5796" s="3" t="s">
        <v>19393</v>
      </c>
    </row>
    <row r="5797" spans="1:5">
      <c r="A5797" t="s">
        <v>57</v>
      </c>
      <c r="B5797" s="3" t="s">
        <v>15225</v>
      </c>
      <c r="C5797">
        <v>1</v>
      </c>
      <c r="D5797">
        <v>1</v>
      </c>
      <c r="E5797" s="3" t="s">
        <v>19393</v>
      </c>
    </row>
    <row r="5798" spans="1:5">
      <c r="A5798" t="s">
        <v>57</v>
      </c>
      <c r="B5798" s="3" t="s">
        <v>15341</v>
      </c>
      <c r="C5798">
        <v>1</v>
      </c>
      <c r="D5798">
        <v>1</v>
      </c>
      <c r="E5798" s="3" t="s">
        <v>17228</v>
      </c>
    </row>
    <row r="5799" spans="1:5">
      <c r="A5799" t="s">
        <v>57</v>
      </c>
      <c r="B5799" s="3" t="s">
        <v>15245</v>
      </c>
      <c r="C5799">
        <v>1</v>
      </c>
      <c r="D5799">
        <v>1</v>
      </c>
      <c r="E5799" s="3" t="s">
        <v>17228</v>
      </c>
    </row>
    <row r="5800" spans="1:5">
      <c r="A5800" t="s">
        <v>57</v>
      </c>
      <c r="B5800" s="3" t="s">
        <v>15255</v>
      </c>
      <c r="C5800">
        <v>1</v>
      </c>
      <c r="D5800">
        <v>1</v>
      </c>
      <c r="E5800" s="3" t="s">
        <v>19224</v>
      </c>
    </row>
    <row r="5801" spans="1:5">
      <c r="A5801" t="s">
        <v>57</v>
      </c>
      <c r="B5801" s="3" t="s">
        <v>7434</v>
      </c>
      <c r="C5801">
        <v>1</v>
      </c>
      <c r="D5801">
        <v>1</v>
      </c>
      <c r="E5801" s="3" t="s">
        <v>17389</v>
      </c>
    </row>
    <row r="5802" spans="1:5">
      <c r="A5802" t="s">
        <v>57</v>
      </c>
      <c r="B5802" s="3" t="s">
        <v>15338</v>
      </c>
      <c r="C5802">
        <v>1</v>
      </c>
      <c r="D5802">
        <v>1</v>
      </c>
      <c r="E5802" s="3" t="s">
        <v>19394</v>
      </c>
    </row>
    <row r="5803" spans="1:5">
      <c r="A5803" t="s">
        <v>57</v>
      </c>
      <c r="B5803" s="3" t="s">
        <v>7426</v>
      </c>
      <c r="C5803">
        <v>1</v>
      </c>
      <c r="D5803">
        <v>1</v>
      </c>
      <c r="E5803" s="3" t="s">
        <v>19395</v>
      </c>
    </row>
    <row r="5804" spans="1:5">
      <c r="A5804" t="s">
        <v>57</v>
      </c>
      <c r="B5804" s="3" t="s">
        <v>15561</v>
      </c>
      <c r="C5804">
        <v>1</v>
      </c>
      <c r="D5804">
        <v>1</v>
      </c>
      <c r="E5804" s="3" t="s">
        <v>19395</v>
      </c>
    </row>
    <row r="5805" spans="1:5">
      <c r="A5805" t="s">
        <v>57</v>
      </c>
      <c r="B5805" s="3" t="s">
        <v>15261</v>
      </c>
      <c r="C5805">
        <v>1</v>
      </c>
      <c r="D5805">
        <v>1</v>
      </c>
      <c r="E5805" s="3" t="s">
        <v>19396</v>
      </c>
    </row>
    <row r="5806" spans="1:5">
      <c r="A5806" t="s">
        <v>57</v>
      </c>
      <c r="B5806" s="3" t="s">
        <v>15452</v>
      </c>
      <c r="C5806">
        <v>1</v>
      </c>
      <c r="D5806">
        <v>1</v>
      </c>
      <c r="E5806" s="3" t="s">
        <v>19396</v>
      </c>
    </row>
    <row r="5807" spans="1:5">
      <c r="A5807" t="s">
        <v>57</v>
      </c>
      <c r="B5807" s="3" t="s">
        <v>15375</v>
      </c>
      <c r="C5807">
        <v>1</v>
      </c>
      <c r="D5807">
        <v>1</v>
      </c>
      <c r="E5807" s="3" t="s">
        <v>16913</v>
      </c>
    </row>
    <row r="5808" spans="1:5">
      <c r="A5808" t="s">
        <v>57</v>
      </c>
      <c r="B5808" s="3" t="s">
        <v>15294</v>
      </c>
      <c r="C5808">
        <v>1</v>
      </c>
      <c r="D5808">
        <v>1</v>
      </c>
      <c r="E5808" s="3" t="s">
        <v>19397</v>
      </c>
    </row>
    <row r="5809" spans="1:5">
      <c r="A5809" t="s">
        <v>57</v>
      </c>
      <c r="B5809" s="3" t="s">
        <v>7471</v>
      </c>
      <c r="C5809">
        <v>1</v>
      </c>
      <c r="D5809">
        <v>1</v>
      </c>
      <c r="E5809" s="3" t="s">
        <v>19397</v>
      </c>
    </row>
    <row r="5810" spans="1:5">
      <c r="A5810" t="s">
        <v>57</v>
      </c>
      <c r="B5810" s="3" t="s">
        <v>15276</v>
      </c>
      <c r="C5810">
        <v>1</v>
      </c>
      <c r="D5810">
        <v>1</v>
      </c>
      <c r="E5810" s="3" t="s">
        <v>19397</v>
      </c>
    </row>
    <row r="5811" spans="1:5">
      <c r="A5811" t="s">
        <v>57</v>
      </c>
      <c r="B5811" s="3" t="s">
        <v>7516</v>
      </c>
      <c r="C5811">
        <v>1</v>
      </c>
      <c r="D5811">
        <v>1</v>
      </c>
      <c r="E5811" s="3" t="s">
        <v>19398</v>
      </c>
    </row>
    <row r="5812" spans="1:5">
      <c r="A5812" t="s">
        <v>57</v>
      </c>
      <c r="B5812" s="3" t="s">
        <v>15710</v>
      </c>
      <c r="C5812">
        <v>1</v>
      </c>
      <c r="D5812">
        <v>1</v>
      </c>
      <c r="E5812" s="3" t="s">
        <v>19398</v>
      </c>
    </row>
    <row r="5813" spans="1:5">
      <c r="A5813" t="s">
        <v>57</v>
      </c>
      <c r="B5813" s="3" t="s">
        <v>15696</v>
      </c>
      <c r="C5813">
        <v>1</v>
      </c>
      <c r="D5813">
        <v>1</v>
      </c>
      <c r="E5813" s="3" t="s">
        <v>19399</v>
      </c>
    </row>
    <row r="5814" spans="1:5">
      <c r="A5814" t="s">
        <v>57</v>
      </c>
      <c r="B5814" s="3" t="s">
        <v>7440</v>
      </c>
      <c r="C5814">
        <v>1</v>
      </c>
      <c r="D5814">
        <v>1</v>
      </c>
      <c r="E5814" s="3" t="s">
        <v>17016</v>
      </c>
    </row>
    <row r="5815" spans="1:5">
      <c r="A5815" t="s">
        <v>57</v>
      </c>
      <c r="B5815" s="3" t="s">
        <v>15478</v>
      </c>
      <c r="C5815">
        <v>1</v>
      </c>
      <c r="D5815">
        <v>1</v>
      </c>
      <c r="E5815" s="3" t="s">
        <v>17016</v>
      </c>
    </row>
    <row r="5816" spans="1:5">
      <c r="A5816" t="s">
        <v>57</v>
      </c>
      <c r="B5816" s="3" t="s">
        <v>15321</v>
      </c>
      <c r="C5816">
        <v>1</v>
      </c>
      <c r="D5816">
        <v>1</v>
      </c>
      <c r="E5816" s="3" t="s">
        <v>18043</v>
      </c>
    </row>
    <row r="5817" spans="1:5">
      <c r="A5817" t="s">
        <v>57</v>
      </c>
      <c r="B5817" s="3" t="s">
        <v>15288</v>
      </c>
      <c r="C5817">
        <v>1</v>
      </c>
      <c r="D5817">
        <v>1</v>
      </c>
      <c r="E5817" s="3" t="s">
        <v>19400</v>
      </c>
    </row>
    <row r="5818" spans="1:5">
      <c r="A5818" t="s">
        <v>57</v>
      </c>
      <c r="B5818" s="3" t="s">
        <v>15507</v>
      </c>
      <c r="C5818">
        <v>1</v>
      </c>
      <c r="D5818">
        <v>1</v>
      </c>
      <c r="E5818" s="3" t="s">
        <v>19400</v>
      </c>
    </row>
    <row r="5819" spans="1:5">
      <c r="A5819" t="s">
        <v>57</v>
      </c>
      <c r="B5819" s="3" t="s">
        <v>15711</v>
      </c>
      <c r="C5819">
        <v>1</v>
      </c>
      <c r="D5819">
        <v>1</v>
      </c>
      <c r="E5819" s="3" t="s">
        <v>19400</v>
      </c>
    </row>
    <row r="5820" spans="1:5">
      <c r="A5820" t="s">
        <v>57</v>
      </c>
      <c r="B5820" s="3" t="s">
        <v>15212</v>
      </c>
      <c r="C5820">
        <v>1</v>
      </c>
      <c r="D5820">
        <v>1</v>
      </c>
      <c r="E5820" s="3" t="s">
        <v>19401</v>
      </c>
    </row>
    <row r="5821" spans="1:5">
      <c r="A5821" t="s">
        <v>57</v>
      </c>
      <c r="B5821" s="3" t="s">
        <v>15712</v>
      </c>
      <c r="C5821">
        <v>1</v>
      </c>
      <c r="D5821">
        <v>1</v>
      </c>
      <c r="E5821" s="3" t="s">
        <v>19401</v>
      </c>
    </row>
    <row r="5822" spans="1:5">
      <c r="A5822" t="s">
        <v>57</v>
      </c>
      <c r="B5822" s="3" t="s">
        <v>7447</v>
      </c>
      <c r="C5822">
        <v>1</v>
      </c>
      <c r="D5822">
        <v>1</v>
      </c>
      <c r="E5822" s="3" t="s">
        <v>19402</v>
      </c>
    </row>
    <row r="5823" spans="1:5">
      <c r="A5823" t="s">
        <v>57</v>
      </c>
      <c r="B5823" s="3" t="s">
        <v>15593</v>
      </c>
      <c r="C5823">
        <v>1</v>
      </c>
      <c r="D5823">
        <v>1</v>
      </c>
      <c r="E5823" s="3" t="s">
        <v>19402</v>
      </c>
    </row>
    <row r="5824" spans="1:5">
      <c r="A5824" t="s">
        <v>57</v>
      </c>
      <c r="B5824" s="3" t="s">
        <v>15347</v>
      </c>
      <c r="C5824">
        <v>1</v>
      </c>
      <c r="D5824">
        <v>1</v>
      </c>
      <c r="E5824" s="3" t="s">
        <v>19402</v>
      </c>
    </row>
    <row r="5825" spans="1:5">
      <c r="A5825" t="s">
        <v>57</v>
      </c>
      <c r="B5825" s="3" t="s">
        <v>15326</v>
      </c>
      <c r="C5825">
        <v>1</v>
      </c>
      <c r="D5825">
        <v>1</v>
      </c>
      <c r="E5825" s="3" t="s">
        <v>19403</v>
      </c>
    </row>
    <row r="5826" spans="1:5">
      <c r="A5826" t="s">
        <v>57</v>
      </c>
      <c r="B5826" s="3" t="s">
        <v>15268</v>
      </c>
      <c r="C5826">
        <v>1</v>
      </c>
      <c r="D5826">
        <v>1</v>
      </c>
      <c r="E5826" s="3" t="s">
        <v>19403</v>
      </c>
    </row>
    <row r="5827" spans="1:5">
      <c r="A5827" t="s">
        <v>57</v>
      </c>
      <c r="B5827" s="3" t="s">
        <v>15248</v>
      </c>
      <c r="C5827">
        <v>1</v>
      </c>
      <c r="D5827">
        <v>1</v>
      </c>
      <c r="E5827" s="3" t="s">
        <v>19403</v>
      </c>
    </row>
    <row r="5828" spans="1:5">
      <c r="A5828" t="s">
        <v>57</v>
      </c>
      <c r="B5828" s="3" t="s">
        <v>15647</v>
      </c>
      <c r="C5828">
        <v>1</v>
      </c>
      <c r="D5828">
        <v>1</v>
      </c>
      <c r="E5828" s="3" t="s">
        <v>18329</v>
      </c>
    </row>
    <row r="5829" spans="1:5">
      <c r="A5829" t="s">
        <v>57</v>
      </c>
      <c r="B5829" s="3" t="s">
        <v>15370</v>
      </c>
      <c r="C5829">
        <v>1</v>
      </c>
      <c r="D5829">
        <v>1</v>
      </c>
      <c r="E5829" s="3" t="s">
        <v>18329</v>
      </c>
    </row>
    <row r="5830" spans="1:5">
      <c r="A5830" t="s">
        <v>57</v>
      </c>
      <c r="B5830" s="3" t="s">
        <v>7500</v>
      </c>
      <c r="C5830">
        <v>1</v>
      </c>
      <c r="D5830">
        <v>1</v>
      </c>
      <c r="E5830" s="3" t="s">
        <v>18329</v>
      </c>
    </row>
    <row r="5831" spans="1:5">
      <c r="A5831" t="s">
        <v>57</v>
      </c>
      <c r="B5831" s="3" t="s">
        <v>15713</v>
      </c>
      <c r="C5831">
        <v>1</v>
      </c>
      <c r="D5831">
        <v>1</v>
      </c>
      <c r="E5831" s="3" t="s">
        <v>18329</v>
      </c>
    </row>
    <row r="5832" spans="1:5">
      <c r="A5832" t="s">
        <v>57</v>
      </c>
      <c r="B5832" s="3" t="s">
        <v>15329</v>
      </c>
      <c r="C5832">
        <v>1</v>
      </c>
      <c r="D5832">
        <v>1</v>
      </c>
      <c r="E5832" s="3" t="s">
        <v>16007</v>
      </c>
    </row>
    <row r="5833" spans="1:5">
      <c r="A5833" t="s">
        <v>57</v>
      </c>
      <c r="B5833" s="3" t="s">
        <v>7459</v>
      </c>
      <c r="C5833">
        <v>1</v>
      </c>
      <c r="D5833">
        <v>1</v>
      </c>
      <c r="E5833" s="3" t="s">
        <v>19404</v>
      </c>
    </row>
    <row r="5834" spans="1:5">
      <c r="A5834" t="s">
        <v>57</v>
      </c>
      <c r="B5834" s="3" t="s">
        <v>15237</v>
      </c>
      <c r="C5834">
        <v>1</v>
      </c>
      <c r="D5834">
        <v>1</v>
      </c>
      <c r="E5834" s="3" t="s">
        <v>16437</v>
      </c>
    </row>
    <row r="5835" spans="1:5">
      <c r="A5835" t="s">
        <v>57</v>
      </c>
      <c r="B5835" s="3" t="s">
        <v>15442</v>
      </c>
      <c r="C5835">
        <v>1</v>
      </c>
      <c r="D5835">
        <v>1</v>
      </c>
      <c r="E5835" s="3" t="s">
        <v>16437</v>
      </c>
    </row>
    <row r="5836" spans="1:5">
      <c r="A5836" t="s">
        <v>57</v>
      </c>
      <c r="B5836" s="3" t="s">
        <v>7474</v>
      </c>
      <c r="C5836">
        <v>1</v>
      </c>
      <c r="D5836">
        <v>1</v>
      </c>
      <c r="E5836" s="3" t="s">
        <v>17647</v>
      </c>
    </row>
    <row r="5837" spans="1:5">
      <c r="A5837" t="s">
        <v>57</v>
      </c>
      <c r="B5837" s="3" t="s">
        <v>15714</v>
      </c>
      <c r="C5837">
        <v>1</v>
      </c>
      <c r="D5837">
        <v>1</v>
      </c>
      <c r="E5837" s="3" t="s">
        <v>17647</v>
      </c>
    </row>
    <row r="5838" spans="1:5">
      <c r="A5838" t="s">
        <v>57</v>
      </c>
      <c r="B5838" s="3" t="s">
        <v>15306</v>
      </c>
      <c r="C5838">
        <v>1</v>
      </c>
      <c r="D5838">
        <v>1</v>
      </c>
      <c r="E5838" s="3" t="s">
        <v>19405</v>
      </c>
    </row>
    <row r="5839" spans="1:5">
      <c r="A5839" t="s">
        <v>57</v>
      </c>
      <c r="B5839" s="3" t="s">
        <v>7499</v>
      </c>
      <c r="C5839">
        <v>1</v>
      </c>
      <c r="D5839">
        <v>1</v>
      </c>
      <c r="E5839" s="3" t="s">
        <v>19405</v>
      </c>
    </row>
    <row r="5840" spans="1:5">
      <c r="A5840" t="s">
        <v>57</v>
      </c>
      <c r="B5840" s="3" t="s">
        <v>7485</v>
      </c>
      <c r="C5840">
        <v>1</v>
      </c>
      <c r="D5840">
        <v>1</v>
      </c>
      <c r="E5840" s="3" t="s">
        <v>16113</v>
      </c>
    </row>
    <row r="5841" spans="1:5">
      <c r="A5841" t="s">
        <v>57</v>
      </c>
      <c r="B5841" s="3" t="s">
        <v>15378</v>
      </c>
      <c r="C5841">
        <v>1</v>
      </c>
      <c r="D5841">
        <v>1</v>
      </c>
      <c r="E5841" s="3" t="s">
        <v>16113</v>
      </c>
    </row>
    <row r="5842" spans="1:5">
      <c r="A5842" t="s">
        <v>57</v>
      </c>
      <c r="B5842" s="3" t="s">
        <v>15257</v>
      </c>
      <c r="C5842">
        <v>1</v>
      </c>
      <c r="D5842">
        <v>1</v>
      </c>
      <c r="E5842" s="3" t="s">
        <v>19406</v>
      </c>
    </row>
    <row r="5843" spans="1:5">
      <c r="A5843" t="s">
        <v>57</v>
      </c>
      <c r="B5843" s="3" t="s">
        <v>15408</v>
      </c>
      <c r="C5843">
        <v>1</v>
      </c>
      <c r="D5843">
        <v>1</v>
      </c>
      <c r="E5843" s="3" t="s">
        <v>19406</v>
      </c>
    </row>
    <row r="5844" spans="1:5">
      <c r="A5844" t="s">
        <v>57</v>
      </c>
      <c r="B5844" s="3" t="s">
        <v>15500</v>
      </c>
      <c r="C5844">
        <v>1</v>
      </c>
      <c r="D5844">
        <v>1</v>
      </c>
      <c r="E5844" s="3" t="s">
        <v>19406</v>
      </c>
    </row>
    <row r="5845" spans="1:5">
      <c r="A5845" t="s">
        <v>57</v>
      </c>
      <c r="B5845" s="3" t="s">
        <v>7432</v>
      </c>
      <c r="C5845">
        <v>1</v>
      </c>
      <c r="D5845">
        <v>1</v>
      </c>
      <c r="E5845" s="3" t="s">
        <v>19407</v>
      </c>
    </row>
    <row r="5846" spans="1:5">
      <c r="A5846" t="s">
        <v>57</v>
      </c>
      <c r="B5846" s="3" t="s">
        <v>15233</v>
      </c>
      <c r="C5846">
        <v>1</v>
      </c>
      <c r="D5846">
        <v>1</v>
      </c>
      <c r="E5846" s="3" t="s">
        <v>19407</v>
      </c>
    </row>
    <row r="5847" spans="1:5">
      <c r="A5847" t="s">
        <v>57</v>
      </c>
      <c r="B5847" s="3" t="s">
        <v>15715</v>
      </c>
      <c r="C5847">
        <v>1</v>
      </c>
      <c r="D5847">
        <v>1</v>
      </c>
      <c r="E5847" s="3" t="s">
        <v>19407</v>
      </c>
    </row>
    <row r="5848" spans="1:5">
      <c r="A5848" t="s">
        <v>57</v>
      </c>
      <c r="B5848" s="3" t="s">
        <v>7457</v>
      </c>
      <c r="C5848">
        <v>1</v>
      </c>
      <c r="D5848">
        <v>1</v>
      </c>
      <c r="E5848" s="3" t="s">
        <v>18420</v>
      </c>
    </row>
    <row r="5849" spans="1:5">
      <c r="A5849" t="s">
        <v>57</v>
      </c>
      <c r="B5849" s="3" t="s">
        <v>15485</v>
      </c>
      <c r="C5849">
        <v>1</v>
      </c>
      <c r="D5849">
        <v>1</v>
      </c>
      <c r="E5849" s="3" t="s">
        <v>18420</v>
      </c>
    </row>
    <row r="5850" spans="1:5">
      <c r="A5850" t="s">
        <v>57</v>
      </c>
      <c r="B5850" s="3" t="s">
        <v>15302</v>
      </c>
      <c r="C5850">
        <v>1</v>
      </c>
      <c r="D5850">
        <v>1</v>
      </c>
      <c r="E5850" s="3" t="s">
        <v>18420</v>
      </c>
    </row>
    <row r="5851" spans="1:5">
      <c r="A5851" t="s">
        <v>58</v>
      </c>
      <c r="B5851" s="3" t="s">
        <v>15210</v>
      </c>
      <c r="C5851">
        <v>33</v>
      </c>
      <c r="D5851">
        <v>4</v>
      </c>
      <c r="E5851" s="3" t="s">
        <v>19408</v>
      </c>
    </row>
    <row r="5852" spans="1:5">
      <c r="A5852" t="s">
        <v>58</v>
      </c>
      <c r="B5852" s="3" t="s">
        <v>4248</v>
      </c>
      <c r="C5852">
        <v>29</v>
      </c>
      <c r="D5852">
        <v>4</v>
      </c>
      <c r="E5852" s="3" t="s">
        <v>19409</v>
      </c>
    </row>
    <row r="5853" spans="1:5">
      <c r="A5853" t="s">
        <v>58</v>
      </c>
      <c r="B5853" s="3" t="s">
        <v>15218</v>
      </c>
      <c r="C5853">
        <v>17</v>
      </c>
      <c r="D5853">
        <v>2</v>
      </c>
      <c r="E5853" s="3" t="s">
        <v>19410</v>
      </c>
    </row>
    <row r="5854" spans="1:5">
      <c r="A5854" t="s">
        <v>58</v>
      </c>
      <c r="B5854" s="3" t="s">
        <v>7355</v>
      </c>
      <c r="C5854">
        <v>17</v>
      </c>
      <c r="D5854">
        <v>2</v>
      </c>
      <c r="E5854" s="3" t="s">
        <v>19411</v>
      </c>
    </row>
    <row r="5855" spans="1:5">
      <c r="A5855" t="s">
        <v>58</v>
      </c>
      <c r="B5855" s="3" t="s">
        <v>15214</v>
      </c>
      <c r="C5855">
        <v>16</v>
      </c>
      <c r="D5855">
        <v>4</v>
      </c>
      <c r="E5855" s="3" t="s">
        <v>19412</v>
      </c>
    </row>
    <row r="5856" spans="1:5">
      <c r="A5856" t="s">
        <v>58</v>
      </c>
      <c r="B5856" s="3" t="s">
        <v>15224</v>
      </c>
      <c r="C5856">
        <v>16</v>
      </c>
      <c r="D5856">
        <v>2</v>
      </c>
      <c r="E5856" s="3" t="s">
        <v>19413</v>
      </c>
    </row>
    <row r="5857" spans="1:5">
      <c r="A5857" t="s">
        <v>58</v>
      </c>
      <c r="B5857" s="3" t="s">
        <v>15216</v>
      </c>
      <c r="C5857">
        <v>15</v>
      </c>
      <c r="D5857">
        <v>2</v>
      </c>
      <c r="E5857" s="3" t="s">
        <v>19414</v>
      </c>
    </row>
    <row r="5858" spans="1:5">
      <c r="A5858" t="s">
        <v>58</v>
      </c>
      <c r="B5858" s="3" t="s">
        <v>15283</v>
      </c>
      <c r="C5858">
        <v>14</v>
      </c>
      <c r="D5858">
        <v>2</v>
      </c>
      <c r="E5858" s="3" t="s">
        <v>19415</v>
      </c>
    </row>
    <row r="5859" spans="1:5">
      <c r="A5859" t="s">
        <v>58</v>
      </c>
      <c r="B5859" s="3" t="s">
        <v>15282</v>
      </c>
      <c r="C5859">
        <v>14</v>
      </c>
      <c r="D5859">
        <v>2</v>
      </c>
      <c r="E5859" s="3" t="s">
        <v>19416</v>
      </c>
    </row>
    <row r="5860" spans="1:5">
      <c r="A5860" t="s">
        <v>58</v>
      </c>
      <c r="B5860" s="3" t="s">
        <v>15213</v>
      </c>
      <c r="C5860">
        <v>13</v>
      </c>
      <c r="D5860">
        <v>2</v>
      </c>
      <c r="E5860" s="3" t="s">
        <v>19417</v>
      </c>
    </row>
    <row r="5861" spans="1:5">
      <c r="A5861" t="s">
        <v>58</v>
      </c>
      <c r="B5861" s="3" t="s">
        <v>15227</v>
      </c>
      <c r="C5861">
        <v>9</v>
      </c>
      <c r="D5861">
        <v>2</v>
      </c>
      <c r="E5861" s="3" t="s">
        <v>19418</v>
      </c>
    </row>
    <row r="5862" spans="1:5">
      <c r="A5862" t="s">
        <v>58</v>
      </c>
      <c r="B5862" s="3" t="s">
        <v>7420</v>
      </c>
      <c r="C5862">
        <v>9</v>
      </c>
      <c r="D5862">
        <v>1</v>
      </c>
      <c r="E5862" s="3" t="s">
        <v>19419</v>
      </c>
    </row>
    <row r="5863" spans="1:5">
      <c r="A5863" t="s">
        <v>58</v>
      </c>
      <c r="B5863" s="3" t="s">
        <v>7451</v>
      </c>
      <c r="C5863">
        <v>8</v>
      </c>
      <c r="D5863">
        <v>2</v>
      </c>
      <c r="E5863" s="3" t="s">
        <v>19420</v>
      </c>
    </row>
    <row r="5864" spans="1:5">
      <c r="A5864" t="s">
        <v>58</v>
      </c>
      <c r="B5864" s="3" t="s">
        <v>15219</v>
      </c>
      <c r="C5864">
        <v>8</v>
      </c>
      <c r="D5864">
        <v>1</v>
      </c>
      <c r="E5864" s="3" t="s">
        <v>19421</v>
      </c>
    </row>
    <row r="5865" spans="1:5">
      <c r="A5865" t="s">
        <v>58</v>
      </c>
      <c r="B5865" s="3" t="s">
        <v>7416</v>
      </c>
      <c r="C5865">
        <v>7</v>
      </c>
      <c r="D5865">
        <v>4</v>
      </c>
      <c r="E5865" s="3" t="s">
        <v>19422</v>
      </c>
    </row>
    <row r="5866" spans="1:5">
      <c r="A5866" t="s">
        <v>58</v>
      </c>
      <c r="B5866" s="3" t="s">
        <v>15267</v>
      </c>
      <c r="C5866">
        <v>7</v>
      </c>
      <c r="D5866">
        <v>2</v>
      </c>
      <c r="E5866" s="3" t="s">
        <v>19423</v>
      </c>
    </row>
    <row r="5867" spans="1:5">
      <c r="A5867" t="s">
        <v>58</v>
      </c>
      <c r="B5867" s="3" t="s">
        <v>15257</v>
      </c>
      <c r="C5867">
        <v>7</v>
      </c>
      <c r="D5867">
        <v>1</v>
      </c>
      <c r="E5867" s="3" t="s">
        <v>19424</v>
      </c>
    </row>
    <row r="5868" spans="1:5">
      <c r="A5868" t="s">
        <v>58</v>
      </c>
      <c r="B5868" s="3" t="s">
        <v>7429</v>
      </c>
      <c r="C5868">
        <v>7</v>
      </c>
      <c r="D5868">
        <v>1</v>
      </c>
      <c r="E5868" s="3" t="s">
        <v>19425</v>
      </c>
    </row>
    <row r="5869" spans="1:5">
      <c r="A5869" t="s">
        <v>58</v>
      </c>
      <c r="B5869" s="3" t="s">
        <v>15211</v>
      </c>
      <c r="C5869">
        <v>6</v>
      </c>
      <c r="D5869">
        <v>2</v>
      </c>
      <c r="E5869" s="3" t="s">
        <v>19426</v>
      </c>
    </row>
    <row r="5870" spans="1:5">
      <c r="A5870" t="s">
        <v>58</v>
      </c>
      <c r="B5870" s="3" t="s">
        <v>15317</v>
      </c>
      <c r="C5870">
        <v>5</v>
      </c>
      <c r="D5870">
        <v>4</v>
      </c>
      <c r="E5870" s="3" t="s">
        <v>19427</v>
      </c>
    </row>
    <row r="5871" spans="1:5">
      <c r="A5871" t="s">
        <v>58</v>
      </c>
      <c r="B5871" s="3" t="s">
        <v>15253</v>
      </c>
      <c r="C5871">
        <v>5</v>
      </c>
      <c r="D5871">
        <v>1</v>
      </c>
      <c r="E5871" s="3" t="s">
        <v>19428</v>
      </c>
    </row>
    <row r="5872" spans="1:5">
      <c r="A5872" t="s">
        <v>58</v>
      </c>
      <c r="B5872" s="3" t="s">
        <v>7427</v>
      </c>
      <c r="C5872">
        <v>5</v>
      </c>
      <c r="D5872">
        <v>1</v>
      </c>
      <c r="E5872" s="3" t="s">
        <v>19429</v>
      </c>
    </row>
    <row r="5873" spans="1:5">
      <c r="A5873" t="s">
        <v>58</v>
      </c>
      <c r="B5873" s="3" t="s">
        <v>7453</v>
      </c>
      <c r="C5873">
        <v>5</v>
      </c>
      <c r="D5873">
        <v>1</v>
      </c>
      <c r="E5873" s="3" t="s">
        <v>19430</v>
      </c>
    </row>
    <row r="5874" spans="1:5">
      <c r="A5874" t="s">
        <v>58</v>
      </c>
      <c r="B5874" s="3" t="s">
        <v>15269</v>
      </c>
      <c r="C5874">
        <v>5</v>
      </c>
      <c r="D5874">
        <v>1</v>
      </c>
      <c r="E5874" s="3" t="s">
        <v>19431</v>
      </c>
    </row>
    <row r="5875" spans="1:5">
      <c r="A5875" t="s">
        <v>58</v>
      </c>
      <c r="B5875" s="3" t="s">
        <v>15225</v>
      </c>
      <c r="C5875">
        <v>4</v>
      </c>
      <c r="D5875">
        <v>2</v>
      </c>
      <c r="E5875" s="3" t="s">
        <v>19432</v>
      </c>
    </row>
    <row r="5876" spans="1:5">
      <c r="A5876" t="s">
        <v>58</v>
      </c>
      <c r="B5876" s="3" t="s">
        <v>15352</v>
      </c>
      <c r="C5876">
        <v>4</v>
      </c>
      <c r="D5876">
        <v>1</v>
      </c>
      <c r="E5876" s="3" t="s">
        <v>19433</v>
      </c>
    </row>
    <row r="5877" spans="1:5">
      <c r="A5877" t="s">
        <v>58</v>
      </c>
      <c r="B5877" s="3" t="s">
        <v>15325</v>
      </c>
      <c r="C5877">
        <v>4</v>
      </c>
      <c r="D5877">
        <v>1</v>
      </c>
      <c r="E5877" s="3" t="s">
        <v>19434</v>
      </c>
    </row>
    <row r="5878" spans="1:5">
      <c r="A5878" t="s">
        <v>58</v>
      </c>
      <c r="B5878" s="3" t="s">
        <v>7418</v>
      </c>
      <c r="C5878">
        <v>4</v>
      </c>
      <c r="D5878">
        <v>1</v>
      </c>
      <c r="E5878" s="3" t="s">
        <v>19435</v>
      </c>
    </row>
    <row r="5879" spans="1:5">
      <c r="A5879" t="s">
        <v>58</v>
      </c>
      <c r="B5879" s="3" t="s">
        <v>15288</v>
      </c>
      <c r="C5879">
        <v>4</v>
      </c>
      <c r="D5879">
        <v>1</v>
      </c>
      <c r="E5879" s="3" t="s">
        <v>19436</v>
      </c>
    </row>
    <row r="5880" spans="1:5">
      <c r="A5880" t="s">
        <v>58</v>
      </c>
      <c r="B5880" s="3" t="s">
        <v>15212</v>
      </c>
      <c r="C5880">
        <v>4</v>
      </c>
      <c r="D5880">
        <v>1</v>
      </c>
      <c r="E5880" s="3" t="s">
        <v>19437</v>
      </c>
    </row>
    <row r="5881" spans="1:5">
      <c r="A5881" t="s">
        <v>58</v>
      </c>
      <c r="B5881" s="3" t="s">
        <v>15329</v>
      </c>
      <c r="C5881">
        <v>4</v>
      </c>
      <c r="D5881">
        <v>1</v>
      </c>
      <c r="E5881" s="3" t="s">
        <v>19438</v>
      </c>
    </row>
    <row r="5882" spans="1:5">
      <c r="A5882" t="s">
        <v>58</v>
      </c>
      <c r="B5882" s="3" t="s">
        <v>7426</v>
      </c>
      <c r="C5882">
        <v>3</v>
      </c>
      <c r="D5882">
        <v>4</v>
      </c>
      <c r="E5882" s="3" t="s">
        <v>19439</v>
      </c>
    </row>
    <row r="5883" spans="1:5">
      <c r="A5883" t="s">
        <v>58</v>
      </c>
      <c r="B5883" s="3" t="s">
        <v>15307</v>
      </c>
      <c r="C5883">
        <v>3</v>
      </c>
      <c r="D5883">
        <v>2</v>
      </c>
      <c r="E5883" s="3" t="s">
        <v>19440</v>
      </c>
    </row>
    <row r="5884" spans="1:5">
      <c r="A5884" t="s">
        <v>58</v>
      </c>
      <c r="B5884" s="3" t="s">
        <v>15606</v>
      </c>
      <c r="C5884">
        <v>3</v>
      </c>
      <c r="D5884">
        <v>1</v>
      </c>
      <c r="E5884" s="3" t="s">
        <v>19441</v>
      </c>
    </row>
    <row r="5885" spans="1:5">
      <c r="A5885" t="s">
        <v>58</v>
      </c>
      <c r="B5885" s="3" t="s">
        <v>7442</v>
      </c>
      <c r="C5885">
        <v>3</v>
      </c>
      <c r="D5885">
        <v>1</v>
      </c>
      <c r="E5885" s="3" t="s">
        <v>19442</v>
      </c>
    </row>
    <row r="5886" spans="1:5">
      <c r="A5886" t="s">
        <v>58</v>
      </c>
      <c r="B5886" s="3" t="s">
        <v>15261</v>
      </c>
      <c r="C5886">
        <v>3</v>
      </c>
      <c r="D5886">
        <v>1</v>
      </c>
      <c r="E5886" s="3" t="s">
        <v>19443</v>
      </c>
    </row>
    <row r="5887" spans="1:5">
      <c r="A5887" t="s">
        <v>58</v>
      </c>
      <c r="B5887" s="3" t="s">
        <v>15592</v>
      </c>
      <c r="C5887">
        <v>3</v>
      </c>
      <c r="D5887">
        <v>1</v>
      </c>
      <c r="E5887" s="3" t="s">
        <v>19444</v>
      </c>
    </row>
    <row r="5888" spans="1:5">
      <c r="A5888" t="s">
        <v>58</v>
      </c>
      <c r="B5888" s="3" t="s">
        <v>15231</v>
      </c>
      <c r="C5888">
        <v>3</v>
      </c>
      <c r="D5888">
        <v>1</v>
      </c>
      <c r="E5888" s="3" t="s">
        <v>19445</v>
      </c>
    </row>
    <row r="5889" spans="1:5">
      <c r="A5889" t="s">
        <v>58</v>
      </c>
      <c r="B5889" s="3" t="s">
        <v>15306</v>
      </c>
      <c r="C5889">
        <v>3</v>
      </c>
      <c r="D5889">
        <v>1</v>
      </c>
      <c r="E5889" s="3" t="s">
        <v>19446</v>
      </c>
    </row>
    <row r="5890" spans="1:5">
      <c r="A5890" t="s">
        <v>58</v>
      </c>
      <c r="B5890" s="3" t="s">
        <v>15700</v>
      </c>
      <c r="C5890">
        <v>2</v>
      </c>
      <c r="D5890">
        <v>3</v>
      </c>
      <c r="E5890" s="3" t="s">
        <v>19447</v>
      </c>
    </row>
    <row r="5891" spans="1:5">
      <c r="A5891" t="s">
        <v>58</v>
      </c>
      <c r="B5891" s="3" t="s">
        <v>7450</v>
      </c>
      <c r="C5891">
        <v>2</v>
      </c>
      <c r="D5891">
        <v>3</v>
      </c>
      <c r="E5891" s="3" t="s">
        <v>19448</v>
      </c>
    </row>
    <row r="5892" spans="1:5">
      <c r="A5892" t="s">
        <v>58</v>
      </c>
      <c r="B5892" s="3" t="s">
        <v>15281</v>
      </c>
      <c r="C5892">
        <v>2</v>
      </c>
      <c r="D5892">
        <v>2</v>
      </c>
      <c r="E5892" s="3" t="s">
        <v>19449</v>
      </c>
    </row>
    <row r="5893" spans="1:5">
      <c r="A5893" t="s">
        <v>58</v>
      </c>
      <c r="B5893" s="3" t="s">
        <v>6467</v>
      </c>
      <c r="C5893">
        <v>2</v>
      </c>
      <c r="D5893">
        <v>2</v>
      </c>
      <c r="E5893" s="3" t="s">
        <v>19450</v>
      </c>
    </row>
    <row r="5894" spans="1:5">
      <c r="A5894" t="s">
        <v>58</v>
      </c>
      <c r="B5894" s="3" t="s">
        <v>7457</v>
      </c>
      <c r="C5894">
        <v>2</v>
      </c>
      <c r="D5894">
        <v>1</v>
      </c>
      <c r="E5894" s="3" t="s">
        <v>19451</v>
      </c>
    </row>
    <row r="5895" spans="1:5">
      <c r="A5895" t="s">
        <v>58</v>
      </c>
      <c r="B5895" s="3" t="s">
        <v>15245</v>
      </c>
      <c r="C5895">
        <v>2</v>
      </c>
      <c r="D5895">
        <v>1</v>
      </c>
      <c r="E5895" s="3" t="s">
        <v>19452</v>
      </c>
    </row>
    <row r="5896" spans="1:5">
      <c r="A5896" t="s">
        <v>58</v>
      </c>
      <c r="B5896" s="3" t="s">
        <v>7431</v>
      </c>
      <c r="C5896">
        <v>2</v>
      </c>
      <c r="D5896">
        <v>1</v>
      </c>
      <c r="E5896" s="3" t="s">
        <v>19453</v>
      </c>
    </row>
    <row r="5897" spans="1:5">
      <c r="A5897" t="s">
        <v>58</v>
      </c>
      <c r="B5897" s="3" t="s">
        <v>15459</v>
      </c>
      <c r="C5897">
        <v>2</v>
      </c>
      <c r="D5897">
        <v>1</v>
      </c>
      <c r="E5897" s="3" t="s">
        <v>19454</v>
      </c>
    </row>
    <row r="5898" spans="1:5">
      <c r="A5898" t="s">
        <v>58</v>
      </c>
      <c r="B5898" s="3" t="s">
        <v>15271</v>
      </c>
      <c r="C5898">
        <v>2</v>
      </c>
      <c r="D5898">
        <v>1</v>
      </c>
      <c r="E5898" s="3" t="s">
        <v>19455</v>
      </c>
    </row>
    <row r="5899" spans="1:5">
      <c r="A5899" t="s">
        <v>58</v>
      </c>
      <c r="B5899" s="3" t="s">
        <v>15338</v>
      </c>
      <c r="C5899">
        <v>2</v>
      </c>
      <c r="D5899">
        <v>1</v>
      </c>
      <c r="E5899" s="3" t="s">
        <v>19456</v>
      </c>
    </row>
    <row r="5900" spans="1:5">
      <c r="A5900" t="s">
        <v>58</v>
      </c>
      <c r="B5900" s="3" t="s">
        <v>7468</v>
      </c>
      <c r="C5900">
        <v>2</v>
      </c>
      <c r="D5900">
        <v>1</v>
      </c>
      <c r="E5900" s="3" t="s">
        <v>19457</v>
      </c>
    </row>
    <row r="5901" spans="1:5">
      <c r="A5901" t="s">
        <v>58</v>
      </c>
      <c r="B5901" s="3" t="s">
        <v>15548</v>
      </c>
      <c r="C5901">
        <v>2</v>
      </c>
      <c r="D5901">
        <v>1</v>
      </c>
      <c r="E5901" s="3" t="s">
        <v>19458</v>
      </c>
    </row>
    <row r="5902" spans="1:5">
      <c r="A5902" t="s">
        <v>58</v>
      </c>
      <c r="B5902" s="3" t="s">
        <v>7438</v>
      </c>
      <c r="C5902">
        <v>2</v>
      </c>
      <c r="D5902">
        <v>1</v>
      </c>
      <c r="E5902" s="3" t="s">
        <v>19459</v>
      </c>
    </row>
    <row r="5903" spans="1:5">
      <c r="A5903" t="s">
        <v>58</v>
      </c>
      <c r="B5903" s="3" t="s">
        <v>15513</v>
      </c>
      <c r="C5903">
        <v>2</v>
      </c>
      <c r="D5903">
        <v>1</v>
      </c>
      <c r="E5903" s="3" t="s">
        <v>19460</v>
      </c>
    </row>
    <row r="5904" spans="1:5">
      <c r="A5904" t="s">
        <v>58</v>
      </c>
      <c r="B5904" s="3" t="s">
        <v>15220</v>
      </c>
      <c r="C5904">
        <v>2</v>
      </c>
      <c r="D5904">
        <v>1</v>
      </c>
      <c r="E5904" s="3" t="s">
        <v>19461</v>
      </c>
    </row>
    <row r="5905" spans="1:5">
      <c r="A5905" t="s">
        <v>58</v>
      </c>
      <c r="B5905" s="3" t="s">
        <v>15350</v>
      </c>
      <c r="C5905">
        <v>2</v>
      </c>
      <c r="D5905">
        <v>1</v>
      </c>
      <c r="E5905" s="3" t="s">
        <v>19462</v>
      </c>
    </row>
    <row r="5906" spans="1:5">
      <c r="A5906" t="s">
        <v>58</v>
      </c>
      <c r="B5906" s="3" t="s">
        <v>15300</v>
      </c>
      <c r="C5906">
        <v>2</v>
      </c>
      <c r="D5906">
        <v>1</v>
      </c>
      <c r="E5906" s="3" t="s">
        <v>19463</v>
      </c>
    </row>
    <row r="5907" spans="1:5">
      <c r="A5907" t="s">
        <v>58</v>
      </c>
      <c r="B5907" s="3" t="s">
        <v>15242</v>
      </c>
      <c r="C5907">
        <v>2</v>
      </c>
      <c r="D5907">
        <v>1</v>
      </c>
      <c r="E5907" s="3" t="s">
        <v>19464</v>
      </c>
    </row>
    <row r="5908" spans="1:5">
      <c r="A5908" t="s">
        <v>58</v>
      </c>
      <c r="B5908" s="3" t="s">
        <v>7497</v>
      </c>
      <c r="C5908">
        <v>2</v>
      </c>
      <c r="D5908">
        <v>1</v>
      </c>
      <c r="E5908" s="3" t="s">
        <v>19465</v>
      </c>
    </row>
    <row r="5909" spans="1:5">
      <c r="A5909" t="s">
        <v>58</v>
      </c>
      <c r="B5909" s="3" t="s">
        <v>15322</v>
      </c>
      <c r="C5909">
        <v>2</v>
      </c>
      <c r="D5909">
        <v>1</v>
      </c>
      <c r="E5909" s="3" t="s">
        <v>19466</v>
      </c>
    </row>
    <row r="5910" spans="1:5">
      <c r="A5910" t="s">
        <v>58</v>
      </c>
      <c r="B5910" s="3" t="s">
        <v>15363</v>
      </c>
      <c r="C5910">
        <v>2</v>
      </c>
      <c r="D5910">
        <v>1</v>
      </c>
      <c r="E5910" s="3" t="s">
        <v>19467</v>
      </c>
    </row>
    <row r="5911" spans="1:5">
      <c r="A5911" t="s">
        <v>58</v>
      </c>
      <c r="B5911" s="3" t="s">
        <v>15467</v>
      </c>
      <c r="C5911">
        <v>2</v>
      </c>
      <c r="D5911">
        <v>1</v>
      </c>
      <c r="E5911" s="3" t="s">
        <v>19468</v>
      </c>
    </row>
    <row r="5912" spans="1:5">
      <c r="A5912" t="s">
        <v>58</v>
      </c>
      <c r="B5912" s="3" t="s">
        <v>15286</v>
      </c>
      <c r="C5912">
        <v>2</v>
      </c>
      <c r="D5912">
        <v>1</v>
      </c>
      <c r="E5912" s="3" t="s">
        <v>19469</v>
      </c>
    </row>
    <row r="5913" spans="1:5">
      <c r="A5913" t="s">
        <v>58</v>
      </c>
      <c r="B5913" s="3" t="s">
        <v>7415</v>
      </c>
      <c r="C5913">
        <v>2</v>
      </c>
      <c r="D5913">
        <v>1</v>
      </c>
      <c r="E5913" s="3" t="s">
        <v>19470</v>
      </c>
    </row>
    <row r="5914" spans="1:5">
      <c r="A5914" t="s">
        <v>58</v>
      </c>
      <c r="B5914" s="3" t="s">
        <v>15389</v>
      </c>
      <c r="C5914">
        <v>2</v>
      </c>
      <c r="D5914">
        <v>1</v>
      </c>
      <c r="E5914" s="3" t="s">
        <v>19471</v>
      </c>
    </row>
    <row r="5915" spans="1:5">
      <c r="A5915" t="s">
        <v>58</v>
      </c>
      <c r="B5915" s="3" t="s">
        <v>15310</v>
      </c>
      <c r="C5915">
        <v>2</v>
      </c>
      <c r="D5915">
        <v>1</v>
      </c>
      <c r="E5915" s="3" t="s">
        <v>19472</v>
      </c>
    </row>
    <row r="5916" spans="1:5">
      <c r="A5916" t="s">
        <v>58</v>
      </c>
      <c r="B5916" s="3" t="s">
        <v>7422</v>
      </c>
      <c r="C5916">
        <v>2</v>
      </c>
      <c r="D5916">
        <v>1</v>
      </c>
      <c r="E5916" s="3" t="s">
        <v>19473</v>
      </c>
    </row>
    <row r="5917" spans="1:5">
      <c r="A5917" t="s">
        <v>58</v>
      </c>
      <c r="B5917" s="3" t="s">
        <v>15237</v>
      </c>
      <c r="C5917">
        <v>2</v>
      </c>
      <c r="D5917">
        <v>1</v>
      </c>
      <c r="E5917" s="3" t="s">
        <v>19474</v>
      </c>
    </row>
    <row r="5918" spans="1:5">
      <c r="A5918" t="s">
        <v>58</v>
      </c>
      <c r="B5918" s="3" t="s">
        <v>15387</v>
      </c>
      <c r="C5918">
        <v>2</v>
      </c>
      <c r="D5918">
        <v>1</v>
      </c>
      <c r="E5918" s="3" t="s">
        <v>19475</v>
      </c>
    </row>
    <row r="5919" spans="1:5">
      <c r="A5919" t="s">
        <v>58</v>
      </c>
      <c r="B5919" s="3" t="s">
        <v>7480</v>
      </c>
      <c r="C5919">
        <v>2</v>
      </c>
      <c r="D5919">
        <v>1</v>
      </c>
      <c r="E5919" s="3" t="s">
        <v>19476</v>
      </c>
    </row>
    <row r="5920" spans="1:5">
      <c r="A5920" t="s">
        <v>58</v>
      </c>
      <c r="B5920" s="3" t="s">
        <v>15234</v>
      </c>
      <c r="C5920">
        <v>2</v>
      </c>
      <c r="D5920">
        <v>1</v>
      </c>
      <c r="E5920" s="3" t="s">
        <v>19477</v>
      </c>
    </row>
    <row r="5921" spans="1:5">
      <c r="A5921" t="s">
        <v>58</v>
      </c>
      <c r="B5921" s="3" t="s">
        <v>15254</v>
      </c>
      <c r="C5921">
        <v>1</v>
      </c>
      <c r="D5921">
        <v>4</v>
      </c>
      <c r="E5921" s="3" t="s">
        <v>19478</v>
      </c>
    </row>
    <row r="5922" spans="1:5">
      <c r="A5922" t="s">
        <v>58</v>
      </c>
      <c r="B5922" s="3" t="s">
        <v>7434</v>
      </c>
      <c r="C5922">
        <v>1</v>
      </c>
      <c r="D5922">
        <v>2</v>
      </c>
      <c r="E5922" s="3" t="s">
        <v>17452</v>
      </c>
    </row>
    <row r="5923" spans="1:5">
      <c r="A5923" t="s">
        <v>58</v>
      </c>
      <c r="B5923" s="3" t="s">
        <v>15236</v>
      </c>
      <c r="C5923">
        <v>1</v>
      </c>
      <c r="D5923">
        <v>2</v>
      </c>
      <c r="E5923" s="3" t="s">
        <v>19479</v>
      </c>
    </row>
    <row r="5924" spans="1:5">
      <c r="A5924" t="s">
        <v>58</v>
      </c>
      <c r="B5924" s="3" t="s">
        <v>15324</v>
      </c>
      <c r="C5924">
        <v>1</v>
      </c>
      <c r="D5924">
        <v>2</v>
      </c>
      <c r="E5924" s="3" t="s">
        <v>19480</v>
      </c>
    </row>
    <row r="5925" spans="1:5">
      <c r="A5925" t="s">
        <v>58</v>
      </c>
      <c r="B5925" s="3" t="s">
        <v>15478</v>
      </c>
      <c r="C5925">
        <v>1</v>
      </c>
      <c r="D5925">
        <v>2</v>
      </c>
      <c r="E5925" s="3" t="s">
        <v>19481</v>
      </c>
    </row>
    <row r="5926" spans="1:5">
      <c r="A5926" t="s">
        <v>58</v>
      </c>
      <c r="B5926" s="3" t="s">
        <v>15285</v>
      </c>
      <c r="C5926">
        <v>1</v>
      </c>
      <c r="D5926">
        <v>1</v>
      </c>
      <c r="E5926" s="3" t="s">
        <v>17229</v>
      </c>
    </row>
    <row r="5927" spans="1:5">
      <c r="A5927" t="s">
        <v>58</v>
      </c>
      <c r="B5927" s="3" t="s">
        <v>15341</v>
      </c>
      <c r="C5927">
        <v>1</v>
      </c>
      <c r="D5927">
        <v>1</v>
      </c>
      <c r="E5927" s="3" t="s">
        <v>17229</v>
      </c>
    </row>
    <row r="5928" spans="1:5">
      <c r="A5928" t="s">
        <v>58</v>
      </c>
      <c r="B5928" s="3" t="s">
        <v>15314</v>
      </c>
      <c r="C5928">
        <v>1</v>
      </c>
      <c r="D5928">
        <v>1</v>
      </c>
      <c r="E5928" s="3" t="s">
        <v>16555</v>
      </c>
    </row>
    <row r="5929" spans="1:5">
      <c r="A5929" t="s">
        <v>58</v>
      </c>
      <c r="B5929" s="3" t="s">
        <v>15294</v>
      </c>
      <c r="C5929">
        <v>1</v>
      </c>
      <c r="D5929">
        <v>1</v>
      </c>
      <c r="E5929" s="3" t="s">
        <v>15864</v>
      </c>
    </row>
    <row r="5930" spans="1:5">
      <c r="A5930" t="s">
        <v>58</v>
      </c>
      <c r="B5930" s="3" t="s">
        <v>15304</v>
      </c>
      <c r="C5930">
        <v>1</v>
      </c>
      <c r="D5930">
        <v>1</v>
      </c>
      <c r="E5930" s="3" t="s">
        <v>15873</v>
      </c>
    </row>
    <row r="5931" spans="1:5">
      <c r="A5931" t="s">
        <v>58</v>
      </c>
      <c r="B5931" s="3" t="s">
        <v>15246</v>
      </c>
      <c r="C5931">
        <v>1</v>
      </c>
      <c r="D5931">
        <v>1</v>
      </c>
      <c r="E5931" s="3" t="s">
        <v>15873</v>
      </c>
    </row>
    <row r="5932" spans="1:5">
      <c r="A5932" t="s">
        <v>58</v>
      </c>
      <c r="B5932" s="3" t="s">
        <v>15360</v>
      </c>
      <c r="C5932">
        <v>1</v>
      </c>
      <c r="D5932">
        <v>1</v>
      </c>
      <c r="E5932" s="3" t="s">
        <v>16904</v>
      </c>
    </row>
    <row r="5933" spans="1:5">
      <c r="A5933" t="s">
        <v>58</v>
      </c>
      <c r="B5933" s="3" t="s">
        <v>15685</v>
      </c>
      <c r="C5933">
        <v>1</v>
      </c>
      <c r="D5933">
        <v>1</v>
      </c>
      <c r="E5933" s="3" t="s">
        <v>16904</v>
      </c>
    </row>
    <row r="5934" spans="1:5">
      <c r="A5934" t="s">
        <v>58</v>
      </c>
      <c r="B5934" s="3" t="s">
        <v>7483</v>
      </c>
      <c r="C5934">
        <v>1</v>
      </c>
      <c r="D5934">
        <v>1</v>
      </c>
      <c r="E5934" s="3" t="s">
        <v>16904</v>
      </c>
    </row>
    <row r="5935" spans="1:5">
      <c r="A5935" t="s">
        <v>58</v>
      </c>
      <c r="B5935" s="3" t="s">
        <v>15421</v>
      </c>
      <c r="C5935">
        <v>1</v>
      </c>
      <c r="D5935">
        <v>1</v>
      </c>
      <c r="E5935" s="3" t="s">
        <v>16171</v>
      </c>
    </row>
    <row r="5936" spans="1:5">
      <c r="A5936" t="s">
        <v>58</v>
      </c>
      <c r="B5936" s="3" t="s">
        <v>15312</v>
      </c>
      <c r="C5936">
        <v>1</v>
      </c>
      <c r="D5936">
        <v>1</v>
      </c>
      <c r="E5936" s="3" t="s">
        <v>17155</v>
      </c>
    </row>
    <row r="5937" spans="1:5">
      <c r="A5937" t="s">
        <v>58</v>
      </c>
      <c r="B5937" s="3" t="s">
        <v>15244</v>
      </c>
      <c r="C5937">
        <v>1</v>
      </c>
      <c r="D5937">
        <v>1</v>
      </c>
      <c r="E5937" s="3" t="s">
        <v>19066</v>
      </c>
    </row>
    <row r="5938" spans="1:5">
      <c r="A5938" t="s">
        <v>58</v>
      </c>
      <c r="B5938" s="3" t="s">
        <v>15502</v>
      </c>
      <c r="C5938">
        <v>1</v>
      </c>
      <c r="D5938">
        <v>1</v>
      </c>
      <c r="E5938" s="3" t="s">
        <v>19066</v>
      </c>
    </row>
    <row r="5939" spans="1:5">
      <c r="A5939" t="s">
        <v>58</v>
      </c>
      <c r="B5939" s="3" t="s">
        <v>7492</v>
      </c>
      <c r="C5939">
        <v>1</v>
      </c>
      <c r="D5939">
        <v>1</v>
      </c>
      <c r="E5939" s="3" t="s">
        <v>16183</v>
      </c>
    </row>
    <row r="5940" spans="1:5">
      <c r="A5940" t="s">
        <v>58</v>
      </c>
      <c r="B5940" s="3" t="s">
        <v>15552</v>
      </c>
      <c r="C5940">
        <v>1</v>
      </c>
      <c r="D5940">
        <v>1</v>
      </c>
      <c r="E5940" s="3" t="s">
        <v>16566</v>
      </c>
    </row>
    <row r="5941" spans="1:5">
      <c r="A5941" t="s">
        <v>58</v>
      </c>
      <c r="B5941" s="3" t="s">
        <v>15602</v>
      </c>
      <c r="C5941">
        <v>1</v>
      </c>
      <c r="D5941">
        <v>1</v>
      </c>
      <c r="E5941" s="3" t="s">
        <v>19482</v>
      </c>
    </row>
    <row r="5942" spans="1:5">
      <c r="A5942" t="s">
        <v>58</v>
      </c>
      <c r="B5942" s="3" t="s">
        <v>15550</v>
      </c>
      <c r="C5942">
        <v>1</v>
      </c>
      <c r="D5942">
        <v>1</v>
      </c>
      <c r="E5942" s="3" t="s">
        <v>17153</v>
      </c>
    </row>
    <row r="5943" spans="1:5">
      <c r="A5943" t="s">
        <v>58</v>
      </c>
      <c r="B5943" s="3" t="s">
        <v>15292</v>
      </c>
      <c r="C5943">
        <v>1</v>
      </c>
      <c r="D5943">
        <v>1</v>
      </c>
      <c r="E5943" s="3" t="s">
        <v>18223</v>
      </c>
    </row>
    <row r="5944" spans="1:5">
      <c r="A5944" t="s">
        <v>58</v>
      </c>
      <c r="B5944" s="3" t="s">
        <v>15398</v>
      </c>
      <c r="C5944">
        <v>1</v>
      </c>
      <c r="D5944">
        <v>1</v>
      </c>
      <c r="E5944" s="3" t="s">
        <v>18223</v>
      </c>
    </row>
    <row r="5945" spans="1:5">
      <c r="A5945" t="s">
        <v>58</v>
      </c>
      <c r="B5945" s="3" t="s">
        <v>15370</v>
      </c>
      <c r="C5945">
        <v>1</v>
      </c>
      <c r="D5945">
        <v>1</v>
      </c>
      <c r="E5945" s="3" t="s">
        <v>19483</v>
      </c>
    </row>
    <row r="5946" spans="1:5">
      <c r="A5946" t="s">
        <v>58</v>
      </c>
      <c r="B5946" s="3" t="s">
        <v>7509</v>
      </c>
      <c r="C5946">
        <v>1</v>
      </c>
      <c r="D5946">
        <v>1</v>
      </c>
      <c r="E5946" s="3" t="s">
        <v>19484</v>
      </c>
    </row>
    <row r="5947" spans="1:5">
      <c r="A5947" t="s">
        <v>58</v>
      </c>
      <c r="B5947" s="3" t="s">
        <v>15563</v>
      </c>
      <c r="C5947">
        <v>1</v>
      </c>
      <c r="D5947">
        <v>1</v>
      </c>
      <c r="E5947" s="3" t="s">
        <v>19484</v>
      </c>
    </row>
    <row r="5948" spans="1:5">
      <c r="A5948" t="s">
        <v>58</v>
      </c>
      <c r="B5948" s="3" t="s">
        <v>15571</v>
      </c>
      <c r="C5948">
        <v>1</v>
      </c>
      <c r="D5948">
        <v>1</v>
      </c>
      <c r="E5948" s="3" t="s">
        <v>18573</v>
      </c>
    </row>
    <row r="5949" spans="1:5">
      <c r="A5949" t="s">
        <v>58</v>
      </c>
      <c r="B5949" s="3" t="s">
        <v>15547</v>
      </c>
      <c r="C5949">
        <v>1</v>
      </c>
      <c r="D5949">
        <v>1</v>
      </c>
      <c r="E5949" s="3" t="s">
        <v>17163</v>
      </c>
    </row>
    <row r="5950" spans="1:5">
      <c r="A5950" t="s">
        <v>58</v>
      </c>
      <c r="B5950" s="3" t="s">
        <v>7449</v>
      </c>
      <c r="C5950">
        <v>1</v>
      </c>
      <c r="D5950">
        <v>1</v>
      </c>
      <c r="E5950" s="3" t="s">
        <v>17163</v>
      </c>
    </row>
    <row r="5951" spans="1:5">
      <c r="A5951" t="s">
        <v>58</v>
      </c>
      <c r="B5951" s="3" t="s">
        <v>15336</v>
      </c>
      <c r="C5951">
        <v>1</v>
      </c>
      <c r="D5951">
        <v>1</v>
      </c>
      <c r="E5951" s="3" t="s">
        <v>17163</v>
      </c>
    </row>
    <row r="5952" spans="1:5">
      <c r="A5952" t="s">
        <v>58</v>
      </c>
      <c r="B5952" s="3" t="s">
        <v>15484</v>
      </c>
      <c r="C5952">
        <v>1</v>
      </c>
      <c r="D5952">
        <v>1</v>
      </c>
      <c r="E5952" s="3" t="s">
        <v>17163</v>
      </c>
    </row>
    <row r="5953" spans="1:5">
      <c r="A5953" t="s">
        <v>58</v>
      </c>
      <c r="B5953" s="3" t="s">
        <v>7421</v>
      </c>
      <c r="C5953">
        <v>1</v>
      </c>
      <c r="D5953">
        <v>1</v>
      </c>
      <c r="E5953" s="3" t="s">
        <v>19485</v>
      </c>
    </row>
    <row r="5954" spans="1:5">
      <c r="A5954" t="s">
        <v>58</v>
      </c>
      <c r="B5954" s="3" t="s">
        <v>15308</v>
      </c>
      <c r="C5954">
        <v>1</v>
      </c>
      <c r="D5954">
        <v>1</v>
      </c>
      <c r="E5954" s="3" t="s">
        <v>19485</v>
      </c>
    </row>
    <row r="5955" spans="1:5">
      <c r="A5955" t="s">
        <v>58</v>
      </c>
      <c r="B5955" s="3" t="s">
        <v>15448</v>
      </c>
      <c r="C5955">
        <v>1</v>
      </c>
      <c r="D5955">
        <v>1</v>
      </c>
      <c r="E5955" s="3" t="s">
        <v>17652</v>
      </c>
    </row>
    <row r="5956" spans="1:5">
      <c r="A5956" t="s">
        <v>58</v>
      </c>
      <c r="B5956" s="3" t="s">
        <v>15238</v>
      </c>
      <c r="C5956">
        <v>1</v>
      </c>
      <c r="D5956">
        <v>1</v>
      </c>
      <c r="E5956" s="3" t="s">
        <v>17656</v>
      </c>
    </row>
    <row r="5957" spans="1:5">
      <c r="A5957" t="s">
        <v>58</v>
      </c>
      <c r="B5957" s="3" t="s">
        <v>15295</v>
      </c>
      <c r="C5957">
        <v>1</v>
      </c>
      <c r="D5957">
        <v>1</v>
      </c>
      <c r="E5957" s="3" t="s">
        <v>19486</v>
      </c>
    </row>
    <row r="5958" spans="1:5">
      <c r="A5958" t="s">
        <v>58</v>
      </c>
      <c r="B5958" s="3" t="s">
        <v>7430</v>
      </c>
      <c r="C5958">
        <v>1</v>
      </c>
      <c r="D5958">
        <v>1</v>
      </c>
      <c r="E5958" s="3" t="s">
        <v>19486</v>
      </c>
    </row>
    <row r="5959" spans="1:5">
      <c r="A5959" t="s">
        <v>58</v>
      </c>
      <c r="B5959" s="3" t="s">
        <v>15559</v>
      </c>
      <c r="C5959">
        <v>1</v>
      </c>
      <c r="D5959">
        <v>1</v>
      </c>
      <c r="E5959" s="3" t="s">
        <v>19486</v>
      </c>
    </row>
    <row r="5960" spans="1:5">
      <c r="A5960" t="s">
        <v>58</v>
      </c>
      <c r="B5960" s="3" t="s">
        <v>7469</v>
      </c>
      <c r="C5960">
        <v>1</v>
      </c>
      <c r="D5960">
        <v>1</v>
      </c>
      <c r="E5960" s="3" t="s">
        <v>19487</v>
      </c>
    </row>
    <row r="5961" spans="1:5">
      <c r="A5961" t="s">
        <v>58</v>
      </c>
      <c r="B5961" s="3" t="s">
        <v>7455</v>
      </c>
      <c r="C5961">
        <v>1</v>
      </c>
      <c r="D5961">
        <v>1</v>
      </c>
      <c r="E5961" s="3" t="s">
        <v>15869</v>
      </c>
    </row>
    <row r="5962" spans="1:5">
      <c r="A5962" t="s">
        <v>58</v>
      </c>
      <c r="B5962" s="3" t="s">
        <v>15289</v>
      </c>
      <c r="C5962">
        <v>1</v>
      </c>
      <c r="D5962">
        <v>1</v>
      </c>
      <c r="E5962" s="3" t="s">
        <v>15869</v>
      </c>
    </row>
    <row r="5963" spans="1:5">
      <c r="A5963" t="s">
        <v>58</v>
      </c>
      <c r="B5963" s="3" t="s">
        <v>15716</v>
      </c>
      <c r="C5963">
        <v>1</v>
      </c>
      <c r="D5963">
        <v>1</v>
      </c>
      <c r="E5963" s="3" t="s">
        <v>15869</v>
      </c>
    </row>
    <row r="5964" spans="1:5">
      <c r="A5964" t="s">
        <v>58</v>
      </c>
      <c r="B5964" s="3" t="s">
        <v>7493</v>
      </c>
      <c r="C5964">
        <v>1</v>
      </c>
      <c r="D5964">
        <v>1</v>
      </c>
      <c r="E5964" s="3" t="s">
        <v>16429</v>
      </c>
    </row>
    <row r="5965" spans="1:5">
      <c r="A5965" t="s">
        <v>58</v>
      </c>
      <c r="B5965" s="3" t="s">
        <v>15436</v>
      </c>
      <c r="C5965">
        <v>1</v>
      </c>
      <c r="D5965">
        <v>1</v>
      </c>
      <c r="E5965" s="3" t="s">
        <v>16429</v>
      </c>
    </row>
    <row r="5966" spans="1:5">
      <c r="A5966" t="s">
        <v>58</v>
      </c>
      <c r="B5966" s="3" t="s">
        <v>15437</v>
      </c>
      <c r="C5966">
        <v>1</v>
      </c>
      <c r="D5966">
        <v>1</v>
      </c>
      <c r="E5966" s="3" t="s">
        <v>16429</v>
      </c>
    </row>
    <row r="5967" spans="1:5">
      <c r="A5967" t="s">
        <v>58</v>
      </c>
      <c r="B5967" s="3" t="s">
        <v>7472</v>
      </c>
      <c r="C5967">
        <v>1</v>
      </c>
      <c r="D5967">
        <v>1</v>
      </c>
      <c r="E5967" s="3" t="s">
        <v>19488</v>
      </c>
    </row>
    <row r="5968" spans="1:5">
      <c r="A5968" t="s">
        <v>58</v>
      </c>
      <c r="B5968" s="3" t="s">
        <v>15717</v>
      </c>
      <c r="C5968">
        <v>1</v>
      </c>
      <c r="D5968">
        <v>1</v>
      </c>
      <c r="E5968" s="3" t="s">
        <v>19488</v>
      </c>
    </row>
    <row r="5969" spans="1:5">
      <c r="A5969" t="s">
        <v>58</v>
      </c>
      <c r="B5969" s="3" t="s">
        <v>15361</v>
      </c>
      <c r="C5969">
        <v>1</v>
      </c>
      <c r="D5969">
        <v>1</v>
      </c>
      <c r="E5969" s="3" t="s">
        <v>15786</v>
      </c>
    </row>
    <row r="5970" spans="1:5">
      <c r="A5970" t="s">
        <v>58</v>
      </c>
      <c r="B5970" s="3" t="s">
        <v>7428</v>
      </c>
      <c r="C5970">
        <v>1</v>
      </c>
      <c r="D5970">
        <v>1</v>
      </c>
      <c r="E5970" s="3" t="s">
        <v>15786</v>
      </c>
    </row>
    <row r="5971" spans="1:5">
      <c r="A5971" t="s">
        <v>58</v>
      </c>
      <c r="B5971" s="3" t="s">
        <v>15250</v>
      </c>
      <c r="C5971">
        <v>1</v>
      </c>
      <c r="D5971">
        <v>1</v>
      </c>
      <c r="E5971" s="3" t="s">
        <v>15786</v>
      </c>
    </row>
    <row r="5972" spans="1:5">
      <c r="A5972" t="s">
        <v>58</v>
      </c>
      <c r="B5972" s="3" t="s">
        <v>15428</v>
      </c>
      <c r="C5972">
        <v>1</v>
      </c>
      <c r="D5972">
        <v>1</v>
      </c>
      <c r="E5972" s="3" t="s">
        <v>18898</v>
      </c>
    </row>
    <row r="5973" spans="1:5">
      <c r="A5973" t="s">
        <v>58</v>
      </c>
      <c r="B5973" s="3" t="s">
        <v>15646</v>
      </c>
      <c r="C5973">
        <v>1</v>
      </c>
      <c r="D5973">
        <v>1</v>
      </c>
      <c r="E5973" s="3" t="s">
        <v>15927</v>
      </c>
    </row>
    <row r="5974" spans="1:5">
      <c r="A5974" t="s">
        <v>58</v>
      </c>
      <c r="B5974" s="3" t="s">
        <v>7464</v>
      </c>
      <c r="C5974">
        <v>1</v>
      </c>
      <c r="D5974">
        <v>1</v>
      </c>
      <c r="E5974" s="3" t="s">
        <v>15927</v>
      </c>
    </row>
    <row r="5975" spans="1:5">
      <c r="A5975" t="s">
        <v>58</v>
      </c>
      <c r="B5975" s="3" t="s">
        <v>15327</v>
      </c>
      <c r="C5975">
        <v>1</v>
      </c>
      <c r="D5975">
        <v>1</v>
      </c>
      <c r="E5975" s="3" t="s">
        <v>15927</v>
      </c>
    </row>
    <row r="5976" spans="1:5">
      <c r="A5976" t="s">
        <v>58</v>
      </c>
      <c r="B5976" s="3" t="s">
        <v>7470</v>
      </c>
      <c r="C5976">
        <v>1</v>
      </c>
      <c r="D5976">
        <v>1</v>
      </c>
      <c r="E5976" s="3" t="s">
        <v>15982</v>
      </c>
    </row>
    <row r="5977" spans="1:5">
      <c r="A5977" t="s">
        <v>58</v>
      </c>
      <c r="B5977" s="3" t="s">
        <v>15576</v>
      </c>
      <c r="C5977">
        <v>1</v>
      </c>
      <c r="D5977">
        <v>1</v>
      </c>
      <c r="E5977" s="3" t="s">
        <v>15982</v>
      </c>
    </row>
    <row r="5978" spans="1:5">
      <c r="A5978" t="s">
        <v>58</v>
      </c>
      <c r="B5978" s="3" t="s">
        <v>15223</v>
      </c>
      <c r="C5978">
        <v>1</v>
      </c>
      <c r="D5978">
        <v>1</v>
      </c>
      <c r="E5978" s="3" t="s">
        <v>15814</v>
      </c>
    </row>
    <row r="5979" spans="1:5">
      <c r="A5979" t="s">
        <v>58</v>
      </c>
      <c r="B5979" s="3" t="s">
        <v>15639</v>
      </c>
      <c r="C5979">
        <v>1</v>
      </c>
      <c r="D5979">
        <v>1</v>
      </c>
      <c r="E5979" s="3" t="s">
        <v>18315</v>
      </c>
    </row>
    <row r="5980" spans="1:5">
      <c r="A5980" t="s">
        <v>58</v>
      </c>
      <c r="B5980" s="3" t="s">
        <v>15384</v>
      </c>
      <c r="C5980">
        <v>1</v>
      </c>
      <c r="D5980">
        <v>1</v>
      </c>
      <c r="E5980" s="3" t="s">
        <v>19489</v>
      </c>
    </row>
    <row r="5981" spans="1:5">
      <c r="A5981" t="s">
        <v>58</v>
      </c>
      <c r="B5981" s="3" t="s">
        <v>15418</v>
      </c>
      <c r="C5981">
        <v>1</v>
      </c>
      <c r="D5981">
        <v>1</v>
      </c>
      <c r="E5981" s="3" t="s">
        <v>19490</v>
      </c>
    </row>
    <row r="5982" spans="1:5">
      <c r="A5982" t="s">
        <v>58</v>
      </c>
      <c r="B5982" s="3" t="s">
        <v>7441</v>
      </c>
      <c r="C5982">
        <v>1</v>
      </c>
      <c r="D5982">
        <v>1</v>
      </c>
      <c r="E5982" s="3" t="s">
        <v>17310</v>
      </c>
    </row>
    <row r="5983" spans="1:5">
      <c r="A5983" t="s">
        <v>58</v>
      </c>
      <c r="B5983" s="3" t="s">
        <v>7527</v>
      </c>
      <c r="C5983">
        <v>1</v>
      </c>
      <c r="D5983">
        <v>1</v>
      </c>
      <c r="E5983" s="3" t="s">
        <v>19491</v>
      </c>
    </row>
    <row r="5984" spans="1:5">
      <c r="A5984" t="s">
        <v>58</v>
      </c>
      <c r="B5984" s="3" t="s">
        <v>15698</v>
      </c>
      <c r="C5984">
        <v>1</v>
      </c>
      <c r="D5984">
        <v>1</v>
      </c>
      <c r="E5984" s="3" t="s">
        <v>19491</v>
      </c>
    </row>
    <row r="5985" spans="1:5">
      <c r="A5985" t="s">
        <v>58</v>
      </c>
      <c r="B5985" s="3" t="s">
        <v>15255</v>
      </c>
      <c r="C5985">
        <v>1</v>
      </c>
      <c r="D5985">
        <v>1</v>
      </c>
      <c r="E5985" s="3" t="s">
        <v>19492</v>
      </c>
    </row>
    <row r="5986" spans="1:5">
      <c r="A5986" t="s">
        <v>58</v>
      </c>
      <c r="B5986" s="3" t="s">
        <v>7452</v>
      </c>
      <c r="C5986">
        <v>1</v>
      </c>
      <c r="D5986">
        <v>1</v>
      </c>
      <c r="E5986" s="3" t="s">
        <v>19492</v>
      </c>
    </row>
    <row r="5987" spans="1:5">
      <c r="A5987" t="s">
        <v>58</v>
      </c>
      <c r="B5987" s="3" t="s">
        <v>15258</v>
      </c>
      <c r="C5987">
        <v>1</v>
      </c>
      <c r="D5987">
        <v>1</v>
      </c>
      <c r="E5987" s="3" t="s">
        <v>15794</v>
      </c>
    </row>
    <row r="5988" spans="1:5">
      <c r="A5988" t="s">
        <v>58</v>
      </c>
      <c r="B5988" s="3" t="s">
        <v>15568</v>
      </c>
      <c r="C5988">
        <v>1</v>
      </c>
      <c r="D5988">
        <v>1</v>
      </c>
      <c r="E5988" s="3" t="s">
        <v>19493</v>
      </c>
    </row>
    <row r="5989" spans="1:5">
      <c r="A5989" t="s">
        <v>58</v>
      </c>
      <c r="B5989" s="3" t="s">
        <v>15695</v>
      </c>
      <c r="C5989">
        <v>1</v>
      </c>
      <c r="D5989">
        <v>1</v>
      </c>
      <c r="E5989" s="3" t="s">
        <v>19222</v>
      </c>
    </row>
    <row r="5990" spans="1:5">
      <c r="A5990" t="s">
        <v>58</v>
      </c>
      <c r="B5990" s="3" t="s">
        <v>7440</v>
      </c>
      <c r="C5990">
        <v>1</v>
      </c>
      <c r="D5990">
        <v>1</v>
      </c>
      <c r="E5990" s="3" t="s">
        <v>15876</v>
      </c>
    </row>
    <row r="5991" spans="1:5">
      <c r="A5991" t="s">
        <v>58</v>
      </c>
      <c r="B5991" s="3" t="s">
        <v>15326</v>
      </c>
      <c r="C5991">
        <v>1</v>
      </c>
      <c r="D5991">
        <v>1</v>
      </c>
      <c r="E5991" s="3" t="s">
        <v>17388</v>
      </c>
    </row>
    <row r="5992" spans="1:5">
      <c r="A5992" t="s">
        <v>58</v>
      </c>
      <c r="B5992" s="3" t="s">
        <v>15718</v>
      </c>
      <c r="C5992">
        <v>1</v>
      </c>
      <c r="D5992">
        <v>1</v>
      </c>
      <c r="E5992" s="3" t="s">
        <v>17388</v>
      </c>
    </row>
    <row r="5993" spans="1:5">
      <c r="A5993" t="s">
        <v>58</v>
      </c>
      <c r="B5993" s="3" t="s">
        <v>15417</v>
      </c>
      <c r="C5993">
        <v>1</v>
      </c>
      <c r="D5993">
        <v>1</v>
      </c>
      <c r="E5993" s="3" t="s">
        <v>19494</v>
      </c>
    </row>
    <row r="5994" spans="1:5">
      <c r="A5994" t="s">
        <v>58</v>
      </c>
      <c r="B5994" s="3" t="s">
        <v>7491</v>
      </c>
      <c r="C5994">
        <v>1</v>
      </c>
      <c r="D5994">
        <v>1</v>
      </c>
      <c r="E5994" s="3" t="s">
        <v>16804</v>
      </c>
    </row>
    <row r="5995" spans="1:5">
      <c r="A5995" t="s">
        <v>58</v>
      </c>
      <c r="B5995" s="3" t="s">
        <v>15706</v>
      </c>
      <c r="C5995">
        <v>1</v>
      </c>
      <c r="D5995">
        <v>1</v>
      </c>
      <c r="E5995" s="3" t="s">
        <v>17711</v>
      </c>
    </row>
    <row r="5996" spans="1:5">
      <c r="A5996" t="s">
        <v>58</v>
      </c>
      <c r="B5996" s="3" t="s">
        <v>7462</v>
      </c>
      <c r="C5996">
        <v>1</v>
      </c>
      <c r="D5996">
        <v>1</v>
      </c>
      <c r="E5996" s="3" t="s">
        <v>19495</v>
      </c>
    </row>
    <row r="5997" spans="1:5">
      <c r="A5997" t="s">
        <v>58</v>
      </c>
      <c r="B5997" s="3" t="s">
        <v>15474</v>
      </c>
      <c r="C5997">
        <v>1</v>
      </c>
      <c r="D5997">
        <v>1</v>
      </c>
      <c r="E5997" s="3" t="s">
        <v>19495</v>
      </c>
    </row>
    <row r="5998" spans="1:5">
      <c r="A5998" t="s">
        <v>58</v>
      </c>
      <c r="B5998" s="3" t="s">
        <v>15293</v>
      </c>
      <c r="C5998">
        <v>1</v>
      </c>
      <c r="D5998">
        <v>1</v>
      </c>
      <c r="E5998" s="3" t="s">
        <v>16790</v>
      </c>
    </row>
    <row r="5999" spans="1:5">
      <c r="A5999" t="s">
        <v>58</v>
      </c>
      <c r="B5999" s="3" t="s">
        <v>15375</v>
      </c>
      <c r="C5999">
        <v>1</v>
      </c>
      <c r="D5999">
        <v>1</v>
      </c>
      <c r="E5999" s="3" t="s">
        <v>16790</v>
      </c>
    </row>
    <row r="6000" spans="1:5">
      <c r="A6000" t="s">
        <v>58</v>
      </c>
      <c r="B6000" s="3" t="s">
        <v>15276</v>
      </c>
      <c r="C6000">
        <v>1</v>
      </c>
      <c r="D6000">
        <v>1</v>
      </c>
      <c r="E6000" s="3" t="s">
        <v>19496</v>
      </c>
    </row>
    <row r="6001" spans="1:5">
      <c r="A6001" t="s">
        <v>58</v>
      </c>
      <c r="B6001" s="3" t="s">
        <v>15298</v>
      </c>
      <c r="C6001">
        <v>1</v>
      </c>
      <c r="D6001">
        <v>1</v>
      </c>
      <c r="E6001" s="3" t="s">
        <v>19496</v>
      </c>
    </row>
    <row r="6002" spans="1:5">
      <c r="A6002" t="s">
        <v>58</v>
      </c>
      <c r="B6002" s="3" t="s">
        <v>15252</v>
      </c>
      <c r="C6002">
        <v>1</v>
      </c>
      <c r="D6002">
        <v>1</v>
      </c>
      <c r="E6002" s="3" t="s">
        <v>19497</v>
      </c>
    </row>
    <row r="6003" spans="1:5">
      <c r="A6003" t="s">
        <v>58</v>
      </c>
      <c r="B6003" s="3" t="s">
        <v>15454</v>
      </c>
      <c r="C6003">
        <v>1</v>
      </c>
      <c r="D6003">
        <v>1</v>
      </c>
      <c r="E6003" s="3" t="s">
        <v>19498</v>
      </c>
    </row>
    <row r="6004" spans="1:5">
      <c r="A6004" t="s">
        <v>58</v>
      </c>
      <c r="B6004" s="3" t="s">
        <v>15657</v>
      </c>
      <c r="C6004">
        <v>1</v>
      </c>
      <c r="D6004">
        <v>1</v>
      </c>
      <c r="E6004" s="3" t="s">
        <v>19499</v>
      </c>
    </row>
    <row r="6005" spans="1:5">
      <c r="A6005" t="s">
        <v>58</v>
      </c>
      <c r="B6005" s="3" t="s">
        <v>7446</v>
      </c>
      <c r="C6005">
        <v>1</v>
      </c>
      <c r="D6005">
        <v>1</v>
      </c>
      <c r="E6005" s="3" t="s">
        <v>19499</v>
      </c>
    </row>
    <row r="6006" spans="1:5">
      <c r="A6006" t="s">
        <v>58</v>
      </c>
      <c r="B6006" s="3" t="s">
        <v>15241</v>
      </c>
      <c r="C6006">
        <v>1</v>
      </c>
      <c r="D6006">
        <v>1</v>
      </c>
      <c r="E6006" s="3" t="s">
        <v>16041</v>
      </c>
    </row>
    <row r="6007" spans="1:5">
      <c r="A6007" t="s">
        <v>58</v>
      </c>
      <c r="B6007" s="3" t="s">
        <v>7512</v>
      </c>
      <c r="C6007">
        <v>1</v>
      </c>
      <c r="D6007">
        <v>1</v>
      </c>
      <c r="E6007" s="3" t="s">
        <v>17392</v>
      </c>
    </row>
    <row r="6008" spans="1:5">
      <c r="A6008" t="s">
        <v>58</v>
      </c>
      <c r="B6008" s="3" t="s">
        <v>15376</v>
      </c>
      <c r="C6008">
        <v>1</v>
      </c>
      <c r="D6008">
        <v>1</v>
      </c>
      <c r="E6008" s="3" t="s">
        <v>17392</v>
      </c>
    </row>
    <row r="6009" spans="1:5">
      <c r="A6009" t="s">
        <v>58</v>
      </c>
      <c r="B6009" s="3" t="s">
        <v>15259</v>
      </c>
      <c r="C6009">
        <v>1</v>
      </c>
      <c r="D6009">
        <v>1</v>
      </c>
      <c r="E6009" s="3" t="s">
        <v>18029</v>
      </c>
    </row>
    <row r="6010" spans="1:5">
      <c r="A6010" t="s">
        <v>58</v>
      </c>
      <c r="B6010" s="3" t="s">
        <v>7508</v>
      </c>
      <c r="C6010">
        <v>1</v>
      </c>
      <c r="D6010">
        <v>1</v>
      </c>
      <c r="E6010" s="3" t="s">
        <v>18029</v>
      </c>
    </row>
    <row r="6011" spans="1:5">
      <c r="A6011" t="s">
        <v>58</v>
      </c>
      <c r="B6011" s="3" t="s">
        <v>15615</v>
      </c>
      <c r="C6011">
        <v>1</v>
      </c>
      <c r="D6011">
        <v>1</v>
      </c>
      <c r="E6011" s="3" t="s">
        <v>18029</v>
      </c>
    </row>
    <row r="6012" spans="1:5">
      <c r="A6012" t="s">
        <v>58</v>
      </c>
      <c r="B6012" s="3" t="s">
        <v>7417</v>
      </c>
      <c r="C6012">
        <v>1</v>
      </c>
      <c r="D6012">
        <v>1</v>
      </c>
      <c r="E6012" s="3" t="s">
        <v>19500</v>
      </c>
    </row>
    <row r="6013" spans="1:5">
      <c r="A6013" t="s">
        <v>58</v>
      </c>
      <c r="B6013" s="3" t="s">
        <v>7466</v>
      </c>
      <c r="C6013">
        <v>1</v>
      </c>
      <c r="D6013">
        <v>1</v>
      </c>
      <c r="E6013" s="3" t="s">
        <v>17704</v>
      </c>
    </row>
    <row r="6014" spans="1:5">
      <c r="A6014" t="s">
        <v>58</v>
      </c>
      <c r="B6014" s="3" t="s">
        <v>15494</v>
      </c>
      <c r="C6014">
        <v>1</v>
      </c>
      <c r="D6014">
        <v>1</v>
      </c>
      <c r="E6014" s="3" t="s">
        <v>19501</v>
      </c>
    </row>
    <row r="6015" spans="1:5">
      <c r="A6015" t="s">
        <v>58</v>
      </c>
      <c r="B6015" s="3" t="s">
        <v>15719</v>
      </c>
      <c r="C6015">
        <v>1</v>
      </c>
      <c r="D6015">
        <v>1</v>
      </c>
      <c r="E6015" s="3" t="s">
        <v>19501</v>
      </c>
    </row>
    <row r="6016" spans="1:5">
      <c r="A6016" t="s">
        <v>58</v>
      </c>
      <c r="B6016" s="3" t="s">
        <v>7461</v>
      </c>
      <c r="C6016">
        <v>1</v>
      </c>
      <c r="D6016">
        <v>1</v>
      </c>
      <c r="E6016" s="3" t="s">
        <v>18050</v>
      </c>
    </row>
    <row r="6017" spans="1:5">
      <c r="A6017" t="s">
        <v>58</v>
      </c>
      <c r="B6017" s="3" t="s">
        <v>15302</v>
      </c>
      <c r="C6017">
        <v>1</v>
      </c>
      <c r="D6017">
        <v>1</v>
      </c>
      <c r="E6017" s="3" t="s">
        <v>19502</v>
      </c>
    </row>
    <row r="6018" spans="1:5">
      <c r="A6018" t="s">
        <v>58</v>
      </c>
      <c r="B6018" s="3" t="s">
        <v>7499</v>
      </c>
      <c r="C6018">
        <v>1</v>
      </c>
      <c r="D6018">
        <v>1</v>
      </c>
      <c r="E6018" s="3" t="s">
        <v>19502</v>
      </c>
    </row>
    <row r="6019" spans="1:5">
      <c r="A6019" t="s">
        <v>58</v>
      </c>
      <c r="B6019" s="3" t="s">
        <v>15531</v>
      </c>
      <c r="C6019">
        <v>1</v>
      </c>
      <c r="D6019">
        <v>1</v>
      </c>
      <c r="E6019" s="3" t="s">
        <v>18311</v>
      </c>
    </row>
    <row r="6020" spans="1:5">
      <c r="A6020" t="s">
        <v>58</v>
      </c>
      <c r="B6020" s="3" t="s">
        <v>15347</v>
      </c>
      <c r="C6020">
        <v>1</v>
      </c>
      <c r="D6020">
        <v>1</v>
      </c>
      <c r="E6020" s="3" t="s">
        <v>18583</v>
      </c>
    </row>
    <row r="6021" spans="1:5">
      <c r="A6021" t="s">
        <v>58</v>
      </c>
      <c r="B6021" s="3" t="s">
        <v>7500</v>
      </c>
      <c r="C6021">
        <v>1</v>
      </c>
      <c r="D6021">
        <v>1</v>
      </c>
      <c r="E6021" s="3" t="s">
        <v>18583</v>
      </c>
    </row>
    <row r="6022" spans="1:5">
      <c r="A6022" t="s">
        <v>58</v>
      </c>
      <c r="B6022" s="3" t="s">
        <v>15434</v>
      </c>
      <c r="C6022">
        <v>1</v>
      </c>
      <c r="D6022">
        <v>1</v>
      </c>
      <c r="E6022" s="3" t="s">
        <v>18583</v>
      </c>
    </row>
    <row r="6023" spans="1:5">
      <c r="A6023" t="s">
        <v>58</v>
      </c>
      <c r="B6023" s="3" t="s">
        <v>15410</v>
      </c>
      <c r="C6023">
        <v>1</v>
      </c>
      <c r="D6023">
        <v>1</v>
      </c>
      <c r="E6023" s="3" t="s">
        <v>16632</v>
      </c>
    </row>
    <row r="6024" spans="1:5">
      <c r="A6024" t="s">
        <v>58</v>
      </c>
      <c r="B6024" s="3" t="s">
        <v>15470</v>
      </c>
      <c r="C6024">
        <v>1</v>
      </c>
      <c r="D6024">
        <v>1</v>
      </c>
      <c r="E6024" s="3" t="s">
        <v>16632</v>
      </c>
    </row>
    <row r="6025" spans="1:5">
      <c r="A6025" t="s">
        <v>58</v>
      </c>
      <c r="B6025" s="3" t="s">
        <v>15441</v>
      </c>
      <c r="C6025">
        <v>1</v>
      </c>
      <c r="D6025">
        <v>1</v>
      </c>
      <c r="E6025" s="3" t="s">
        <v>19503</v>
      </c>
    </row>
    <row r="6026" spans="1:5">
      <c r="A6026" t="s">
        <v>58</v>
      </c>
      <c r="B6026" s="3" t="s">
        <v>15457</v>
      </c>
      <c r="C6026">
        <v>1</v>
      </c>
      <c r="D6026">
        <v>1</v>
      </c>
      <c r="E6026" s="3" t="s">
        <v>19503</v>
      </c>
    </row>
    <row r="6027" spans="1:5">
      <c r="A6027" t="s">
        <v>58</v>
      </c>
      <c r="B6027" s="3" t="s">
        <v>15684</v>
      </c>
      <c r="C6027">
        <v>1</v>
      </c>
      <c r="D6027">
        <v>1</v>
      </c>
      <c r="E6027" s="3" t="s">
        <v>18994</v>
      </c>
    </row>
    <row r="6028" spans="1:5">
      <c r="A6028" t="s">
        <v>58</v>
      </c>
      <c r="B6028" s="3" t="s">
        <v>7448</v>
      </c>
      <c r="C6028">
        <v>1</v>
      </c>
      <c r="D6028">
        <v>1</v>
      </c>
      <c r="E6028" s="3" t="s">
        <v>19504</v>
      </c>
    </row>
    <row r="6029" spans="1:5">
      <c r="A6029" t="s">
        <v>58</v>
      </c>
      <c r="B6029" s="3" t="s">
        <v>15330</v>
      </c>
      <c r="C6029">
        <v>1</v>
      </c>
      <c r="D6029">
        <v>1</v>
      </c>
      <c r="E6029" s="3" t="s">
        <v>19504</v>
      </c>
    </row>
    <row r="6030" spans="1:5">
      <c r="A6030" t="s">
        <v>58</v>
      </c>
      <c r="B6030" s="3" t="s">
        <v>15264</v>
      </c>
      <c r="C6030">
        <v>1</v>
      </c>
      <c r="D6030">
        <v>1</v>
      </c>
      <c r="E6030" s="3" t="s">
        <v>19504</v>
      </c>
    </row>
    <row r="6031" spans="1:5">
      <c r="A6031" t="s">
        <v>58</v>
      </c>
      <c r="B6031" s="3" t="s">
        <v>15446</v>
      </c>
      <c r="C6031">
        <v>1</v>
      </c>
      <c r="D6031">
        <v>1</v>
      </c>
      <c r="E6031" s="3" t="s">
        <v>19505</v>
      </c>
    </row>
    <row r="6032" spans="1:5">
      <c r="A6032" t="s">
        <v>58</v>
      </c>
      <c r="B6032" s="3" t="s">
        <v>7463</v>
      </c>
      <c r="C6032">
        <v>1</v>
      </c>
      <c r="D6032">
        <v>1</v>
      </c>
      <c r="E6032" s="3" t="s">
        <v>18813</v>
      </c>
    </row>
    <row r="6033" spans="1:5">
      <c r="A6033" t="s">
        <v>58</v>
      </c>
      <c r="B6033" s="3" t="s">
        <v>15630</v>
      </c>
      <c r="C6033">
        <v>1</v>
      </c>
      <c r="D6033">
        <v>1</v>
      </c>
      <c r="E6033" s="3" t="s">
        <v>19506</v>
      </c>
    </row>
    <row r="6034" spans="1:5">
      <c r="A6034" t="s">
        <v>58</v>
      </c>
      <c r="B6034" s="3" t="s">
        <v>15305</v>
      </c>
      <c r="C6034">
        <v>1</v>
      </c>
      <c r="D6034">
        <v>1</v>
      </c>
      <c r="E6034" s="3" t="s">
        <v>19507</v>
      </c>
    </row>
    <row r="6035" spans="1:5">
      <c r="A6035" t="s">
        <v>58</v>
      </c>
      <c r="B6035" s="3" t="s">
        <v>15215</v>
      </c>
      <c r="C6035">
        <v>1</v>
      </c>
      <c r="D6035">
        <v>1</v>
      </c>
      <c r="E6035" s="3" t="s">
        <v>19507</v>
      </c>
    </row>
    <row r="6036" spans="1:5">
      <c r="A6036" t="s">
        <v>59</v>
      </c>
      <c r="B6036" s="3" t="s">
        <v>15210</v>
      </c>
      <c r="C6036">
        <v>15</v>
      </c>
      <c r="D6036">
        <v>2</v>
      </c>
      <c r="E6036" s="3" t="s">
        <v>19508</v>
      </c>
    </row>
    <row r="6037" spans="1:5">
      <c r="A6037" t="s">
        <v>59</v>
      </c>
      <c r="B6037" s="3" t="s">
        <v>15214</v>
      </c>
      <c r="C6037">
        <v>13</v>
      </c>
      <c r="D6037">
        <v>2</v>
      </c>
      <c r="E6037" s="3" t="s">
        <v>19509</v>
      </c>
    </row>
    <row r="6038" spans="1:5">
      <c r="A6038" t="s">
        <v>59</v>
      </c>
      <c r="B6038" s="3" t="s">
        <v>15218</v>
      </c>
      <c r="C6038">
        <v>13</v>
      </c>
      <c r="D6038">
        <v>2</v>
      </c>
      <c r="E6038" s="3" t="s">
        <v>19510</v>
      </c>
    </row>
    <row r="6039" spans="1:5">
      <c r="A6039" t="s">
        <v>59</v>
      </c>
      <c r="B6039" s="3" t="s">
        <v>15375</v>
      </c>
      <c r="C6039">
        <v>11</v>
      </c>
      <c r="D6039">
        <v>3</v>
      </c>
      <c r="E6039" s="3" t="s">
        <v>19511</v>
      </c>
    </row>
    <row r="6040" spans="1:5">
      <c r="A6040" t="s">
        <v>59</v>
      </c>
      <c r="B6040" s="3" t="s">
        <v>15220</v>
      </c>
      <c r="C6040">
        <v>10</v>
      </c>
      <c r="D6040">
        <v>2</v>
      </c>
      <c r="E6040" s="3" t="s">
        <v>19512</v>
      </c>
    </row>
    <row r="6041" spans="1:5">
      <c r="A6041" t="s">
        <v>59</v>
      </c>
      <c r="B6041" s="3" t="s">
        <v>15283</v>
      </c>
      <c r="C6041">
        <v>7</v>
      </c>
      <c r="D6041">
        <v>3</v>
      </c>
      <c r="E6041" s="3" t="s">
        <v>19513</v>
      </c>
    </row>
    <row r="6042" spans="1:5">
      <c r="A6042" t="s">
        <v>59</v>
      </c>
      <c r="B6042" s="3" t="s">
        <v>15224</v>
      </c>
      <c r="C6042">
        <v>7</v>
      </c>
      <c r="D6042">
        <v>1</v>
      </c>
      <c r="E6042" s="3" t="s">
        <v>19514</v>
      </c>
    </row>
    <row r="6043" spans="1:5">
      <c r="A6043" t="s">
        <v>59</v>
      </c>
      <c r="B6043" s="3" t="s">
        <v>15216</v>
      </c>
      <c r="C6043">
        <v>6</v>
      </c>
      <c r="D6043">
        <v>2</v>
      </c>
      <c r="E6043" s="3" t="s">
        <v>19515</v>
      </c>
    </row>
    <row r="6044" spans="1:5">
      <c r="A6044" t="s">
        <v>59</v>
      </c>
      <c r="B6044" s="3" t="s">
        <v>15225</v>
      </c>
      <c r="C6044">
        <v>6</v>
      </c>
      <c r="D6044">
        <v>1</v>
      </c>
      <c r="E6044" s="3" t="s">
        <v>19516</v>
      </c>
    </row>
    <row r="6045" spans="1:5">
      <c r="A6045" t="s">
        <v>59</v>
      </c>
      <c r="B6045" s="3" t="s">
        <v>15288</v>
      </c>
      <c r="C6045">
        <v>4</v>
      </c>
      <c r="D6045">
        <v>2</v>
      </c>
      <c r="E6045" s="3" t="s">
        <v>19517</v>
      </c>
    </row>
    <row r="6046" spans="1:5">
      <c r="A6046" t="s">
        <v>59</v>
      </c>
      <c r="B6046" s="3" t="s">
        <v>15254</v>
      </c>
      <c r="C6046">
        <v>4</v>
      </c>
      <c r="D6046">
        <v>2</v>
      </c>
      <c r="E6046" s="3" t="s">
        <v>19518</v>
      </c>
    </row>
    <row r="6047" spans="1:5">
      <c r="A6047" t="s">
        <v>59</v>
      </c>
      <c r="B6047" s="3" t="s">
        <v>7430</v>
      </c>
      <c r="C6047">
        <v>4</v>
      </c>
      <c r="D6047">
        <v>1</v>
      </c>
      <c r="E6047" s="3" t="s">
        <v>19519</v>
      </c>
    </row>
    <row r="6048" spans="1:5">
      <c r="A6048" t="s">
        <v>59</v>
      </c>
      <c r="B6048" s="3" t="s">
        <v>15227</v>
      </c>
      <c r="C6048">
        <v>3</v>
      </c>
      <c r="D6048">
        <v>3</v>
      </c>
      <c r="E6048" s="3" t="s">
        <v>19520</v>
      </c>
    </row>
    <row r="6049" spans="1:5">
      <c r="A6049" t="s">
        <v>59</v>
      </c>
      <c r="B6049" s="3" t="s">
        <v>15213</v>
      </c>
      <c r="C6049">
        <v>3</v>
      </c>
      <c r="D6049">
        <v>3</v>
      </c>
      <c r="E6049" s="3" t="s">
        <v>19521</v>
      </c>
    </row>
    <row r="6050" spans="1:5">
      <c r="A6050" t="s">
        <v>59</v>
      </c>
      <c r="B6050" s="3" t="s">
        <v>4248</v>
      </c>
      <c r="C6050">
        <v>3</v>
      </c>
      <c r="D6050">
        <v>2</v>
      </c>
      <c r="E6050" s="3" t="s">
        <v>19522</v>
      </c>
    </row>
    <row r="6051" spans="1:5">
      <c r="A6051" t="s">
        <v>59</v>
      </c>
      <c r="B6051" s="3" t="s">
        <v>15219</v>
      </c>
      <c r="C6051">
        <v>3</v>
      </c>
      <c r="D6051">
        <v>2</v>
      </c>
      <c r="E6051" s="3" t="s">
        <v>19523</v>
      </c>
    </row>
    <row r="6052" spans="1:5">
      <c r="A6052" t="s">
        <v>59</v>
      </c>
      <c r="B6052" s="3" t="s">
        <v>7483</v>
      </c>
      <c r="C6052">
        <v>3</v>
      </c>
      <c r="D6052">
        <v>2</v>
      </c>
      <c r="E6052" s="3" t="s">
        <v>19524</v>
      </c>
    </row>
    <row r="6053" spans="1:5">
      <c r="A6053" t="s">
        <v>59</v>
      </c>
      <c r="B6053" s="3" t="s">
        <v>7355</v>
      </c>
      <c r="C6053">
        <v>3</v>
      </c>
      <c r="D6053">
        <v>2</v>
      </c>
      <c r="E6053" s="3" t="s">
        <v>19525</v>
      </c>
    </row>
    <row r="6054" spans="1:5">
      <c r="A6054" t="s">
        <v>59</v>
      </c>
      <c r="B6054" s="3" t="s">
        <v>15293</v>
      </c>
      <c r="C6054">
        <v>3</v>
      </c>
      <c r="D6054">
        <v>1</v>
      </c>
      <c r="E6054" s="3" t="s">
        <v>19526</v>
      </c>
    </row>
    <row r="6055" spans="1:5">
      <c r="A6055" t="s">
        <v>59</v>
      </c>
      <c r="B6055" s="3" t="s">
        <v>7457</v>
      </c>
      <c r="C6055">
        <v>3</v>
      </c>
      <c r="D6055">
        <v>1</v>
      </c>
      <c r="E6055" s="3" t="s">
        <v>19527</v>
      </c>
    </row>
    <row r="6056" spans="1:5">
      <c r="A6056" t="s">
        <v>59</v>
      </c>
      <c r="B6056" s="3" t="s">
        <v>15264</v>
      </c>
      <c r="C6056">
        <v>3</v>
      </c>
      <c r="D6056">
        <v>1</v>
      </c>
      <c r="E6056" s="3" t="s">
        <v>19528</v>
      </c>
    </row>
    <row r="6057" spans="1:5">
      <c r="A6057" t="s">
        <v>59</v>
      </c>
      <c r="B6057" s="3" t="s">
        <v>15282</v>
      </c>
      <c r="C6057">
        <v>3</v>
      </c>
      <c r="D6057">
        <v>1</v>
      </c>
      <c r="E6057" s="3" t="s">
        <v>19529</v>
      </c>
    </row>
    <row r="6058" spans="1:5">
      <c r="A6058" t="s">
        <v>59</v>
      </c>
      <c r="B6058" s="3" t="s">
        <v>7420</v>
      </c>
      <c r="C6058">
        <v>2</v>
      </c>
      <c r="D6058">
        <v>2</v>
      </c>
      <c r="E6058" s="3" t="s">
        <v>19530</v>
      </c>
    </row>
    <row r="6059" spans="1:5">
      <c r="A6059" t="s">
        <v>59</v>
      </c>
      <c r="B6059" s="3" t="s">
        <v>15285</v>
      </c>
      <c r="C6059">
        <v>2</v>
      </c>
      <c r="D6059">
        <v>2</v>
      </c>
      <c r="E6059" s="3" t="s">
        <v>19531</v>
      </c>
    </row>
    <row r="6060" spans="1:5">
      <c r="A6060" t="s">
        <v>59</v>
      </c>
      <c r="B6060" s="3" t="s">
        <v>7469</v>
      </c>
      <c r="C6060">
        <v>2</v>
      </c>
      <c r="D6060">
        <v>2</v>
      </c>
      <c r="E6060" s="3" t="s">
        <v>19532</v>
      </c>
    </row>
    <row r="6061" spans="1:5">
      <c r="A6061" t="s">
        <v>59</v>
      </c>
      <c r="B6061" s="3" t="s">
        <v>15720</v>
      </c>
      <c r="C6061">
        <v>2</v>
      </c>
      <c r="D6061">
        <v>1</v>
      </c>
      <c r="E6061" s="3" t="s">
        <v>19533</v>
      </c>
    </row>
    <row r="6062" spans="1:5">
      <c r="A6062" t="s">
        <v>59</v>
      </c>
      <c r="B6062" s="3" t="s">
        <v>15233</v>
      </c>
      <c r="C6062">
        <v>2</v>
      </c>
      <c r="D6062">
        <v>1</v>
      </c>
      <c r="E6062" s="3" t="s">
        <v>19534</v>
      </c>
    </row>
    <row r="6063" spans="1:5">
      <c r="A6063" t="s">
        <v>59</v>
      </c>
      <c r="B6063" s="3" t="s">
        <v>15561</v>
      </c>
      <c r="C6063">
        <v>2</v>
      </c>
      <c r="D6063">
        <v>1</v>
      </c>
      <c r="E6063" s="3" t="s">
        <v>19535</v>
      </c>
    </row>
    <row r="6064" spans="1:5">
      <c r="A6064" t="s">
        <v>59</v>
      </c>
      <c r="B6064" s="3" t="s">
        <v>7448</v>
      </c>
      <c r="C6064">
        <v>2</v>
      </c>
      <c r="D6064">
        <v>1</v>
      </c>
      <c r="E6064" s="3" t="s">
        <v>19536</v>
      </c>
    </row>
    <row r="6065" spans="1:5">
      <c r="A6065" t="s">
        <v>59</v>
      </c>
      <c r="B6065" s="3" t="s">
        <v>15255</v>
      </c>
      <c r="C6065">
        <v>2</v>
      </c>
      <c r="D6065">
        <v>1</v>
      </c>
      <c r="E6065" s="3" t="s">
        <v>19537</v>
      </c>
    </row>
    <row r="6066" spans="1:5">
      <c r="A6066" t="s">
        <v>59</v>
      </c>
      <c r="B6066" s="3" t="s">
        <v>15234</v>
      </c>
      <c r="C6066">
        <v>2</v>
      </c>
      <c r="D6066">
        <v>1</v>
      </c>
      <c r="E6066" s="3" t="s">
        <v>19538</v>
      </c>
    </row>
    <row r="6067" spans="1:5">
      <c r="A6067" t="s">
        <v>59</v>
      </c>
      <c r="B6067" s="3" t="s">
        <v>15362</v>
      </c>
      <c r="C6067">
        <v>2</v>
      </c>
      <c r="D6067">
        <v>1</v>
      </c>
      <c r="E6067" s="3" t="s">
        <v>19539</v>
      </c>
    </row>
    <row r="6068" spans="1:5">
      <c r="A6068" t="s">
        <v>59</v>
      </c>
      <c r="B6068" s="3" t="s">
        <v>15221</v>
      </c>
      <c r="C6068">
        <v>2</v>
      </c>
      <c r="D6068">
        <v>1</v>
      </c>
      <c r="E6068" s="3" t="s">
        <v>19540</v>
      </c>
    </row>
    <row r="6069" spans="1:5">
      <c r="A6069" t="s">
        <v>59</v>
      </c>
      <c r="B6069" s="3" t="s">
        <v>15271</v>
      </c>
      <c r="C6069">
        <v>2</v>
      </c>
      <c r="D6069">
        <v>1</v>
      </c>
      <c r="E6069" s="3" t="s">
        <v>19541</v>
      </c>
    </row>
    <row r="6070" spans="1:5">
      <c r="A6070" t="s">
        <v>59</v>
      </c>
      <c r="B6070" s="3" t="s">
        <v>7453</v>
      </c>
      <c r="C6070">
        <v>2</v>
      </c>
      <c r="D6070">
        <v>1</v>
      </c>
      <c r="E6070" s="3" t="s">
        <v>19542</v>
      </c>
    </row>
    <row r="6071" spans="1:5">
      <c r="A6071" t="s">
        <v>59</v>
      </c>
      <c r="B6071" s="3" t="s">
        <v>15243</v>
      </c>
      <c r="C6071">
        <v>2</v>
      </c>
      <c r="D6071">
        <v>1</v>
      </c>
      <c r="E6071" s="3" t="s">
        <v>19543</v>
      </c>
    </row>
    <row r="6072" spans="1:5">
      <c r="A6072" t="s">
        <v>59</v>
      </c>
      <c r="B6072" s="3" t="s">
        <v>7527</v>
      </c>
      <c r="C6072">
        <v>1</v>
      </c>
      <c r="D6072">
        <v>3</v>
      </c>
      <c r="E6072" s="3" t="s">
        <v>19544</v>
      </c>
    </row>
    <row r="6073" spans="1:5">
      <c r="A6073" t="s">
        <v>59</v>
      </c>
      <c r="B6073" s="3" t="s">
        <v>15326</v>
      </c>
      <c r="C6073">
        <v>1</v>
      </c>
      <c r="D6073">
        <v>3</v>
      </c>
      <c r="E6073" s="3" t="s">
        <v>19544</v>
      </c>
    </row>
    <row r="6074" spans="1:5">
      <c r="A6074" t="s">
        <v>59</v>
      </c>
      <c r="B6074" s="3" t="s">
        <v>15384</v>
      </c>
      <c r="C6074">
        <v>1</v>
      </c>
      <c r="D6074">
        <v>2</v>
      </c>
      <c r="E6074" s="3" t="s">
        <v>19545</v>
      </c>
    </row>
    <row r="6075" spans="1:5">
      <c r="A6075" t="s">
        <v>59</v>
      </c>
      <c r="B6075" s="3" t="s">
        <v>15281</v>
      </c>
      <c r="C6075">
        <v>1</v>
      </c>
      <c r="D6075">
        <v>2</v>
      </c>
      <c r="E6075" s="3" t="s">
        <v>19546</v>
      </c>
    </row>
    <row r="6076" spans="1:5">
      <c r="A6076" t="s">
        <v>59</v>
      </c>
      <c r="B6076" s="3" t="s">
        <v>15399</v>
      </c>
      <c r="C6076">
        <v>1</v>
      </c>
      <c r="D6076">
        <v>2</v>
      </c>
      <c r="E6076" s="3" t="s">
        <v>19547</v>
      </c>
    </row>
    <row r="6077" spans="1:5">
      <c r="A6077" t="s">
        <v>59</v>
      </c>
      <c r="B6077" s="3" t="s">
        <v>15212</v>
      </c>
      <c r="C6077">
        <v>1</v>
      </c>
      <c r="D6077">
        <v>2</v>
      </c>
      <c r="E6077" s="3" t="s">
        <v>19547</v>
      </c>
    </row>
    <row r="6078" spans="1:5">
      <c r="A6078" t="s">
        <v>59</v>
      </c>
      <c r="B6078" s="3" t="s">
        <v>15695</v>
      </c>
      <c r="C6078">
        <v>1</v>
      </c>
      <c r="D6078">
        <v>2</v>
      </c>
      <c r="E6078" s="3" t="s">
        <v>19547</v>
      </c>
    </row>
    <row r="6079" spans="1:5">
      <c r="A6079" t="s">
        <v>59</v>
      </c>
      <c r="B6079" s="3" t="s">
        <v>7418</v>
      </c>
      <c r="C6079">
        <v>1</v>
      </c>
      <c r="D6079">
        <v>2</v>
      </c>
      <c r="E6079" s="3" t="s">
        <v>19547</v>
      </c>
    </row>
    <row r="6080" spans="1:5">
      <c r="A6080" t="s">
        <v>59</v>
      </c>
      <c r="B6080" s="3" t="s">
        <v>15345</v>
      </c>
      <c r="C6080">
        <v>1</v>
      </c>
      <c r="D6080">
        <v>2</v>
      </c>
      <c r="E6080" s="3" t="s">
        <v>19155</v>
      </c>
    </row>
    <row r="6081" spans="1:5">
      <c r="A6081" t="s">
        <v>59</v>
      </c>
      <c r="B6081" s="3" t="s">
        <v>15261</v>
      </c>
      <c r="C6081">
        <v>1</v>
      </c>
      <c r="D6081">
        <v>2</v>
      </c>
      <c r="E6081" s="3" t="s">
        <v>19548</v>
      </c>
    </row>
    <row r="6082" spans="1:5">
      <c r="A6082" t="s">
        <v>59</v>
      </c>
      <c r="B6082" s="3" t="s">
        <v>15302</v>
      </c>
      <c r="C6082">
        <v>1</v>
      </c>
      <c r="D6082">
        <v>2</v>
      </c>
      <c r="E6082" s="3" t="s">
        <v>19548</v>
      </c>
    </row>
    <row r="6083" spans="1:5">
      <c r="A6083" t="s">
        <v>59</v>
      </c>
      <c r="B6083" s="3" t="s">
        <v>7499</v>
      </c>
      <c r="C6083">
        <v>1</v>
      </c>
      <c r="D6083">
        <v>2</v>
      </c>
      <c r="E6083" s="3" t="s">
        <v>19548</v>
      </c>
    </row>
    <row r="6084" spans="1:5">
      <c r="A6084" t="s">
        <v>59</v>
      </c>
      <c r="B6084" s="3" t="s">
        <v>15592</v>
      </c>
      <c r="C6084">
        <v>1</v>
      </c>
      <c r="D6084">
        <v>2</v>
      </c>
      <c r="E6084" s="3" t="s">
        <v>15778</v>
      </c>
    </row>
    <row r="6085" spans="1:5">
      <c r="A6085" t="s">
        <v>59</v>
      </c>
      <c r="B6085" s="3" t="s">
        <v>15259</v>
      </c>
      <c r="C6085">
        <v>1</v>
      </c>
      <c r="D6085">
        <v>2</v>
      </c>
      <c r="E6085" s="3" t="s">
        <v>18119</v>
      </c>
    </row>
    <row r="6086" spans="1:5">
      <c r="A6086" t="s">
        <v>59</v>
      </c>
      <c r="B6086" s="3" t="s">
        <v>15361</v>
      </c>
      <c r="C6086">
        <v>1</v>
      </c>
      <c r="D6086">
        <v>2</v>
      </c>
      <c r="E6086" s="3" t="s">
        <v>19549</v>
      </c>
    </row>
    <row r="6087" spans="1:5">
      <c r="A6087" t="s">
        <v>59</v>
      </c>
      <c r="B6087" s="3" t="s">
        <v>7421</v>
      </c>
      <c r="C6087">
        <v>1</v>
      </c>
      <c r="D6087">
        <v>2</v>
      </c>
      <c r="E6087" s="3" t="s">
        <v>19549</v>
      </c>
    </row>
    <row r="6088" spans="1:5">
      <c r="A6088" t="s">
        <v>59</v>
      </c>
      <c r="B6088" s="3" t="s">
        <v>15308</v>
      </c>
      <c r="C6088">
        <v>1</v>
      </c>
      <c r="D6088">
        <v>2</v>
      </c>
      <c r="E6088" s="3" t="s">
        <v>19549</v>
      </c>
    </row>
    <row r="6089" spans="1:5">
      <c r="A6089" t="s">
        <v>59</v>
      </c>
      <c r="B6089" s="3" t="s">
        <v>15360</v>
      </c>
      <c r="C6089">
        <v>1</v>
      </c>
      <c r="D6089">
        <v>2</v>
      </c>
      <c r="E6089" s="3" t="s">
        <v>19550</v>
      </c>
    </row>
    <row r="6090" spans="1:5">
      <c r="A6090" t="s">
        <v>59</v>
      </c>
      <c r="B6090" s="3" t="s">
        <v>15490</v>
      </c>
      <c r="C6090">
        <v>1</v>
      </c>
      <c r="D6090">
        <v>2</v>
      </c>
      <c r="E6090" s="3" t="s">
        <v>19550</v>
      </c>
    </row>
    <row r="6091" spans="1:5">
      <c r="A6091" t="s">
        <v>59</v>
      </c>
      <c r="B6091" s="3" t="s">
        <v>7427</v>
      </c>
      <c r="C6091">
        <v>1</v>
      </c>
      <c r="D6091">
        <v>2</v>
      </c>
      <c r="E6091" s="3" t="s">
        <v>19551</v>
      </c>
    </row>
    <row r="6092" spans="1:5">
      <c r="A6092" t="s">
        <v>59</v>
      </c>
      <c r="B6092" s="3" t="s">
        <v>15292</v>
      </c>
      <c r="C6092">
        <v>1</v>
      </c>
      <c r="D6092">
        <v>2</v>
      </c>
      <c r="E6092" s="3" t="s">
        <v>19552</v>
      </c>
    </row>
    <row r="6093" spans="1:5">
      <c r="A6093" t="s">
        <v>59</v>
      </c>
      <c r="B6093" s="3" t="s">
        <v>15385</v>
      </c>
      <c r="C6093">
        <v>1</v>
      </c>
      <c r="D6093">
        <v>1</v>
      </c>
      <c r="E6093" s="3" t="s">
        <v>19553</v>
      </c>
    </row>
    <row r="6094" spans="1:5">
      <c r="A6094" t="s">
        <v>59</v>
      </c>
      <c r="B6094" s="3" t="s">
        <v>7475</v>
      </c>
      <c r="C6094">
        <v>1</v>
      </c>
      <c r="D6094">
        <v>1</v>
      </c>
      <c r="E6094" s="3" t="s">
        <v>19554</v>
      </c>
    </row>
    <row r="6095" spans="1:5">
      <c r="A6095" t="s">
        <v>59</v>
      </c>
      <c r="B6095" s="3" t="s">
        <v>15356</v>
      </c>
      <c r="C6095">
        <v>1</v>
      </c>
      <c r="D6095">
        <v>1</v>
      </c>
      <c r="E6095" s="3" t="s">
        <v>19555</v>
      </c>
    </row>
    <row r="6096" spans="1:5">
      <c r="A6096" t="s">
        <v>59</v>
      </c>
      <c r="B6096" s="3" t="s">
        <v>7452</v>
      </c>
      <c r="C6096">
        <v>1</v>
      </c>
      <c r="D6096">
        <v>1</v>
      </c>
      <c r="E6096" s="3" t="s">
        <v>19556</v>
      </c>
    </row>
    <row r="6097" spans="1:5">
      <c r="A6097" t="s">
        <v>59</v>
      </c>
      <c r="B6097" s="3" t="s">
        <v>15387</v>
      </c>
      <c r="C6097">
        <v>1</v>
      </c>
      <c r="D6097">
        <v>1</v>
      </c>
      <c r="E6097" s="3" t="s">
        <v>18327</v>
      </c>
    </row>
    <row r="6098" spans="1:5">
      <c r="A6098" t="s">
        <v>59</v>
      </c>
      <c r="B6098" s="3" t="s">
        <v>15547</v>
      </c>
      <c r="C6098">
        <v>1</v>
      </c>
      <c r="D6098">
        <v>1</v>
      </c>
      <c r="E6098" s="3" t="s">
        <v>18327</v>
      </c>
    </row>
    <row r="6099" spans="1:5">
      <c r="A6099" t="s">
        <v>59</v>
      </c>
      <c r="B6099" s="3" t="s">
        <v>7474</v>
      </c>
      <c r="C6099">
        <v>1</v>
      </c>
      <c r="D6099">
        <v>1</v>
      </c>
      <c r="E6099" s="3" t="s">
        <v>18327</v>
      </c>
    </row>
    <row r="6100" spans="1:5">
      <c r="A6100" t="s">
        <v>59</v>
      </c>
      <c r="B6100" s="3" t="s">
        <v>15550</v>
      </c>
      <c r="C6100">
        <v>1</v>
      </c>
      <c r="D6100">
        <v>1</v>
      </c>
      <c r="E6100" s="3" t="s">
        <v>18327</v>
      </c>
    </row>
    <row r="6101" spans="1:5">
      <c r="A6101" t="s">
        <v>59</v>
      </c>
      <c r="B6101" s="3" t="s">
        <v>15721</v>
      </c>
      <c r="C6101">
        <v>1</v>
      </c>
      <c r="D6101">
        <v>1</v>
      </c>
      <c r="E6101" s="3" t="s">
        <v>18327</v>
      </c>
    </row>
    <row r="6102" spans="1:5">
      <c r="A6102" t="s">
        <v>59</v>
      </c>
      <c r="B6102" s="3" t="s">
        <v>15628</v>
      </c>
      <c r="C6102">
        <v>1</v>
      </c>
      <c r="D6102">
        <v>1</v>
      </c>
      <c r="E6102" s="3" t="s">
        <v>15815</v>
      </c>
    </row>
    <row r="6103" spans="1:5">
      <c r="A6103" t="s">
        <v>59</v>
      </c>
      <c r="B6103" s="3" t="s">
        <v>15278</v>
      </c>
      <c r="C6103">
        <v>1</v>
      </c>
      <c r="D6103">
        <v>1</v>
      </c>
      <c r="E6103" s="3" t="s">
        <v>19557</v>
      </c>
    </row>
    <row r="6104" spans="1:5">
      <c r="A6104" t="s">
        <v>59</v>
      </c>
      <c r="B6104" s="3" t="s">
        <v>15242</v>
      </c>
      <c r="C6104">
        <v>1</v>
      </c>
      <c r="D6104">
        <v>1</v>
      </c>
      <c r="E6104" s="3" t="s">
        <v>19557</v>
      </c>
    </row>
    <row r="6105" spans="1:5">
      <c r="A6105" t="s">
        <v>59</v>
      </c>
      <c r="B6105" s="3" t="s">
        <v>15276</v>
      </c>
      <c r="C6105">
        <v>1</v>
      </c>
      <c r="D6105">
        <v>1</v>
      </c>
      <c r="E6105" s="3" t="s">
        <v>19558</v>
      </c>
    </row>
    <row r="6106" spans="1:5">
      <c r="A6106" t="s">
        <v>59</v>
      </c>
      <c r="B6106" s="3" t="s">
        <v>15722</v>
      </c>
      <c r="C6106">
        <v>1</v>
      </c>
      <c r="D6106">
        <v>1</v>
      </c>
      <c r="E6106" s="3" t="s">
        <v>19558</v>
      </c>
    </row>
    <row r="6107" spans="1:5">
      <c r="A6107" t="s">
        <v>59</v>
      </c>
      <c r="B6107" s="3" t="s">
        <v>15322</v>
      </c>
      <c r="C6107">
        <v>1</v>
      </c>
      <c r="D6107">
        <v>1</v>
      </c>
      <c r="E6107" s="3" t="s">
        <v>15978</v>
      </c>
    </row>
    <row r="6108" spans="1:5">
      <c r="A6108" t="s">
        <v>59</v>
      </c>
      <c r="B6108" s="3" t="s">
        <v>7438</v>
      </c>
      <c r="C6108">
        <v>1</v>
      </c>
      <c r="D6108">
        <v>1</v>
      </c>
      <c r="E6108" s="3" t="s">
        <v>19173</v>
      </c>
    </row>
    <row r="6109" spans="1:5">
      <c r="A6109" t="s">
        <v>59</v>
      </c>
      <c r="B6109" s="3" t="s">
        <v>15267</v>
      </c>
      <c r="C6109">
        <v>1</v>
      </c>
      <c r="D6109">
        <v>1</v>
      </c>
      <c r="E6109" s="3" t="s">
        <v>19173</v>
      </c>
    </row>
    <row r="6110" spans="1:5">
      <c r="A6110" t="s">
        <v>59</v>
      </c>
      <c r="B6110" s="3" t="s">
        <v>15689</v>
      </c>
      <c r="C6110">
        <v>1</v>
      </c>
      <c r="D6110">
        <v>1</v>
      </c>
      <c r="E6110" s="3" t="s">
        <v>19559</v>
      </c>
    </row>
    <row r="6111" spans="1:5">
      <c r="A6111" t="s">
        <v>59</v>
      </c>
      <c r="B6111" s="3" t="s">
        <v>15321</v>
      </c>
      <c r="C6111">
        <v>1</v>
      </c>
      <c r="D6111">
        <v>1</v>
      </c>
      <c r="E6111" s="3" t="s">
        <v>19559</v>
      </c>
    </row>
    <row r="6112" spans="1:5">
      <c r="A6112" t="s">
        <v>59</v>
      </c>
      <c r="B6112" s="3" t="s">
        <v>7506</v>
      </c>
      <c r="C6112">
        <v>1</v>
      </c>
      <c r="D6112">
        <v>1</v>
      </c>
      <c r="E6112" s="3" t="s">
        <v>18888</v>
      </c>
    </row>
    <row r="6113" spans="1:5">
      <c r="A6113" t="s">
        <v>59</v>
      </c>
      <c r="B6113" s="3" t="s">
        <v>15415</v>
      </c>
      <c r="C6113">
        <v>1</v>
      </c>
      <c r="D6113">
        <v>1</v>
      </c>
      <c r="E6113" s="3" t="s">
        <v>18888</v>
      </c>
    </row>
    <row r="6114" spans="1:5">
      <c r="A6114" t="s">
        <v>59</v>
      </c>
      <c r="B6114" s="3" t="s">
        <v>15341</v>
      </c>
      <c r="C6114">
        <v>1</v>
      </c>
      <c r="D6114">
        <v>1</v>
      </c>
      <c r="E6114" s="3" t="s">
        <v>16968</v>
      </c>
    </row>
    <row r="6115" spans="1:5">
      <c r="A6115" t="s">
        <v>59</v>
      </c>
      <c r="B6115" s="3" t="s">
        <v>15244</v>
      </c>
      <c r="C6115">
        <v>1</v>
      </c>
      <c r="D6115">
        <v>1</v>
      </c>
      <c r="E6115" s="3" t="s">
        <v>19560</v>
      </c>
    </row>
    <row r="6116" spans="1:5">
      <c r="A6116" t="s">
        <v>59</v>
      </c>
      <c r="B6116" s="3" t="s">
        <v>15305</v>
      </c>
      <c r="C6116">
        <v>1</v>
      </c>
      <c r="D6116">
        <v>1</v>
      </c>
      <c r="E6116" s="3" t="s">
        <v>19561</v>
      </c>
    </row>
    <row r="6117" spans="1:5">
      <c r="A6117" t="s">
        <v>59</v>
      </c>
      <c r="B6117" s="3" t="s">
        <v>15324</v>
      </c>
      <c r="C6117">
        <v>1</v>
      </c>
      <c r="D6117">
        <v>1</v>
      </c>
      <c r="E6117" s="3" t="s">
        <v>19561</v>
      </c>
    </row>
    <row r="6118" spans="1:5">
      <c r="A6118" t="s">
        <v>59</v>
      </c>
      <c r="B6118" s="3" t="s">
        <v>7508</v>
      </c>
      <c r="C6118">
        <v>1</v>
      </c>
      <c r="D6118">
        <v>1</v>
      </c>
      <c r="E6118" s="3" t="s">
        <v>19561</v>
      </c>
    </row>
    <row r="6119" spans="1:5">
      <c r="A6119" t="s">
        <v>59</v>
      </c>
      <c r="B6119" s="3" t="s">
        <v>15372</v>
      </c>
      <c r="C6119">
        <v>1</v>
      </c>
      <c r="D6119">
        <v>1</v>
      </c>
      <c r="E6119" s="3" t="s">
        <v>17714</v>
      </c>
    </row>
    <row r="6120" spans="1:5">
      <c r="A6120" t="s">
        <v>59</v>
      </c>
      <c r="B6120" s="3" t="s">
        <v>7459</v>
      </c>
      <c r="C6120">
        <v>1</v>
      </c>
      <c r="D6120">
        <v>1</v>
      </c>
      <c r="E6120" s="3" t="s">
        <v>17844</v>
      </c>
    </row>
    <row r="6121" spans="1:5">
      <c r="A6121" t="s">
        <v>59</v>
      </c>
      <c r="B6121" s="3" t="s">
        <v>15245</v>
      </c>
      <c r="C6121">
        <v>1</v>
      </c>
      <c r="D6121">
        <v>1</v>
      </c>
      <c r="E6121" s="3" t="s">
        <v>17074</v>
      </c>
    </row>
    <row r="6122" spans="1:5">
      <c r="A6122" t="s">
        <v>59</v>
      </c>
      <c r="B6122" s="3" t="s">
        <v>15269</v>
      </c>
      <c r="C6122">
        <v>1</v>
      </c>
      <c r="D6122">
        <v>1</v>
      </c>
      <c r="E6122" s="3" t="s">
        <v>19562</v>
      </c>
    </row>
    <row r="6123" spans="1:5">
      <c r="A6123" t="s">
        <v>59</v>
      </c>
      <c r="B6123" s="3" t="s">
        <v>15519</v>
      </c>
      <c r="C6123">
        <v>1</v>
      </c>
      <c r="D6123">
        <v>1</v>
      </c>
      <c r="E6123" s="3" t="s">
        <v>19562</v>
      </c>
    </row>
    <row r="6124" spans="1:5">
      <c r="A6124" t="s">
        <v>59</v>
      </c>
      <c r="B6124" s="3" t="s">
        <v>7437</v>
      </c>
      <c r="C6124">
        <v>1</v>
      </c>
      <c r="D6124">
        <v>1</v>
      </c>
      <c r="E6124" s="3" t="s">
        <v>19562</v>
      </c>
    </row>
    <row r="6125" spans="1:5">
      <c r="A6125" t="s">
        <v>59</v>
      </c>
      <c r="B6125" s="3" t="s">
        <v>15699</v>
      </c>
      <c r="C6125">
        <v>1</v>
      </c>
      <c r="D6125">
        <v>1</v>
      </c>
      <c r="E6125" s="3" t="s">
        <v>19562</v>
      </c>
    </row>
    <row r="6126" spans="1:5">
      <c r="A6126" t="s">
        <v>59</v>
      </c>
      <c r="B6126" s="3" t="s">
        <v>15329</v>
      </c>
      <c r="C6126">
        <v>1</v>
      </c>
      <c r="D6126">
        <v>1</v>
      </c>
      <c r="E6126" s="3" t="s">
        <v>16000</v>
      </c>
    </row>
    <row r="6127" spans="1:5">
      <c r="A6127" t="s">
        <v>59</v>
      </c>
      <c r="B6127" s="3" t="s">
        <v>15424</v>
      </c>
      <c r="C6127">
        <v>1</v>
      </c>
      <c r="D6127">
        <v>1</v>
      </c>
      <c r="E6127" s="3" t="s">
        <v>16000</v>
      </c>
    </row>
    <row r="6128" spans="1:5">
      <c r="A6128" t="s">
        <v>59</v>
      </c>
      <c r="B6128" s="3" t="s">
        <v>7477</v>
      </c>
      <c r="C6128">
        <v>1</v>
      </c>
      <c r="D6128">
        <v>1</v>
      </c>
      <c r="E6128" s="3" t="s">
        <v>16000</v>
      </c>
    </row>
    <row r="6129" spans="1:5">
      <c r="A6129" t="s">
        <v>59</v>
      </c>
      <c r="B6129" s="3" t="s">
        <v>15536</v>
      </c>
      <c r="C6129">
        <v>1</v>
      </c>
      <c r="D6129">
        <v>1</v>
      </c>
      <c r="E6129" s="3" t="s">
        <v>16000</v>
      </c>
    </row>
    <row r="6130" spans="1:5">
      <c r="A6130" t="s">
        <v>59</v>
      </c>
      <c r="B6130" s="3" t="s">
        <v>15636</v>
      </c>
      <c r="C6130">
        <v>1</v>
      </c>
      <c r="D6130">
        <v>1</v>
      </c>
      <c r="E6130" s="3" t="s">
        <v>18233</v>
      </c>
    </row>
    <row r="6131" spans="1:5">
      <c r="A6131" t="s">
        <v>59</v>
      </c>
      <c r="B6131" s="3" t="s">
        <v>15637</v>
      </c>
      <c r="C6131">
        <v>1</v>
      </c>
      <c r="D6131">
        <v>1</v>
      </c>
      <c r="E6131" s="3" t="s">
        <v>18233</v>
      </c>
    </row>
    <row r="6132" spans="1:5">
      <c r="A6132" t="s">
        <v>59</v>
      </c>
      <c r="B6132" s="3" t="s">
        <v>7442</v>
      </c>
      <c r="C6132">
        <v>1</v>
      </c>
      <c r="D6132">
        <v>1</v>
      </c>
      <c r="E6132" s="3" t="s">
        <v>16337</v>
      </c>
    </row>
    <row r="6133" spans="1:5">
      <c r="A6133" t="s">
        <v>59</v>
      </c>
      <c r="B6133" s="3" t="s">
        <v>15291</v>
      </c>
      <c r="C6133">
        <v>1</v>
      </c>
      <c r="D6133">
        <v>1</v>
      </c>
      <c r="E6133" s="3" t="s">
        <v>16337</v>
      </c>
    </row>
    <row r="6134" spans="1:5">
      <c r="A6134" t="s">
        <v>59</v>
      </c>
      <c r="B6134" s="3" t="s">
        <v>15593</v>
      </c>
      <c r="C6134">
        <v>1</v>
      </c>
      <c r="D6134">
        <v>1</v>
      </c>
      <c r="E6134" s="3" t="s">
        <v>19563</v>
      </c>
    </row>
    <row r="6135" spans="1:5">
      <c r="A6135" t="s">
        <v>60</v>
      </c>
      <c r="B6135" s="3" t="s">
        <v>15210</v>
      </c>
      <c r="C6135">
        <v>21</v>
      </c>
      <c r="D6135">
        <v>3</v>
      </c>
      <c r="E6135" s="3" t="s">
        <v>19564</v>
      </c>
    </row>
    <row r="6136" spans="1:5">
      <c r="A6136" t="s">
        <v>60</v>
      </c>
      <c r="B6136" s="3" t="s">
        <v>15214</v>
      </c>
      <c r="C6136">
        <v>14</v>
      </c>
      <c r="D6136">
        <v>1</v>
      </c>
      <c r="E6136" s="3" t="s">
        <v>19565</v>
      </c>
    </row>
    <row r="6137" spans="1:5">
      <c r="A6137" t="s">
        <v>60</v>
      </c>
      <c r="B6137" s="3" t="s">
        <v>15218</v>
      </c>
      <c r="C6137">
        <v>11</v>
      </c>
      <c r="D6137">
        <v>3</v>
      </c>
      <c r="E6137" s="3" t="s">
        <v>19566</v>
      </c>
    </row>
    <row r="6138" spans="1:5">
      <c r="A6138" t="s">
        <v>60</v>
      </c>
      <c r="B6138" s="3" t="s">
        <v>15216</v>
      </c>
      <c r="C6138">
        <v>9</v>
      </c>
      <c r="D6138">
        <v>3</v>
      </c>
      <c r="E6138" s="3" t="s">
        <v>19567</v>
      </c>
    </row>
    <row r="6139" spans="1:5">
      <c r="A6139" t="s">
        <v>60</v>
      </c>
      <c r="B6139" s="3" t="s">
        <v>15293</v>
      </c>
      <c r="C6139">
        <v>8</v>
      </c>
      <c r="D6139">
        <v>2</v>
      </c>
      <c r="E6139" s="3" t="s">
        <v>19568</v>
      </c>
    </row>
    <row r="6140" spans="1:5">
      <c r="A6140" t="s">
        <v>60</v>
      </c>
      <c r="B6140" s="3" t="s">
        <v>15288</v>
      </c>
      <c r="C6140">
        <v>8</v>
      </c>
      <c r="D6140">
        <v>2</v>
      </c>
      <c r="E6140" s="3" t="s">
        <v>19569</v>
      </c>
    </row>
    <row r="6141" spans="1:5">
      <c r="A6141" t="s">
        <v>60</v>
      </c>
      <c r="B6141" s="3" t="s">
        <v>15375</v>
      </c>
      <c r="C6141">
        <v>8</v>
      </c>
      <c r="D6141">
        <v>2</v>
      </c>
      <c r="E6141" s="3" t="s">
        <v>19570</v>
      </c>
    </row>
    <row r="6142" spans="1:5">
      <c r="A6142" t="s">
        <v>60</v>
      </c>
      <c r="B6142" s="3" t="s">
        <v>15267</v>
      </c>
      <c r="C6142">
        <v>6</v>
      </c>
      <c r="D6142">
        <v>3</v>
      </c>
      <c r="E6142" s="3" t="s">
        <v>19571</v>
      </c>
    </row>
    <row r="6143" spans="1:5">
      <c r="A6143" t="s">
        <v>60</v>
      </c>
      <c r="B6143" s="3" t="s">
        <v>15290</v>
      </c>
      <c r="C6143">
        <v>6</v>
      </c>
      <c r="D6143">
        <v>2</v>
      </c>
      <c r="E6143" s="3" t="s">
        <v>19572</v>
      </c>
    </row>
    <row r="6144" spans="1:5">
      <c r="A6144" t="s">
        <v>60</v>
      </c>
      <c r="B6144" s="3" t="s">
        <v>7355</v>
      </c>
      <c r="C6144">
        <v>5</v>
      </c>
      <c r="D6144">
        <v>3</v>
      </c>
      <c r="E6144" s="3" t="s">
        <v>19573</v>
      </c>
    </row>
    <row r="6145" spans="1:5">
      <c r="A6145" t="s">
        <v>60</v>
      </c>
      <c r="B6145" s="3" t="s">
        <v>15220</v>
      </c>
      <c r="C6145">
        <v>5</v>
      </c>
      <c r="D6145">
        <v>2</v>
      </c>
      <c r="E6145" s="3" t="s">
        <v>19574</v>
      </c>
    </row>
    <row r="6146" spans="1:5">
      <c r="A6146" t="s">
        <v>60</v>
      </c>
      <c r="B6146" s="3" t="s">
        <v>15329</v>
      </c>
      <c r="C6146">
        <v>5</v>
      </c>
      <c r="D6146">
        <v>2</v>
      </c>
      <c r="E6146" s="3" t="s">
        <v>19575</v>
      </c>
    </row>
    <row r="6147" spans="1:5">
      <c r="A6147" t="s">
        <v>60</v>
      </c>
      <c r="B6147" s="3" t="s">
        <v>15227</v>
      </c>
      <c r="C6147">
        <v>5</v>
      </c>
      <c r="D6147">
        <v>1</v>
      </c>
      <c r="E6147" s="3" t="s">
        <v>19576</v>
      </c>
    </row>
    <row r="6148" spans="1:5">
      <c r="A6148" t="s">
        <v>60</v>
      </c>
      <c r="B6148" s="3" t="s">
        <v>4248</v>
      </c>
      <c r="C6148">
        <v>4</v>
      </c>
      <c r="D6148">
        <v>1</v>
      </c>
      <c r="E6148" s="3" t="s">
        <v>19577</v>
      </c>
    </row>
    <row r="6149" spans="1:5">
      <c r="A6149" t="s">
        <v>60</v>
      </c>
      <c r="B6149" s="3" t="s">
        <v>15219</v>
      </c>
      <c r="C6149">
        <v>4</v>
      </c>
      <c r="D6149">
        <v>1</v>
      </c>
      <c r="E6149" s="3" t="s">
        <v>19578</v>
      </c>
    </row>
    <row r="6150" spans="1:5">
      <c r="A6150" t="s">
        <v>60</v>
      </c>
      <c r="B6150" s="3" t="s">
        <v>15282</v>
      </c>
      <c r="C6150">
        <v>4</v>
      </c>
      <c r="D6150">
        <v>1</v>
      </c>
      <c r="E6150" s="3" t="s">
        <v>19579</v>
      </c>
    </row>
    <row r="6151" spans="1:5">
      <c r="A6151" t="s">
        <v>60</v>
      </c>
      <c r="B6151" s="3" t="s">
        <v>15213</v>
      </c>
      <c r="C6151">
        <v>4</v>
      </c>
      <c r="D6151">
        <v>1</v>
      </c>
      <c r="E6151" s="3" t="s">
        <v>19580</v>
      </c>
    </row>
    <row r="6152" spans="1:5">
      <c r="A6152" t="s">
        <v>60</v>
      </c>
      <c r="B6152" s="3" t="s">
        <v>15212</v>
      </c>
      <c r="C6152">
        <v>3</v>
      </c>
      <c r="D6152">
        <v>3</v>
      </c>
      <c r="E6152" s="3" t="s">
        <v>19581</v>
      </c>
    </row>
    <row r="6153" spans="1:5">
      <c r="A6153" t="s">
        <v>60</v>
      </c>
      <c r="B6153" s="3" t="s">
        <v>7416</v>
      </c>
      <c r="C6153">
        <v>3</v>
      </c>
      <c r="D6153">
        <v>1</v>
      </c>
      <c r="E6153" s="3" t="s">
        <v>19582</v>
      </c>
    </row>
    <row r="6154" spans="1:5">
      <c r="A6154" t="s">
        <v>60</v>
      </c>
      <c r="B6154" s="3" t="s">
        <v>15387</v>
      </c>
      <c r="C6154">
        <v>3</v>
      </c>
      <c r="D6154">
        <v>1</v>
      </c>
      <c r="E6154" s="3" t="s">
        <v>19583</v>
      </c>
    </row>
    <row r="6155" spans="1:5">
      <c r="A6155" t="s">
        <v>60</v>
      </c>
      <c r="B6155" s="3" t="s">
        <v>15254</v>
      </c>
      <c r="C6155">
        <v>2</v>
      </c>
      <c r="D6155">
        <v>3</v>
      </c>
      <c r="E6155" s="3" t="s">
        <v>19584</v>
      </c>
    </row>
    <row r="6156" spans="1:5">
      <c r="A6156" t="s">
        <v>60</v>
      </c>
      <c r="B6156" s="3" t="s">
        <v>7427</v>
      </c>
      <c r="C6156">
        <v>2</v>
      </c>
      <c r="D6156">
        <v>3</v>
      </c>
      <c r="E6156" s="3" t="s">
        <v>19585</v>
      </c>
    </row>
    <row r="6157" spans="1:5">
      <c r="A6157" t="s">
        <v>60</v>
      </c>
      <c r="B6157" s="3" t="s">
        <v>15321</v>
      </c>
      <c r="C6157">
        <v>2</v>
      </c>
      <c r="D6157">
        <v>3</v>
      </c>
      <c r="E6157" s="3" t="s">
        <v>19586</v>
      </c>
    </row>
    <row r="6158" spans="1:5">
      <c r="A6158" t="s">
        <v>60</v>
      </c>
      <c r="B6158" s="3" t="s">
        <v>15305</v>
      </c>
      <c r="C6158">
        <v>2</v>
      </c>
      <c r="D6158">
        <v>2</v>
      </c>
      <c r="E6158" s="3" t="s">
        <v>19587</v>
      </c>
    </row>
    <row r="6159" spans="1:5">
      <c r="A6159" t="s">
        <v>60</v>
      </c>
      <c r="B6159" s="3" t="s">
        <v>15536</v>
      </c>
      <c r="C6159">
        <v>2</v>
      </c>
      <c r="D6159">
        <v>2</v>
      </c>
      <c r="E6159" s="3" t="s">
        <v>19588</v>
      </c>
    </row>
    <row r="6160" spans="1:5">
      <c r="A6160" t="s">
        <v>60</v>
      </c>
      <c r="B6160" s="3" t="s">
        <v>7453</v>
      </c>
      <c r="C6160">
        <v>2</v>
      </c>
      <c r="D6160">
        <v>2</v>
      </c>
      <c r="E6160" s="3" t="s">
        <v>19589</v>
      </c>
    </row>
    <row r="6161" spans="1:5">
      <c r="A6161" t="s">
        <v>60</v>
      </c>
      <c r="B6161" s="3" t="s">
        <v>15242</v>
      </c>
      <c r="C6161">
        <v>2</v>
      </c>
      <c r="D6161">
        <v>1</v>
      </c>
      <c r="E6161" s="3" t="s">
        <v>19590</v>
      </c>
    </row>
    <row r="6162" spans="1:5">
      <c r="A6162" t="s">
        <v>60</v>
      </c>
      <c r="B6162" s="3" t="s">
        <v>15306</v>
      </c>
      <c r="C6162">
        <v>2</v>
      </c>
      <c r="D6162">
        <v>1</v>
      </c>
      <c r="E6162" s="3" t="s">
        <v>19591</v>
      </c>
    </row>
    <row r="6163" spans="1:5">
      <c r="A6163" t="s">
        <v>60</v>
      </c>
      <c r="B6163" s="3" t="s">
        <v>15325</v>
      </c>
      <c r="C6163">
        <v>2</v>
      </c>
      <c r="D6163">
        <v>1</v>
      </c>
      <c r="E6163" s="3" t="s">
        <v>19592</v>
      </c>
    </row>
    <row r="6164" spans="1:5">
      <c r="A6164" t="s">
        <v>60</v>
      </c>
      <c r="B6164" s="3" t="s">
        <v>15428</v>
      </c>
      <c r="C6164">
        <v>2</v>
      </c>
      <c r="D6164">
        <v>1</v>
      </c>
      <c r="E6164" s="3" t="s">
        <v>19593</v>
      </c>
    </row>
    <row r="6165" spans="1:5">
      <c r="A6165" t="s">
        <v>60</v>
      </c>
      <c r="B6165" s="3" t="s">
        <v>7483</v>
      </c>
      <c r="C6165">
        <v>2</v>
      </c>
      <c r="D6165">
        <v>1</v>
      </c>
      <c r="E6165" s="3" t="s">
        <v>19594</v>
      </c>
    </row>
    <row r="6166" spans="1:5">
      <c r="A6166" t="s">
        <v>60</v>
      </c>
      <c r="B6166" s="3" t="s">
        <v>15553</v>
      </c>
      <c r="C6166">
        <v>2</v>
      </c>
      <c r="D6166">
        <v>1</v>
      </c>
      <c r="E6166" s="3" t="s">
        <v>19595</v>
      </c>
    </row>
    <row r="6167" spans="1:5">
      <c r="A6167" t="s">
        <v>60</v>
      </c>
      <c r="B6167" s="3" t="s">
        <v>7438</v>
      </c>
      <c r="C6167">
        <v>2</v>
      </c>
      <c r="D6167">
        <v>1</v>
      </c>
      <c r="E6167" s="3" t="s">
        <v>19596</v>
      </c>
    </row>
    <row r="6168" spans="1:5">
      <c r="A6168" t="s">
        <v>60</v>
      </c>
      <c r="B6168" s="3" t="s">
        <v>15221</v>
      </c>
      <c r="C6168">
        <v>2</v>
      </c>
      <c r="D6168">
        <v>1</v>
      </c>
      <c r="E6168" s="3" t="s">
        <v>19597</v>
      </c>
    </row>
    <row r="6169" spans="1:5">
      <c r="A6169" t="s">
        <v>60</v>
      </c>
      <c r="B6169" s="3" t="s">
        <v>15283</v>
      </c>
      <c r="C6169">
        <v>2</v>
      </c>
      <c r="D6169">
        <v>1</v>
      </c>
      <c r="E6169" s="3" t="s">
        <v>19598</v>
      </c>
    </row>
    <row r="6170" spans="1:5">
      <c r="A6170" t="s">
        <v>60</v>
      </c>
      <c r="B6170" s="3" t="s">
        <v>15399</v>
      </c>
      <c r="C6170">
        <v>1</v>
      </c>
      <c r="D6170">
        <v>3</v>
      </c>
      <c r="E6170" s="3" t="s">
        <v>19599</v>
      </c>
    </row>
    <row r="6171" spans="1:5">
      <c r="A6171" t="s">
        <v>60</v>
      </c>
      <c r="B6171" s="3" t="s">
        <v>15695</v>
      </c>
      <c r="C6171">
        <v>1</v>
      </c>
      <c r="D6171">
        <v>3</v>
      </c>
      <c r="E6171" s="3" t="s">
        <v>19599</v>
      </c>
    </row>
    <row r="6172" spans="1:5">
      <c r="A6172" t="s">
        <v>60</v>
      </c>
      <c r="B6172" s="3" t="s">
        <v>7418</v>
      </c>
      <c r="C6172">
        <v>1</v>
      </c>
      <c r="D6172">
        <v>3</v>
      </c>
      <c r="E6172" s="3" t="s">
        <v>19599</v>
      </c>
    </row>
    <row r="6173" spans="1:5">
      <c r="A6173" t="s">
        <v>60</v>
      </c>
      <c r="B6173" s="3" t="s">
        <v>7420</v>
      </c>
      <c r="C6173">
        <v>1</v>
      </c>
      <c r="D6173">
        <v>3</v>
      </c>
      <c r="E6173" s="3" t="s">
        <v>19600</v>
      </c>
    </row>
    <row r="6174" spans="1:5">
      <c r="A6174" t="s">
        <v>60</v>
      </c>
      <c r="B6174" s="3" t="s">
        <v>7421</v>
      </c>
      <c r="C6174">
        <v>1</v>
      </c>
      <c r="D6174">
        <v>3</v>
      </c>
      <c r="E6174" s="3" t="s">
        <v>19601</v>
      </c>
    </row>
    <row r="6175" spans="1:5">
      <c r="A6175" t="s">
        <v>60</v>
      </c>
      <c r="B6175" s="3" t="s">
        <v>15308</v>
      </c>
      <c r="C6175">
        <v>1</v>
      </c>
      <c r="D6175">
        <v>3</v>
      </c>
      <c r="E6175" s="3" t="s">
        <v>19601</v>
      </c>
    </row>
    <row r="6176" spans="1:5">
      <c r="A6176" t="s">
        <v>60</v>
      </c>
      <c r="B6176" s="3" t="s">
        <v>15240</v>
      </c>
      <c r="C6176">
        <v>1</v>
      </c>
      <c r="D6176">
        <v>3</v>
      </c>
      <c r="E6176" s="3" t="s">
        <v>19602</v>
      </c>
    </row>
    <row r="6177" spans="1:5">
      <c r="A6177" t="s">
        <v>60</v>
      </c>
      <c r="B6177" s="3" t="s">
        <v>15641</v>
      </c>
      <c r="C6177">
        <v>1</v>
      </c>
      <c r="D6177">
        <v>2</v>
      </c>
      <c r="E6177" s="3" t="s">
        <v>19603</v>
      </c>
    </row>
    <row r="6178" spans="1:5">
      <c r="A6178" t="s">
        <v>60</v>
      </c>
      <c r="B6178" s="3" t="s">
        <v>15324</v>
      </c>
      <c r="C6178">
        <v>1</v>
      </c>
      <c r="D6178">
        <v>2</v>
      </c>
      <c r="E6178" s="3" t="s">
        <v>19604</v>
      </c>
    </row>
    <row r="6179" spans="1:5">
      <c r="A6179" t="s">
        <v>60</v>
      </c>
      <c r="B6179" s="3" t="s">
        <v>7508</v>
      </c>
      <c r="C6179">
        <v>1</v>
      </c>
      <c r="D6179">
        <v>2</v>
      </c>
      <c r="E6179" s="3" t="s">
        <v>19604</v>
      </c>
    </row>
    <row r="6180" spans="1:5">
      <c r="A6180" t="s">
        <v>60</v>
      </c>
      <c r="B6180" s="3" t="s">
        <v>15234</v>
      </c>
      <c r="C6180">
        <v>1</v>
      </c>
      <c r="D6180">
        <v>2</v>
      </c>
      <c r="E6180" s="3" t="s">
        <v>19605</v>
      </c>
    </row>
    <row r="6181" spans="1:5">
      <c r="A6181" t="s">
        <v>60</v>
      </c>
      <c r="B6181" s="3" t="s">
        <v>15453</v>
      </c>
      <c r="C6181">
        <v>1</v>
      </c>
      <c r="D6181">
        <v>2</v>
      </c>
      <c r="E6181" s="3" t="s">
        <v>19605</v>
      </c>
    </row>
    <row r="6182" spans="1:5">
      <c r="A6182" t="s">
        <v>60</v>
      </c>
      <c r="B6182" s="3" t="s">
        <v>15224</v>
      </c>
      <c r="C6182">
        <v>1</v>
      </c>
      <c r="D6182">
        <v>2</v>
      </c>
      <c r="E6182" s="3" t="s">
        <v>19605</v>
      </c>
    </row>
    <row r="6183" spans="1:5">
      <c r="A6183" t="s">
        <v>60</v>
      </c>
      <c r="B6183" s="3" t="s">
        <v>15225</v>
      </c>
      <c r="C6183">
        <v>1</v>
      </c>
      <c r="D6183">
        <v>2</v>
      </c>
      <c r="E6183" s="3" t="s">
        <v>19605</v>
      </c>
    </row>
    <row r="6184" spans="1:5">
      <c r="A6184" t="s">
        <v>60</v>
      </c>
      <c r="B6184" s="3" t="s">
        <v>7457</v>
      </c>
      <c r="C6184">
        <v>1</v>
      </c>
      <c r="D6184">
        <v>2</v>
      </c>
      <c r="E6184" s="3" t="s">
        <v>19605</v>
      </c>
    </row>
    <row r="6185" spans="1:5">
      <c r="A6185" t="s">
        <v>60</v>
      </c>
      <c r="B6185" s="3" t="s">
        <v>7477</v>
      </c>
      <c r="C6185">
        <v>1</v>
      </c>
      <c r="D6185">
        <v>2</v>
      </c>
      <c r="E6185" s="3" t="s">
        <v>18792</v>
      </c>
    </row>
    <row r="6186" spans="1:5">
      <c r="A6186" t="s">
        <v>60</v>
      </c>
      <c r="B6186" s="3" t="s">
        <v>15291</v>
      </c>
      <c r="C6186">
        <v>1</v>
      </c>
      <c r="D6186">
        <v>2</v>
      </c>
      <c r="E6186" s="3" t="s">
        <v>19606</v>
      </c>
    </row>
    <row r="6187" spans="1:5">
      <c r="A6187" t="s">
        <v>60</v>
      </c>
      <c r="B6187" s="3" t="s">
        <v>15720</v>
      </c>
      <c r="C6187">
        <v>1</v>
      </c>
      <c r="D6187">
        <v>1</v>
      </c>
      <c r="E6187" s="3" t="s">
        <v>19607</v>
      </c>
    </row>
    <row r="6188" spans="1:5">
      <c r="A6188" t="s">
        <v>60</v>
      </c>
      <c r="B6188" s="3" t="s">
        <v>15284</v>
      </c>
      <c r="C6188">
        <v>1</v>
      </c>
      <c r="D6188">
        <v>1</v>
      </c>
      <c r="E6188" s="3" t="s">
        <v>18990</v>
      </c>
    </row>
    <row r="6189" spans="1:5">
      <c r="A6189" t="s">
        <v>60</v>
      </c>
      <c r="B6189" s="3" t="s">
        <v>7518</v>
      </c>
      <c r="C6189">
        <v>1</v>
      </c>
      <c r="D6189">
        <v>1</v>
      </c>
      <c r="E6189" s="3" t="s">
        <v>19608</v>
      </c>
    </row>
    <row r="6190" spans="1:5">
      <c r="A6190" t="s">
        <v>60</v>
      </c>
      <c r="B6190" s="3" t="s">
        <v>15723</v>
      </c>
      <c r="C6190">
        <v>1</v>
      </c>
      <c r="D6190">
        <v>1</v>
      </c>
      <c r="E6190" s="3" t="s">
        <v>19608</v>
      </c>
    </row>
    <row r="6191" spans="1:5">
      <c r="A6191" t="s">
        <v>60</v>
      </c>
      <c r="B6191" s="3" t="s">
        <v>15235</v>
      </c>
      <c r="C6191">
        <v>1</v>
      </c>
      <c r="D6191">
        <v>1</v>
      </c>
      <c r="E6191" s="3" t="s">
        <v>19608</v>
      </c>
    </row>
    <row r="6192" spans="1:5">
      <c r="A6192" t="s">
        <v>60</v>
      </c>
      <c r="B6192" s="3" t="s">
        <v>15485</v>
      </c>
      <c r="C6192">
        <v>1</v>
      </c>
      <c r="D6192">
        <v>1</v>
      </c>
      <c r="E6192" s="3" t="s">
        <v>19609</v>
      </c>
    </row>
    <row r="6193" spans="1:5">
      <c r="A6193" t="s">
        <v>60</v>
      </c>
      <c r="B6193" s="3" t="s">
        <v>15483</v>
      </c>
      <c r="C6193">
        <v>1</v>
      </c>
      <c r="D6193">
        <v>1</v>
      </c>
      <c r="E6193" s="3" t="s">
        <v>19609</v>
      </c>
    </row>
    <row r="6194" spans="1:5">
      <c r="A6194" t="s">
        <v>60</v>
      </c>
      <c r="B6194" s="3" t="s">
        <v>7474</v>
      </c>
      <c r="C6194">
        <v>1</v>
      </c>
      <c r="D6194">
        <v>1</v>
      </c>
      <c r="E6194" s="3" t="s">
        <v>19609</v>
      </c>
    </row>
    <row r="6195" spans="1:5">
      <c r="A6195" t="s">
        <v>60</v>
      </c>
      <c r="B6195" s="3" t="s">
        <v>15622</v>
      </c>
      <c r="C6195">
        <v>1</v>
      </c>
      <c r="D6195">
        <v>1</v>
      </c>
      <c r="E6195" s="3" t="s">
        <v>19610</v>
      </c>
    </row>
    <row r="6196" spans="1:5">
      <c r="A6196" t="s">
        <v>60</v>
      </c>
      <c r="B6196" s="3" t="s">
        <v>7451</v>
      </c>
      <c r="C6196">
        <v>1</v>
      </c>
      <c r="D6196">
        <v>1</v>
      </c>
      <c r="E6196" s="3" t="s">
        <v>19610</v>
      </c>
    </row>
    <row r="6197" spans="1:5">
      <c r="A6197" t="s">
        <v>60</v>
      </c>
      <c r="B6197" s="3" t="s">
        <v>15292</v>
      </c>
      <c r="C6197">
        <v>1</v>
      </c>
      <c r="D6197">
        <v>1</v>
      </c>
      <c r="E6197" s="3" t="s">
        <v>17085</v>
      </c>
    </row>
    <row r="6198" spans="1:5">
      <c r="A6198" t="s">
        <v>60</v>
      </c>
      <c r="B6198" s="3" t="s">
        <v>15371</v>
      </c>
      <c r="C6198">
        <v>1</v>
      </c>
      <c r="D6198">
        <v>1</v>
      </c>
      <c r="E6198" s="3" t="s">
        <v>16559</v>
      </c>
    </row>
    <row r="6199" spans="1:5">
      <c r="A6199" t="s">
        <v>60</v>
      </c>
      <c r="B6199" s="3" t="s">
        <v>15657</v>
      </c>
      <c r="C6199">
        <v>1</v>
      </c>
      <c r="D6199">
        <v>1</v>
      </c>
      <c r="E6199" s="3" t="s">
        <v>16559</v>
      </c>
    </row>
    <row r="6200" spans="1:5">
      <c r="A6200" t="s">
        <v>60</v>
      </c>
      <c r="B6200" s="3" t="s">
        <v>15233</v>
      </c>
      <c r="C6200">
        <v>1</v>
      </c>
      <c r="D6200">
        <v>1</v>
      </c>
      <c r="E6200" s="3" t="s">
        <v>19611</v>
      </c>
    </row>
    <row r="6201" spans="1:5">
      <c r="A6201" t="s">
        <v>60</v>
      </c>
      <c r="B6201" s="3" t="s">
        <v>15271</v>
      </c>
      <c r="C6201">
        <v>1</v>
      </c>
      <c r="D6201">
        <v>1</v>
      </c>
      <c r="E6201" s="3" t="s">
        <v>19611</v>
      </c>
    </row>
    <row r="6202" spans="1:5">
      <c r="A6202" t="s">
        <v>60</v>
      </c>
      <c r="B6202" s="3" t="s">
        <v>15359</v>
      </c>
      <c r="C6202">
        <v>1</v>
      </c>
      <c r="D6202">
        <v>1</v>
      </c>
      <c r="E6202" s="3" t="s">
        <v>19612</v>
      </c>
    </row>
    <row r="6203" spans="1:5">
      <c r="A6203" t="s">
        <v>60</v>
      </c>
      <c r="B6203" s="3" t="s">
        <v>15352</v>
      </c>
      <c r="C6203">
        <v>1</v>
      </c>
      <c r="D6203">
        <v>1</v>
      </c>
      <c r="E6203" s="3" t="s">
        <v>19612</v>
      </c>
    </row>
    <row r="6204" spans="1:5">
      <c r="A6204" t="s">
        <v>60</v>
      </c>
      <c r="B6204" s="3" t="s">
        <v>15692</v>
      </c>
      <c r="C6204">
        <v>1</v>
      </c>
      <c r="D6204">
        <v>1</v>
      </c>
      <c r="E6204" s="3" t="s">
        <v>19613</v>
      </c>
    </row>
    <row r="6205" spans="1:5">
      <c r="A6205" t="s">
        <v>60</v>
      </c>
      <c r="B6205" s="3" t="s">
        <v>15244</v>
      </c>
      <c r="C6205">
        <v>1</v>
      </c>
      <c r="D6205">
        <v>1</v>
      </c>
      <c r="E6205" s="3" t="s">
        <v>19614</v>
      </c>
    </row>
    <row r="6206" spans="1:5">
      <c r="A6206" t="s">
        <v>60</v>
      </c>
      <c r="B6206" s="3" t="s">
        <v>15451</v>
      </c>
      <c r="C6206">
        <v>1</v>
      </c>
      <c r="D6206">
        <v>1</v>
      </c>
      <c r="E6206" s="3" t="s">
        <v>19614</v>
      </c>
    </row>
    <row r="6207" spans="1:5">
      <c r="A6207" t="s">
        <v>60</v>
      </c>
      <c r="B6207" s="3" t="s">
        <v>7511</v>
      </c>
      <c r="C6207">
        <v>1</v>
      </c>
      <c r="D6207">
        <v>1</v>
      </c>
      <c r="E6207" s="3" t="s">
        <v>19614</v>
      </c>
    </row>
    <row r="6208" spans="1:5">
      <c r="A6208" t="s">
        <v>60</v>
      </c>
      <c r="B6208" s="3" t="s">
        <v>7486</v>
      </c>
      <c r="C6208">
        <v>1</v>
      </c>
      <c r="D6208">
        <v>1</v>
      </c>
      <c r="E6208" s="3" t="s">
        <v>19615</v>
      </c>
    </row>
    <row r="6209" spans="1:5">
      <c r="A6209" t="s">
        <v>60</v>
      </c>
      <c r="B6209" s="3" t="s">
        <v>15440</v>
      </c>
      <c r="C6209">
        <v>1</v>
      </c>
      <c r="D6209">
        <v>1</v>
      </c>
      <c r="E6209" s="3" t="s">
        <v>19615</v>
      </c>
    </row>
    <row r="6210" spans="1:5">
      <c r="A6210" t="s">
        <v>60</v>
      </c>
      <c r="B6210" s="3" t="s">
        <v>15724</v>
      </c>
      <c r="C6210">
        <v>1</v>
      </c>
      <c r="D6210">
        <v>1</v>
      </c>
      <c r="E6210" s="3" t="s">
        <v>19615</v>
      </c>
    </row>
    <row r="6211" spans="1:5">
      <c r="A6211" t="s">
        <v>60</v>
      </c>
      <c r="B6211" s="3" t="s">
        <v>15256</v>
      </c>
      <c r="C6211">
        <v>1</v>
      </c>
      <c r="D6211">
        <v>1</v>
      </c>
      <c r="E6211" s="3" t="s">
        <v>19075</v>
      </c>
    </row>
    <row r="6212" spans="1:5">
      <c r="A6212" t="s">
        <v>60</v>
      </c>
      <c r="B6212" s="3" t="s">
        <v>15689</v>
      </c>
      <c r="C6212">
        <v>1</v>
      </c>
      <c r="D6212">
        <v>1</v>
      </c>
      <c r="E6212" s="3" t="s">
        <v>19075</v>
      </c>
    </row>
    <row r="6213" spans="1:5">
      <c r="A6213" t="s">
        <v>60</v>
      </c>
      <c r="B6213" s="3" t="s">
        <v>15372</v>
      </c>
      <c r="C6213">
        <v>1</v>
      </c>
      <c r="D6213">
        <v>1</v>
      </c>
      <c r="E6213" s="3" t="s">
        <v>17655</v>
      </c>
    </row>
    <row r="6214" spans="1:5">
      <c r="A6214" t="s">
        <v>60</v>
      </c>
      <c r="B6214" s="3" t="s">
        <v>7442</v>
      </c>
      <c r="C6214">
        <v>1</v>
      </c>
      <c r="D6214">
        <v>1</v>
      </c>
      <c r="E6214" s="3" t="s">
        <v>17655</v>
      </c>
    </row>
    <row r="6215" spans="1:5">
      <c r="A6215" t="s">
        <v>60</v>
      </c>
      <c r="B6215" s="3" t="s">
        <v>15361</v>
      </c>
      <c r="C6215">
        <v>1</v>
      </c>
      <c r="D6215">
        <v>1</v>
      </c>
      <c r="E6215" s="3" t="s">
        <v>19616</v>
      </c>
    </row>
    <row r="6216" spans="1:5">
      <c r="A6216" t="s">
        <v>60</v>
      </c>
      <c r="B6216" s="3" t="s">
        <v>7452</v>
      </c>
      <c r="C6216">
        <v>1</v>
      </c>
      <c r="D6216">
        <v>1</v>
      </c>
      <c r="E6216" s="3" t="s">
        <v>19617</v>
      </c>
    </row>
    <row r="6217" spans="1:5">
      <c r="A6217" t="s">
        <v>60</v>
      </c>
      <c r="B6217" s="3" t="s">
        <v>7425</v>
      </c>
      <c r="C6217">
        <v>1</v>
      </c>
      <c r="D6217">
        <v>1</v>
      </c>
      <c r="E6217" s="3" t="s">
        <v>18328</v>
      </c>
    </row>
    <row r="6218" spans="1:5">
      <c r="A6218" t="s">
        <v>60</v>
      </c>
      <c r="B6218" s="3" t="s">
        <v>7504</v>
      </c>
      <c r="C6218">
        <v>1</v>
      </c>
      <c r="D6218">
        <v>1</v>
      </c>
      <c r="E6218" s="3" t="s">
        <v>18419</v>
      </c>
    </row>
    <row r="6219" spans="1:5">
      <c r="A6219" t="s">
        <v>60</v>
      </c>
      <c r="B6219" s="3" t="s">
        <v>15396</v>
      </c>
      <c r="C6219">
        <v>1</v>
      </c>
      <c r="D6219">
        <v>1</v>
      </c>
      <c r="E6219" s="3" t="s">
        <v>18419</v>
      </c>
    </row>
    <row r="6220" spans="1:5">
      <c r="A6220" t="s">
        <v>60</v>
      </c>
      <c r="B6220" s="3" t="s">
        <v>15644</v>
      </c>
      <c r="C6220">
        <v>1</v>
      </c>
      <c r="D6220">
        <v>1</v>
      </c>
      <c r="E6220" s="3" t="s">
        <v>15801</v>
      </c>
    </row>
    <row r="6221" spans="1:5">
      <c r="A6221" t="s">
        <v>60</v>
      </c>
      <c r="B6221" s="3" t="s">
        <v>15585</v>
      </c>
      <c r="C6221">
        <v>1</v>
      </c>
      <c r="D6221">
        <v>1</v>
      </c>
      <c r="E6221" s="3" t="s">
        <v>15801</v>
      </c>
    </row>
    <row r="6222" spans="1:5">
      <c r="A6222" t="s">
        <v>60</v>
      </c>
      <c r="B6222" s="3" t="s">
        <v>15385</v>
      </c>
      <c r="C6222">
        <v>1</v>
      </c>
      <c r="D6222">
        <v>1</v>
      </c>
      <c r="E6222" s="3" t="s">
        <v>16338</v>
      </c>
    </row>
    <row r="6223" spans="1:5">
      <c r="A6223" t="s">
        <v>60</v>
      </c>
      <c r="B6223" s="3" t="s">
        <v>7444</v>
      </c>
      <c r="C6223">
        <v>1</v>
      </c>
      <c r="D6223">
        <v>1</v>
      </c>
      <c r="E6223" s="3" t="s">
        <v>18732</v>
      </c>
    </row>
    <row r="6224" spans="1:5">
      <c r="A6224" t="s">
        <v>60</v>
      </c>
      <c r="B6224" s="3" t="s">
        <v>15338</v>
      </c>
      <c r="C6224">
        <v>1</v>
      </c>
      <c r="D6224">
        <v>1</v>
      </c>
      <c r="E6224" s="3" t="s">
        <v>17533</v>
      </c>
    </row>
    <row r="6225" spans="1:5">
      <c r="A6225" t="s">
        <v>60</v>
      </c>
      <c r="B6225" s="3" t="s">
        <v>7448</v>
      </c>
      <c r="C6225">
        <v>1</v>
      </c>
      <c r="D6225">
        <v>1</v>
      </c>
      <c r="E6225" s="3" t="s">
        <v>17533</v>
      </c>
    </row>
    <row r="6226" spans="1:5">
      <c r="A6226" t="s">
        <v>60</v>
      </c>
      <c r="B6226" s="3" t="s">
        <v>7426</v>
      </c>
      <c r="C6226">
        <v>1</v>
      </c>
      <c r="D6226">
        <v>1</v>
      </c>
      <c r="E6226" s="3" t="s">
        <v>19618</v>
      </c>
    </row>
    <row r="6227" spans="1:5">
      <c r="A6227" t="s">
        <v>60</v>
      </c>
      <c r="B6227" s="3" t="s">
        <v>15317</v>
      </c>
      <c r="C6227">
        <v>1</v>
      </c>
      <c r="D6227">
        <v>1</v>
      </c>
      <c r="E6227" s="3" t="s">
        <v>19618</v>
      </c>
    </row>
    <row r="6228" spans="1:5">
      <c r="A6228" t="s">
        <v>60</v>
      </c>
      <c r="B6228" s="3" t="s">
        <v>15366</v>
      </c>
      <c r="C6228">
        <v>1</v>
      </c>
      <c r="D6228">
        <v>1</v>
      </c>
      <c r="E6228" s="3" t="s">
        <v>19618</v>
      </c>
    </row>
    <row r="6229" spans="1:5">
      <c r="A6229" t="s">
        <v>60</v>
      </c>
      <c r="B6229" s="3" t="s">
        <v>15298</v>
      </c>
      <c r="C6229">
        <v>1</v>
      </c>
      <c r="D6229">
        <v>1</v>
      </c>
      <c r="E6229" s="3" t="s">
        <v>15867</v>
      </c>
    </row>
    <row r="6230" spans="1:5">
      <c r="A6230" t="s">
        <v>60</v>
      </c>
      <c r="B6230" s="3" t="s">
        <v>15632</v>
      </c>
      <c r="C6230">
        <v>1</v>
      </c>
      <c r="D6230">
        <v>1</v>
      </c>
      <c r="E6230" s="3" t="s">
        <v>15867</v>
      </c>
    </row>
    <row r="6231" spans="1:5">
      <c r="A6231" t="s">
        <v>60</v>
      </c>
      <c r="B6231" s="3" t="s">
        <v>15408</v>
      </c>
      <c r="C6231">
        <v>1</v>
      </c>
      <c r="D6231">
        <v>1</v>
      </c>
      <c r="E6231" s="3" t="s">
        <v>16710</v>
      </c>
    </row>
    <row r="6232" spans="1:5">
      <c r="A6232" t="s">
        <v>60</v>
      </c>
      <c r="B6232" s="3" t="s">
        <v>7422</v>
      </c>
      <c r="C6232">
        <v>1</v>
      </c>
      <c r="D6232">
        <v>1</v>
      </c>
      <c r="E6232" s="3" t="s">
        <v>16710</v>
      </c>
    </row>
    <row r="6233" spans="1:5">
      <c r="A6233" t="s">
        <v>60</v>
      </c>
      <c r="B6233" s="3" t="s">
        <v>15285</v>
      </c>
      <c r="C6233">
        <v>1</v>
      </c>
      <c r="D6233">
        <v>1</v>
      </c>
      <c r="E6233" s="3" t="s">
        <v>16710</v>
      </c>
    </row>
    <row r="6234" spans="1:5">
      <c r="A6234" t="s">
        <v>60</v>
      </c>
      <c r="B6234" s="3" t="s">
        <v>15295</v>
      </c>
      <c r="C6234">
        <v>1</v>
      </c>
      <c r="D6234">
        <v>1</v>
      </c>
      <c r="E6234" s="3" t="s">
        <v>18217</v>
      </c>
    </row>
    <row r="6235" spans="1:5">
      <c r="A6235" t="s">
        <v>60</v>
      </c>
      <c r="B6235" s="3" t="s">
        <v>7446</v>
      </c>
      <c r="C6235">
        <v>1</v>
      </c>
      <c r="D6235">
        <v>1</v>
      </c>
      <c r="E6235" s="3" t="s">
        <v>18217</v>
      </c>
    </row>
    <row r="6236" spans="1:5">
      <c r="A6236" t="s">
        <v>60</v>
      </c>
      <c r="B6236" s="3" t="s">
        <v>15374</v>
      </c>
      <c r="C6236">
        <v>1</v>
      </c>
      <c r="D6236">
        <v>1</v>
      </c>
      <c r="E6236" s="3" t="s">
        <v>18949</v>
      </c>
    </row>
    <row r="6237" spans="1:5">
      <c r="A6237" t="s">
        <v>60</v>
      </c>
      <c r="B6237" s="3" t="s">
        <v>15468</v>
      </c>
      <c r="C6237">
        <v>1</v>
      </c>
      <c r="D6237">
        <v>1</v>
      </c>
      <c r="E6237" s="3" t="s">
        <v>18949</v>
      </c>
    </row>
    <row r="6238" spans="1:5">
      <c r="A6238" t="s">
        <v>60</v>
      </c>
      <c r="B6238" s="3" t="s">
        <v>15281</v>
      </c>
      <c r="C6238">
        <v>1</v>
      </c>
      <c r="D6238">
        <v>1</v>
      </c>
      <c r="E6238" s="3" t="s">
        <v>19619</v>
      </c>
    </row>
    <row r="6239" spans="1:5">
      <c r="A6239" t="s">
        <v>60</v>
      </c>
      <c r="B6239" s="3" t="s">
        <v>15264</v>
      </c>
      <c r="C6239">
        <v>1</v>
      </c>
      <c r="D6239">
        <v>1</v>
      </c>
      <c r="E6239" s="3" t="s">
        <v>19620</v>
      </c>
    </row>
    <row r="6240" spans="1:5">
      <c r="A6240" t="s">
        <v>60</v>
      </c>
      <c r="B6240" s="3" t="s">
        <v>7499</v>
      </c>
      <c r="C6240">
        <v>1</v>
      </c>
      <c r="D6240">
        <v>1</v>
      </c>
      <c r="E6240" s="3" t="s">
        <v>19620</v>
      </c>
    </row>
    <row r="6241" spans="1:5">
      <c r="A6241" t="s">
        <v>60</v>
      </c>
      <c r="B6241" s="3" t="s">
        <v>15465</v>
      </c>
      <c r="C6241">
        <v>1</v>
      </c>
      <c r="D6241">
        <v>1</v>
      </c>
      <c r="E6241" s="3" t="s">
        <v>19621</v>
      </c>
    </row>
    <row r="6242" spans="1:5">
      <c r="A6242" t="s">
        <v>60</v>
      </c>
      <c r="B6242" s="3" t="s">
        <v>7495</v>
      </c>
      <c r="C6242">
        <v>1</v>
      </c>
      <c r="D6242">
        <v>1</v>
      </c>
      <c r="E6242" s="3" t="s">
        <v>19621</v>
      </c>
    </row>
    <row r="6243" spans="1:5">
      <c r="A6243" t="s">
        <v>61</v>
      </c>
      <c r="B6243" s="3" t="s">
        <v>15214</v>
      </c>
      <c r="C6243">
        <v>14</v>
      </c>
      <c r="D6243">
        <v>2</v>
      </c>
      <c r="E6243" s="3" t="s">
        <v>19622</v>
      </c>
    </row>
    <row r="6244" spans="1:5">
      <c r="A6244" t="s">
        <v>61</v>
      </c>
      <c r="B6244" s="3" t="s">
        <v>15218</v>
      </c>
      <c r="C6244">
        <v>13</v>
      </c>
      <c r="D6244">
        <v>2</v>
      </c>
      <c r="E6244" s="3" t="s">
        <v>19623</v>
      </c>
    </row>
    <row r="6245" spans="1:5">
      <c r="A6245" t="s">
        <v>61</v>
      </c>
      <c r="B6245" s="3" t="s">
        <v>15210</v>
      </c>
      <c r="C6245">
        <v>10</v>
      </c>
      <c r="D6245">
        <v>4</v>
      </c>
      <c r="E6245" s="3" t="s">
        <v>19624</v>
      </c>
    </row>
    <row r="6246" spans="1:5">
      <c r="A6246" t="s">
        <v>61</v>
      </c>
      <c r="B6246" s="3" t="s">
        <v>15293</v>
      </c>
      <c r="C6246">
        <v>7</v>
      </c>
      <c r="D6246">
        <v>1</v>
      </c>
      <c r="E6246" s="3" t="s">
        <v>19625</v>
      </c>
    </row>
    <row r="6247" spans="1:5">
      <c r="A6247" t="s">
        <v>61</v>
      </c>
      <c r="B6247" s="3" t="s">
        <v>15283</v>
      </c>
      <c r="C6247">
        <v>7</v>
      </c>
      <c r="D6247">
        <v>1</v>
      </c>
      <c r="E6247" s="3" t="s">
        <v>19626</v>
      </c>
    </row>
    <row r="6248" spans="1:5">
      <c r="A6248" t="s">
        <v>61</v>
      </c>
      <c r="B6248" s="3" t="s">
        <v>15224</v>
      </c>
      <c r="C6248">
        <v>7</v>
      </c>
      <c r="D6248">
        <v>1</v>
      </c>
      <c r="E6248" s="3" t="s">
        <v>19627</v>
      </c>
    </row>
    <row r="6249" spans="1:5">
      <c r="A6249" t="s">
        <v>61</v>
      </c>
      <c r="B6249" s="3" t="s">
        <v>7355</v>
      </c>
      <c r="C6249">
        <v>6</v>
      </c>
      <c r="D6249">
        <v>2</v>
      </c>
      <c r="E6249" s="3" t="s">
        <v>19628</v>
      </c>
    </row>
    <row r="6250" spans="1:5">
      <c r="A6250" t="s">
        <v>61</v>
      </c>
      <c r="B6250" s="3" t="s">
        <v>7448</v>
      </c>
      <c r="C6250">
        <v>6</v>
      </c>
      <c r="D6250">
        <v>1</v>
      </c>
      <c r="E6250" s="3" t="s">
        <v>19629</v>
      </c>
    </row>
    <row r="6251" spans="1:5">
      <c r="A6251" t="s">
        <v>61</v>
      </c>
      <c r="B6251" s="3" t="s">
        <v>15220</v>
      </c>
      <c r="C6251">
        <v>6</v>
      </c>
      <c r="D6251">
        <v>1</v>
      </c>
      <c r="E6251" s="3" t="s">
        <v>19630</v>
      </c>
    </row>
    <row r="6252" spans="1:5">
      <c r="A6252" t="s">
        <v>61</v>
      </c>
      <c r="B6252" s="3" t="s">
        <v>15288</v>
      </c>
      <c r="C6252">
        <v>5</v>
      </c>
      <c r="D6252">
        <v>3</v>
      </c>
      <c r="E6252" s="3" t="s">
        <v>19631</v>
      </c>
    </row>
    <row r="6253" spans="1:5">
      <c r="A6253" t="s">
        <v>61</v>
      </c>
      <c r="B6253" s="3" t="s">
        <v>7426</v>
      </c>
      <c r="C6253">
        <v>5</v>
      </c>
      <c r="D6253">
        <v>2</v>
      </c>
      <c r="E6253" s="3" t="s">
        <v>19632</v>
      </c>
    </row>
    <row r="6254" spans="1:5">
      <c r="A6254" t="s">
        <v>61</v>
      </c>
      <c r="B6254" s="3" t="s">
        <v>7453</v>
      </c>
      <c r="C6254">
        <v>5</v>
      </c>
      <c r="D6254">
        <v>1</v>
      </c>
      <c r="E6254" s="3" t="s">
        <v>19633</v>
      </c>
    </row>
    <row r="6255" spans="1:5">
      <c r="A6255" t="s">
        <v>61</v>
      </c>
      <c r="B6255" s="3" t="s">
        <v>15216</v>
      </c>
      <c r="C6255">
        <v>5</v>
      </c>
      <c r="D6255">
        <v>1</v>
      </c>
      <c r="E6255" s="3" t="s">
        <v>19634</v>
      </c>
    </row>
    <row r="6256" spans="1:5">
      <c r="A6256" t="s">
        <v>61</v>
      </c>
      <c r="B6256" s="3" t="s">
        <v>15225</v>
      </c>
      <c r="C6256">
        <v>5</v>
      </c>
      <c r="D6256">
        <v>1</v>
      </c>
      <c r="E6256" s="3" t="s">
        <v>19635</v>
      </c>
    </row>
    <row r="6257" spans="1:5">
      <c r="A6257" t="s">
        <v>61</v>
      </c>
      <c r="B6257" s="3" t="s">
        <v>7415</v>
      </c>
      <c r="C6257">
        <v>5</v>
      </c>
      <c r="D6257">
        <v>1</v>
      </c>
      <c r="E6257" s="3" t="s">
        <v>19636</v>
      </c>
    </row>
    <row r="6258" spans="1:5">
      <c r="A6258" t="s">
        <v>61</v>
      </c>
      <c r="B6258" s="3" t="s">
        <v>15219</v>
      </c>
      <c r="C6258">
        <v>4</v>
      </c>
      <c r="D6258">
        <v>1</v>
      </c>
      <c r="E6258" s="3" t="s">
        <v>19637</v>
      </c>
    </row>
    <row r="6259" spans="1:5">
      <c r="A6259" t="s">
        <v>61</v>
      </c>
      <c r="B6259" s="3" t="s">
        <v>15375</v>
      </c>
      <c r="C6259">
        <v>4</v>
      </c>
      <c r="D6259">
        <v>1</v>
      </c>
      <c r="E6259" s="3" t="s">
        <v>19638</v>
      </c>
    </row>
    <row r="6260" spans="1:5">
      <c r="A6260" t="s">
        <v>61</v>
      </c>
      <c r="B6260" s="3" t="s">
        <v>15325</v>
      </c>
      <c r="C6260">
        <v>4</v>
      </c>
      <c r="D6260">
        <v>1</v>
      </c>
      <c r="E6260" s="3" t="s">
        <v>19639</v>
      </c>
    </row>
    <row r="6261" spans="1:5">
      <c r="A6261" t="s">
        <v>61</v>
      </c>
      <c r="B6261" s="3" t="s">
        <v>4248</v>
      </c>
      <c r="C6261">
        <v>4</v>
      </c>
      <c r="D6261">
        <v>1</v>
      </c>
      <c r="E6261" s="3" t="s">
        <v>19640</v>
      </c>
    </row>
    <row r="6262" spans="1:5">
      <c r="A6262" t="s">
        <v>61</v>
      </c>
      <c r="B6262" s="3" t="s">
        <v>15282</v>
      </c>
      <c r="C6262">
        <v>3</v>
      </c>
      <c r="D6262">
        <v>4</v>
      </c>
      <c r="E6262" s="3" t="s">
        <v>19641</v>
      </c>
    </row>
    <row r="6263" spans="1:5">
      <c r="A6263" t="s">
        <v>61</v>
      </c>
      <c r="B6263" s="3" t="s">
        <v>15212</v>
      </c>
      <c r="C6263">
        <v>3</v>
      </c>
      <c r="D6263">
        <v>4</v>
      </c>
      <c r="E6263" s="3" t="s">
        <v>19642</v>
      </c>
    </row>
    <row r="6264" spans="1:5">
      <c r="A6264" t="s">
        <v>61</v>
      </c>
      <c r="B6264" s="3" t="s">
        <v>15482</v>
      </c>
      <c r="C6264">
        <v>3</v>
      </c>
      <c r="D6264">
        <v>4</v>
      </c>
      <c r="E6264" s="3" t="s">
        <v>19643</v>
      </c>
    </row>
    <row r="6265" spans="1:5">
      <c r="A6265" t="s">
        <v>61</v>
      </c>
      <c r="B6265" s="3" t="s">
        <v>15305</v>
      </c>
      <c r="C6265">
        <v>3</v>
      </c>
      <c r="D6265">
        <v>3</v>
      </c>
      <c r="E6265" s="3" t="s">
        <v>19644</v>
      </c>
    </row>
    <row r="6266" spans="1:5">
      <c r="A6266" t="s">
        <v>61</v>
      </c>
      <c r="B6266" s="3" t="s">
        <v>7416</v>
      </c>
      <c r="C6266">
        <v>3</v>
      </c>
      <c r="D6266">
        <v>2</v>
      </c>
      <c r="E6266" s="3" t="s">
        <v>19645</v>
      </c>
    </row>
    <row r="6267" spans="1:5">
      <c r="A6267" t="s">
        <v>61</v>
      </c>
      <c r="B6267" s="3" t="s">
        <v>15213</v>
      </c>
      <c r="C6267">
        <v>3</v>
      </c>
      <c r="D6267">
        <v>2</v>
      </c>
      <c r="E6267" s="3" t="s">
        <v>19646</v>
      </c>
    </row>
    <row r="6268" spans="1:5">
      <c r="A6268" t="s">
        <v>61</v>
      </c>
      <c r="B6268" s="3" t="s">
        <v>15227</v>
      </c>
      <c r="C6268">
        <v>3</v>
      </c>
      <c r="D6268">
        <v>2</v>
      </c>
      <c r="E6268" s="3" t="s">
        <v>19646</v>
      </c>
    </row>
    <row r="6269" spans="1:5">
      <c r="A6269" t="s">
        <v>61</v>
      </c>
      <c r="B6269" s="3" t="s">
        <v>15221</v>
      </c>
      <c r="C6269">
        <v>3</v>
      </c>
      <c r="D6269">
        <v>2</v>
      </c>
      <c r="E6269" s="3" t="s">
        <v>19647</v>
      </c>
    </row>
    <row r="6270" spans="1:5">
      <c r="A6270" t="s">
        <v>61</v>
      </c>
      <c r="B6270" s="3" t="s">
        <v>15406</v>
      </c>
      <c r="C6270">
        <v>3</v>
      </c>
      <c r="D6270">
        <v>1</v>
      </c>
      <c r="E6270" s="3" t="s">
        <v>19648</v>
      </c>
    </row>
    <row r="6271" spans="1:5">
      <c r="A6271" t="s">
        <v>61</v>
      </c>
      <c r="B6271" s="3" t="s">
        <v>15725</v>
      </c>
      <c r="C6271">
        <v>3</v>
      </c>
      <c r="D6271">
        <v>1</v>
      </c>
      <c r="E6271" s="3" t="s">
        <v>19649</v>
      </c>
    </row>
    <row r="6272" spans="1:5">
      <c r="A6272" t="s">
        <v>61</v>
      </c>
      <c r="B6272" s="3" t="s">
        <v>7452</v>
      </c>
      <c r="C6272">
        <v>3</v>
      </c>
      <c r="D6272">
        <v>1</v>
      </c>
      <c r="E6272" s="3" t="s">
        <v>19650</v>
      </c>
    </row>
    <row r="6273" spans="1:5">
      <c r="A6273" t="s">
        <v>61</v>
      </c>
      <c r="B6273" s="3" t="s">
        <v>15295</v>
      </c>
      <c r="C6273">
        <v>3</v>
      </c>
      <c r="D6273">
        <v>1</v>
      </c>
      <c r="E6273" s="3" t="s">
        <v>19651</v>
      </c>
    </row>
    <row r="6274" spans="1:5">
      <c r="A6274" t="s">
        <v>61</v>
      </c>
      <c r="B6274" s="3" t="s">
        <v>7420</v>
      </c>
      <c r="C6274">
        <v>2</v>
      </c>
      <c r="D6274">
        <v>4</v>
      </c>
      <c r="E6274" s="3" t="s">
        <v>19652</v>
      </c>
    </row>
    <row r="6275" spans="1:5">
      <c r="A6275" t="s">
        <v>61</v>
      </c>
      <c r="B6275" s="3" t="s">
        <v>15254</v>
      </c>
      <c r="C6275">
        <v>2</v>
      </c>
      <c r="D6275">
        <v>4</v>
      </c>
      <c r="E6275" s="3" t="s">
        <v>19653</v>
      </c>
    </row>
    <row r="6276" spans="1:5">
      <c r="A6276" t="s">
        <v>61</v>
      </c>
      <c r="B6276" s="3" t="s">
        <v>7418</v>
      </c>
      <c r="C6276">
        <v>2</v>
      </c>
      <c r="D6276">
        <v>4</v>
      </c>
      <c r="E6276" s="3" t="s">
        <v>19654</v>
      </c>
    </row>
    <row r="6277" spans="1:5">
      <c r="A6277" t="s">
        <v>61</v>
      </c>
      <c r="B6277" s="3" t="s">
        <v>15452</v>
      </c>
      <c r="C6277">
        <v>2</v>
      </c>
      <c r="D6277">
        <v>2</v>
      </c>
      <c r="E6277" s="3" t="s">
        <v>19655</v>
      </c>
    </row>
    <row r="6278" spans="1:5">
      <c r="A6278" t="s">
        <v>61</v>
      </c>
      <c r="B6278" s="3" t="s">
        <v>7442</v>
      </c>
      <c r="C6278">
        <v>2</v>
      </c>
      <c r="D6278">
        <v>2</v>
      </c>
      <c r="E6278" s="3" t="s">
        <v>19656</v>
      </c>
    </row>
    <row r="6279" spans="1:5">
      <c r="A6279" t="s">
        <v>61</v>
      </c>
      <c r="B6279" s="3" t="s">
        <v>15387</v>
      </c>
      <c r="C6279">
        <v>2</v>
      </c>
      <c r="D6279">
        <v>1</v>
      </c>
      <c r="E6279" s="3" t="s">
        <v>19657</v>
      </c>
    </row>
    <row r="6280" spans="1:5">
      <c r="A6280" t="s">
        <v>61</v>
      </c>
      <c r="B6280" s="3" t="s">
        <v>15292</v>
      </c>
      <c r="C6280">
        <v>2</v>
      </c>
      <c r="D6280">
        <v>1</v>
      </c>
      <c r="E6280" s="3" t="s">
        <v>19658</v>
      </c>
    </row>
    <row r="6281" spans="1:5">
      <c r="A6281" t="s">
        <v>61</v>
      </c>
      <c r="B6281" s="3" t="s">
        <v>15451</v>
      </c>
      <c r="C6281">
        <v>2</v>
      </c>
      <c r="D6281">
        <v>1</v>
      </c>
      <c r="E6281" s="3" t="s">
        <v>19657</v>
      </c>
    </row>
    <row r="6282" spans="1:5">
      <c r="A6282" t="s">
        <v>61</v>
      </c>
      <c r="B6282" s="3" t="s">
        <v>7446</v>
      </c>
      <c r="C6282">
        <v>2</v>
      </c>
      <c r="D6282">
        <v>1</v>
      </c>
      <c r="E6282" s="3" t="s">
        <v>19659</v>
      </c>
    </row>
    <row r="6283" spans="1:5">
      <c r="A6283" t="s">
        <v>61</v>
      </c>
      <c r="B6283" s="3" t="s">
        <v>15242</v>
      </c>
      <c r="C6283">
        <v>2</v>
      </c>
      <c r="D6283">
        <v>1</v>
      </c>
      <c r="E6283" s="3" t="s">
        <v>19660</v>
      </c>
    </row>
    <row r="6284" spans="1:5">
      <c r="A6284" t="s">
        <v>61</v>
      </c>
      <c r="B6284" s="3" t="s">
        <v>7438</v>
      </c>
      <c r="C6284">
        <v>2</v>
      </c>
      <c r="D6284">
        <v>1</v>
      </c>
      <c r="E6284" s="3" t="s">
        <v>19661</v>
      </c>
    </row>
    <row r="6285" spans="1:5">
      <c r="A6285" t="s">
        <v>61</v>
      </c>
      <c r="B6285" s="3" t="s">
        <v>15561</v>
      </c>
      <c r="C6285">
        <v>2</v>
      </c>
      <c r="D6285">
        <v>1</v>
      </c>
      <c r="E6285" s="3" t="s">
        <v>19662</v>
      </c>
    </row>
    <row r="6286" spans="1:5">
      <c r="A6286" t="s">
        <v>61</v>
      </c>
      <c r="B6286" s="3" t="s">
        <v>15326</v>
      </c>
      <c r="C6286">
        <v>2</v>
      </c>
      <c r="D6286">
        <v>1</v>
      </c>
      <c r="E6286" s="3" t="s">
        <v>19663</v>
      </c>
    </row>
    <row r="6287" spans="1:5">
      <c r="A6287" t="s">
        <v>61</v>
      </c>
      <c r="B6287" s="3" t="s">
        <v>15245</v>
      </c>
      <c r="C6287">
        <v>2</v>
      </c>
      <c r="D6287">
        <v>1</v>
      </c>
      <c r="E6287" s="3" t="s">
        <v>19664</v>
      </c>
    </row>
    <row r="6288" spans="1:5">
      <c r="A6288" t="s">
        <v>61</v>
      </c>
      <c r="B6288" s="3" t="s">
        <v>15290</v>
      </c>
      <c r="C6288">
        <v>2</v>
      </c>
      <c r="D6288">
        <v>1</v>
      </c>
      <c r="E6288" s="3" t="s">
        <v>19665</v>
      </c>
    </row>
    <row r="6289" spans="1:5">
      <c r="A6289" t="s">
        <v>61</v>
      </c>
      <c r="B6289" s="3" t="s">
        <v>15265</v>
      </c>
      <c r="C6289">
        <v>2</v>
      </c>
      <c r="D6289">
        <v>1</v>
      </c>
      <c r="E6289" s="3" t="s">
        <v>19666</v>
      </c>
    </row>
    <row r="6290" spans="1:5">
      <c r="A6290" t="s">
        <v>61</v>
      </c>
      <c r="B6290" s="3" t="s">
        <v>15356</v>
      </c>
      <c r="C6290">
        <v>2</v>
      </c>
      <c r="D6290">
        <v>1</v>
      </c>
      <c r="E6290" s="3" t="s">
        <v>19667</v>
      </c>
    </row>
    <row r="6291" spans="1:5">
      <c r="A6291" t="s">
        <v>61</v>
      </c>
      <c r="B6291" s="3" t="s">
        <v>15457</v>
      </c>
      <c r="C6291">
        <v>2</v>
      </c>
      <c r="D6291">
        <v>1</v>
      </c>
      <c r="E6291" s="3" t="s">
        <v>19668</v>
      </c>
    </row>
    <row r="6292" spans="1:5">
      <c r="A6292" t="s">
        <v>61</v>
      </c>
      <c r="B6292" s="3" t="s">
        <v>7471</v>
      </c>
      <c r="C6292">
        <v>2</v>
      </c>
      <c r="D6292">
        <v>1</v>
      </c>
      <c r="E6292" s="3" t="s">
        <v>19669</v>
      </c>
    </row>
    <row r="6293" spans="1:5">
      <c r="A6293" t="s">
        <v>61</v>
      </c>
      <c r="B6293" s="3" t="s">
        <v>7445</v>
      </c>
      <c r="C6293">
        <v>2</v>
      </c>
      <c r="D6293">
        <v>1</v>
      </c>
      <c r="E6293" s="3" t="s">
        <v>19670</v>
      </c>
    </row>
    <row r="6294" spans="1:5">
      <c r="A6294" t="s">
        <v>61</v>
      </c>
      <c r="B6294" s="3" t="s">
        <v>15276</v>
      </c>
      <c r="C6294">
        <v>2</v>
      </c>
      <c r="D6294">
        <v>1</v>
      </c>
      <c r="E6294" s="3" t="s">
        <v>19671</v>
      </c>
    </row>
    <row r="6295" spans="1:5">
      <c r="A6295" t="s">
        <v>61</v>
      </c>
      <c r="B6295" s="3" t="s">
        <v>15329</v>
      </c>
      <c r="C6295">
        <v>2</v>
      </c>
      <c r="D6295">
        <v>1</v>
      </c>
      <c r="E6295" s="3" t="s">
        <v>19672</v>
      </c>
    </row>
    <row r="6296" spans="1:5">
      <c r="A6296" t="s">
        <v>61</v>
      </c>
      <c r="B6296" s="3" t="s">
        <v>15291</v>
      </c>
      <c r="C6296">
        <v>2</v>
      </c>
      <c r="D6296">
        <v>1</v>
      </c>
      <c r="E6296" s="3" t="s">
        <v>19673</v>
      </c>
    </row>
    <row r="6297" spans="1:5">
      <c r="A6297" t="s">
        <v>61</v>
      </c>
      <c r="B6297" s="3" t="s">
        <v>7473</v>
      </c>
      <c r="C6297">
        <v>2</v>
      </c>
      <c r="D6297">
        <v>1</v>
      </c>
      <c r="E6297" s="3" t="s">
        <v>19674</v>
      </c>
    </row>
    <row r="6298" spans="1:5">
      <c r="A6298" t="s">
        <v>61</v>
      </c>
      <c r="B6298" s="3" t="s">
        <v>15384</v>
      </c>
      <c r="C6298">
        <v>1</v>
      </c>
      <c r="D6298">
        <v>4</v>
      </c>
      <c r="E6298" s="3" t="s">
        <v>19675</v>
      </c>
    </row>
    <row r="6299" spans="1:5">
      <c r="A6299" t="s">
        <v>61</v>
      </c>
      <c r="B6299" s="3" t="s">
        <v>15324</v>
      </c>
      <c r="C6299">
        <v>1</v>
      </c>
      <c r="D6299">
        <v>3</v>
      </c>
      <c r="E6299" s="3" t="s">
        <v>19676</v>
      </c>
    </row>
    <row r="6300" spans="1:5">
      <c r="A6300" t="s">
        <v>61</v>
      </c>
      <c r="B6300" s="3" t="s">
        <v>7508</v>
      </c>
      <c r="C6300">
        <v>1</v>
      </c>
      <c r="D6300">
        <v>3</v>
      </c>
      <c r="E6300" s="3" t="s">
        <v>19676</v>
      </c>
    </row>
    <row r="6301" spans="1:5">
      <c r="A6301" t="s">
        <v>61</v>
      </c>
      <c r="B6301" s="3" t="s">
        <v>15211</v>
      </c>
      <c r="C6301">
        <v>1</v>
      </c>
      <c r="D6301">
        <v>2</v>
      </c>
      <c r="E6301" s="3" t="s">
        <v>19677</v>
      </c>
    </row>
    <row r="6302" spans="1:5">
      <c r="A6302" t="s">
        <v>61</v>
      </c>
      <c r="B6302" s="3" t="s">
        <v>15352</v>
      </c>
      <c r="C6302">
        <v>1</v>
      </c>
      <c r="D6302">
        <v>2</v>
      </c>
      <c r="E6302" s="3" t="s">
        <v>19677</v>
      </c>
    </row>
    <row r="6303" spans="1:5">
      <c r="A6303" t="s">
        <v>61</v>
      </c>
      <c r="B6303" s="3" t="s">
        <v>7518</v>
      </c>
      <c r="C6303">
        <v>1</v>
      </c>
      <c r="D6303">
        <v>2</v>
      </c>
      <c r="E6303" s="3" t="s">
        <v>19678</v>
      </c>
    </row>
    <row r="6304" spans="1:5">
      <c r="A6304" t="s">
        <v>61</v>
      </c>
      <c r="B6304" s="3" t="s">
        <v>15465</v>
      </c>
      <c r="C6304">
        <v>1</v>
      </c>
      <c r="D6304">
        <v>2</v>
      </c>
      <c r="E6304" s="3" t="s">
        <v>19678</v>
      </c>
    </row>
    <row r="6305" spans="1:5">
      <c r="A6305" t="s">
        <v>61</v>
      </c>
      <c r="B6305" s="3" t="s">
        <v>15371</v>
      </c>
      <c r="C6305">
        <v>1</v>
      </c>
      <c r="D6305">
        <v>2</v>
      </c>
      <c r="E6305" s="3" t="s">
        <v>16618</v>
      </c>
    </row>
    <row r="6306" spans="1:5">
      <c r="A6306" t="s">
        <v>61</v>
      </c>
      <c r="B6306" s="3" t="s">
        <v>15657</v>
      </c>
      <c r="C6306">
        <v>1</v>
      </c>
      <c r="D6306">
        <v>2</v>
      </c>
      <c r="E6306" s="3" t="s">
        <v>16618</v>
      </c>
    </row>
    <row r="6307" spans="1:5">
      <c r="A6307" t="s">
        <v>61</v>
      </c>
      <c r="B6307" s="3" t="s">
        <v>15366</v>
      </c>
      <c r="C6307">
        <v>1</v>
      </c>
      <c r="D6307">
        <v>2</v>
      </c>
      <c r="E6307" s="3" t="s">
        <v>19679</v>
      </c>
    </row>
    <row r="6308" spans="1:5">
      <c r="A6308" t="s">
        <v>61</v>
      </c>
      <c r="B6308" s="3" t="s">
        <v>15372</v>
      </c>
      <c r="C6308">
        <v>1</v>
      </c>
      <c r="D6308">
        <v>2</v>
      </c>
      <c r="E6308" s="3" t="s">
        <v>17699</v>
      </c>
    </row>
    <row r="6309" spans="1:5">
      <c r="A6309" t="s">
        <v>61</v>
      </c>
      <c r="B6309" s="3" t="s">
        <v>7451</v>
      </c>
      <c r="C6309">
        <v>1</v>
      </c>
      <c r="D6309">
        <v>1</v>
      </c>
      <c r="E6309" s="3" t="s">
        <v>19680</v>
      </c>
    </row>
    <row r="6310" spans="1:5">
      <c r="A6310" t="s">
        <v>61</v>
      </c>
      <c r="B6310" s="3" t="s">
        <v>7431</v>
      </c>
      <c r="C6310">
        <v>1</v>
      </c>
      <c r="D6310">
        <v>1</v>
      </c>
      <c r="E6310" s="3" t="s">
        <v>19074</v>
      </c>
    </row>
    <row r="6311" spans="1:5">
      <c r="A6311" t="s">
        <v>61</v>
      </c>
      <c r="B6311" s="3" t="s">
        <v>7427</v>
      </c>
      <c r="C6311">
        <v>1</v>
      </c>
      <c r="D6311">
        <v>1</v>
      </c>
      <c r="E6311" s="3" t="s">
        <v>17659</v>
      </c>
    </row>
    <row r="6312" spans="1:5">
      <c r="A6312" t="s">
        <v>61</v>
      </c>
      <c r="B6312" s="3" t="s">
        <v>15241</v>
      </c>
      <c r="C6312">
        <v>1</v>
      </c>
      <c r="D6312">
        <v>1</v>
      </c>
      <c r="E6312" s="3" t="s">
        <v>17659</v>
      </c>
    </row>
    <row r="6313" spans="1:5">
      <c r="A6313" t="s">
        <v>61</v>
      </c>
      <c r="B6313" s="3" t="s">
        <v>15485</v>
      </c>
      <c r="C6313">
        <v>1</v>
      </c>
      <c r="D6313">
        <v>1</v>
      </c>
      <c r="E6313" s="3" t="s">
        <v>16892</v>
      </c>
    </row>
    <row r="6314" spans="1:5">
      <c r="A6314" t="s">
        <v>61</v>
      </c>
      <c r="B6314" s="3" t="s">
        <v>7463</v>
      </c>
      <c r="C6314">
        <v>1</v>
      </c>
      <c r="D6314">
        <v>1</v>
      </c>
      <c r="E6314" s="3" t="s">
        <v>16892</v>
      </c>
    </row>
    <row r="6315" spans="1:5">
      <c r="A6315" t="s">
        <v>61</v>
      </c>
      <c r="B6315" s="3" t="s">
        <v>15317</v>
      </c>
      <c r="C6315">
        <v>1</v>
      </c>
      <c r="D6315">
        <v>1</v>
      </c>
      <c r="E6315" s="3" t="s">
        <v>16504</v>
      </c>
    </row>
    <row r="6316" spans="1:5">
      <c r="A6316" t="s">
        <v>61</v>
      </c>
      <c r="B6316" s="3" t="s">
        <v>15253</v>
      </c>
      <c r="C6316">
        <v>1</v>
      </c>
      <c r="D6316">
        <v>1</v>
      </c>
      <c r="E6316" s="3" t="s">
        <v>19681</v>
      </c>
    </row>
    <row r="6317" spans="1:5">
      <c r="A6317" t="s">
        <v>61</v>
      </c>
      <c r="B6317" s="3" t="s">
        <v>7512</v>
      </c>
      <c r="C6317">
        <v>1</v>
      </c>
      <c r="D6317">
        <v>1</v>
      </c>
      <c r="E6317" s="3" t="s">
        <v>19681</v>
      </c>
    </row>
    <row r="6318" spans="1:5">
      <c r="A6318" t="s">
        <v>61</v>
      </c>
      <c r="B6318" s="3" t="s">
        <v>7478</v>
      </c>
      <c r="C6318">
        <v>1</v>
      </c>
      <c r="D6318">
        <v>1</v>
      </c>
      <c r="E6318" s="3" t="s">
        <v>18569</v>
      </c>
    </row>
    <row r="6319" spans="1:5">
      <c r="A6319" t="s">
        <v>61</v>
      </c>
      <c r="B6319" s="3" t="s">
        <v>7475</v>
      </c>
      <c r="C6319">
        <v>1</v>
      </c>
      <c r="D6319">
        <v>1</v>
      </c>
      <c r="E6319" s="3" t="s">
        <v>17228</v>
      </c>
    </row>
    <row r="6320" spans="1:5">
      <c r="A6320" t="s">
        <v>61</v>
      </c>
      <c r="B6320" s="3" t="s">
        <v>15341</v>
      </c>
      <c r="C6320">
        <v>1</v>
      </c>
      <c r="D6320">
        <v>1</v>
      </c>
      <c r="E6320" s="3" t="s">
        <v>17228</v>
      </c>
    </row>
    <row r="6321" spans="1:5">
      <c r="A6321" t="s">
        <v>61</v>
      </c>
      <c r="B6321" s="3" t="s">
        <v>15499</v>
      </c>
      <c r="C6321">
        <v>1</v>
      </c>
      <c r="D6321">
        <v>1</v>
      </c>
      <c r="E6321" s="3" t="s">
        <v>19682</v>
      </c>
    </row>
    <row r="6322" spans="1:5">
      <c r="A6322" t="s">
        <v>61</v>
      </c>
      <c r="B6322" s="3" t="s">
        <v>15479</v>
      </c>
      <c r="C6322">
        <v>1</v>
      </c>
      <c r="D6322">
        <v>1</v>
      </c>
      <c r="E6322" s="3" t="s">
        <v>19682</v>
      </c>
    </row>
    <row r="6323" spans="1:5">
      <c r="A6323" t="s">
        <v>61</v>
      </c>
      <c r="B6323" s="3" t="s">
        <v>15285</v>
      </c>
      <c r="C6323">
        <v>1</v>
      </c>
      <c r="D6323">
        <v>1</v>
      </c>
      <c r="E6323" s="3" t="s">
        <v>17017</v>
      </c>
    </row>
    <row r="6324" spans="1:5">
      <c r="A6324" t="s">
        <v>61</v>
      </c>
      <c r="B6324" s="3" t="s">
        <v>15289</v>
      </c>
      <c r="C6324">
        <v>1</v>
      </c>
      <c r="D6324">
        <v>1</v>
      </c>
      <c r="E6324" s="3" t="s">
        <v>18726</v>
      </c>
    </row>
    <row r="6325" spans="1:5">
      <c r="A6325" t="s">
        <v>61</v>
      </c>
      <c r="B6325" s="3" t="s">
        <v>15298</v>
      </c>
      <c r="C6325">
        <v>1</v>
      </c>
      <c r="D6325">
        <v>1</v>
      </c>
      <c r="E6325" s="3" t="s">
        <v>16885</v>
      </c>
    </row>
    <row r="6326" spans="1:5">
      <c r="A6326" t="s">
        <v>61</v>
      </c>
      <c r="B6326" s="3" t="s">
        <v>15297</v>
      </c>
      <c r="C6326">
        <v>1</v>
      </c>
      <c r="D6326">
        <v>1</v>
      </c>
      <c r="E6326" s="3" t="s">
        <v>16885</v>
      </c>
    </row>
    <row r="6327" spans="1:5">
      <c r="A6327" t="s">
        <v>61</v>
      </c>
      <c r="B6327" s="3" t="s">
        <v>7429</v>
      </c>
      <c r="C6327">
        <v>1</v>
      </c>
      <c r="D6327">
        <v>1</v>
      </c>
      <c r="E6327" s="3" t="s">
        <v>19683</v>
      </c>
    </row>
    <row r="6328" spans="1:5">
      <c r="A6328" t="s">
        <v>61</v>
      </c>
      <c r="B6328" s="3" t="s">
        <v>15515</v>
      </c>
      <c r="C6328">
        <v>1</v>
      </c>
      <c r="D6328">
        <v>1</v>
      </c>
      <c r="E6328" s="3" t="s">
        <v>16901</v>
      </c>
    </row>
    <row r="6329" spans="1:5">
      <c r="A6329" t="s">
        <v>61</v>
      </c>
      <c r="B6329" s="3" t="s">
        <v>15409</v>
      </c>
      <c r="C6329">
        <v>1</v>
      </c>
      <c r="D6329">
        <v>1</v>
      </c>
      <c r="E6329" s="3" t="s">
        <v>17933</v>
      </c>
    </row>
    <row r="6330" spans="1:5">
      <c r="A6330" t="s">
        <v>61</v>
      </c>
      <c r="B6330" s="3" t="s">
        <v>15342</v>
      </c>
      <c r="C6330">
        <v>1</v>
      </c>
      <c r="D6330">
        <v>1</v>
      </c>
      <c r="E6330" s="3" t="s">
        <v>18997</v>
      </c>
    </row>
    <row r="6331" spans="1:5">
      <c r="A6331" t="s">
        <v>61</v>
      </c>
      <c r="B6331" s="3" t="s">
        <v>15574</v>
      </c>
      <c r="C6331">
        <v>1</v>
      </c>
      <c r="D6331">
        <v>1</v>
      </c>
      <c r="E6331" s="3" t="s">
        <v>18997</v>
      </c>
    </row>
    <row r="6332" spans="1:5">
      <c r="A6332" t="s">
        <v>61</v>
      </c>
      <c r="B6332" s="3" t="s">
        <v>15244</v>
      </c>
      <c r="C6332">
        <v>1</v>
      </c>
      <c r="D6332">
        <v>1</v>
      </c>
      <c r="E6332" s="3" t="s">
        <v>19684</v>
      </c>
    </row>
    <row r="6333" spans="1:5">
      <c r="A6333" t="s">
        <v>61</v>
      </c>
      <c r="B6333" s="3" t="s">
        <v>15398</v>
      </c>
      <c r="C6333">
        <v>1</v>
      </c>
      <c r="D6333">
        <v>1</v>
      </c>
      <c r="E6333" s="3" t="s">
        <v>19685</v>
      </c>
    </row>
    <row r="6334" spans="1:5">
      <c r="A6334" t="s">
        <v>61</v>
      </c>
      <c r="B6334" s="3" t="s">
        <v>15304</v>
      </c>
      <c r="C6334">
        <v>1</v>
      </c>
      <c r="D6334">
        <v>1</v>
      </c>
      <c r="E6334" s="3" t="s">
        <v>19685</v>
      </c>
    </row>
    <row r="6335" spans="1:5">
      <c r="A6335" t="s">
        <v>61</v>
      </c>
      <c r="B6335" s="3" t="s">
        <v>15255</v>
      </c>
      <c r="C6335">
        <v>1</v>
      </c>
      <c r="D6335">
        <v>1</v>
      </c>
      <c r="E6335" s="3" t="s">
        <v>18223</v>
      </c>
    </row>
    <row r="6336" spans="1:5">
      <c r="A6336" t="s">
        <v>61</v>
      </c>
      <c r="B6336" s="3" t="s">
        <v>7440</v>
      </c>
      <c r="C6336">
        <v>1</v>
      </c>
      <c r="D6336">
        <v>1</v>
      </c>
      <c r="E6336" s="3" t="s">
        <v>19686</v>
      </c>
    </row>
    <row r="6337" spans="1:5">
      <c r="A6337" t="s">
        <v>61</v>
      </c>
      <c r="B6337" s="3" t="s">
        <v>15223</v>
      </c>
      <c r="C6337">
        <v>1</v>
      </c>
      <c r="D6337">
        <v>1</v>
      </c>
      <c r="E6337" s="3" t="s">
        <v>15781</v>
      </c>
    </row>
    <row r="6338" spans="1:5">
      <c r="A6338" t="s">
        <v>61</v>
      </c>
      <c r="B6338" s="3" t="s">
        <v>15280</v>
      </c>
      <c r="C6338">
        <v>1</v>
      </c>
      <c r="D6338">
        <v>1</v>
      </c>
      <c r="E6338" s="3" t="s">
        <v>15781</v>
      </c>
    </row>
    <row r="6339" spans="1:5">
      <c r="A6339" t="s">
        <v>61</v>
      </c>
      <c r="B6339" s="3" t="s">
        <v>15267</v>
      </c>
      <c r="C6339">
        <v>1</v>
      </c>
      <c r="D6339">
        <v>1</v>
      </c>
      <c r="E6339" s="3" t="s">
        <v>16191</v>
      </c>
    </row>
    <row r="6340" spans="1:5">
      <c r="A6340" t="s">
        <v>61</v>
      </c>
      <c r="B6340" s="3" t="s">
        <v>15400</v>
      </c>
      <c r="C6340">
        <v>1</v>
      </c>
      <c r="D6340">
        <v>1</v>
      </c>
      <c r="E6340" s="3" t="s">
        <v>16191</v>
      </c>
    </row>
    <row r="6341" spans="1:5">
      <c r="A6341" t="s">
        <v>61</v>
      </c>
      <c r="B6341" s="3" t="s">
        <v>15362</v>
      </c>
      <c r="C6341">
        <v>1</v>
      </c>
      <c r="D6341">
        <v>1</v>
      </c>
      <c r="E6341" s="3" t="s">
        <v>17775</v>
      </c>
    </row>
    <row r="6342" spans="1:5">
      <c r="A6342" t="s">
        <v>61</v>
      </c>
      <c r="B6342" s="3" t="s">
        <v>15440</v>
      </c>
      <c r="C6342">
        <v>1</v>
      </c>
      <c r="D6342">
        <v>1</v>
      </c>
      <c r="E6342" s="3" t="s">
        <v>17775</v>
      </c>
    </row>
    <row r="6343" spans="1:5">
      <c r="A6343" t="s">
        <v>61</v>
      </c>
      <c r="B6343" s="3" t="s">
        <v>15726</v>
      </c>
      <c r="C6343">
        <v>1</v>
      </c>
      <c r="D6343">
        <v>1</v>
      </c>
      <c r="E6343" s="3" t="s">
        <v>16169</v>
      </c>
    </row>
    <row r="6344" spans="1:5">
      <c r="A6344" t="s">
        <v>61</v>
      </c>
      <c r="B6344" s="3" t="s">
        <v>15522</v>
      </c>
      <c r="C6344">
        <v>1</v>
      </c>
      <c r="D6344">
        <v>1</v>
      </c>
      <c r="E6344" s="3" t="s">
        <v>16169</v>
      </c>
    </row>
    <row r="6345" spans="1:5">
      <c r="A6345" t="s">
        <v>61</v>
      </c>
      <c r="B6345" s="3" t="s">
        <v>15428</v>
      </c>
      <c r="C6345">
        <v>1</v>
      </c>
      <c r="D6345">
        <v>1</v>
      </c>
      <c r="E6345" s="3" t="s">
        <v>19687</v>
      </c>
    </row>
    <row r="6346" spans="1:5">
      <c r="A6346" t="s">
        <v>61</v>
      </c>
      <c r="B6346" s="3" t="s">
        <v>7421</v>
      </c>
      <c r="C6346">
        <v>1</v>
      </c>
      <c r="D6346">
        <v>1</v>
      </c>
      <c r="E6346" s="3" t="s">
        <v>17588</v>
      </c>
    </row>
    <row r="6347" spans="1:5">
      <c r="A6347" t="s">
        <v>61</v>
      </c>
      <c r="B6347" s="3" t="s">
        <v>15310</v>
      </c>
      <c r="C6347">
        <v>1</v>
      </c>
      <c r="D6347">
        <v>1</v>
      </c>
      <c r="E6347" s="3" t="s">
        <v>17588</v>
      </c>
    </row>
    <row r="6348" spans="1:5">
      <c r="A6348" t="s">
        <v>61</v>
      </c>
      <c r="B6348" s="3" t="s">
        <v>7436</v>
      </c>
      <c r="C6348">
        <v>1</v>
      </c>
      <c r="D6348">
        <v>1</v>
      </c>
      <c r="E6348" s="3" t="s">
        <v>15799</v>
      </c>
    </row>
    <row r="6349" spans="1:5">
      <c r="A6349" t="s">
        <v>61</v>
      </c>
      <c r="B6349" s="3" t="s">
        <v>15354</v>
      </c>
      <c r="C6349">
        <v>1</v>
      </c>
      <c r="D6349">
        <v>1</v>
      </c>
      <c r="E6349" s="3" t="s">
        <v>19397</v>
      </c>
    </row>
    <row r="6350" spans="1:5">
      <c r="A6350" t="s">
        <v>61</v>
      </c>
      <c r="B6350" s="3" t="s">
        <v>15365</v>
      </c>
      <c r="C6350">
        <v>1</v>
      </c>
      <c r="D6350">
        <v>1</v>
      </c>
      <c r="E6350" s="3" t="s">
        <v>19180</v>
      </c>
    </row>
    <row r="6351" spans="1:5">
      <c r="A6351" t="s">
        <v>61</v>
      </c>
      <c r="B6351" s="3" t="s">
        <v>15506</v>
      </c>
      <c r="C6351">
        <v>1</v>
      </c>
      <c r="D6351">
        <v>1</v>
      </c>
      <c r="E6351" s="3" t="s">
        <v>18946</v>
      </c>
    </row>
    <row r="6352" spans="1:5">
      <c r="A6352" t="s">
        <v>61</v>
      </c>
      <c r="B6352" s="3" t="s">
        <v>15302</v>
      </c>
      <c r="C6352">
        <v>1</v>
      </c>
      <c r="D6352">
        <v>1</v>
      </c>
      <c r="E6352" s="3" t="s">
        <v>19275</v>
      </c>
    </row>
    <row r="6353" spans="1:5">
      <c r="A6353" t="s">
        <v>61</v>
      </c>
      <c r="B6353" s="3" t="s">
        <v>7468</v>
      </c>
      <c r="C6353">
        <v>1</v>
      </c>
      <c r="D6353">
        <v>1</v>
      </c>
      <c r="E6353" s="3" t="s">
        <v>19688</v>
      </c>
    </row>
    <row r="6354" spans="1:5">
      <c r="A6354" t="s">
        <v>61</v>
      </c>
      <c r="B6354" s="3" t="s">
        <v>15727</v>
      </c>
      <c r="C6354">
        <v>1</v>
      </c>
      <c r="D6354">
        <v>1</v>
      </c>
      <c r="E6354" s="3" t="s">
        <v>19688</v>
      </c>
    </row>
    <row r="6355" spans="1:5">
      <c r="A6355" t="s">
        <v>61</v>
      </c>
      <c r="B6355" s="3" t="s">
        <v>15257</v>
      </c>
      <c r="C6355">
        <v>1</v>
      </c>
      <c r="D6355">
        <v>1</v>
      </c>
      <c r="E6355" s="3" t="s">
        <v>19689</v>
      </c>
    </row>
    <row r="6356" spans="1:5">
      <c r="A6356" t="s">
        <v>61</v>
      </c>
      <c r="B6356" s="3" t="s">
        <v>15234</v>
      </c>
      <c r="C6356">
        <v>1</v>
      </c>
      <c r="D6356">
        <v>1</v>
      </c>
      <c r="E6356" s="3" t="s">
        <v>19690</v>
      </c>
    </row>
    <row r="6357" spans="1:5">
      <c r="A6357" t="s">
        <v>61</v>
      </c>
      <c r="B6357" s="3" t="s">
        <v>7424</v>
      </c>
      <c r="C6357">
        <v>1</v>
      </c>
      <c r="D6357">
        <v>1</v>
      </c>
      <c r="E6357" s="3" t="s">
        <v>16670</v>
      </c>
    </row>
    <row r="6358" spans="1:5">
      <c r="A6358" t="s">
        <v>61</v>
      </c>
      <c r="B6358" s="3" t="s">
        <v>15272</v>
      </c>
      <c r="C6358">
        <v>1</v>
      </c>
      <c r="D6358">
        <v>1</v>
      </c>
      <c r="E6358" s="3" t="s">
        <v>16670</v>
      </c>
    </row>
    <row r="6359" spans="1:5">
      <c r="A6359" t="s">
        <v>61</v>
      </c>
      <c r="B6359" s="3" t="s">
        <v>15483</v>
      </c>
      <c r="C6359">
        <v>1</v>
      </c>
      <c r="D6359">
        <v>1</v>
      </c>
      <c r="E6359" s="3" t="s">
        <v>19691</v>
      </c>
    </row>
    <row r="6360" spans="1:5">
      <c r="A6360" t="s">
        <v>61</v>
      </c>
      <c r="B6360" s="3" t="s">
        <v>15437</v>
      </c>
      <c r="C6360">
        <v>1</v>
      </c>
      <c r="D6360">
        <v>1</v>
      </c>
      <c r="E6360" s="3" t="s">
        <v>19692</v>
      </c>
    </row>
    <row r="6361" spans="1:5">
      <c r="A6361" t="s">
        <v>61</v>
      </c>
      <c r="B6361" s="3" t="s">
        <v>7469</v>
      </c>
      <c r="C6361">
        <v>1</v>
      </c>
      <c r="D6361">
        <v>1</v>
      </c>
      <c r="E6361" s="3" t="s">
        <v>19693</v>
      </c>
    </row>
    <row r="6362" spans="1:5">
      <c r="A6362" t="s">
        <v>61</v>
      </c>
      <c r="B6362" s="3" t="s">
        <v>15348</v>
      </c>
      <c r="C6362">
        <v>1</v>
      </c>
      <c r="D6362">
        <v>1</v>
      </c>
      <c r="E6362" s="3" t="s">
        <v>18959</v>
      </c>
    </row>
    <row r="6363" spans="1:5">
      <c r="A6363" t="s">
        <v>61</v>
      </c>
      <c r="B6363" s="3" t="s">
        <v>7497</v>
      </c>
      <c r="C6363">
        <v>1</v>
      </c>
      <c r="D6363">
        <v>1</v>
      </c>
      <c r="E6363" s="3" t="s">
        <v>18959</v>
      </c>
    </row>
    <row r="6364" spans="1:5">
      <c r="A6364" t="s">
        <v>61</v>
      </c>
      <c r="B6364" s="3" t="s">
        <v>7527</v>
      </c>
      <c r="C6364">
        <v>1</v>
      </c>
      <c r="D6364">
        <v>1</v>
      </c>
      <c r="E6364" s="3" t="s">
        <v>19396</v>
      </c>
    </row>
    <row r="6365" spans="1:5">
      <c r="A6365" t="s">
        <v>61</v>
      </c>
      <c r="B6365" s="3" t="s">
        <v>15728</v>
      </c>
      <c r="C6365">
        <v>1</v>
      </c>
      <c r="D6365">
        <v>1</v>
      </c>
      <c r="E6365" s="3" t="s">
        <v>19396</v>
      </c>
    </row>
    <row r="6366" spans="1:5">
      <c r="A6366" t="s">
        <v>61</v>
      </c>
      <c r="B6366" s="3" t="s">
        <v>15422</v>
      </c>
      <c r="C6366">
        <v>1</v>
      </c>
      <c r="D6366">
        <v>1</v>
      </c>
      <c r="E6366" s="3" t="s">
        <v>18878</v>
      </c>
    </row>
    <row r="6367" spans="1:5">
      <c r="A6367" t="s">
        <v>61</v>
      </c>
      <c r="B6367" s="3" t="s">
        <v>15525</v>
      </c>
      <c r="C6367">
        <v>1</v>
      </c>
      <c r="D6367">
        <v>1</v>
      </c>
      <c r="E6367" s="3" t="s">
        <v>19694</v>
      </c>
    </row>
    <row r="6368" spans="1:5">
      <c r="A6368" t="s">
        <v>61</v>
      </c>
      <c r="B6368" s="3" t="s">
        <v>15294</v>
      </c>
      <c r="C6368">
        <v>1</v>
      </c>
      <c r="D6368">
        <v>1</v>
      </c>
      <c r="E6368" s="3" t="s">
        <v>19695</v>
      </c>
    </row>
    <row r="6369" spans="1:5">
      <c r="A6369" t="s">
        <v>61</v>
      </c>
      <c r="B6369" s="3" t="s">
        <v>15425</v>
      </c>
      <c r="C6369">
        <v>1</v>
      </c>
      <c r="D6369">
        <v>1</v>
      </c>
      <c r="E6369" s="3" t="s">
        <v>19696</v>
      </c>
    </row>
    <row r="6370" spans="1:5">
      <c r="A6370" t="s">
        <v>61</v>
      </c>
      <c r="B6370" s="3" t="s">
        <v>15723</v>
      </c>
      <c r="C6370">
        <v>1</v>
      </c>
      <c r="D6370">
        <v>1</v>
      </c>
      <c r="E6370" s="3" t="s">
        <v>19697</v>
      </c>
    </row>
    <row r="6371" spans="1:5">
      <c r="A6371" t="s">
        <v>61</v>
      </c>
      <c r="B6371" s="3" t="s">
        <v>7462</v>
      </c>
      <c r="C6371">
        <v>1</v>
      </c>
      <c r="D6371">
        <v>1</v>
      </c>
      <c r="E6371" s="3" t="s">
        <v>19697</v>
      </c>
    </row>
    <row r="6372" spans="1:5">
      <c r="A6372" t="s">
        <v>61</v>
      </c>
      <c r="B6372" s="3" t="s">
        <v>15564</v>
      </c>
      <c r="C6372">
        <v>1</v>
      </c>
      <c r="D6372">
        <v>1</v>
      </c>
      <c r="E6372" s="3" t="s">
        <v>19697</v>
      </c>
    </row>
    <row r="6373" spans="1:5">
      <c r="A6373" t="s">
        <v>61</v>
      </c>
      <c r="B6373" s="3" t="s">
        <v>15729</v>
      </c>
      <c r="C6373">
        <v>1</v>
      </c>
      <c r="D6373">
        <v>1</v>
      </c>
      <c r="E6373" s="3" t="s">
        <v>19698</v>
      </c>
    </row>
    <row r="6374" spans="1:5">
      <c r="A6374" t="s">
        <v>61</v>
      </c>
      <c r="B6374" s="3" t="s">
        <v>15233</v>
      </c>
      <c r="C6374">
        <v>1</v>
      </c>
      <c r="D6374">
        <v>1</v>
      </c>
      <c r="E6374" s="3" t="s">
        <v>16633</v>
      </c>
    </row>
    <row r="6375" spans="1:5">
      <c r="A6375" t="s">
        <v>61</v>
      </c>
      <c r="B6375" s="3" t="s">
        <v>15271</v>
      </c>
      <c r="C6375">
        <v>1</v>
      </c>
      <c r="D6375">
        <v>1</v>
      </c>
      <c r="E6375" s="3" t="s">
        <v>16633</v>
      </c>
    </row>
    <row r="6376" spans="1:5">
      <c r="A6376" t="s">
        <v>61</v>
      </c>
      <c r="B6376" s="3" t="s">
        <v>15471</v>
      </c>
      <c r="C6376">
        <v>1</v>
      </c>
      <c r="D6376">
        <v>1</v>
      </c>
      <c r="E6376" s="3" t="s">
        <v>16633</v>
      </c>
    </row>
    <row r="6377" spans="1:5">
      <c r="A6377" t="s">
        <v>61</v>
      </c>
      <c r="B6377" s="3" t="s">
        <v>15556</v>
      </c>
      <c r="C6377">
        <v>1</v>
      </c>
      <c r="D6377">
        <v>1</v>
      </c>
      <c r="E6377" s="3" t="s">
        <v>19699</v>
      </c>
    </row>
    <row r="6378" spans="1:5">
      <c r="A6378" t="s">
        <v>62</v>
      </c>
      <c r="B6378" s="3" t="s">
        <v>15210</v>
      </c>
      <c r="C6378">
        <v>17</v>
      </c>
      <c r="D6378">
        <v>5</v>
      </c>
      <c r="E6378" s="3" t="s">
        <v>19700</v>
      </c>
    </row>
    <row r="6379" spans="1:5">
      <c r="A6379" t="s">
        <v>62</v>
      </c>
      <c r="B6379" s="3" t="s">
        <v>15218</v>
      </c>
      <c r="C6379">
        <v>14</v>
      </c>
      <c r="D6379">
        <v>3</v>
      </c>
      <c r="E6379" s="3" t="s">
        <v>19701</v>
      </c>
    </row>
    <row r="6380" spans="1:5">
      <c r="A6380" t="s">
        <v>62</v>
      </c>
      <c r="B6380" s="3" t="s">
        <v>15220</v>
      </c>
      <c r="C6380">
        <v>12</v>
      </c>
      <c r="D6380">
        <v>1</v>
      </c>
      <c r="E6380" s="3" t="s">
        <v>19702</v>
      </c>
    </row>
    <row r="6381" spans="1:5">
      <c r="A6381" t="s">
        <v>62</v>
      </c>
      <c r="B6381" s="3" t="s">
        <v>15375</v>
      </c>
      <c r="C6381">
        <v>11</v>
      </c>
      <c r="D6381">
        <v>1</v>
      </c>
      <c r="E6381" s="3" t="s">
        <v>19703</v>
      </c>
    </row>
    <row r="6382" spans="1:5">
      <c r="A6382" t="s">
        <v>62</v>
      </c>
      <c r="B6382" s="3" t="s">
        <v>4248</v>
      </c>
      <c r="C6382">
        <v>10</v>
      </c>
      <c r="D6382">
        <v>1</v>
      </c>
      <c r="E6382" s="3" t="s">
        <v>19704</v>
      </c>
    </row>
    <row r="6383" spans="1:5">
      <c r="A6383" t="s">
        <v>62</v>
      </c>
      <c r="B6383" s="3" t="s">
        <v>7355</v>
      </c>
      <c r="C6383">
        <v>10</v>
      </c>
      <c r="D6383">
        <v>1</v>
      </c>
      <c r="E6383" s="3" t="s">
        <v>19705</v>
      </c>
    </row>
    <row r="6384" spans="1:5">
      <c r="A6384" t="s">
        <v>62</v>
      </c>
      <c r="B6384" s="3" t="s">
        <v>7426</v>
      </c>
      <c r="C6384">
        <v>6</v>
      </c>
      <c r="D6384">
        <v>3</v>
      </c>
      <c r="E6384" s="3" t="s">
        <v>19706</v>
      </c>
    </row>
    <row r="6385" spans="1:5">
      <c r="A6385" t="s">
        <v>62</v>
      </c>
      <c r="B6385" s="3" t="s">
        <v>15219</v>
      </c>
      <c r="C6385">
        <v>6</v>
      </c>
      <c r="D6385">
        <v>2</v>
      </c>
      <c r="E6385" s="3" t="s">
        <v>19707</v>
      </c>
    </row>
    <row r="6386" spans="1:5">
      <c r="A6386" t="s">
        <v>62</v>
      </c>
      <c r="B6386" s="3" t="s">
        <v>15224</v>
      </c>
      <c r="C6386">
        <v>6</v>
      </c>
      <c r="D6386">
        <v>1</v>
      </c>
      <c r="E6386" s="3" t="s">
        <v>19708</v>
      </c>
    </row>
    <row r="6387" spans="1:5">
      <c r="A6387" t="s">
        <v>62</v>
      </c>
      <c r="B6387" s="3" t="s">
        <v>15213</v>
      </c>
      <c r="C6387">
        <v>6</v>
      </c>
      <c r="D6387">
        <v>1</v>
      </c>
      <c r="E6387" s="3" t="s">
        <v>19709</v>
      </c>
    </row>
    <row r="6388" spans="1:5">
      <c r="A6388" t="s">
        <v>62</v>
      </c>
      <c r="B6388" s="3" t="s">
        <v>15216</v>
      </c>
      <c r="C6388">
        <v>5</v>
      </c>
      <c r="D6388">
        <v>2</v>
      </c>
      <c r="E6388" s="3" t="s">
        <v>19710</v>
      </c>
    </row>
    <row r="6389" spans="1:5">
      <c r="A6389" t="s">
        <v>62</v>
      </c>
      <c r="B6389" s="3" t="s">
        <v>15290</v>
      </c>
      <c r="C6389">
        <v>5</v>
      </c>
      <c r="D6389">
        <v>1</v>
      </c>
      <c r="E6389" s="3" t="s">
        <v>19711</v>
      </c>
    </row>
    <row r="6390" spans="1:5">
      <c r="A6390" t="s">
        <v>62</v>
      </c>
      <c r="B6390" s="3" t="s">
        <v>15283</v>
      </c>
      <c r="C6390">
        <v>5</v>
      </c>
      <c r="D6390">
        <v>1</v>
      </c>
      <c r="E6390" s="3" t="s">
        <v>19712</v>
      </c>
    </row>
    <row r="6391" spans="1:5">
      <c r="A6391" t="s">
        <v>62</v>
      </c>
      <c r="B6391" s="3" t="s">
        <v>15227</v>
      </c>
      <c r="C6391">
        <v>4</v>
      </c>
      <c r="D6391">
        <v>1</v>
      </c>
      <c r="E6391" s="3" t="s">
        <v>19713</v>
      </c>
    </row>
    <row r="6392" spans="1:5">
      <c r="A6392" t="s">
        <v>62</v>
      </c>
      <c r="B6392" s="3" t="s">
        <v>7415</v>
      </c>
      <c r="C6392">
        <v>4</v>
      </c>
      <c r="D6392">
        <v>1</v>
      </c>
      <c r="E6392" s="3" t="s">
        <v>19714</v>
      </c>
    </row>
    <row r="6393" spans="1:5">
      <c r="A6393" t="s">
        <v>62</v>
      </c>
      <c r="B6393" s="3" t="s">
        <v>15295</v>
      </c>
      <c r="C6393">
        <v>4</v>
      </c>
      <c r="D6393">
        <v>1</v>
      </c>
      <c r="E6393" s="3" t="s">
        <v>19715</v>
      </c>
    </row>
    <row r="6394" spans="1:5">
      <c r="A6394" t="s">
        <v>62</v>
      </c>
      <c r="B6394" s="3" t="s">
        <v>15326</v>
      </c>
      <c r="C6394">
        <v>3</v>
      </c>
      <c r="D6394">
        <v>2</v>
      </c>
      <c r="E6394" s="3" t="s">
        <v>19716</v>
      </c>
    </row>
    <row r="6395" spans="1:5">
      <c r="A6395" t="s">
        <v>62</v>
      </c>
      <c r="B6395" s="3" t="s">
        <v>15288</v>
      </c>
      <c r="C6395">
        <v>3</v>
      </c>
      <c r="D6395">
        <v>1</v>
      </c>
      <c r="E6395" s="3" t="s">
        <v>19717</v>
      </c>
    </row>
    <row r="6396" spans="1:5">
      <c r="A6396" t="s">
        <v>62</v>
      </c>
      <c r="B6396" s="3" t="s">
        <v>15404</v>
      </c>
      <c r="C6396">
        <v>3</v>
      </c>
      <c r="D6396">
        <v>1</v>
      </c>
      <c r="E6396" s="3" t="s">
        <v>19718</v>
      </c>
    </row>
    <row r="6397" spans="1:5">
      <c r="A6397" t="s">
        <v>62</v>
      </c>
      <c r="B6397" s="3" t="s">
        <v>15285</v>
      </c>
      <c r="C6397">
        <v>3</v>
      </c>
      <c r="D6397">
        <v>1</v>
      </c>
      <c r="E6397" s="3" t="s">
        <v>19719</v>
      </c>
    </row>
    <row r="6398" spans="1:5">
      <c r="A6398" t="s">
        <v>62</v>
      </c>
      <c r="B6398" s="3" t="s">
        <v>15329</v>
      </c>
      <c r="C6398">
        <v>3</v>
      </c>
      <c r="D6398">
        <v>1</v>
      </c>
      <c r="E6398" s="3" t="s">
        <v>19720</v>
      </c>
    </row>
    <row r="6399" spans="1:5">
      <c r="A6399" t="s">
        <v>62</v>
      </c>
      <c r="B6399" s="3" t="s">
        <v>15387</v>
      </c>
      <c r="C6399">
        <v>3</v>
      </c>
      <c r="D6399">
        <v>1</v>
      </c>
      <c r="E6399" s="3" t="s">
        <v>19721</v>
      </c>
    </row>
    <row r="6400" spans="1:5">
      <c r="A6400" t="s">
        <v>62</v>
      </c>
      <c r="B6400" s="3" t="s">
        <v>7438</v>
      </c>
      <c r="C6400">
        <v>3</v>
      </c>
      <c r="D6400">
        <v>1</v>
      </c>
      <c r="E6400" s="3" t="s">
        <v>19722</v>
      </c>
    </row>
    <row r="6401" spans="1:5">
      <c r="A6401" t="s">
        <v>62</v>
      </c>
      <c r="B6401" s="3" t="s">
        <v>15212</v>
      </c>
      <c r="C6401">
        <v>3</v>
      </c>
      <c r="D6401">
        <v>1</v>
      </c>
      <c r="E6401" s="3" t="s">
        <v>19723</v>
      </c>
    </row>
    <row r="6402" spans="1:5">
      <c r="A6402" t="s">
        <v>62</v>
      </c>
      <c r="B6402" s="3" t="s">
        <v>7473</v>
      </c>
      <c r="C6402">
        <v>2</v>
      </c>
      <c r="D6402">
        <v>2</v>
      </c>
      <c r="E6402" s="3" t="s">
        <v>19724</v>
      </c>
    </row>
    <row r="6403" spans="1:5">
      <c r="A6403" t="s">
        <v>62</v>
      </c>
      <c r="B6403" s="3" t="s">
        <v>15325</v>
      </c>
      <c r="C6403">
        <v>2</v>
      </c>
      <c r="D6403">
        <v>2</v>
      </c>
      <c r="E6403" s="3" t="s">
        <v>19725</v>
      </c>
    </row>
    <row r="6404" spans="1:5">
      <c r="A6404" t="s">
        <v>62</v>
      </c>
      <c r="B6404" s="3" t="s">
        <v>15317</v>
      </c>
      <c r="C6404">
        <v>2</v>
      </c>
      <c r="D6404">
        <v>2</v>
      </c>
      <c r="E6404" s="3" t="s">
        <v>19726</v>
      </c>
    </row>
    <row r="6405" spans="1:5">
      <c r="A6405" t="s">
        <v>62</v>
      </c>
      <c r="B6405" s="3" t="s">
        <v>7430</v>
      </c>
      <c r="C6405">
        <v>2</v>
      </c>
      <c r="D6405">
        <v>1</v>
      </c>
      <c r="E6405" s="3" t="s">
        <v>19727</v>
      </c>
    </row>
    <row r="6406" spans="1:5">
      <c r="A6406" t="s">
        <v>62</v>
      </c>
      <c r="B6406" s="3" t="s">
        <v>15362</v>
      </c>
      <c r="C6406">
        <v>2</v>
      </c>
      <c r="D6406">
        <v>1</v>
      </c>
      <c r="E6406" s="3" t="s">
        <v>19728</v>
      </c>
    </row>
    <row r="6407" spans="1:5">
      <c r="A6407" t="s">
        <v>62</v>
      </c>
      <c r="B6407" s="3" t="s">
        <v>7445</v>
      </c>
      <c r="C6407">
        <v>2</v>
      </c>
      <c r="D6407">
        <v>1</v>
      </c>
      <c r="E6407" s="3" t="s">
        <v>19729</v>
      </c>
    </row>
    <row r="6408" spans="1:5">
      <c r="A6408" t="s">
        <v>62</v>
      </c>
      <c r="B6408" s="3" t="s">
        <v>15467</v>
      </c>
      <c r="C6408">
        <v>2</v>
      </c>
      <c r="D6408">
        <v>1</v>
      </c>
      <c r="E6408" s="3" t="s">
        <v>19730</v>
      </c>
    </row>
    <row r="6409" spans="1:5">
      <c r="A6409" t="s">
        <v>62</v>
      </c>
      <c r="B6409" s="3" t="s">
        <v>15445</v>
      </c>
      <c r="C6409">
        <v>2</v>
      </c>
      <c r="D6409">
        <v>1</v>
      </c>
      <c r="E6409" s="3" t="s">
        <v>19731</v>
      </c>
    </row>
    <row r="6410" spans="1:5">
      <c r="A6410" t="s">
        <v>62</v>
      </c>
      <c r="B6410" s="3" t="s">
        <v>6467</v>
      </c>
      <c r="C6410">
        <v>2</v>
      </c>
      <c r="D6410">
        <v>1</v>
      </c>
      <c r="E6410" s="3" t="s">
        <v>19732</v>
      </c>
    </row>
    <row r="6411" spans="1:5">
      <c r="A6411" t="s">
        <v>62</v>
      </c>
      <c r="B6411" s="3" t="s">
        <v>15406</v>
      </c>
      <c r="C6411">
        <v>2</v>
      </c>
      <c r="D6411">
        <v>1</v>
      </c>
      <c r="E6411" s="3" t="s">
        <v>19733</v>
      </c>
    </row>
    <row r="6412" spans="1:5">
      <c r="A6412" t="s">
        <v>62</v>
      </c>
      <c r="B6412" s="3" t="s">
        <v>15293</v>
      </c>
      <c r="C6412">
        <v>2</v>
      </c>
      <c r="D6412">
        <v>1</v>
      </c>
      <c r="E6412" s="3" t="s">
        <v>19733</v>
      </c>
    </row>
    <row r="6413" spans="1:5">
      <c r="A6413" t="s">
        <v>62</v>
      </c>
      <c r="B6413" s="3" t="s">
        <v>15214</v>
      </c>
      <c r="C6413">
        <v>2</v>
      </c>
      <c r="D6413">
        <v>1</v>
      </c>
      <c r="E6413" s="3" t="s">
        <v>19734</v>
      </c>
    </row>
    <row r="6414" spans="1:5">
      <c r="A6414" t="s">
        <v>62</v>
      </c>
      <c r="B6414" s="3" t="s">
        <v>15527</v>
      </c>
      <c r="C6414">
        <v>2</v>
      </c>
      <c r="D6414">
        <v>1</v>
      </c>
      <c r="E6414" s="3" t="s">
        <v>19735</v>
      </c>
    </row>
    <row r="6415" spans="1:5">
      <c r="A6415" t="s">
        <v>62</v>
      </c>
      <c r="B6415" s="3" t="s">
        <v>15261</v>
      </c>
      <c r="C6415">
        <v>2</v>
      </c>
      <c r="D6415">
        <v>1</v>
      </c>
      <c r="E6415" s="3" t="s">
        <v>19736</v>
      </c>
    </row>
    <row r="6416" spans="1:5">
      <c r="A6416" t="s">
        <v>62</v>
      </c>
      <c r="B6416" s="3" t="s">
        <v>15338</v>
      </c>
      <c r="C6416">
        <v>2</v>
      </c>
      <c r="D6416">
        <v>1</v>
      </c>
      <c r="E6416" s="3" t="s">
        <v>19737</v>
      </c>
    </row>
    <row r="6417" spans="1:5">
      <c r="A6417" t="s">
        <v>62</v>
      </c>
      <c r="B6417" s="3" t="s">
        <v>7418</v>
      </c>
      <c r="C6417">
        <v>2</v>
      </c>
      <c r="D6417">
        <v>1</v>
      </c>
      <c r="E6417" s="3" t="s">
        <v>19738</v>
      </c>
    </row>
    <row r="6418" spans="1:5">
      <c r="A6418" t="s">
        <v>62</v>
      </c>
      <c r="B6418" s="3" t="s">
        <v>7495</v>
      </c>
      <c r="C6418">
        <v>2</v>
      </c>
      <c r="D6418">
        <v>1</v>
      </c>
      <c r="E6418" s="3" t="s">
        <v>19739</v>
      </c>
    </row>
    <row r="6419" spans="1:5">
      <c r="A6419" t="s">
        <v>62</v>
      </c>
      <c r="B6419" s="3" t="s">
        <v>7427</v>
      </c>
      <c r="C6419">
        <v>2</v>
      </c>
      <c r="D6419">
        <v>1</v>
      </c>
      <c r="E6419" s="3" t="s">
        <v>19740</v>
      </c>
    </row>
    <row r="6420" spans="1:5">
      <c r="A6420" t="s">
        <v>62</v>
      </c>
      <c r="B6420" s="3" t="s">
        <v>15372</v>
      </c>
      <c r="C6420">
        <v>2</v>
      </c>
      <c r="D6420">
        <v>1</v>
      </c>
      <c r="E6420" s="3" t="s">
        <v>19740</v>
      </c>
    </row>
    <row r="6421" spans="1:5">
      <c r="A6421" t="s">
        <v>62</v>
      </c>
      <c r="B6421" s="3" t="s">
        <v>15267</v>
      </c>
      <c r="C6421">
        <v>2</v>
      </c>
      <c r="D6421">
        <v>1</v>
      </c>
      <c r="E6421" s="3" t="s">
        <v>19741</v>
      </c>
    </row>
    <row r="6422" spans="1:5">
      <c r="A6422" t="s">
        <v>62</v>
      </c>
      <c r="B6422" s="3" t="s">
        <v>7420</v>
      </c>
      <c r="C6422">
        <v>1</v>
      </c>
      <c r="D6422">
        <v>5</v>
      </c>
      <c r="E6422" s="3" t="s">
        <v>19742</v>
      </c>
    </row>
    <row r="6423" spans="1:5">
      <c r="A6423" t="s">
        <v>62</v>
      </c>
      <c r="B6423" s="3" t="s">
        <v>15384</v>
      </c>
      <c r="C6423">
        <v>1</v>
      </c>
      <c r="D6423">
        <v>5</v>
      </c>
      <c r="E6423" s="3" t="s">
        <v>19742</v>
      </c>
    </row>
    <row r="6424" spans="1:5">
      <c r="A6424" t="s">
        <v>62</v>
      </c>
      <c r="B6424" s="3" t="s">
        <v>15366</v>
      </c>
      <c r="C6424">
        <v>1</v>
      </c>
      <c r="D6424">
        <v>3</v>
      </c>
      <c r="E6424" s="3" t="s">
        <v>19743</v>
      </c>
    </row>
    <row r="6425" spans="1:5">
      <c r="A6425" t="s">
        <v>62</v>
      </c>
      <c r="B6425" s="3" t="s">
        <v>7512</v>
      </c>
      <c r="C6425">
        <v>1</v>
      </c>
      <c r="D6425">
        <v>2</v>
      </c>
      <c r="E6425" s="3" t="s">
        <v>19744</v>
      </c>
    </row>
    <row r="6426" spans="1:5">
      <c r="A6426" t="s">
        <v>62</v>
      </c>
      <c r="B6426" s="3" t="s">
        <v>15723</v>
      </c>
      <c r="C6426">
        <v>1</v>
      </c>
      <c r="D6426">
        <v>2</v>
      </c>
      <c r="E6426" s="3" t="s">
        <v>19745</v>
      </c>
    </row>
    <row r="6427" spans="1:5">
      <c r="A6427" t="s">
        <v>62</v>
      </c>
      <c r="B6427" s="3" t="s">
        <v>7462</v>
      </c>
      <c r="C6427">
        <v>1</v>
      </c>
      <c r="D6427">
        <v>2</v>
      </c>
      <c r="E6427" s="3" t="s">
        <v>19745</v>
      </c>
    </row>
    <row r="6428" spans="1:5">
      <c r="A6428" t="s">
        <v>62</v>
      </c>
      <c r="B6428" s="3" t="s">
        <v>15564</v>
      </c>
      <c r="C6428">
        <v>1</v>
      </c>
      <c r="D6428">
        <v>2</v>
      </c>
      <c r="E6428" s="3" t="s">
        <v>19745</v>
      </c>
    </row>
    <row r="6429" spans="1:5">
      <c r="A6429" t="s">
        <v>62</v>
      </c>
      <c r="B6429" s="3" t="s">
        <v>15566</v>
      </c>
      <c r="C6429">
        <v>1</v>
      </c>
      <c r="D6429">
        <v>2</v>
      </c>
      <c r="E6429" s="3" t="s">
        <v>19746</v>
      </c>
    </row>
    <row r="6430" spans="1:5">
      <c r="A6430" t="s">
        <v>62</v>
      </c>
      <c r="B6430" s="3" t="s">
        <v>15437</v>
      </c>
      <c r="C6430">
        <v>1</v>
      </c>
      <c r="D6430">
        <v>2</v>
      </c>
      <c r="E6430" s="3" t="s">
        <v>19746</v>
      </c>
    </row>
    <row r="6431" spans="1:5">
      <c r="A6431" t="s">
        <v>62</v>
      </c>
      <c r="B6431" s="3" t="s">
        <v>15244</v>
      </c>
      <c r="C6431">
        <v>1</v>
      </c>
      <c r="D6431">
        <v>1</v>
      </c>
      <c r="E6431" s="3" t="s">
        <v>16334</v>
      </c>
    </row>
    <row r="6432" spans="1:5">
      <c r="A6432" t="s">
        <v>62</v>
      </c>
      <c r="B6432" s="3" t="s">
        <v>15526</v>
      </c>
      <c r="C6432">
        <v>1</v>
      </c>
      <c r="D6432">
        <v>1</v>
      </c>
      <c r="E6432" s="3" t="s">
        <v>18227</v>
      </c>
    </row>
    <row r="6433" spans="1:5">
      <c r="A6433" t="s">
        <v>62</v>
      </c>
      <c r="B6433" s="3" t="s">
        <v>15221</v>
      </c>
      <c r="C6433">
        <v>1</v>
      </c>
      <c r="D6433">
        <v>1</v>
      </c>
      <c r="E6433" s="3" t="s">
        <v>18227</v>
      </c>
    </row>
    <row r="6434" spans="1:5">
      <c r="A6434" t="s">
        <v>62</v>
      </c>
      <c r="B6434" s="3" t="s">
        <v>15254</v>
      </c>
      <c r="C6434">
        <v>1</v>
      </c>
      <c r="D6434">
        <v>1</v>
      </c>
      <c r="E6434" s="3" t="s">
        <v>18227</v>
      </c>
    </row>
    <row r="6435" spans="1:5">
      <c r="A6435" t="s">
        <v>62</v>
      </c>
      <c r="B6435" s="3" t="s">
        <v>15392</v>
      </c>
      <c r="C6435">
        <v>1</v>
      </c>
      <c r="D6435">
        <v>1</v>
      </c>
      <c r="E6435" s="3" t="s">
        <v>16332</v>
      </c>
    </row>
    <row r="6436" spans="1:5">
      <c r="A6436" t="s">
        <v>62</v>
      </c>
      <c r="B6436" s="3" t="s">
        <v>15266</v>
      </c>
      <c r="C6436">
        <v>1</v>
      </c>
      <c r="D6436">
        <v>1</v>
      </c>
      <c r="E6436" s="3" t="s">
        <v>16332</v>
      </c>
    </row>
    <row r="6437" spans="1:5">
      <c r="A6437" t="s">
        <v>62</v>
      </c>
      <c r="B6437" s="3" t="s">
        <v>15350</v>
      </c>
      <c r="C6437">
        <v>1</v>
      </c>
      <c r="D6437">
        <v>1</v>
      </c>
      <c r="E6437" s="3" t="s">
        <v>19170</v>
      </c>
    </row>
    <row r="6438" spans="1:5">
      <c r="A6438" t="s">
        <v>62</v>
      </c>
      <c r="B6438" s="3" t="s">
        <v>15286</v>
      </c>
      <c r="C6438">
        <v>1</v>
      </c>
      <c r="D6438">
        <v>1</v>
      </c>
      <c r="E6438" s="3" t="s">
        <v>19747</v>
      </c>
    </row>
    <row r="6439" spans="1:5">
      <c r="A6439" t="s">
        <v>62</v>
      </c>
      <c r="B6439" s="3" t="s">
        <v>7472</v>
      </c>
      <c r="C6439">
        <v>1</v>
      </c>
      <c r="D6439">
        <v>1</v>
      </c>
      <c r="E6439" s="3" t="s">
        <v>19747</v>
      </c>
    </row>
    <row r="6440" spans="1:5">
      <c r="A6440" t="s">
        <v>62</v>
      </c>
      <c r="B6440" s="3" t="s">
        <v>7515</v>
      </c>
      <c r="C6440">
        <v>1</v>
      </c>
      <c r="D6440">
        <v>1</v>
      </c>
      <c r="E6440" s="3" t="s">
        <v>18219</v>
      </c>
    </row>
    <row r="6441" spans="1:5">
      <c r="A6441" t="s">
        <v>62</v>
      </c>
      <c r="B6441" s="3" t="s">
        <v>15628</v>
      </c>
      <c r="C6441">
        <v>1</v>
      </c>
      <c r="D6441">
        <v>1</v>
      </c>
      <c r="E6441" s="3" t="s">
        <v>15815</v>
      </c>
    </row>
    <row r="6442" spans="1:5">
      <c r="A6442" t="s">
        <v>62</v>
      </c>
      <c r="B6442" s="3" t="s">
        <v>15281</v>
      </c>
      <c r="C6442">
        <v>1</v>
      </c>
      <c r="D6442">
        <v>1</v>
      </c>
      <c r="E6442" s="3" t="s">
        <v>15815</v>
      </c>
    </row>
    <row r="6443" spans="1:5">
      <c r="A6443" t="s">
        <v>62</v>
      </c>
      <c r="B6443" s="3" t="s">
        <v>7481</v>
      </c>
      <c r="C6443">
        <v>1</v>
      </c>
      <c r="D6443">
        <v>1</v>
      </c>
      <c r="E6443" s="3" t="s">
        <v>16038</v>
      </c>
    </row>
    <row r="6444" spans="1:5">
      <c r="A6444" t="s">
        <v>62</v>
      </c>
      <c r="B6444" s="3" t="s">
        <v>15291</v>
      </c>
      <c r="C6444">
        <v>1</v>
      </c>
      <c r="D6444">
        <v>1</v>
      </c>
      <c r="E6444" s="3" t="s">
        <v>16038</v>
      </c>
    </row>
    <row r="6445" spans="1:5">
      <c r="A6445" t="s">
        <v>62</v>
      </c>
      <c r="B6445" s="3" t="s">
        <v>7527</v>
      </c>
      <c r="C6445">
        <v>1</v>
      </c>
      <c r="D6445">
        <v>1</v>
      </c>
      <c r="E6445" s="3" t="s">
        <v>19224</v>
      </c>
    </row>
    <row r="6446" spans="1:5">
      <c r="A6446" t="s">
        <v>62</v>
      </c>
      <c r="B6446" s="3" t="s">
        <v>15730</v>
      </c>
      <c r="C6446">
        <v>1</v>
      </c>
      <c r="D6446">
        <v>1</v>
      </c>
      <c r="E6446" s="3" t="s">
        <v>19224</v>
      </c>
    </row>
    <row r="6447" spans="1:5">
      <c r="A6447" t="s">
        <v>62</v>
      </c>
      <c r="B6447" s="3" t="s">
        <v>15696</v>
      </c>
      <c r="C6447">
        <v>1</v>
      </c>
      <c r="D6447">
        <v>1</v>
      </c>
      <c r="E6447" s="3" t="s">
        <v>19224</v>
      </c>
    </row>
    <row r="6448" spans="1:5">
      <c r="A6448" t="s">
        <v>62</v>
      </c>
      <c r="B6448" s="3" t="s">
        <v>15395</v>
      </c>
      <c r="C6448">
        <v>1</v>
      </c>
      <c r="D6448">
        <v>1</v>
      </c>
      <c r="E6448" s="3" t="s">
        <v>19748</v>
      </c>
    </row>
    <row r="6449" spans="1:5">
      <c r="A6449" t="s">
        <v>62</v>
      </c>
      <c r="B6449" s="3" t="s">
        <v>7531</v>
      </c>
      <c r="C6449">
        <v>1</v>
      </c>
      <c r="D6449">
        <v>1</v>
      </c>
      <c r="E6449" s="3" t="s">
        <v>19748</v>
      </c>
    </row>
    <row r="6450" spans="1:5">
      <c r="A6450" t="s">
        <v>62</v>
      </c>
      <c r="B6450" s="3" t="s">
        <v>15393</v>
      </c>
      <c r="C6450">
        <v>1</v>
      </c>
      <c r="D6450">
        <v>1</v>
      </c>
      <c r="E6450" s="3" t="s">
        <v>19749</v>
      </c>
    </row>
    <row r="6451" spans="1:5">
      <c r="A6451" t="s">
        <v>62</v>
      </c>
      <c r="B6451" s="3" t="s">
        <v>15225</v>
      </c>
      <c r="C6451">
        <v>1</v>
      </c>
      <c r="D6451">
        <v>1</v>
      </c>
      <c r="E6451" s="3" t="s">
        <v>19750</v>
      </c>
    </row>
    <row r="6452" spans="1:5">
      <c r="A6452" t="s">
        <v>62</v>
      </c>
      <c r="B6452" s="3" t="s">
        <v>7482</v>
      </c>
      <c r="C6452">
        <v>1</v>
      </c>
      <c r="D6452">
        <v>1</v>
      </c>
      <c r="E6452" s="3" t="s">
        <v>19751</v>
      </c>
    </row>
    <row r="6453" spans="1:5">
      <c r="A6453" t="s">
        <v>62</v>
      </c>
      <c r="B6453" s="3" t="s">
        <v>15320</v>
      </c>
      <c r="C6453">
        <v>1</v>
      </c>
      <c r="D6453">
        <v>1</v>
      </c>
      <c r="E6453" s="3" t="s">
        <v>19751</v>
      </c>
    </row>
    <row r="6454" spans="1:5">
      <c r="A6454" t="s">
        <v>62</v>
      </c>
      <c r="B6454" s="3" t="s">
        <v>7477</v>
      </c>
      <c r="C6454">
        <v>1</v>
      </c>
      <c r="D6454">
        <v>1</v>
      </c>
      <c r="E6454" s="3" t="s">
        <v>19276</v>
      </c>
    </row>
    <row r="6455" spans="1:5">
      <c r="A6455" t="s">
        <v>62</v>
      </c>
      <c r="B6455" s="3" t="s">
        <v>15345</v>
      </c>
      <c r="C6455">
        <v>1</v>
      </c>
      <c r="D6455">
        <v>1</v>
      </c>
      <c r="E6455" s="3" t="s">
        <v>16896</v>
      </c>
    </row>
    <row r="6456" spans="1:5">
      <c r="A6456" t="s">
        <v>62</v>
      </c>
      <c r="B6456" s="3" t="s">
        <v>7429</v>
      </c>
      <c r="C6456">
        <v>1</v>
      </c>
      <c r="D6456">
        <v>1</v>
      </c>
      <c r="E6456" s="3" t="s">
        <v>16896</v>
      </c>
    </row>
    <row r="6457" spans="1:5">
      <c r="A6457" t="s">
        <v>62</v>
      </c>
      <c r="B6457" s="3" t="s">
        <v>7457</v>
      </c>
      <c r="C6457">
        <v>1</v>
      </c>
      <c r="D6457">
        <v>1</v>
      </c>
      <c r="E6457" s="3" t="s">
        <v>19752</v>
      </c>
    </row>
    <row r="6458" spans="1:5">
      <c r="A6458" t="s">
        <v>62</v>
      </c>
      <c r="B6458" s="3" t="s">
        <v>15282</v>
      </c>
      <c r="C6458">
        <v>1</v>
      </c>
      <c r="D6458">
        <v>1</v>
      </c>
      <c r="E6458" s="3" t="s">
        <v>18801</v>
      </c>
    </row>
    <row r="6459" spans="1:5">
      <c r="A6459" t="s">
        <v>62</v>
      </c>
      <c r="B6459" s="3" t="s">
        <v>15231</v>
      </c>
      <c r="C6459">
        <v>1</v>
      </c>
      <c r="D6459">
        <v>1</v>
      </c>
      <c r="E6459" s="3" t="s">
        <v>19753</v>
      </c>
    </row>
    <row r="6460" spans="1:5">
      <c r="A6460" t="s">
        <v>62</v>
      </c>
      <c r="B6460" s="3" t="s">
        <v>15234</v>
      </c>
      <c r="C6460">
        <v>1</v>
      </c>
      <c r="D6460">
        <v>1</v>
      </c>
      <c r="E6460" s="3" t="s">
        <v>19754</v>
      </c>
    </row>
    <row r="6461" spans="1:5">
      <c r="A6461" t="s">
        <v>62</v>
      </c>
      <c r="B6461" s="3" t="s">
        <v>15451</v>
      </c>
      <c r="C6461">
        <v>1</v>
      </c>
      <c r="D6461">
        <v>1</v>
      </c>
      <c r="E6461" s="3" t="s">
        <v>19754</v>
      </c>
    </row>
    <row r="6462" spans="1:5">
      <c r="A6462" t="s">
        <v>62</v>
      </c>
      <c r="B6462" s="3" t="s">
        <v>15364</v>
      </c>
      <c r="C6462">
        <v>1</v>
      </c>
      <c r="D6462">
        <v>1</v>
      </c>
      <c r="E6462" s="3" t="s">
        <v>18485</v>
      </c>
    </row>
    <row r="6463" spans="1:5">
      <c r="A6463" t="s">
        <v>62</v>
      </c>
      <c r="B6463" s="3" t="s">
        <v>15337</v>
      </c>
      <c r="C6463">
        <v>1</v>
      </c>
      <c r="D6463">
        <v>1</v>
      </c>
      <c r="E6463" s="3" t="s">
        <v>18485</v>
      </c>
    </row>
    <row r="6464" spans="1:5">
      <c r="A6464" t="s">
        <v>62</v>
      </c>
      <c r="B6464" s="3" t="s">
        <v>15543</v>
      </c>
      <c r="C6464">
        <v>1</v>
      </c>
      <c r="D6464">
        <v>1</v>
      </c>
      <c r="E6464" s="3" t="s">
        <v>16507</v>
      </c>
    </row>
    <row r="6465" spans="1:5">
      <c r="A6465" t="s">
        <v>62</v>
      </c>
      <c r="B6465" s="3" t="s">
        <v>15455</v>
      </c>
      <c r="C6465">
        <v>1</v>
      </c>
      <c r="D6465">
        <v>1</v>
      </c>
      <c r="E6465" s="3" t="s">
        <v>15991</v>
      </c>
    </row>
    <row r="6466" spans="1:5">
      <c r="A6466" t="s">
        <v>62</v>
      </c>
      <c r="B6466" s="3" t="s">
        <v>15666</v>
      </c>
      <c r="C6466">
        <v>1</v>
      </c>
      <c r="D6466">
        <v>1</v>
      </c>
      <c r="E6466" s="3" t="s">
        <v>19755</v>
      </c>
    </row>
    <row r="6467" spans="1:5">
      <c r="A6467" t="s">
        <v>62</v>
      </c>
      <c r="B6467" s="3" t="s">
        <v>7513</v>
      </c>
      <c r="C6467">
        <v>1</v>
      </c>
      <c r="D6467">
        <v>1</v>
      </c>
      <c r="E6467" s="3" t="s">
        <v>18998</v>
      </c>
    </row>
    <row r="6468" spans="1:5">
      <c r="A6468" t="s">
        <v>62</v>
      </c>
      <c r="B6468" s="3" t="s">
        <v>15243</v>
      </c>
      <c r="C6468">
        <v>1</v>
      </c>
      <c r="D6468">
        <v>1</v>
      </c>
      <c r="E6468" s="3" t="s">
        <v>18998</v>
      </c>
    </row>
    <row r="6469" spans="1:5">
      <c r="A6469" t="s">
        <v>62</v>
      </c>
      <c r="B6469" s="3" t="s">
        <v>15632</v>
      </c>
      <c r="C6469">
        <v>1</v>
      </c>
      <c r="D6469">
        <v>1</v>
      </c>
      <c r="E6469" s="3" t="s">
        <v>18998</v>
      </c>
    </row>
    <row r="6470" spans="1:5">
      <c r="A6470" t="s">
        <v>62</v>
      </c>
      <c r="B6470" s="3" t="s">
        <v>15242</v>
      </c>
      <c r="C6470">
        <v>1</v>
      </c>
      <c r="D6470">
        <v>1</v>
      </c>
      <c r="E6470" s="3" t="s">
        <v>18998</v>
      </c>
    </row>
    <row r="6471" spans="1:5">
      <c r="A6471" t="s">
        <v>62</v>
      </c>
      <c r="B6471" s="3" t="s">
        <v>7453</v>
      </c>
      <c r="C6471">
        <v>1</v>
      </c>
      <c r="D6471">
        <v>1</v>
      </c>
      <c r="E6471" s="3" t="s">
        <v>19756</v>
      </c>
    </row>
    <row r="6472" spans="1:5">
      <c r="A6472" t="s">
        <v>62</v>
      </c>
      <c r="B6472" s="3" t="s">
        <v>15310</v>
      </c>
      <c r="C6472">
        <v>1</v>
      </c>
      <c r="D6472">
        <v>1</v>
      </c>
      <c r="E6472" s="3" t="s">
        <v>19757</v>
      </c>
    </row>
    <row r="6473" spans="1:5">
      <c r="A6473" t="s">
        <v>62</v>
      </c>
      <c r="B6473" s="3" t="s">
        <v>15370</v>
      </c>
      <c r="C6473">
        <v>1</v>
      </c>
      <c r="D6473">
        <v>1</v>
      </c>
      <c r="E6473" s="3" t="s">
        <v>19757</v>
      </c>
    </row>
    <row r="6474" spans="1:5">
      <c r="A6474" t="s">
        <v>62</v>
      </c>
      <c r="B6474" s="3" t="s">
        <v>15711</v>
      </c>
      <c r="C6474">
        <v>1</v>
      </c>
      <c r="D6474">
        <v>1</v>
      </c>
      <c r="E6474" s="3" t="s">
        <v>19757</v>
      </c>
    </row>
    <row r="6475" spans="1:5">
      <c r="A6475" t="s">
        <v>62</v>
      </c>
      <c r="B6475" s="3" t="s">
        <v>15411</v>
      </c>
      <c r="C6475">
        <v>1</v>
      </c>
      <c r="D6475">
        <v>1</v>
      </c>
      <c r="E6475" s="3" t="s">
        <v>19757</v>
      </c>
    </row>
    <row r="6476" spans="1:5">
      <c r="A6476" t="s">
        <v>62</v>
      </c>
      <c r="B6476" s="3" t="s">
        <v>7488</v>
      </c>
      <c r="C6476">
        <v>1</v>
      </c>
      <c r="D6476">
        <v>1</v>
      </c>
      <c r="E6476" s="3" t="s">
        <v>19757</v>
      </c>
    </row>
    <row r="6477" spans="1:5">
      <c r="A6477" t="s">
        <v>62</v>
      </c>
      <c r="B6477" s="3" t="s">
        <v>15259</v>
      </c>
      <c r="C6477">
        <v>1</v>
      </c>
      <c r="D6477">
        <v>1</v>
      </c>
      <c r="E6477" s="3" t="s">
        <v>16177</v>
      </c>
    </row>
    <row r="6478" spans="1:5">
      <c r="A6478" t="s">
        <v>62</v>
      </c>
      <c r="B6478" s="3" t="s">
        <v>15245</v>
      </c>
      <c r="C6478">
        <v>1</v>
      </c>
      <c r="D6478">
        <v>1</v>
      </c>
      <c r="E6478" s="3" t="s">
        <v>16177</v>
      </c>
    </row>
    <row r="6479" spans="1:5">
      <c r="A6479" t="s">
        <v>62</v>
      </c>
      <c r="B6479" s="3" t="s">
        <v>7440</v>
      </c>
      <c r="C6479">
        <v>1</v>
      </c>
      <c r="D6479">
        <v>1</v>
      </c>
      <c r="E6479" s="3" t="s">
        <v>16343</v>
      </c>
    </row>
    <row r="6480" spans="1:5">
      <c r="A6480" t="s">
        <v>62</v>
      </c>
      <c r="B6480" s="3" t="s">
        <v>15427</v>
      </c>
      <c r="C6480">
        <v>1</v>
      </c>
      <c r="D6480">
        <v>1</v>
      </c>
      <c r="E6480" s="3" t="s">
        <v>16343</v>
      </c>
    </row>
    <row r="6481" spans="1:5">
      <c r="A6481" t="s">
        <v>62</v>
      </c>
      <c r="B6481" s="3" t="s">
        <v>7448</v>
      </c>
      <c r="C6481">
        <v>1</v>
      </c>
      <c r="D6481">
        <v>1</v>
      </c>
      <c r="E6481" s="3" t="s">
        <v>18724</v>
      </c>
    </row>
    <row r="6482" spans="1:5">
      <c r="A6482" t="s">
        <v>62</v>
      </c>
      <c r="B6482" s="3" t="s">
        <v>15380</v>
      </c>
      <c r="C6482">
        <v>1</v>
      </c>
      <c r="D6482">
        <v>1</v>
      </c>
      <c r="E6482" s="3" t="s">
        <v>19621</v>
      </c>
    </row>
    <row r="6483" spans="1:5">
      <c r="A6483" t="s">
        <v>62</v>
      </c>
      <c r="B6483" s="3" t="s">
        <v>15441</v>
      </c>
      <c r="C6483">
        <v>1</v>
      </c>
      <c r="D6483">
        <v>1</v>
      </c>
      <c r="E6483" s="3" t="s">
        <v>19758</v>
      </c>
    </row>
    <row r="6484" spans="1:5">
      <c r="A6484" t="s">
        <v>62</v>
      </c>
      <c r="B6484" s="3" t="s">
        <v>15551</v>
      </c>
      <c r="C6484">
        <v>1</v>
      </c>
      <c r="D6484">
        <v>1</v>
      </c>
      <c r="E6484" s="3" t="s">
        <v>19758</v>
      </c>
    </row>
    <row r="6485" spans="1:5">
      <c r="A6485" t="s">
        <v>62</v>
      </c>
      <c r="B6485" s="3" t="s">
        <v>15657</v>
      </c>
      <c r="C6485">
        <v>1</v>
      </c>
      <c r="D6485">
        <v>1</v>
      </c>
      <c r="E6485" s="3" t="s">
        <v>18595</v>
      </c>
    </row>
    <row r="6486" spans="1:5">
      <c r="A6486" t="s">
        <v>62</v>
      </c>
      <c r="B6486" s="3" t="s">
        <v>15253</v>
      </c>
      <c r="C6486">
        <v>1</v>
      </c>
      <c r="D6486">
        <v>1</v>
      </c>
      <c r="E6486" s="3" t="s">
        <v>19759</v>
      </c>
    </row>
    <row r="6487" spans="1:5">
      <c r="A6487" t="s">
        <v>62</v>
      </c>
      <c r="B6487" s="3" t="s">
        <v>15519</v>
      </c>
      <c r="C6487">
        <v>1</v>
      </c>
      <c r="D6487">
        <v>1</v>
      </c>
      <c r="E6487" s="3" t="s">
        <v>16816</v>
      </c>
    </row>
    <row r="6488" spans="1:5">
      <c r="A6488" t="s">
        <v>62</v>
      </c>
      <c r="B6488" s="3" t="s">
        <v>15731</v>
      </c>
      <c r="C6488">
        <v>1</v>
      </c>
      <c r="D6488">
        <v>1</v>
      </c>
      <c r="E6488" s="3" t="s">
        <v>16816</v>
      </c>
    </row>
    <row r="6489" spans="1:5">
      <c r="A6489" t="s">
        <v>62</v>
      </c>
      <c r="B6489" s="3" t="s">
        <v>15685</v>
      </c>
      <c r="C6489">
        <v>1</v>
      </c>
      <c r="D6489">
        <v>1</v>
      </c>
      <c r="E6489" s="3" t="s">
        <v>16007</v>
      </c>
    </row>
    <row r="6490" spans="1:5">
      <c r="A6490" t="s">
        <v>62</v>
      </c>
      <c r="B6490" s="3" t="s">
        <v>15341</v>
      </c>
      <c r="C6490">
        <v>1</v>
      </c>
      <c r="D6490">
        <v>1</v>
      </c>
      <c r="E6490" s="3" t="s">
        <v>19760</v>
      </c>
    </row>
    <row r="6491" spans="1:5">
      <c r="A6491" t="s">
        <v>62</v>
      </c>
      <c r="B6491" s="3" t="s">
        <v>15305</v>
      </c>
      <c r="C6491">
        <v>1</v>
      </c>
      <c r="D6491">
        <v>1</v>
      </c>
      <c r="E6491" s="3" t="s">
        <v>19760</v>
      </c>
    </row>
    <row r="6492" spans="1:5">
      <c r="A6492" t="s">
        <v>62</v>
      </c>
      <c r="B6492" s="3" t="s">
        <v>15459</v>
      </c>
      <c r="C6492">
        <v>1</v>
      </c>
      <c r="D6492">
        <v>1</v>
      </c>
      <c r="E6492" s="3" t="s">
        <v>19760</v>
      </c>
    </row>
    <row r="6493" spans="1:5">
      <c r="A6493" t="s">
        <v>62</v>
      </c>
      <c r="B6493" s="3" t="s">
        <v>15584</v>
      </c>
      <c r="C6493">
        <v>1</v>
      </c>
      <c r="D6493">
        <v>1</v>
      </c>
      <c r="E6493" s="3" t="s">
        <v>19760</v>
      </c>
    </row>
    <row r="6494" spans="1:5">
      <c r="A6494" t="s">
        <v>62</v>
      </c>
      <c r="B6494" s="3" t="s">
        <v>15574</v>
      </c>
      <c r="C6494">
        <v>1</v>
      </c>
      <c r="D6494">
        <v>1</v>
      </c>
      <c r="E6494" s="3" t="s">
        <v>19760</v>
      </c>
    </row>
    <row r="6495" spans="1:5">
      <c r="A6495" t="s">
        <v>62</v>
      </c>
      <c r="B6495" s="3" t="s">
        <v>15269</v>
      </c>
      <c r="C6495">
        <v>1</v>
      </c>
      <c r="D6495">
        <v>1</v>
      </c>
      <c r="E6495" s="3" t="s">
        <v>19761</v>
      </c>
    </row>
    <row r="6496" spans="1:5">
      <c r="A6496" t="s">
        <v>62</v>
      </c>
      <c r="B6496" s="3" t="s">
        <v>15228</v>
      </c>
      <c r="C6496">
        <v>1</v>
      </c>
      <c r="D6496">
        <v>1</v>
      </c>
      <c r="E6496" s="3" t="s">
        <v>19762</v>
      </c>
    </row>
    <row r="6497" spans="1:5">
      <c r="A6497" t="s">
        <v>62</v>
      </c>
      <c r="B6497" s="3" t="s">
        <v>15714</v>
      </c>
      <c r="C6497">
        <v>1</v>
      </c>
      <c r="D6497">
        <v>1</v>
      </c>
      <c r="E6497" s="3" t="s">
        <v>19763</v>
      </c>
    </row>
    <row r="6498" spans="1:5">
      <c r="A6498" t="s">
        <v>62</v>
      </c>
      <c r="B6498" s="3" t="s">
        <v>15237</v>
      </c>
      <c r="C6498">
        <v>1</v>
      </c>
      <c r="D6498">
        <v>1</v>
      </c>
      <c r="E6498" s="3" t="s">
        <v>17954</v>
      </c>
    </row>
    <row r="6499" spans="1:5">
      <c r="A6499" t="s">
        <v>62</v>
      </c>
      <c r="B6499" s="3" t="s">
        <v>7459</v>
      </c>
      <c r="C6499">
        <v>1</v>
      </c>
      <c r="D6499">
        <v>1</v>
      </c>
      <c r="E6499" s="3" t="s">
        <v>17954</v>
      </c>
    </row>
    <row r="6500" spans="1:5">
      <c r="A6500" t="s">
        <v>62</v>
      </c>
      <c r="B6500" s="3" t="s">
        <v>15344</v>
      </c>
      <c r="C6500">
        <v>1</v>
      </c>
      <c r="D6500">
        <v>1</v>
      </c>
      <c r="E6500" s="3" t="s">
        <v>17954</v>
      </c>
    </row>
    <row r="6501" spans="1:5">
      <c r="A6501" t="s">
        <v>62</v>
      </c>
      <c r="B6501" s="3" t="s">
        <v>15347</v>
      </c>
      <c r="C6501">
        <v>1</v>
      </c>
      <c r="D6501">
        <v>1</v>
      </c>
      <c r="E6501" s="3" t="s">
        <v>19764</v>
      </c>
    </row>
    <row r="6502" spans="1:5">
      <c r="A6502" t="s">
        <v>62</v>
      </c>
      <c r="B6502" s="3" t="s">
        <v>15365</v>
      </c>
      <c r="C6502">
        <v>1</v>
      </c>
      <c r="D6502">
        <v>1</v>
      </c>
      <c r="E6502" s="3" t="s">
        <v>19764</v>
      </c>
    </row>
    <row r="6503" spans="1:5">
      <c r="A6503" t="s">
        <v>63</v>
      </c>
      <c r="B6503" s="3" t="s">
        <v>15218</v>
      </c>
      <c r="C6503">
        <v>18</v>
      </c>
      <c r="D6503">
        <v>4</v>
      </c>
      <c r="E6503" s="3" t="s">
        <v>19765</v>
      </c>
    </row>
    <row r="6504" spans="1:5">
      <c r="A6504" t="s">
        <v>63</v>
      </c>
      <c r="B6504" s="3" t="s">
        <v>15210</v>
      </c>
      <c r="C6504">
        <v>14</v>
      </c>
      <c r="D6504">
        <v>6</v>
      </c>
      <c r="E6504" s="3" t="s">
        <v>19766</v>
      </c>
    </row>
    <row r="6505" spans="1:5">
      <c r="A6505" t="s">
        <v>63</v>
      </c>
      <c r="B6505" s="3" t="s">
        <v>4248</v>
      </c>
      <c r="C6505">
        <v>13</v>
      </c>
      <c r="D6505">
        <v>2</v>
      </c>
      <c r="E6505" s="3" t="s">
        <v>19767</v>
      </c>
    </row>
    <row r="6506" spans="1:5">
      <c r="A6506" t="s">
        <v>63</v>
      </c>
      <c r="B6506" s="3" t="s">
        <v>15282</v>
      </c>
      <c r="C6506">
        <v>11</v>
      </c>
      <c r="D6506">
        <v>2</v>
      </c>
      <c r="E6506" s="3" t="s">
        <v>19768</v>
      </c>
    </row>
    <row r="6507" spans="1:5">
      <c r="A6507" t="s">
        <v>63</v>
      </c>
      <c r="B6507" s="3" t="s">
        <v>15290</v>
      </c>
      <c r="C6507">
        <v>7</v>
      </c>
      <c r="D6507">
        <v>3</v>
      </c>
      <c r="E6507" s="3" t="s">
        <v>19769</v>
      </c>
    </row>
    <row r="6508" spans="1:5">
      <c r="A6508" t="s">
        <v>63</v>
      </c>
      <c r="B6508" s="3" t="s">
        <v>15216</v>
      </c>
      <c r="C6508">
        <v>6</v>
      </c>
      <c r="D6508">
        <v>2</v>
      </c>
      <c r="E6508" s="3" t="s">
        <v>19770</v>
      </c>
    </row>
    <row r="6509" spans="1:5">
      <c r="A6509" t="s">
        <v>63</v>
      </c>
      <c r="B6509" s="3" t="s">
        <v>15227</v>
      </c>
      <c r="C6509">
        <v>6</v>
      </c>
      <c r="D6509">
        <v>2</v>
      </c>
      <c r="E6509" s="3" t="s">
        <v>19771</v>
      </c>
    </row>
    <row r="6510" spans="1:5">
      <c r="A6510" t="s">
        <v>63</v>
      </c>
      <c r="B6510" s="3" t="s">
        <v>15224</v>
      </c>
      <c r="C6510">
        <v>6</v>
      </c>
      <c r="D6510">
        <v>1</v>
      </c>
      <c r="E6510" s="3" t="s">
        <v>19772</v>
      </c>
    </row>
    <row r="6511" spans="1:5">
      <c r="A6511" t="s">
        <v>63</v>
      </c>
      <c r="B6511" s="3" t="s">
        <v>15213</v>
      </c>
      <c r="C6511">
        <v>6</v>
      </c>
      <c r="D6511">
        <v>1</v>
      </c>
      <c r="E6511" s="3" t="s">
        <v>19773</v>
      </c>
    </row>
    <row r="6512" spans="1:5">
      <c r="A6512" t="s">
        <v>63</v>
      </c>
      <c r="B6512" s="3" t="s">
        <v>15375</v>
      </c>
      <c r="C6512">
        <v>5</v>
      </c>
      <c r="D6512">
        <v>2</v>
      </c>
      <c r="E6512" s="3" t="s">
        <v>19774</v>
      </c>
    </row>
    <row r="6513" spans="1:5">
      <c r="A6513" t="s">
        <v>63</v>
      </c>
      <c r="B6513" s="3" t="s">
        <v>7355</v>
      </c>
      <c r="C6513">
        <v>5</v>
      </c>
      <c r="D6513">
        <v>1</v>
      </c>
      <c r="E6513" s="3" t="s">
        <v>19775</v>
      </c>
    </row>
    <row r="6514" spans="1:5">
      <c r="A6514" t="s">
        <v>63</v>
      </c>
      <c r="B6514" s="3" t="s">
        <v>15214</v>
      </c>
      <c r="C6514">
        <v>5</v>
      </c>
      <c r="D6514">
        <v>1</v>
      </c>
      <c r="E6514" s="3" t="s">
        <v>19776</v>
      </c>
    </row>
    <row r="6515" spans="1:5">
      <c r="A6515" t="s">
        <v>63</v>
      </c>
      <c r="B6515" s="3" t="s">
        <v>7426</v>
      </c>
      <c r="C6515">
        <v>4</v>
      </c>
      <c r="D6515">
        <v>4</v>
      </c>
      <c r="E6515" s="3" t="s">
        <v>19777</v>
      </c>
    </row>
    <row r="6516" spans="1:5">
      <c r="A6516" t="s">
        <v>63</v>
      </c>
      <c r="B6516" s="3" t="s">
        <v>15220</v>
      </c>
      <c r="C6516">
        <v>4</v>
      </c>
      <c r="D6516">
        <v>3</v>
      </c>
      <c r="E6516" s="3" t="s">
        <v>19778</v>
      </c>
    </row>
    <row r="6517" spans="1:5">
      <c r="A6517" t="s">
        <v>63</v>
      </c>
      <c r="B6517" s="3" t="s">
        <v>15326</v>
      </c>
      <c r="C6517">
        <v>4</v>
      </c>
      <c r="D6517">
        <v>2</v>
      </c>
      <c r="E6517" s="3" t="s">
        <v>19779</v>
      </c>
    </row>
    <row r="6518" spans="1:5">
      <c r="A6518" t="s">
        <v>63</v>
      </c>
      <c r="B6518" s="3" t="s">
        <v>15283</v>
      </c>
      <c r="C6518">
        <v>3</v>
      </c>
      <c r="D6518">
        <v>2</v>
      </c>
      <c r="E6518" s="3" t="s">
        <v>19780</v>
      </c>
    </row>
    <row r="6519" spans="1:5">
      <c r="A6519" t="s">
        <v>63</v>
      </c>
      <c r="B6519" s="3" t="s">
        <v>15285</v>
      </c>
      <c r="C6519">
        <v>3</v>
      </c>
      <c r="D6519">
        <v>1</v>
      </c>
      <c r="E6519" s="3" t="s">
        <v>19781</v>
      </c>
    </row>
    <row r="6520" spans="1:5">
      <c r="A6520" t="s">
        <v>63</v>
      </c>
      <c r="B6520" s="3" t="s">
        <v>7415</v>
      </c>
      <c r="C6520">
        <v>3</v>
      </c>
      <c r="D6520">
        <v>1</v>
      </c>
      <c r="E6520" s="3" t="s">
        <v>19782</v>
      </c>
    </row>
    <row r="6521" spans="1:5">
      <c r="A6521" t="s">
        <v>63</v>
      </c>
      <c r="B6521" s="3" t="s">
        <v>15237</v>
      </c>
      <c r="C6521">
        <v>3</v>
      </c>
      <c r="D6521">
        <v>1</v>
      </c>
      <c r="E6521" s="3" t="s">
        <v>19783</v>
      </c>
    </row>
    <row r="6522" spans="1:5">
      <c r="A6522" t="s">
        <v>63</v>
      </c>
      <c r="B6522" s="3" t="s">
        <v>15265</v>
      </c>
      <c r="C6522">
        <v>3</v>
      </c>
      <c r="D6522">
        <v>1</v>
      </c>
      <c r="E6522" s="3" t="s">
        <v>19784</v>
      </c>
    </row>
    <row r="6523" spans="1:5">
      <c r="A6523" t="s">
        <v>63</v>
      </c>
      <c r="B6523" s="3" t="s">
        <v>15387</v>
      </c>
      <c r="C6523">
        <v>2</v>
      </c>
      <c r="D6523">
        <v>2</v>
      </c>
      <c r="E6523" s="3" t="s">
        <v>19785</v>
      </c>
    </row>
    <row r="6524" spans="1:5">
      <c r="A6524" t="s">
        <v>63</v>
      </c>
      <c r="B6524" s="3" t="s">
        <v>15467</v>
      </c>
      <c r="C6524">
        <v>2</v>
      </c>
      <c r="D6524">
        <v>2</v>
      </c>
      <c r="E6524" s="3" t="s">
        <v>19786</v>
      </c>
    </row>
    <row r="6525" spans="1:5">
      <c r="A6525" t="s">
        <v>63</v>
      </c>
      <c r="B6525" s="3" t="s">
        <v>15261</v>
      </c>
      <c r="C6525">
        <v>2</v>
      </c>
      <c r="D6525">
        <v>2</v>
      </c>
      <c r="E6525" s="3" t="s">
        <v>19787</v>
      </c>
    </row>
    <row r="6526" spans="1:5">
      <c r="A6526" t="s">
        <v>63</v>
      </c>
      <c r="B6526" s="3" t="s">
        <v>7438</v>
      </c>
      <c r="C6526">
        <v>2</v>
      </c>
      <c r="D6526">
        <v>2</v>
      </c>
      <c r="E6526" s="3" t="s">
        <v>19787</v>
      </c>
    </row>
    <row r="6527" spans="1:5">
      <c r="A6527" t="s">
        <v>63</v>
      </c>
      <c r="B6527" s="3" t="s">
        <v>7452</v>
      </c>
      <c r="C6527">
        <v>2</v>
      </c>
      <c r="D6527">
        <v>1</v>
      </c>
      <c r="E6527" s="3" t="s">
        <v>19788</v>
      </c>
    </row>
    <row r="6528" spans="1:5">
      <c r="A6528" t="s">
        <v>63</v>
      </c>
      <c r="B6528" s="3" t="s">
        <v>15232</v>
      </c>
      <c r="C6528">
        <v>2</v>
      </c>
      <c r="D6528">
        <v>1</v>
      </c>
      <c r="E6528" s="3" t="s">
        <v>19789</v>
      </c>
    </row>
    <row r="6529" spans="1:5">
      <c r="A6529" t="s">
        <v>63</v>
      </c>
      <c r="B6529" s="3" t="s">
        <v>15267</v>
      </c>
      <c r="C6529">
        <v>2</v>
      </c>
      <c r="D6529">
        <v>1</v>
      </c>
      <c r="E6529" s="3" t="s">
        <v>19790</v>
      </c>
    </row>
    <row r="6530" spans="1:5">
      <c r="A6530" t="s">
        <v>63</v>
      </c>
      <c r="B6530" s="3" t="s">
        <v>15281</v>
      </c>
      <c r="C6530">
        <v>2</v>
      </c>
      <c r="D6530">
        <v>1</v>
      </c>
      <c r="E6530" s="3" t="s">
        <v>19791</v>
      </c>
    </row>
    <row r="6531" spans="1:5">
      <c r="A6531" t="s">
        <v>63</v>
      </c>
      <c r="B6531" s="3" t="s">
        <v>15286</v>
      </c>
      <c r="C6531">
        <v>2</v>
      </c>
      <c r="D6531">
        <v>1</v>
      </c>
      <c r="E6531" s="3" t="s">
        <v>19792</v>
      </c>
    </row>
    <row r="6532" spans="1:5">
      <c r="A6532" t="s">
        <v>63</v>
      </c>
      <c r="B6532" s="3" t="s">
        <v>15280</v>
      </c>
      <c r="C6532">
        <v>2</v>
      </c>
      <c r="D6532">
        <v>1</v>
      </c>
      <c r="E6532" s="3" t="s">
        <v>19793</v>
      </c>
    </row>
    <row r="6533" spans="1:5">
      <c r="A6533" t="s">
        <v>63</v>
      </c>
      <c r="B6533" s="3" t="s">
        <v>7421</v>
      </c>
      <c r="C6533">
        <v>2</v>
      </c>
      <c r="D6533">
        <v>1</v>
      </c>
      <c r="E6533" s="3" t="s">
        <v>19794</v>
      </c>
    </row>
    <row r="6534" spans="1:5">
      <c r="A6534" t="s">
        <v>63</v>
      </c>
      <c r="B6534" s="3" t="s">
        <v>7420</v>
      </c>
      <c r="C6534">
        <v>1</v>
      </c>
      <c r="D6534">
        <v>6</v>
      </c>
      <c r="E6534" s="3" t="s">
        <v>19795</v>
      </c>
    </row>
    <row r="6535" spans="1:5">
      <c r="A6535" t="s">
        <v>63</v>
      </c>
      <c r="B6535" s="3" t="s">
        <v>15384</v>
      </c>
      <c r="C6535">
        <v>1</v>
      </c>
      <c r="D6535">
        <v>6</v>
      </c>
      <c r="E6535" s="3" t="s">
        <v>19795</v>
      </c>
    </row>
    <row r="6536" spans="1:5">
      <c r="A6536" t="s">
        <v>63</v>
      </c>
      <c r="B6536" s="3" t="s">
        <v>15366</v>
      </c>
      <c r="C6536">
        <v>1</v>
      </c>
      <c r="D6536">
        <v>4</v>
      </c>
      <c r="E6536" s="3" t="s">
        <v>19796</v>
      </c>
    </row>
    <row r="6537" spans="1:5">
      <c r="A6537" t="s">
        <v>63</v>
      </c>
      <c r="B6537" s="3" t="s">
        <v>15336</v>
      </c>
      <c r="C6537">
        <v>1</v>
      </c>
      <c r="D6537">
        <v>3</v>
      </c>
      <c r="E6537" s="3" t="s">
        <v>19797</v>
      </c>
    </row>
    <row r="6538" spans="1:5">
      <c r="A6538" t="s">
        <v>63</v>
      </c>
      <c r="B6538" s="3" t="s">
        <v>15398</v>
      </c>
      <c r="C6538">
        <v>1</v>
      </c>
      <c r="D6538">
        <v>3</v>
      </c>
      <c r="E6538" s="3" t="s">
        <v>19797</v>
      </c>
    </row>
    <row r="6539" spans="1:5">
      <c r="A6539" t="s">
        <v>63</v>
      </c>
      <c r="B6539" s="3" t="s">
        <v>7512</v>
      </c>
      <c r="C6539">
        <v>1</v>
      </c>
      <c r="D6539">
        <v>3</v>
      </c>
      <c r="E6539" s="3" t="s">
        <v>19797</v>
      </c>
    </row>
    <row r="6540" spans="1:5">
      <c r="A6540" t="s">
        <v>63</v>
      </c>
      <c r="B6540" s="3" t="s">
        <v>15244</v>
      </c>
      <c r="C6540">
        <v>1</v>
      </c>
      <c r="D6540">
        <v>2</v>
      </c>
      <c r="E6540" s="3" t="s">
        <v>19798</v>
      </c>
    </row>
    <row r="6541" spans="1:5">
      <c r="A6541" t="s">
        <v>63</v>
      </c>
      <c r="B6541" s="3" t="s">
        <v>7446</v>
      </c>
      <c r="C6541">
        <v>1</v>
      </c>
      <c r="D6541">
        <v>2</v>
      </c>
      <c r="E6541" s="3" t="s">
        <v>19798</v>
      </c>
    </row>
    <row r="6542" spans="1:5">
      <c r="A6542" t="s">
        <v>63</v>
      </c>
      <c r="B6542" s="3" t="s">
        <v>15404</v>
      </c>
      <c r="C6542">
        <v>1</v>
      </c>
      <c r="D6542">
        <v>2</v>
      </c>
      <c r="E6542" s="3" t="s">
        <v>19798</v>
      </c>
    </row>
    <row r="6543" spans="1:5">
      <c r="A6543" t="s">
        <v>63</v>
      </c>
      <c r="B6543" s="3" t="s">
        <v>15293</v>
      </c>
      <c r="C6543">
        <v>1</v>
      </c>
      <c r="D6543">
        <v>2</v>
      </c>
      <c r="E6543" s="3" t="s">
        <v>19799</v>
      </c>
    </row>
    <row r="6544" spans="1:5">
      <c r="A6544" t="s">
        <v>63</v>
      </c>
      <c r="B6544" s="3" t="s">
        <v>15626</v>
      </c>
      <c r="C6544">
        <v>1</v>
      </c>
      <c r="D6544">
        <v>2</v>
      </c>
      <c r="E6544" s="3" t="s">
        <v>19799</v>
      </c>
    </row>
    <row r="6545" spans="1:5">
      <c r="A6545" t="s">
        <v>63</v>
      </c>
      <c r="B6545" s="3" t="s">
        <v>15459</v>
      </c>
      <c r="C6545">
        <v>1</v>
      </c>
      <c r="D6545">
        <v>2</v>
      </c>
      <c r="E6545" s="3" t="s">
        <v>19155</v>
      </c>
    </row>
    <row r="6546" spans="1:5">
      <c r="A6546" t="s">
        <v>63</v>
      </c>
      <c r="B6546" s="3" t="s">
        <v>7531</v>
      </c>
      <c r="C6546">
        <v>1</v>
      </c>
      <c r="D6546">
        <v>2</v>
      </c>
      <c r="E6546" s="3" t="s">
        <v>19800</v>
      </c>
    </row>
    <row r="6547" spans="1:5">
      <c r="A6547" t="s">
        <v>63</v>
      </c>
      <c r="B6547" s="3" t="s">
        <v>15395</v>
      </c>
      <c r="C6547">
        <v>1</v>
      </c>
      <c r="D6547">
        <v>2</v>
      </c>
      <c r="E6547" s="3" t="s">
        <v>19800</v>
      </c>
    </row>
    <row r="6548" spans="1:5">
      <c r="A6548" t="s">
        <v>63</v>
      </c>
      <c r="B6548" s="3" t="s">
        <v>15666</v>
      </c>
      <c r="C6548">
        <v>1</v>
      </c>
      <c r="D6548">
        <v>2</v>
      </c>
      <c r="E6548" s="3" t="s">
        <v>19801</v>
      </c>
    </row>
    <row r="6549" spans="1:5">
      <c r="A6549" t="s">
        <v>63</v>
      </c>
      <c r="B6549" s="3" t="s">
        <v>15212</v>
      </c>
      <c r="C6549">
        <v>1</v>
      </c>
      <c r="D6549">
        <v>2</v>
      </c>
      <c r="E6549" s="3" t="s">
        <v>19802</v>
      </c>
    </row>
    <row r="6550" spans="1:5">
      <c r="A6550" t="s">
        <v>63</v>
      </c>
      <c r="B6550" s="3" t="s">
        <v>7427</v>
      </c>
      <c r="C6550">
        <v>1</v>
      </c>
      <c r="D6550">
        <v>2</v>
      </c>
      <c r="E6550" s="3" t="s">
        <v>19802</v>
      </c>
    </row>
    <row r="6551" spans="1:5">
      <c r="A6551" t="s">
        <v>63</v>
      </c>
      <c r="B6551" s="3" t="s">
        <v>15428</v>
      </c>
      <c r="C6551">
        <v>1</v>
      </c>
      <c r="D6551">
        <v>2</v>
      </c>
      <c r="E6551" s="3" t="s">
        <v>19802</v>
      </c>
    </row>
    <row r="6552" spans="1:5">
      <c r="A6552" t="s">
        <v>63</v>
      </c>
      <c r="B6552" s="3" t="s">
        <v>15724</v>
      </c>
      <c r="C6552">
        <v>1</v>
      </c>
      <c r="D6552">
        <v>2</v>
      </c>
      <c r="E6552" s="3" t="s">
        <v>19803</v>
      </c>
    </row>
    <row r="6553" spans="1:5">
      <c r="A6553" t="s">
        <v>63</v>
      </c>
      <c r="B6553" s="3" t="s">
        <v>15288</v>
      </c>
      <c r="C6553">
        <v>1</v>
      </c>
      <c r="D6553">
        <v>1</v>
      </c>
      <c r="E6553" s="3" t="s">
        <v>19804</v>
      </c>
    </row>
    <row r="6554" spans="1:5">
      <c r="A6554" t="s">
        <v>63</v>
      </c>
      <c r="B6554" s="3" t="s">
        <v>15235</v>
      </c>
      <c r="C6554">
        <v>1</v>
      </c>
      <c r="D6554">
        <v>1</v>
      </c>
      <c r="E6554" s="3" t="s">
        <v>19804</v>
      </c>
    </row>
    <row r="6555" spans="1:5">
      <c r="A6555" t="s">
        <v>63</v>
      </c>
      <c r="B6555" s="3" t="s">
        <v>15732</v>
      </c>
      <c r="C6555">
        <v>1</v>
      </c>
      <c r="D6555">
        <v>1</v>
      </c>
      <c r="E6555" s="3" t="s">
        <v>19804</v>
      </c>
    </row>
    <row r="6556" spans="1:5">
      <c r="A6556" t="s">
        <v>63</v>
      </c>
      <c r="B6556" s="3" t="s">
        <v>15295</v>
      </c>
      <c r="C6556">
        <v>1</v>
      </c>
      <c r="D6556">
        <v>1</v>
      </c>
      <c r="E6556" s="3" t="s">
        <v>15866</v>
      </c>
    </row>
    <row r="6557" spans="1:5">
      <c r="A6557" t="s">
        <v>63</v>
      </c>
      <c r="B6557" s="3" t="s">
        <v>15233</v>
      </c>
      <c r="C6557">
        <v>1</v>
      </c>
      <c r="D6557">
        <v>1</v>
      </c>
      <c r="E6557" s="3" t="s">
        <v>15866</v>
      </c>
    </row>
    <row r="6558" spans="1:5">
      <c r="A6558" t="s">
        <v>63</v>
      </c>
      <c r="B6558" s="3" t="s">
        <v>15250</v>
      </c>
      <c r="C6558">
        <v>1</v>
      </c>
      <c r="D6558">
        <v>1</v>
      </c>
      <c r="E6558" s="3" t="s">
        <v>15866</v>
      </c>
    </row>
    <row r="6559" spans="1:5">
      <c r="A6559" t="s">
        <v>63</v>
      </c>
      <c r="B6559" s="3" t="s">
        <v>15392</v>
      </c>
      <c r="C6559">
        <v>1</v>
      </c>
      <c r="D6559">
        <v>1</v>
      </c>
      <c r="E6559" s="3" t="s">
        <v>16113</v>
      </c>
    </row>
    <row r="6560" spans="1:5">
      <c r="A6560" t="s">
        <v>63</v>
      </c>
      <c r="B6560" s="3" t="s">
        <v>7485</v>
      </c>
      <c r="C6560">
        <v>1</v>
      </c>
      <c r="D6560">
        <v>1</v>
      </c>
      <c r="E6560" s="3" t="s">
        <v>16113</v>
      </c>
    </row>
    <row r="6561" spans="1:5">
      <c r="A6561" t="s">
        <v>63</v>
      </c>
      <c r="B6561" s="3" t="s">
        <v>15310</v>
      </c>
      <c r="C6561">
        <v>1</v>
      </c>
      <c r="D6561">
        <v>1</v>
      </c>
      <c r="E6561" s="3" t="s">
        <v>16113</v>
      </c>
    </row>
    <row r="6562" spans="1:5">
      <c r="A6562" t="s">
        <v>63</v>
      </c>
      <c r="B6562" s="3" t="s">
        <v>15378</v>
      </c>
      <c r="C6562">
        <v>1</v>
      </c>
      <c r="D6562">
        <v>1</v>
      </c>
      <c r="E6562" s="3" t="s">
        <v>16113</v>
      </c>
    </row>
    <row r="6563" spans="1:5">
      <c r="A6563" t="s">
        <v>63</v>
      </c>
      <c r="B6563" s="3" t="s">
        <v>15733</v>
      </c>
      <c r="C6563">
        <v>1</v>
      </c>
      <c r="D6563">
        <v>1</v>
      </c>
      <c r="E6563" s="3" t="s">
        <v>19805</v>
      </c>
    </row>
    <row r="6564" spans="1:5">
      <c r="A6564" t="s">
        <v>63</v>
      </c>
      <c r="B6564" s="3" t="s">
        <v>15231</v>
      </c>
      <c r="C6564">
        <v>1</v>
      </c>
      <c r="D6564">
        <v>1</v>
      </c>
      <c r="E6564" s="3" t="s">
        <v>18033</v>
      </c>
    </row>
    <row r="6565" spans="1:5">
      <c r="A6565" t="s">
        <v>63</v>
      </c>
      <c r="B6565" s="3" t="s">
        <v>7459</v>
      </c>
      <c r="C6565">
        <v>1</v>
      </c>
      <c r="D6565">
        <v>1</v>
      </c>
      <c r="E6565" s="3" t="s">
        <v>18033</v>
      </c>
    </row>
    <row r="6566" spans="1:5">
      <c r="A6566" t="s">
        <v>63</v>
      </c>
      <c r="B6566" s="3" t="s">
        <v>15422</v>
      </c>
      <c r="C6566">
        <v>1</v>
      </c>
      <c r="D6566">
        <v>1</v>
      </c>
      <c r="E6566" s="3" t="s">
        <v>18033</v>
      </c>
    </row>
    <row r="6567" spans="1:5">
      <c r="A6567" t="s">
        <v>63</v>
      </c>
      <c r="B6567" s="3" t="s">
        <v>15245</v>
      </c>
      <c r="C6567">
        <v>1</v>
      </c>
      <c r="D6567">
        <v>1</v>
      </c>
      <c r="E6567" s="3" t="s">
        <v>15783</v>
      </c>
    </row>
    <row r="6568" spans="1:5">
      <c r="A6568" t="s">
        <v>63</v>
      </c>
      <c r="B6568" s="3" t="s">
        <v>7424</v>
      </c>
      <c r="C6568">
        <v>1</v>
      </c>
      <c r="D6568">
        <v>1</v>
      </c>
      <c r="E6568" s="3" t="s">
        <v>15783</v>
      </c>
    </row>
    <row r="6569" spans="1:5">
      <c r="A6569" t="s">
        <v>63</v>
      </c>
      <c r="B6569" s="3" t="s">
        <v>7494</v>
      </c>
      <c r="C6569">
        <v>1</v>
      </c>
      <c r="D6569">
        <v>1</v>
      </c>
      <c r="E6569" s="3" t="s">
        <v>19806</v>
      </c>
    </row>
    <row r="6570" spans="1:5">
      <c r="A6570" t="s">
        <v>63</v>
      </c>
      <c r="B6570" s="3" t="s">
        <v>15264</v>
      </c>
      <c r="C6570">
        <v>1</v>
      </c>
      <c r="D6570">
        <v>1</v>
      </c>
      <c r="E6570" s="3" t="s">
        <v>18704</v>
      </c>
    </row>
    <row r="6571" spans="1:5">
      <c r="A6571" t="s">
        <v>63</v>
      </c>
      <c r="B6571" s="3" t="s">
        <v>7471</v>
      </c>
      <c r="C6571">
        <v>1</v>
      </c>
      <c r="D6571">
        <v>1</v>
      </c>
      <c r="E6571" s="3" t="s">
        <v>18704</v>
      </c>
    </row>
    <row r="6572" spans="1:5">
      <c r="A6572" t="s">
        <v>63</v>
      </c>
      <c r="B6572" s="3" t="s">
        <v>15291</v>
      </c>
      <c r="C6572">
        <v>1</v>
      </c>
      <c r="D6572">
        <v>1</v>
      </c>
      <c r="E6572" s="3" t="s">
        <v>18810</v>
      </c>
    </row>
    <row r="6573" spans="1:5">
      <c r="A6573" t="s">
        <v>63</v>
      </c>
      <c r="B6573" s="3" t="s">
        <v>7476</v>
      </c>
      <c r="C6573">
        <v>1</v>
      </c>
      <c r="D6573">
        <v>1</v>
      </c>
      <c r="E6573" s="3" t="s">
        <v>18810</v>
      </c>
    </row>
    <row r="6574" spans="1:5">
      <c r="A6574" t="s">
        <v>63</v>
      </c>
      <c r="B6574" s="3" t="s">
        <v>15257</v>
      </c>
      <c r="C6574">
        <v>1</v>
      </c>
      <c r="D6574">
        <v>1</v>
      </c>
      <c r="E6574" s="3" t="s">
        <v>19807</v>
      </c>
    </row>
    <row r="6575" spans="1:5">
      <c r="A6575" t="s">
        <v>63</v>
      </c>
      <c r="B6575" s="3" t="s">
        <v>7519</v>
      </c>
      <c r="C6575">
        <v>1</v>
      </c>
      <c r="D6575">
        <v>1</v>
      </c>
      <c r="E6575" s="3" t="s">
        <v>19807</v>
      </c>
    </row>
    <row r="6576" spans="1:5">
      <c r="A6576" t="s">
        <v>63</v>
      </c>
      <c r="B6576" s="3" t="s">
        <v>15734</v>
      </c>
      <c r="C6576">
        <v>1</v>
      </c>
      <c r="D6576">
        <v>1</v>
      </c>
      <c r="E6576" s="3" t="s">
        <v>19807</v>
      </c>
    </row>
    <row r="6577" spans="1:5">
      <c r="A6577" t="s">
        <v>63</v>
      </c>
      <c r="B6577" s="3" t="s">
        <v>7488</v>
      </c>
      <c r="C6577">
        <v>1</v>
      </c>
      <c r="D6577">
        <v>1</v>
      </c>
      <c r="E6577" s="3" t="s">
        <v>19808</v>
      </c>
    </row>
    <row r="6578" spans="1:5">
      <c r="A6578" t="s">
        <v>63</v>
      </c>
      <c r="B6578" s="3" t="s">
        <v>15306</v>
      </c>
      <c r="C6578">
        <v>1</v>
      </c>
      <c r="D6578">
        <v>1</v>
      </c>
      <c r="E6578" s="3" t="s">
        <v>15876</v>
      </c>
    </row>
    <row r="6579" spans="1:5">
      <c r="A6579" t="s">
        <v>63</v>
      </c>
      <c r="B6579" s="3" t="s">
        <v>7440</v>
      </c>
      <c r="C6579">
        <v>1</v>
      </c>
      <c r="D6579">
        <v>1</v>
      </c>
      <c r="E6579" s="3" t="s">
        <v>15876</v>
      </c>
    </row>
    <row r="6580" spans="1:5">
      <c r="A6580" t="s">
        <v>63</v>
      </c>
      <c r="B6580" s="3" t="s">
        <v>15451</v>
      </c>
      <c r="C6580">
        <v>1</v>
      </c>
      <c r="D6580">
        <v>1</v>
      </c>
      <c r="E6580" s="3" t="s">
        <v>19809</v>
      </c>
    </row>
    <row r="6581" spans="1:5">
      <c r="A6581" t="s">
        <v>63</v>
      </c>
      <c r="B6581" s="3" t="s">
        <v>15632</v>
      </c>
      <c r="C6581">
        <v>1</v>
      </c>
      <c r="D6581">
        <v>1</v>
      </c>
      <c r="E6581" s="3" t="s">
        <v>15781</v>
      </c>
    </row>
    <row r="6582" spans="1:5">
      <c r="A6582" t="s">
        <v>63</v>
      </c>
      <c r="B6582" s="3" t="s">
        <v>15240</v>
      </c>
      <c r="C6582">
        <v>1</v>
      </c>
      <c r="D6582">
        <v>1</v>
      </c>
      <c r="E6582" s="3" t="s">
        <v>17159</v>
      </c>
    </row>
    <row r="6583" spans="1:5">
      <c r="A6583" t="s">
        <v>63</v>
      </c>
      <c r="B6583" s="3" t="s">
        <v>15289</v>
      </c>
      <c r="C6583">
        <v>1</v>
      </c>
      <c r="D6583">
        <v>1</v>
      </c>
      <c r="E6583" s="3" t="s">
        <v>17159</v>
      </c>
    </row>
    <row r="6584" spans="1:5">
      <c r="A6584" t="s">
        <v>63</v>
      </c>
      <c r="B6584" s="3" t="s">
        <v>7527</v>
      </c>
      <c r="C6584">
        <v>1</v>
      </c>
      <c r="D6584">
        <v>1</v>
      </c>
      <c r="E6584" s="3" t="s">
        <v>19810</v>
      </c>
    </row>
    <row r="6585" spans="1:5">
      <c r="A6585" t="s">
        <v>63</v>
      </c>
      <c r="B6585" s="3" t="s">
        <v>15301</v>
      </c>
      <c r="C6585">
        <v>1</v>
      </c>
      <c r="D6585">
        <v>1</v>
      </c>
      <c r="E6585" s="3" t="s">
        <v>19810</v>
      </c>
    </row>
    <row r="6586" spans="1:5">
      <c r="A6586" t="s">
        <v>63</v>
      </c>
      <c r="B6586" s="3" t="s">
        <v>15248</v>
      </c>
      <c r="C6586">
        <v>1</v>
      </c>
      <c r="D6586">
        <v>1</v>
      </c>
      <c r="E6586" s="3" t="s">
        <v>16437</v>
      </c>
    </row>
    <row r="6587" spans="1:5">
      <c r="A6587" t="s">
        <v>63</v>
      </c>
      <c r="B6587" s="3" t="s">
        <v>15442</v>
      </c>
      <c r="C6587">
        <v>1</v>
      </c>
      <c r="D6587">
        <v>1</v>
      </c>
      <c r="E6587" s="3" t="s">
        <v>16437</v>
      </c>
    </row>
    <row r="6588" spans="1:5">
      <c r="A6588" t="s">
        <v>63</v>
      </c>
      <c r="B6588" s="3" t="s">
        <v>15435</v>
      </c>
      <c r="C6588">
        <v>1</v>
      </c>
      <c r="D6588">
        <v>1</v>
      </c>
      <c r="E6588" s="3" t="s">
        <v>16437</v>
      </c>
    </row>
    <row r="6589" spans="1:5">
      <c r="A6589" t="s">
        <v>63</v>
      </c>
      <c r="B6589" s="3" t="s">
        <v>15672</v>
      </c>
      <c r="C6589">
        <v>1</v>
      </c>
      <c r="D6589">
        <v>1</v>
      </c>
      <c r="E6589" s="3" t="s">
        <v>19811</v>
      </c>
    </row>
    <row r="6590" spans="1:5">
      <c r="A6590" t="s">
        <v>63</v>
      </c>
      <c r="B6590" s="3" t="s">
        <v>15269</v>
      </c>
      <c r="C6590">
        <v>1</v>
      </c>
      <c r="D6590">
        <v>1</v>
      </c>
      <c r="E6590" s="3" t="s">
        <v>19811</v>
      </c>
    </row>
    <row r="6591" spans="1:5">
      <c r="A6591" t="s">
        <v>63</v>
      </c>
      <c r="B6591" s="3" t="s">
        <v>7429</v>
      </c>
      <c r="C6591">
        <v>1</v>
      </c>
      <c r="D6591">
        <v>1</v>
      </c>
      <c r="E6591" s="3" t="s">
        <v>19811</v>
      </c>
    </row>
    <row r="6592" spans="1:5">
      <c r="A6592" t="s">
        <v>63</v>
      </c>
      <c r="B6592" s="3" t="s">
        <v>15735</v>
      </c>
      <c r="C6592">
        <v>1</v>
      </c>
      <c r="D6592">
        <v>1</v>
      </c>
      <c r="E6592" s="3" t="s">
        <v>19811</v>
      </c>
    </row>
    <row r="6593" spans="1:5">
      <c r="A6593" t="s">
        <v>63</v>
      </c>
      <c r="B6593" s="3" t="s">
        <v>15350</v>
      </c>
      <c r="C6593">
        <v>1</v>
      </c>
      <c r="D6593">
        <v>1</v>
      </c>
      <c r="E6593" s="3" t="s">
        <v>19812</v>
      </c>
    </row>
    <row r="6594" spans="1:5">
      <c r="A6594" t="s">
        <v>63</v>
      </c>
      <c r="B6594" s="3" t="s">
        <v>15483</v>
      </c>
      <c r="C6594">
        <v>1</v>
      </c>
      <c r="D6594">
        <v>1</v>
      </c>
      <c r="E6594" s="3" t="s">
        <v>19813</v>
      </c>
    </row>
    <row r="6595" spans="1:5">
      <c r="A6595" t="s">
        <v>63</v>
      </c>
      <c r="B6595" s="3" t="s">
        <v>15211</v>
      </c>
      <c r="C6595">
        <v>1</v>
      </c>
      <c r="D6595">
        <v>1</v>
      </c>
      <c r="E6595" s="3" t="s">
        <v>18709</v>
      </c>
    </row>
    <row r="6596" spans="1:5">
      <c r="A6596" t="s">
        <v>63</v>
      </c>
      <c r="B6596" s="3" t="s">
        <v>15448</v>
      </c>
      <c r="C6596">
        <v>1</v>
      </c>
      <c r="D6596">
        <v>1</v>
      </c>
      <c r="E6596" s="3" t="s">
        <v>19814</v>
      </c>
    </row>
    <row r="6597" spans="1:5">
      <c r="A6597" t="s">
        <v>63</v>
      </c>
      <c r="B6597" s="3" t="s">
        <v>15361</v>
      </c>
      <c r="C6597">
        <v>1</v>
      </c>
      <c r="D6597">
        <v>1</v>
      </c>
      <c r="E6597" s="3" t="s">
        <v>16183</v>
      </c>
    </row>
    <row r="6598" spans="1:5">
      <c r="A6598" t="s">
        <v>63</v>
      </c>
      <c r="B6598" s="3" t="s">
        <v>7492</v>
      </c>
      <c r="C6598">
        <v>1</v>
      </c>
      <c r="D6598">
        <v>1</v>
      </c>
      <c r="E6598" s="3" t="s">
        <v>16183</v>
      </c>
    </row>
    <row r="6599" spans="1:5">
      <c r="A6599" t="s">
        <v>63</v>
      </c>
      <c r="B6599" s="3" t="s">
        <v>7447</v>
      </c>
      <c r="C6599">
        <v>1</v>
      </c>
      <c r="D6599">
        <v>1</v>
      </c>
      <c r="E6599" s="3" t="s">
        <v>19505</v>
      </c>
    </row>
    <row r="6600" spans="1:5">
      <c r="A6600" t="s">
        <v>63</v>
      </c>
      <c r="B6600" s="3" t="s">
        <v>15229</v>
      </c>
      <c r="C6600">
        <v>1</v>
      </c>
      <c r="D6600">
        <v>1</v>
      </c>
      <c r="E6600" s="3" t="s">
        <v>19505</v>
      </c>
    </row>
    <row r="6601" spans="1:5">
      <c r="A6601" t="s">
        <v>63</v>
      </c>
      <c r="B6601" s="3" t="s">
        <v>15271</v>
      </c>
      <c r="C6601">
        <v>1</v>
      </c>
      <c r="D6601">
        <v>1</v>
      </c>
      <c r="E6601" s="3" t="s">
        <v>19505</v>
      </c>
    </row>
    <row r="6602" spans="1:5">
      <c r="A6602" t="s">
        <v>63</v>
      </c>
      <c r="B6602" s="3" t="s">
        <v>15381</v>
      </c>
      <c r="C6602">
        <v>1</v>
      </c>
      <c r="D6602">
        <v>1</v>
      </c>
      <c r="E6602" s="3" t="s">
        <v>19815</v>
      </c>
    </row>
    <row r="6603" spans="1:5">
      <c r="A6603" t="s">
        <v>63</v>
      </c>
      <c r="B6603" s="3" t="s">
        <v>15321</v>
      </c>
      <c r="C6603">
        <v>1</v>
      </c>
      <c r="D6603">
        <v>1</v>
      </c>
      <c r="E6603" s="3" t="s">
        <v>19815</v>
      </c>
    </row>
    <row r="6604" spans="1:5">
      <c r="A6604" t="s">
        <v>63</v>
      </c>
      <c r="B6604" s="3" t="s">
        <v>15360</v>
      </c>
      <c r="C6604">
        <v>1</v>
      </c>
      <c r="D6604">
        <v>1</v>
      </c>
      <c r="E6604" s="3" t="s">
        <v>19612</v>
      </c>
    </row>
    <row r="6605" spans="1:5">
      <c r="A6605" t="s">
        <v>63</v>
      </c>
      <c r="B6605" s="3" t="s">
        <v>15359</v>
      </c>
      <c r="C6605">
        <v>1</v>
      </c>
      <c r="D6605">
        <v>1</v>
      </c>
      <c r="E6605" s="3" t="s">
        <v>19612</v>
      </c>
    </row>
    <row r="6606" spans="1:5">
      <c r="A6606" t="s">
        <v>63</v>
      </c>
      <c r="B6606" s="3" t="s">
        <v>15352</v>
      </c>
      <c r="C6606">
        <v>1</v>
      </c>
      <c r="D6606">
        <v>1</v>
      </c>
      <c r="E6606" s="3" t="s">
        <v>19612</v>
      </c>
    </row>
    <row r="6607" spans="1:5">
      <c r="A6607" t="s">
        <v>63</v>
      </c>
      <c r="B6607" s="3" t="s">
        <v>7416</v>
      </c>
      <c r="C6607">
        <v>1</v>
      </c>
      <c r="D6607">
        <v>1</v>
      </c>
      <c r="E6607" s="3" t="s">
        <v>19612</v>
      </c>
    </row>
    <row r="6608" spans="1:5">
      <c r="A6608" t="s">
        <v>63</v>
      </c>
      <c r="B6608" s="3" t="s">
        <v>15559</v>
      </c>
      <c r="C6608">
        <v>1</v>
      </c>
      <c r="D6608">
        <v>1</v>
      </c>
      <c r="E6608" s="3" t="s">
        <v>17232</v>
      </c>
    </row>
    <row r="6609" spans="1:5">
      <c r="A6609" t="s">
        <v>63</v>
      </c>
      <c r="B6609" s="3" t="s">
        <v>15305</v>
      </c>
      <c r="C6609">
        <v>1</v>
      </c>
      <c r="D6609">
        <v>1</v>
      </c>
      <c r="E6609" s="3" t="s">
        <v>18494</v>
      </c>
    </row>
    <row r="6610" spans="1:5">
      <c r="A6610" t="s">
        <v>63</v>
      </c>
      <c r="B6610" s="3" t="s">
        <v>15342</v>
      </c>
      <c r="C6610">
        <v>1</v>
      </c>
      <c r="D6610">
        <v>1</v>
      </c>
      <c r="E6610" s="3" t="s">
        <v>18494</v>
      </c>
    </row>
    <row r="6611" spans="1:5">
      <c r="A6611" t="s">
        <v>63</v>
      </c>
      <c r="B6611" s="3" t="s">
        <v>15548</v>
      </c>
      <c r="C6611">
        <v>1</v>
      </c>
      <c r="D6611">
        <v>1</v>
      </c>
      <c r="E6611" s="3" t="s">
        <v>19816</v>
      </c>
    </row>
    <row r="6612" spans="1:5">
      <c r="A6612" t="s">
        <v>63</v>
      </c>
      <c r="B6612" s="3" t="s">
        <v>15364</v>
      </c>
      <c r="C6612">
        <v>1</v>
      </c>
      <c r="D6612">
        <v>1</v>
      </c>
      <c r="E6612" s="3" t="s">
        <v>19817</v>
      </c>
    </row>
    <row r="6613" spans="1:5">
      <c r="A6613" t="s">
        <v>63</v>
      </c>
      <c r="B6613" s="3" t="s">
        <v>15569</v>
      </c>
      <c r="C6613">
        <v>1</v>
      </c>
      <c r="D6613">
        <v>1</v>
      </c>
      <c r="E6613" s="3" t="s">
        <v>19817</v>
      </c>
    </row>
    <row r="6614" spans="1:5">
      <c r="A6614" t="s">
        <v>63</v>
      </c>
      <c r="B6614" s="3" t="s">
        <v>15221</v>
      </c>
      <c r="C6614">
        <v>1</v>
      </c>
      <c r="D6614">
        <v>1</v>
      </c>
      <c r="E6614" s="3" t="s">
        <v>19818</v>
      </c>
    </row>
    <row r="6615" spans="1:5">
      <c r="A6615" t="s">
        <v>63</v>
      </c>
      <c r="B6615" s="3" t="s">
        <v>7491</v>
      </c>
      <c r="C6615">
        <v>1</v>
      </c>
      <c r="D6615">
        <v>1</v>
      </c>
      <c r="E6615" s="3" t="s">
        <v>19818</v>
      </c>
    </row>
    <row r="6616" spans="1:5">
      <c r="A6616" t="s">
        <v>63</v>
      </c>
      <c r="B6616" s="3" t="s">
        <v>15564</v>
      </c>
      <c r="C6616">
        <v>1</v>
      </c>
      <c r="D6616">
        <v>1</v>
      </c>
      <c r="E6616" s="3" t="s">
        <v>19818</v>
      </c>
    </row>
    <row r="6617" spans="1:5">
      <c r="A6617" t="s">
        <v>63</v>
      </c>
      <c r="B6617" s="3" t="s">
        <v>15341</v>
      </c>
      <c r="C6617">
        <v>1</v>
      </c>
      <c r="D6617">
        <v>1</v>
      </c>
      <c r="E6617" s="3" t="s">
        <v>17167</v>
      </c>
    </row>
    <row r="6618" spans="1:5">
      <c r="A6618" t="s">
        <v>63</v>
      </c>
      <c r="B6618" s="3" t="s">
        <v>15509</v>
      </c>
      <c r="C6618">
        <v>1</v>
      </c>
      <c r="D6618">
        <v>1</v>
      </c>
      <c r="E6618" s="3" t="s">
        <v>17167</v>
      </c>
    </row>
    <row r="6619" spans="1:5">
      <c r="A6619" t="s">
        <v>63</v>
      </c>
      <c r="B6619" s="3" t="s">
        <v>15219</v>
      </c>
      <c r="C6619">
        <v>1</v>
      </c>
      <c r="D6619">
        <v>1</v>
      </c>
      <c r="E6619" s="3" t="s">
        <v>17528</v>
      </c>
    </row>
    <row r="6620" spans="1:5">
      <c r="A6620" t="s">
        <v>63</v>
      </c>
      <c r="B6620" s="3" t="s">
        <v>7470</v>
      </c>
      <c r="C6620">
        <v>1</v>
      </c>
      <c r="D6620">
        <v>1</v>
      </c>
      <c r="E6620" s="3" t="s">
        <v>17528</v>
      </c>
    </row>
    <row r="6621" spans="1:5">
      <c r="A6621" t="s">
        <v>63</v>
      </c>
      <c r="B6621" s="3" t="s">
        <v>15308</v>
      </c>
      <c r="C6621">
        <v>1</v>
      </c>
      <c r="D6621">
        <v>1</v>
      </c>
      <c r="E6621" s="3" t="s">
        <v>19485</v>
      </c>
    </row>
    <row r="6622" spans="1:5">
      <c r="A6622" t="s">
        <v>63</v>
      </c>
      <c r="B6622" s="3" t="s">
        <v>15234</v>
      </c>
      <c r="C6622">
        <v>1</v>
      </c>
      <c r="D6622">
        <v>1</v>
      </c>
      <c r="E6622" s="3" t="s">
        <v>19819</v>
      </c>
    </row>
    <row r="6623" spans="1:5">
      <c r="A6623" t="s">
        <v>63</v>
      </c>
      <c r="B6623" s="3" t="s">
        <v>7434</v>
      </c>
      <c r="C6623">
        <v>1</v>
      </c>
      <c r="D6623">
        <v>1</v>
      </c>
      <c r="E6623" s="3" t="s">
        <v>19819</v>
      </c>
    </row>
    <row r="6624" spans="1:5">
      <c r="A6624" t="s">
        <v>63</v>
      </c>
      <c r="B6624" s="3" t="s">
        <v>15302</v>
      </c>
      <c r="C6624">
        <v>1</v>
      </c>
      <c r="D6624">
        <v>1</v>
      </c>
      <c r="E6624" s="3" t="s">
        <v>19819</v>
      </c>
    </row>
    <row r="6625" spans="1:5">
      <c r="A6625" t="s">
        <v>64</v>
      </c>
      <c r="B6625" s="3" t="s">
        <v>15282</v>
      </c>
      <c r="C6625">
        <v>32</v>
      </c>
      <c r="D6625">
        <v>2</v>
      </c>
      <c r="E6625" s="3" t="s">
        <v>19820</v>
      </c>
    </row>
    <row r="6626" spans="1:5">
      <c r="A6626" t="s">
        <v>64</v>
      </c>
      <c r="B6626" s="3" t="s">
        <v>15295</v>
      </c>
      <c r="C6626">
        <v>25</v>
      </c>
      <c r="D6626">
        <v>2</v>
      </c>
      <c r="E6626" s="3" t="s">
        <v>19821</v>
      </c>
    </row>
    <row r="6627" spans="1:5">
      <c r="A6627" t="s">
        <v>64</v>
      </c>
      <c r="B6627" s="3" t="s">
        <v>15210</v>
      </c>
      <c r="C6627">
        <v>24</v>
      </c>
      <c r="D6627">
        <v>3</v>
      </c>
      <c r="E6627" s="3" t="s">
        <v>19822</v>
      </c>
    </row>
    <row r="6628" spans="1:5">
      <c r="A6628" t="s">
        <v>64</v>
      </c>
      <c r="B6628" s="3" t="s">
        <v>15218</v>
      </c>
      <c r="C6628">
        <v>21</v>
      </c>
      <c r="D6628">
        <v>3</v>
      </c>
      <c r="E6628" s="3" t="s">
        <v>19823</v>
      </c>
    </row>
    <row r="6629" spans="1:5">
      <c r="A6629" t="s">
        <v>64</v>
      </c>
      <c r="B6629" s="3" t="s">
        <v>15220</v>
      </c>
      <c r="C6629">
        <v>16</v>
      </c>
      <c r="D6629">
        <v>1</v>
      </c>
      <c r="E6629" s="3" t="s">
        <v>19824</v>
      </c>
    </row>
    <row r="6630" spans="1:5">
      <c r="A6630" t="s">
        <v>64</v>
      </c>
      <c r="B6630" s="3" t="s">
        <v>15375</v>
      </c>
      <c r="C6630">
        <v>15</v>
      </c>
      <c r="D6630">
        <v>2</v>
      </c>
      <c r="E6630" s="3" t="s">
        <v>19825</v>
      </c>
    </row>
    <row r="6631" spans="1:5">
      <c r="A6631" t="s">
        <v>64</v>
      </c>
      <c r="B6631" s="3" t="s">
        <v>4248</v>
      </c>
      <c r="C6631">
        <v>15</v>
      </c>
      <c r="D6631">
        <v>1</v>
      </c>
      <c r="E6631" s="3" t="s">
        <v>19826</v>
      </c>
    </row>
    <row r="6632" spans="1:5">
      <c r="A6632" t="s">
        <v>64</v>
      </c>
      <c r="B6632" s="3" t="s">
        <v>15288</v>
      </c>
      <c r="C6632">
        <v>14</v>
      </c>
      <c r="D6632">
        <v>1</v>
      </c>
      <c r="E6632" s="3" t="s">
        <v>19827</v>
      </c>
    </row>
    <row r="6633" spans="1:5">
      <c r="A6633" t="s">
        <v>64</v>
      </c>
      <c r="B6633" s="3" t="s">
        <v>15224</v>
      </c>
      <c r="C6633">
        <v>13</v>
      </c>
      <c r="D6633">
        <v>2</v>
      </c>
      <c r="E6633" s="3" t="s">
        <v>19828</v>
      </c>
    </row>
    <row r="6634" spans="1:5">
      <c r="A6634" t="s">
        <v>64</v>
      </c>
      <c r="B6634" s="3" t="s">
        <v>15214</v>
      </c>
      <c r="C6634">
        <v>12</v>
      </c>
      <c r="D6634">
        <v>2</v>
      </c>
      <c r="E6634" s="3" t="s">
        <v>19829</v>
      </c>
    </row>
    <row r="6635" spans="1:5">
      <c r="A6635" t="s">
        <v>64</v>
      </c>
      <c r="B6635" s="3" t="s">
        <v>7355</v>
      </c>
      <c r="C6635">
        <v>11</v>
      </c>
      <c r="D6635">
        <v>2</v>
      </c>
      <c r="E6635" s="3" t="s">
        <v>19830</v>
      </c>
    </row>
    <row r="6636" spans="1:5">
      <c r="A6636" t="s">
        <v>64</v>
      </c>
      <c r="B6636" s="3" t="s">
        <v>15283</v>
      </c>
      <c r="C6636">
        <v>11</v>
      </c>
      <c r="D6636">
        <v>1</v>
      </c>
      <c r="E6636" s="3" t="s">
        <v>19831</v>
      </c>
    </row>
    <row r="6637" spans="1:5">
      <c r="A6637" t="s">
        <v>64</v>
      </c>
      <c r="B6637" s="3" t="s">
        <v>15285</v>
      </c>
      <c r="C6637">
        <v>10</v>
      </c>
      <c r="D6637">
        <v>1</v>
      </c>
      <c r="E6637" s="3" t="s">
        <v>19832</v>
      </c>
    </row>
    <row r="6638" spans="1:5">
      <c r="A6638" t="s">
        <v>64</v>
      </c>
      <c r="B6638" s="3" t="s">
        <v>15213</v>
      </c>
      <c r="C6638">
        <v>8</v>
      </c>
      <c r="D6638">
        <v>1</v>
      </c>
      <c r="E6638" s="3" t="s">
        <v>19833</v>
      </c>
    </row>
    <row r="6639" spans="1:5">
      <c r="A6639" t="s">
        <v>64</v>
      </c>
      <c r="B6639" s="3" t="s">
        <v>15216</v>
      </c>
      <c r="C6639">
        <v>7</v>
      </c>
      <c r="D6639">
        <v>2</v>
      </c>
      <c r="E6639" s="3" t="s">
        <v>19834</v>
      </c>
    </row>
    <row r="6640" spans="1:5">
      <c r="A6640" t="s">
        <v>64</v>
      </c>
      <c r="B6640" s="3" t="s">
        <v>15290</v>
      </c>
      <c r="C6640">
        <v>6</v>
      </c>
      <c r="D6640">
        <v>3</v>
      </c>
      <c r="E6640" s="3" t="s">
        <v>19835</v>
      </c>
    </row>
    <row r="6641" spans="1:5">
      <c r="A6641" t="s">
        <v>64</v>
      </c>
      <c r="B6641" s="3" t="s">
        <v>15240</v>
      </c>
      <c r="C6641">
        <v>6</v>
      </c>
      <c r="D6641">
        <v>2</v>
      </c>
      <c r="E6641" s="3" t="s">
        <v>19836</v>
      </c>
    </row>
    <row r="6642" spans="1:5">
      <c r="A6642" t="s">
        <v>64</v>
      </c>
      <c r="B6642" s="3" t="s">
        <v>15329</v>
      </c>
      <c r="C6642">
        <v>6</v>
      </c>
      <c r="D6642">
        <v>1</v>
      </c>
      <c r="E6642" s="3" t="s">
        <v>19837</v>
      </c>
    </row>
    <row r="6643" spans="1:5">
      <c r="A6643" t="s">
        <v>64</v>
      </c>
      <c r="B6643" s="3" t="s">
        <v>7448</v>
      </c>
      <c r="C6643">
        <v>6</v>
      </c>
      <c r="D6643">
        <v>1</v>
      </c>
      <c r="E6643" s="3" t="s">
        <v>19838</v>
      </c>
    </row>
    <row r="6644" spans="1:5">
      <c r="A6644" t="s">
        <v>64</v>
      </c>
      <c r="B6644" s="3" t="s">
        <v>15267</v>
      </c>
      <c r="C6644">
        <v>5</v>
      </c>
      <c r="D6644">
        <v>1</v>
      </c>
      <c r="E6644" s="3" t="s">
        <v>19839</v>
      </c>
    </row>
    <row r="6645" spans="1:5">
      <c r="A6645" t="s">
        <v>64</v>
      </c>
      <c r="B6645" s="3" t="s">
        <v>15227</v>
      </c>
      <c r="C6645">
        <v>5</v>
      </c>
      <c r="D6645">
        <v>1</v>
      </c>
      <c r="E6645" s="3" t="s">
        <v>19840</v>
      </c>
    </row>
    <row r="6646" spans="1:5">
      <c r="A6646" t="s">
        <v>64</v>
      </c>
      <c r="B6646" s="3" t="s">
        <v>15265</v>
      </c>
      <c r="C6646">
        <v>5</v>
      </c>
      <c r="D6646">
        <v>1</v>
      </c>
      <c r="E6646" s="3" t="s">
        <v>19841</v>
      </c>
    </row>
    <row r="6647" spans="1:5">
      <c r="A6647" t="s">
        <v>64</v>
      </c>
      <c r="B6647" s="3" t="s">
        <v>7446</v>
      </c>
      <c r="C6647">
        <v>4</v>
      </c>
      <c r="D6647">
        <v>1</v>
      </c>
      <c r="E6647" s="3" t="s">
        <v>19842</v>
      </c>
    </row>
    <row r="6648" spans="1:5">
      <c r="A6648" t="s">
        <v>64</v>
      </c>
      <c r="B6648" s="3" t="s">
        <v>15338</v>
      </c>
      <c r="C6648">
        <v>4</v>
      </c>
      <c r="D6648">
        <v>1</v>
      </c>
      <c r="E6648" s="3" t="s">
        <v>19843</v>
      </c>
    </row>
    <row r="6649" spans="1:5">
      <c r="A6649" t="s">
        <v>64</v>
      </c>
      <c r="B6649" s="3" t="s">
        <v>15225</v>
      </c>
      <c r="C6649">
        <v>4</v>
      </c>
      <c r="D6649">
        <v>1</v>
      </c>
      <c r="E6649" s="3" t="s">
        <v>19844</v>
      </c>
    </row>
    <row r="6650" spans="1:5">
      <c r="A6650" t="s">
        <v>64</v>
      </c>
      <c r="B6650" s="3" t="s">
        <v>7416</v>
      </c>
      <c r="C6650">
        <v>4</v>
      </c>
      <c r="D6650">
        <v>1</v>
      </c>
      <c r="E6650" s="3" t="s">
        <v>19845</v>
      </c>
    </row>
    <row r="6651" spans="1:5">
      <c r="A6651" t="s">
        <v>64</v>
      </c>
      <c r="B6651" s="3" t="s">
        <v>7415</v>
      </c>
      <c r="C6651">
        <v>4</v>
      </c>
      <c r="D6651">
        <v>1</v>
      </c>
      <c r="E6651" s="3" t="s">
        <v>19846</v>
      </c>
    </row>
    <row r="6652" spans="1:5">
      <c r="A6652" t="s">
        <v>64</v>
      </c>
      <c r="B6652" s="3" t="s">
        <v>15244</v>
      </c>
      <c r="C6652">
        <v>4</v>
      </c>
      <c r="D6652">
        <v>1</v>
      </c>
      <c r="E6652" s="3" t="s">
        <v>19847</v>
      </c>
    </row>
    <row r="6653" spans="1:5">
      <c r="A6653" t="s">
        <v>64</v>
      </c>
      <c r="B6653" s="3" t="s">
        <v>7427</v>
      </c>
      <c r="C6653">
        <v>4</v>
      </c>
      <c r="D6653">
        <v>1</v>
      </c>
      <c r="E6653" s="3" t="s">
        <v>19848</v>
      </c>
    </row>
    <row r="6654" spans="1:5">
      <c r="A6654" t="s">
        <v>64</v>
      </c>
      <c r="B6654" s="3" t="s">
        <v>15221</v>
      </c>
      <c r="C6654">
        <v>4</v>
      </c>
      <c r="D6654">
        <v>1</v>
      </c>
      <c r="E6654" s="3" t="s">
        <v>19849</v>
      </c>
    </row>
    <row r="6655" spans="1:5">
      <c r="A6655" t="s">
        <v>64</v>
      </c>
      <c r="B6655" s="3" t="s">
        <v>15261</v>
      </c>
      <c r="C6655">
        <v>4</v>
      </c>
      <c r="D6655">
        <v>1</v>
      </c>
      <c r="E6655" s="3" t="s">
        <v>19850</v>
      </c>
    </row>
    <row r="6656" spans="1:5">
      <c r="A6656" t="s">
        <v>64</v>
      </c>
      <c r="B6656" s="3" t="s">
        <v>15362</v>
      </c>
      <c r="C6656">
        <v>4</v>
      </c>
      <c r="D6656">
        <v>1</v>
      </c>
      <c r="E6656" s="3" t="s">
        <v>19851</v>
      </c>
    </row>
    <row r="6657" spans="1:5">
      <c r="A6657" t="s">
        <v>64</v>
      </c>
      <c r="B6657" s="3" t="s">
        <v>7452</v>
      </c>
      <c r="C6657">
        <v>3</v>
      </c>
      <c r="D6657">
        <v>2</v>
      </c>
      <c r="E6657" s="3" t="s">
        <v>19852</v>
      </c>
    </row>
    <row r="6658" spans="1:5">
      <c r="A6658" t="s">
        <v>64</v>
      </c>
      <c r="B6658" s="3" t="s">
        <v>15317</v>
      </c>
      <c r="C6658">
        <v>3</v>
      </c>
      <c r="D6658">
        <v>2</v>
      </c>
      <c r="E6658" s="3" t="s">
        <v>19853</v>
      </c>
    </row>
    <row r="6659" spans="1:5">
      <c r="A6659" t="s">
        <v>64</v>
      </c>
      <c r="B6659" s="3" t="s">
        <v>7424</v>
      </c>
      <c r="C6659">
        <v>3</v>
      </c>
      <c r="D6659">
        <v>2</v>
      </c>
      <c r="E6659" s="3" t="s">
        <v>19854</v>
      </c>
    </row>
    <row r="6660" spans="1:5">
      <c r="A6660" t="s">
        <v>64</v>
      </c>
      <c r="B6660" s="3" t="s">
        <v>15211</v>
      </c>
      <c r="C6660">
        <v>3</v>
      </c>
      <c r="D6660">
        <v>1</v>
      </c>
      <c r="E6660" s="3" t="s">
        <v>19855</v>
      </c>
    </row>
    <row r="6661" spans="1:5">
      <c r="A6661" t="s">
        <v>64</v>
      </c>
      <c r="B6661" s="3" t="s">
        <v>7457</v>
      </c>
      <c r="C6661">
        <v>3</v>
      </c>
      <c r="D6661">
        <v>1</v>
      </c>
      <c r="E6661" s="3" t="s">
        <v>19856</v>
      </c>
    </row>
    <row r="6662" spans="1:5">
      <c r="A6662" t="s">
        <v>64</v>
      </c>
      <c r="B6662" s="3" t="s">
        <v>15302</v>
      </c>
      <c r="C6662">
        <v>3</v>
      </c>
      <c r="D6662">
        <v>1</v>
      </c>
      <c r="E6662" s="3" t="s">
        <v>19857</v>
      </c>
    </row>
    <row r="6663" spans="1:5">
      <c r="A6663" t="s">
        <v>64</v>
      </c>
      <c r="B6663" s="3" t="s">
        <v>7440</v>
      </c>
      <c r="C6663">
        <v>3</v>
      </c>
      <c r="D6663">
        <v>1</v>
      </c>
      <c r="E6663" s="3" t="s">
        <v>19858</v>
      </c>
    </row>
    <row r="6664" spans="1:5">
      <c r="A6664" t="s">
        <v>64</v>
      </c>
      <c r="B6664" s="3" t="s">
        <v>7429</v>
      </c>
      <c r="C6664">
        <v>3</v>
      </c>
      <c r="D6664">
        <v>1</v>
      </c>
      <c r="E6664" s="3" t="s">
        <v>19859</v>
      </c>
    </row>
    <row r="6665" spans="1:5">
      <c r="A6665" t="s">
        <v>64</v>
      </c>
      <c r="B6665" s="3" t="s">
        <v>15325</v>
      </c>
      <c r="C6665">
        <v>3</v>
      </c>
      <c r="D6665">
        <v>1</v>
      </c>
      <c r="E6665" s="3" t="s">
        <v>19860</v>
      </c>
    </row>
    <row r="6666" spans="1:5">
      <c r="A6666" t="s">
        <v>64</v>
      </c>
      <c r="B6666" s="3" t="s">
        <v>15222</v>
      </c>
      <c r="C6666">
        <v>3</v>
      </c>
      <c r="D6666">
        <v>1</v>
      </c>
      <c r="E6666" s="3" t="s">
        <v>19861</v>
      </c>
    </row>
    <row r="6667" spans="1:5">
      <c r="A6667" t="s">
        <v>64</v>
      </c>
      <c r="B6667" s="3" t="s">
        <v>15402</v>
      </c>
      <c r="C6667">
        <v>2</v>
      </c>
      <c r="D6667">
        <v>2</v>
      </c>
      <c r="E6667" s="3" t="s">
        <v>19862</v>
      </c>
    </row>
    <row r="6668" spans="1:5">
      <c r="A6668" t="s">
        <v>64</v>
      </c>
      <c r="B6668" s="3" t="s">
        <v>15451</v>
      </c>
      <c r="C6668">
        <v>2</v>
      </c>
      <c r="D6668">
        <v>2</v>
      </c>
      <c r="E6668" s="3" t="s">
        <v>19863</v>
      </c>
    </row>
    <row r="6669" spans="1:5">
      <c r="A6669" t="s">
        <v>64</v>
      </c>
      <c r="B6669" s="3" t="s">
        <v>15392</v>
      </c>
      <c r="C6669">
        <v>2</v>
      </c>
      <c r="D6669">
        <v>2</v>
      </c>
      <c r="E6669" s="3" t="s">
        <v>19864</v>
      </c>
    </row>
    <row r="6670" spans="1:5">
      <c r="A6670" t="s">
        <v>64</v>
      </c>
      <c r="B6670" s="3" t="s">
        <v>15245</v>
      </c>
      <c r="C6670">
        <v>2</v>
      </c>
      <c r="D6670">
        <v>2</v>
      </c>
      <c r="E6670" s="3" t="s">
        <v>19865</v>
      </c>
    </row>
    <row r="6671" spans="1:5">
      <c r="A6671" t="s">
        <v>64</v>
      </c>
      <c r="B6671" s="3" t="s">
        <v>7426</v>
      </c>
      <c r="C6671">
        <v>2</v>
      </c>
      <c r="D6671">
        <v>1</v>
      </c>
      <c r="E6671" s="3" t="s">
        <v>19866</v>
      </c>
    </row>
    <row r="6672" spans="1:5">
      <c r="A6672" t="s">
        <v>64</v>
      </c>
      <c r="B6672" s="3" t="s">
        <v>15352</v>
      </c>
      <c r="C6672">
        <v>2</v>
      </c>
      <c r="D6672">
        <v>1</v>
      </c>
      <c r="E6672" s="3" t="s">
        <v>19867</v>
      </c>
    </row>
    <row r="6673" spans="1:5">
      <c r="A6673" t="s">
        <v>64</v>
      </c>
      <c r="B6673" s="3" t="s">
        <v>15281</v>
      </c>
      <c r="C6673">
        <v>2</v>
      </c>
      <c r="D6673">
        <v>1</v>
      </c>
      <c r="E6673" s="3" t="s">
        <v>19868</v>
      </c>
    </row>
    <row r="6674" spans="1:5">
      <c r="A6674" t="s">
        <v>64</v>
      </c>
      <c r="B6674" s="3" t="s">
        <v>15326</v>
      </c>
      <c r="C6674">
        <v>2</v>
      </c>
      <c r="D6674">
        <v>1</v>
      </c>
      <c r="E6674" s="3" t="s">
        <v>19869</v>
      </c>
    </row>
    <row r="6675" spans="1:5">
      <c r="A6675" t="s">
        <v>64</v>
      </c>
      <c r="B6675" s="3" t="s">
        <v>7430</v>
      </c>
      <c r="C6675">
        <v>2</v>
      </c>
      <c r="D6675">
        <v>1</v>
      </c>
      <c r="E6675" s="3" t="s">
        <v>19870</v>
      </c>
    </row>
    <row r="6676" spans="1:5">
      <c r="A6676" t="s">
        <v>64</v>
      </c>
      <c r="B6676" s="3" t="s">
        <v>15552</v>
      </c>
      <c r="C6676">
        <v>2</v>
      </c>
      <c r="D6676">
        <v>1</v>
      </c>
      <c r="E6676" s="3" t="s">
        <v>19871</v>
      </c>
    </row>
    <row r="6677" spans="1:5">
      <c r="A6677" t="s">
        <v>64</v>
      </c>
      <c r="B6677" s="3" t="s">
        <v>15478</v>
      </c>
      <c r="C6677">
        <v>2</v>
      </c>
      <c r="D6677">
        <v>1</v>
      </c>
      <c r="E6677" s="3" t="s">
        <v>19872</v>
      </c>
    </row>
    <row r="6678" spans="1:5">
      <c r="A6678" t="s">
        <v>64</v>
      </c>
      <c r="B6678" s="3" t="s">
        <v>15276</v>
      </c>
      <c r="C6678">
        <v>2</v>
      </c>
      <c r="D6678">
        <v>1</v>
      </c>
      <c r="E6678" s="3" t="s">
        <v>19873</v>
      </c>
    </row>
    <row r="6679" spans="1:5">
      <c r="A6679" t="s">
        <v>64</v>
      </c>
      <c r="B6679" s="3" t="s">
        <v>15542</v>
      </c>
      <c r="C6679">
        <v>2</v>
      </c>
      <c r="D6679">
        <v>1</v>
      </c>
      <c r="E6679" s="3" t="s">
        <v>19874</v>
      </c>
    </row>
    <row r="6680" spans="1:5">
      <c r="A6680" t="s">
        <v>64</v>
      </c>
      <c r="B6680" s="3" t="s">
        <v>7453</v>
      </c>
      <c r="C6680">
        <v>2</v>
      </c>
      <c r="D6680">
        <v>1</v>
      </c>
      <c r="E6680" s="3" t="s">
        <v>19875</v>
      </c>
    </row>
    <row r="6681" spans="1:5">
      <c r="A6681" t="s">
        <v>64</v>
      </c>
      <c r="B6681" s="3" t="s">
        <v>15292</v>
      </c>
      <c r="C6681">
        <v>2</v>
      </c>
      <c r="D6681">
        <v>1</v>
      </c>
      <c r="E6681" s="3" t="s">
        <v>19876</v>
      </c>
    </row>
    <row r="6682" spans="1:5">
      <c r="A6682" t="s">
        <v>64</v>
      </c>
      <c r="B6682" s="3" t="s">
        <v>15269</v>
      </c>
      <c r="C6682">
        <v>2</v>
      </c>
      <c r="D6682">
        <v>1</v>
      </c>
      <c r="E6682" s="3" t="s">
        <v>19877</v>
      </c>
    </row>
    <row r="6683" spans="1:5">
      <c r="A6683" t="s">
        <v>64</v>
      </c>
      <c r="B6683" s="3" t="s">
        <v>7438</v>
      </c>
      <c r="C6683">
        <v>2</v>
      </c>
      <c r="D6683">
        <v>1</v>
      </c>
      <c r="E6683" s="3" t="s">
        <v>19878</v>
      </c>
    </row>
    <row r="6684" spans="1:5">
      <c r="A6684" t="s">
        <v>64</v>
      </c>
      <c r="B6684" s="3" t="s">
        <v>7499</v>
      </c>
      <c r="C6684">
        <v>2</v>
      </c>
      <c r="D6684">
        <v>1</v>
      </c>
      <c r="E6684" s="3" t="s">
        <v>19879</v>
      </c>
    </row>
    <row r="6685" spans="1:5">
      <c r="A6685" t="s">
        <v>64</v>
      </c>
      <c r="B6685" s="3" t="s">
        <v>15301</v>
      </c>
      <c r="C6685">
        <v>2</v>
      </c>
      <c r="D6685">
        <v>1</v>
      </c>
      <c r="E6685" s="3" t="s">
        <v>19880</v>
      </c>
    </row>
    <row r="6686" spans="1:5">
      <c r="A6686" t="s">
        <v>64</v>
      </c>
      <c r="B6686" s="3" t="s">
        <v>15672</v>
      </c>
      <c r="C6686">
        <v>1</v>
      </c>
      <c r="D6686">
        <v>3</v>
      </c>
      <c r="E6686" s="3" t="s">
        <v>19881</v>
      </c>
    </row>
    <row r="6687" spans="1:5">
      <c r="A6687" t="s">
        <v>64</v>
      </c>
      <c r="B6687" s="3" t="s">
        <v>15606</v>
      </c>
      <c r="C6687">
        <v>1</v>
      </c>
      <c r="D6687">
        <v>3</v>
      </c>
      <c r="E6687" s="3" t="s">
        <v>19881</v>
      </c>
    </row>
    <row r="6688" spans="1:5">
      <c r="A6688" t="s">
        <v>64</v>
      </c>
      <c r="B6688" s="3" t="s">
        <v>7485</v>
      </c>
      <c r="C6688">
        <v>1</v>
      </c>
      <c r="D6688">
        <v>2</v>
      </c>
      <c r="E6688" s="3" t="s">
        <v>19882</v>
      </c>
    </row>
    <row r="6689" spans="1:5">
      <c r="A6689" t="s">
        <v>64</v>
      </c>
      <c r="B6689" s="3" t="s">
        <v>15232</v>
      </c>
      <c r="C6689">
        <v>1</v>
      </c>
      <c r="D6689">
        <v>2</v>
      </c>
      <c r="E6689" s="3" t="s">
        <v>15859</v>
      </c>
    </row>
    <row r="6690" spans="1:5">
      <c r="A6690" t="s">
        <v>64</v>
      </c>
      <c r="B6690" s="3" t="s">
        <v>15368</v>
      </c>
      <c r="C6690">
        <v>1</v>
      </c>
      <c r="D6690">
        <v>1</v>
      </c>
      <c r="E6690" s="3" t="s">
        <v>19883</v>
      </c>
    </row>
    <row r="6691" spans="1:5">
      <c r="A6691" t="s">
        <v>64</v>
      </c>
      <c r="B6691" s="3" t="s">
        <v>7490</v>
      </c>
      <c r="C6691">
        <v>1</v>
      </c>
      <c r="D6691">
        <v>1</v>
      </c>
      <c r="E6691" s="3" t="s">
        <v>17073</v>
      </c>
    </row>
    <row r="6692" spans="1:5">
      <c r="A6692" t="s">
        <v>64</v>
      </c>
      <c r="B6692" s="3" t="s">
        <v>15212</v>
      </c>
      <c r="C6692">
        <v>1</v>
      </c>
      <c r="D6692">
        <v>1</v>
      </c>
      <c r="E6692" s="3" t="s">
        <v>17073</v>
      </c>
    </row>
    <row r="6693" spans="1:5">
      <c r="A6693" t="s">
        <v>64</v>
      </c>
      <c r="B6693" s="3" t="s">
        <v>15319</v>
      </c>
      <c r="C6693">
        <v>1</v>
      </c>
      <c r="D6693">
        <v>1</v>
      </c>
      <c r="E6693" s="3" t="s">
        <v>16430</v>
      </c>
    </row>
    <row r="6694" spans="1:5">
      <c r="A6694" t="s">
        <v>64</v>
      </c>
      <c r="B6694" s="3" t="s">
        <v>15445</v>
      </c>
      <c r="C6694">
        <v>1</v>
      </c>
      <c r="D6694">
        <v>1</v>
      </c>
      <c r="E6694" s="3" t="s">
        <v>19884</v>
      </c>
    </row>
    <row r="6695" spans="1:5">
      <c r="A6695" t="s">
        <v>64</v>
      </c>
      <c r="B6695" s="3" t="s">
        <v>15341</v>
      </c>
      <c r="C6695">
        <v>1</v>
      </c>
      <c r="D6695">
        <v>1</v>
      </c>
      <c r="E6695" s="3" t="s">
        <v>19067</v>
      </c>
    </row>
    <row r="6696" spans="1:5">
      <c r="A6696" t="s">
        <v>64</v>
      </c>
      <c r="B6696" s="3" t="s">
        <v>7451</v>
      </c>
      <c r="C6696">
        <v>1</v>
      </c>
      <c r="D6696">
        <v>1</v>
      </c>
      <c r="E6696" s="3" t="s">
        <v>19885</v>
      </c>
    </row>
    <row r="6697" spans="1:5">
      <c r="A6697" t="s">
        <v>64</v>
      </c>
      <c r="B6697" s="3" t="s">
        <v>7431</v>
      </c>
      <c r="C6697">
        <v>1</v>
      </c>
      <c r="D6697">
        <v>1</v>
      </c>
      <c r="E6697" s="3" t="s">
        <v>19886</v>
      </c>
    </row>
    <row r="6698" spans="1:5">
      <c r="A6698" t="s">
        <v>64</v>
      </c>
      <c r="B6698" s="3" t="s">
        <v>15307</v>
      </c>
      <c r="C6698">
        <v>1</v>
      </c>
      <c r="D6698">
        <v>1</v>
      </c>
      <c r="E6698" s="3" t="s">
        <v>19887</v>
      </c>
    </row>
    <row r="6699" spans="1:5">
      <c r="A6699" t="s">
        <v>64</v>
      </c>
      <c r="B6699" s="3" t="s">
        <v>15219</v>
      </c>
      <c r="C6699">
        <v>1</v>
      </c>
      <c r="D6699">
        <v>1</v>
      </c>
      <c r="E6699" s="3" t="s">
        <v>18147</v>
      </c>
    </row>
    <row r="6700" spans="1:5">
      <c r="A6700" t="s">
        <v>64</v>
      </c>
      <c r="B6700" s="3" t="s">
        <v>15293</v>
      </c>
      <c r="C6700">
        <v>1</v>
      </c>
      <c r="D6700">
        <v>1</v>
      </c>
      <c r="E6700" s="3" t="s">
        <v>18402</v>
      </c>
    </row>
    <row r="6701" spans="1:5">
      <c r="A6701" t="s">
        <v>64</v>
      </c>
      <c r="B6701" s="3" t="s">
        <v>15356</v>
      </c>
      <c r="C6701">
        <v>1</v>
      </c>
      <c r="D6701">
        <v>1</v>
      </c>
      <c r="E6701" s="3" t="s">
        <v>15989</v>
      </c>
    </row>
    <row r="6702" spans="1:5">
      <c r="A6702" t="s">
        <v>64</v>
      </c>
      <c r="B6702" s="3" t="s">
        <v>15256</v>
      </c>
      <c r="C6702">
        <v>1</v>
      </c>
      <c r="D6702">
        <v>1</v>
      </c>
      <c r="E6702" s="3" t="s">
        <v>15989</v>
      </c>
    </row>
    <row r="6703" spans="1:5">
      <c r="A6703" t="s">
        <v>64</v>
      </c>
      <c r="B6703" s="3" t="s">
        <v>7442</v>
      </c>
      <c r="C6703">
        <v>1</v>
      </c>
      <c r="D6703">
        <v>1</v>
      </c>
      <c r="E6703" s="3" t="s">
        <v>15989</v>
      </c>
    </row>
    <row r="6704" spans="1:5">
      <c r="A6704" t="s">
        <v>64</v>
      </c>
      <c r="B6704" s="3" t="s">
        <v>15345</v>
      </c>
      <c r="C6704">
        <v>1</v>
      </c>
      <c r="D6704">
        <v>1</v>
      </c>
      <c r="E6704" s="3" t="s">
        <v>15989</v>
      </c>
    </row>
    <row r="6705" spans="1:5">
      <c r="A6705" t="s">
        <v>64</v>
      </c>
      <c r="B6705" s="3" t="s">
        <v>15374</v>
      </c>
      <c r="C6705">
        <v>1</v>
      </c>
      <c r="D6705">
        <v>1</v>
      </c>
      <c r="E6705" s="3" t="s">
        <v>18949</v>
      </c>
    </row>
    <row r="6706" spans="1:5">
      <c r="A6706" t="s">
        <v>64</v>
      </c>
      <c r="B6706" s="3" t="s">
        <v>15468</v>
      </c>
      <c r="C6706">
        <v>1</v>
      </c>
      <c r="D6706">
        <v>1</v>
      </c>
      <c r="E6706" s="3" t="s">
        <v>18949</v>
      </c>
    </row>
    <row r="6707" spans="1:5">
      <c r="A6707" t="s">
        <v>64</v>
      </c>
      <c r="B6707" s="3" t="s">
        <v>7483</v>
      </c>
      <c r="C6707">
        <v>1</v>
      </c>
      <c r="D6707">
        <v>1</v>
      </c>
      <c r="E6707" s="3" t="s">
        <v>18949</v>
      </c>
    </row>
    <row r="6708" spans="1:5">
      <c r="A6708" t="s">
        <v>64</v>
      </c>
      <c r="B6708" s="3" t="s">
        <v>15322</v>
      </c>
      <c r="C6708">
        <v>1</v>
      </c>
      <c r="D6708">
        <v>1</v>
      </c>
      <c r="E6708" s="3" t="s">
        <v>16421</v>
      </c>
    </row>
    <row r="6709" spans="1:5">
      <c r="A6709" t="s">
        <v>64</v>
      </c>
      <c r="B6709" s="3" t="s">
        <v>15396</v>
      </c>
      <c r="C6709">
        <v>1</v>
      </c>
      <c r="D6709">
        <v>1</v>
      </c>
      <c r="E6709" s="3" t="s">
        <v>19347</v>
      </c>
    </row>
    <row r="6710" spans="1:5">
      <c r="A6710" t="s">
        <v>64</v>
      </c>
      <c r="B6710" s="3" t="s">
        <v>15253</v>
      </c>
      <c r="C6710">
        <v>1</v>
      </c>
      <c r="D6710">
        <v>1</v>
      </c>
      <c r="E6710" s="3" t="s">
        <v>19888</v>
      </c>
    </row>
    <row r="6711" spans="1:5">
      <c r="A6711" t="s">
        <v>64</v>
      </c>
      <c r="B6711" s="3" t="s">
        <v>15314</v>
      </c>
      <c r="C6711">
        <v>1</v>
      </c>
      <c r="D6711">
        <v>1</v>
      </c>
      <c r="E6711" s="3" t="s">
        <v>18812</v>
      </c>
    </row>
    <row r="6712" spans="1:5">
      <c r="A6712" t="s">
        <v>64</v>
      </c>
      <c r="B6712" s="3" t="s">
        <v>15731</v>
      </c>
      <c r="C6712">
        <v>1</v>
      </c>
      <c r="D6712">
        <v>1</v>
      </c>
      <c r="E6712" s="3" t="s">
        <v>17590</v>
      </c>
    </row>
    <row r="6713" spans="1:5">
      <c r="A6713" t="s">
        <v>64</v>
      </c>
      <c r="B6713" s="3" t="s">
        <v>15297</v>
      </c>
      <c r="C6713">
        <v>1</v>
      </c>
      <c r="D6713">
        <v>1</v>
      </c>
      <c r="E6713" s="3" t="s">
        <v>17841</v>
      </c>
    </row>
    <row r="6714" spans="1:5">
      <c r="A6714" t="s">
        <v>64</v>
      </c>
      <c r="B6714" s="3" t="s">
        <v>15321</v>
      </c>
      <c r="C6714">
        <v>1</v>
      </c>
      <c r="D6714">
        <v>1</v>
      </c>
      <c r="E6714" s="3" t="s">
        <v>17841</v>
      </c>
    </row>
    <row r="6715" spans="1:5">
      <c r="A6715" t="s">
        <v>64</v>
      </c>
      <c r="B6715" s="3" t="s">
        <v>15634</v>
      </c>
      <c r="C6715">
        <v>1</v>
      </c>
      <c r="D6715">
        <v>1</v>
      </c>
      <c r="E6715" s="3" t="s">
        <v>19889</v>
      </c>
    </row>
    <row r="6716" spans="1:5">
      <c r="A6716" t="s">
        <v>64</v>
      </c>
      <c r="B6716" s="3" t="s">
        <v>7494</v>
      </c>
      <c r="C6716">
        <v>1</v>
      </c>
      <c r="D6716">
        <v>1</v>
      </c>
      <c r="E6716" s="3" t="s">
        <v>19889</v>
      </c>
    </row>
    <row r="6717" spans="1:5">
      <c r="A6717" t="s">
        <v>64</v>
      </c>
      <c r="B6717" s="3" t="s">
        <v>15548</v>
      </c>
      <c r="C6717">
        <v>1</v>
      </c>
      <c r="D6717">
        <v>1</v>
      </c>
      <c r="E6717" s="3" t="s">
        <v>16180</v>
      </c>
    </row>
    <row r="6718" spans="1:5">
      <c r="A6718" t="s">
        <v>64</v>
      </c>
      <c r="B6718" s="3" t="s">
        <v>15231</v>
      </c>
      <c r="C6718">
        <v>1</v>
      </c>
      <c r="D6718">
        <v>1</v>
      </c>
      <c r="E6718" s="3" t="s">
        <v>16670</v>
      </c>
    </row>
    <row r="6719" spans="1:5">
      <c r="A6719" t="s">
        <v>64</v>
      </c>
      <c r="B6719" s="3" t="s">
        <v>15361</v>
      </c>
      <c r="C6719">
        <v>1</v>
      </c>
      <c r="D6719">
        <v>1</v>
      </c>
      <c r="E6719" s="3" t="s">
        <v>16670</v>
      </c>
    </row>
    <row r="6720" spans="1:5">
      <c r="A6720" t="s">
        <v>64</v>
      </c>
      <c r="B6720" s="3" t="s">
        <v>15272</v>
      </c>
      <c r="C6720">
        <v>1</v>
      </c>
      <c r="D6720">
        <v>1</v>
      </c>
      <c r="E6720" s="3" t="s">
        <v>16670</v>
      </c>
    </row>
    <row r="6721" spans="1:5">
      <c r="A6721" t="s">
        <v>64</v>
      </c>
      <c r="B6721" s="3" t="s">
        <v>15294</v>
      </c>
      <c r="C6721">
        <v>1</v>
      </c>
      <c r="D6721">
        <v>1</v>
      </c>
      <c r="E6721" s="3" t="s">
        <v>16341</v>
      </c>
    </row>
    <row r="6722" spans="1:5">
      <c r="A6722" t="s">
        <v>64</v>
      </c>
      <c r="B6722" s="3" t="s">
        <v>15736</v>
      </c>
      <c r="C6722">
        <v>1</v>
      </c>
      <c r="D6722">
        <v>1</v>
      </c>
      <c r="E6722" s="3" t="s">
        <v>17659</v>
      </c>
    </row>
    <row r="6723" spans="1:5">
      <c r="A6723" t="s">
        <v>64</v>
      </c>
      <c r="B6723" s="3" t="s">
        <v>15737</v>
      </c>
      <c r="C6723">
        <v>1</v>
      </c>
      <c r="D6723">
        <v>1</v>
      </c>
      <c r="E6723" s="3" t="s">
        <v>19890</v>
      </c>
    </row>
    <row r="6724" spans="1:5">
      <c r="A6724" t="s">
        <v>64</v>
      </c>
      <c r="B6724" s="3" t="s">
        <v>7471</v>
      </c>
      <c r="C6724">
        <v>1</v>
      </c>
      <c r="D6724">
        <v>1</v>
      </c>
      <c r="E6724" s="3" t="s">
        <v>19890</v>
      </c>
    </row>
    <row r="6725" spans="1:5">
      <c r="A6725" t="s">
        <v>64</v>
      </c>
      <c r="B6725" s="3" t="s">
        <v>15404</v>
      </c>
      <c r="C6725">
        <v>1</v>
      </c>
      <c r="D6725">
        <v>1</v>
      </c>
      <c r="E6725" s="3" t="s">
        <v>16176</v>
      </c>
    </row>
    <row r="6726" spans="1:5">
      <c r="A6726" t="s">
        <v>64</v>
      </c>
      <c r="B6726" s="3" t="s">
        <v>7484</v>
      </c>
      <c r="C6726">
        <v>1</v>
      </c>
      <c r="D6726">
        <v>1</v>
      </c>
      <c r="E6726" s="3" t="s">
        <v>19891</v>
      </c>
    </row>
    <row r="6727" spans="1:5">
      <c r="A6727" t="s">
        <v>64</v>
      </c>
      <c r="B6727" s="3" t="s">
        <v>15305</v>
      </c>
      <c r="C6727">
        <v>1</v>
      </c>
      <c r="D6727">
        <v>1</v>
      </c>
      <c r="E6727" s="3" t="s">
        <v>18653</v>
      </c>
    </row>
    <row r="6728" spans="1:5">
      <c r="A6728" t="s">
        <v>64</v>
      </c>
      <c r="B6728" s="3" t="s">
        <v>15236</v>
      </c>
      <c r="C6728">
        <v>1</v>
      </c>
      <c r="D6728">
        <v>1</v>
      </c>
      <c r="E6728" s="3" t="s">
        <v>17085</v>
      </c>
    </row>
    <row r="6729" spans="1:5">
      <c r="A6729" t="s">
        <v>64</v>
      </c>
      <c r="B6729" s="3" t="s">
        <v>7459</v>
      </c>
      <c r="C6729">
        <v>1</v>
      </c>
      <c r="D6729">
        <v>1</v>
      </c>
      <c r="E6729" s="3" t="s">
        <v>17844</v>
      </c>
    </row>
    <row r="6730" spans="1:5">
      <c r="A6730" t="s">
        <v>64</v>
      </c>
      <c r="B6730" s="3" t="s">
        <v>15525</v>
      </c>
      <c r="C6730">
        <v>1</v>
      </c>
      <c r="D6730">
        <v>1</v>
      </c>
      <c r="E6730" s="3" t="s">
        <v>19892</v>
      </c>
    </row>
    <row r="6731" spans="1:5">
      <c r="A6731" t="s">
        <v>64</v>
      </c>
      <c r="B6731" s="3" t="s">
        <v>7463</v>
      </c>
      <c r="C6731">
        <v>1</v>
      </c>
      <c r="D6731">
        <v>1</v>
      </c>
      <c r="E6731" s="3" t="s">
        <v>19893</v>
      </c>
    </row>
    <row r="6732" spans="1:5">
      <c r="A6732" t="s">
        <v>64</v>
      </c>
      <c r="B6732" s="3" t="s">
        <v>15459</v>
      </c>
      <c r="C6732">
        <v>1</v>
      </c>
      <c r="D6732">
        <v>1</v>
      </c>
      <c r="E6732" s="3" t="s">
        <v>19893</v>
      </c>
    </row>
    <row r="6733" spans="1:5">
      <c r="A6733" t="s">
        <v>64</v>
      </c>
      <c r="B6733" s="3" t="s">
        <v>15387</v>
      </c>
      <c r="C6733">
        <v>1</v>
      </c>
      <c r="D6733">
        <v>1</v>
      </c>
      <c r="E6733" s="3" t="s">
        <v>18956</v>
      </c>
    </row>
    <row r="6734" spans="1:5">
      <c r="A6734" t="s">
        <v>64</v>
      </c>
      <c r="B6734" s="3" t="s">
        <v>15590</v>
      </c>
      <c r="C6734">
        <v>1</v>
      </c>
      <c r="D6734">
        <v>1</v>
      </c>
      <c r="E6734" s="3" t="s">
        <v>18956</v>
      </c>
    </row>
    <row r="6735" spans="1:5">
      <c r="A6735" t="s">
        <v>64</v>
      </c>
      <c r="B6735" s="3" t="s">
        <v>7519</v>
      </c>
      <c r="C6735">
        <v>1</v>
      </c>
      <c r="D6735">
        <v>1</v>
      </c>
      <c r="E6735" s="3" t="s">
        <v>18956</v>
      </c>
    </row>
    <row r="6736" spans="1:5">
      <c r="A6736" t="s">
        <v>64</v>
      </c>
      <c r="B6736" s="3" t="s">
        <v>15255</v>
      </c>
      <c r="C6736">
        <v>1</v>
      </c>
      <c r="D6736">
        <v>1</v>
      </c>
      <c r="E6736" s="3" t="s">
        <v>16504</v>
      </c>
    </row>
    <row r="6737" spans="1:5">
      <c r="A6737" t="s">
        <v>64</v>
      </c>
      <c r="B6737" s="3" t="s">
        <v>7450</v>
      </c>
      <c r="C6737">
        <v>1</v>
      </c>
      <c r="D6737">
        <v>1</v>
      </c>
      <c r="E6737" s="3" t="s">
        <v>15863</v>
      </c>
    </row>
    <row r="6738" spans="1:5">
      <c r="A6738" t="s">
        <v>64</v>
      </c>
      <c r="B6738" s="3" t="s">
        <v>15286</v>
      </c>
      <c r="C6738">
        <v>1</v>
      </c>
      <c r="D6738">
        <v>1</v>
      </c>
      <c r="E6738" s="3" t="s">
        <v>15863</v>
      </c>
    </row>
    <row r="6739" spans="1:5">
      <c r="A6739" t="s">
        <v>64</v>
      </c>
      <c r="B6739" s="3" t="s">
        <v>15457</v>
      </c>
      <c r="C6739">
        <v>1</v>
      </c>
      <c r="D6739">
        <v>1</v>
      </c>
      <c r="E6739" s="3" t="s">
        <v>19894</v>
      </c>
    </row>
    <row r="6740" spans="1:5">
      <c r="A6740" t="s">
        <v>64</v>
      </c>
      <c r="B6740" s="3" t="s">
        <v>15330</v>
      </c>
      <c r="C6740">
        <v>1</v>
      </c>
      <c r="D6740">
        <v>1</v>
      </c>
      <c r="E6740" s="3" t="s">
        <v>18406</v>
      </c>
    </row>
    <row r="6741" spans="1:5">
      <c r="A6741" t="s">
        <v>64</v>
      </c>
      <c r="B6741" s="3" t="s">
        <v>15651</v>
      </c>
      <c r="C6741">
        <v>1</v>
      </c>
      <c r="D6741">
        <v>1</v>
      </c>
      <c r="E6741" s="3" t="s">
        <v>18406</v>
      </c>
    </row>
    <row r="6742" spans="1:5">
      <c r="A6742" t="s">
        <v>64</v>
      </c>
      <c r="B6742" s="3" t="s">
        <v>15431</v>
      </c>
      <c r="C6742">
        <v>1</v>
      </c>
      <c r="D6742">
        <v>1</v>
      </c>
      <c r="E6742" s="3" t="s">
        <v>19895</v>
      </c>
    </row>
    <row r="6743" spans="1:5">
      <c r="A6743" t="s">
        <v>64</v>
      </c>
      <c r="B6743" s="3" t="s">
        <v>15242</v>
      </c>
      <c r="C6743">
        <v>1</v>
      </c>
      <c r="D6743">
        <v>1</v>
      </c>
      <c r="E6743" s="3" t="s">
        <v>19895</v>
      </c>
    </row>
    <row r="6744" spans="1:5">
      <c r="A6744" t="s">
        <v>64</v>
      </c>
      <c r="B6744" s="3" t="s">
        <v>15428</v>
      </c>
      <c r="C6744">
        <v>1</v>
      </c>
      <c r="D6744">
        <v>1</v>
      </c>
      <c r="E6744" s="3" t="s">
        <v>19687</v>
      </c>
    </row>
    <row r="6745" spans="1:5">
      <c r="A6745" t="s">
        <v>64</v>
      </c>
      <c r="B6745" s="3" t="s">
        <v>7460</v>
      </c>
      <c r="C6745">
        <v>1</v>
      </c>
      <c r="D6745">
        <v>1</v>
      </c>
      <c r="E6745" s="3" t="s">
        <v>15933</v>
      </c>
    </row>
    <row r="6746" spans="1:5">
      <c r="A6746" t="s">
        <v>64</v>
      </c>
      <c r="B6746" s="3" t="s">
        <v>15254</v>
      </c>
      <c r="C6746">
        <v>1</v>
      </c>
      <c r="D6746">
        <v>1</v>
      </c>
      <c r="E6746" s="3" t="s">
        <v>19563</v>
      </c>
    </row>
    <row r="6747" spans="1:5">
      <c r="A6747" t="s">
        <v>64</v>
      </c>
      <c r="B6747" s="3" t="s">
        <v>7420</v>
      </c>
      <c r="C6747">
        <v>1</v>
      </c>
      <c r="D6747">
        <v>1</v>
      </c>
      <c r="E6747" s="3" t="s">
        <v>17297</v>
      </c>
    </row>
    <row r="6748" spans="1:5">
      <c r="A6748" t="s">
        <v>64</v>
      </c>
      <c r="B6748" s="3" t="s">
        <v>15409</v>
      </c>
      <c r="C6748">
        <v>1</v>
      </c>
      <c r="D6748">
        <v>1</v>
      </c>
      <c r="E6748" s="3" t="s">
        <v>17297</v>
      </c>
    </row>
    <row r="6749" spans="1:5">
      <c r="A6749" t="s">
        <v>64</v>
      </c>
      <c r="B6749" s="3" t="s">
        <v>7480</v>
      </c>
      <c r="C6749">
        <v>1</v>
      </c>
      <c r="D6749">
        <v>1</v>
      </c>
      <c r="E6749" s="3" t="s">
        <v>18594</v>
      </c>
    </row>
    <row r="6750" spans="1:5">
      <c r="A6750" t="s">
        <v>64</v>
      </c>
      <c r="B6750" s="3" t="s">
        <v>15360</v>
      </c>
      <c r="C6750">
        <v>1</v>
      </c>
      <c r="D6750">
        <v>1</v>
      </c>
      <c r="E6750" s="3" t="s">
        <v>18594</v>
      </c>
    </row>
    <row r="6751" spans="1:5">
      <c r="A6751" t="s">
        <v>64</v>
      </c>
      <c r="B6751" s="3" t="s">
        <v>15284</v>
      </c>
      <c r="C6751">
        <v>1</v>
      </c>
      <c r="D6751">
        <v>1</v>
      </c>
      <c r="E6751" s="3" t="s">
        <v>18594</v>
      </c>
    </row>
    <row r="6752" spans="1:5">
      <c r="A6752" t="s">
        <v>64</v>
      </c>
      <c r="B6752" s="3" t="s">
        <v>7421</v>
      </c>
      <c r="C6752">
        <v>1</v>
      </c>
      <c r="D6752">
        <v>1</v>
      </c>
      <c r="E6752" s="3" t="s">
        <v>17013</v>
      </c>
    </row>
    <row r="6753" spans="1:5">
      <c r="A6753" t="s">
        <v>64</v>
      </c>
      <c r="B6753" s="3" t="s">
        <v>15448</v>
      </c>
      <c r="C6753">
        <v>1</v>
      </c>
      <c r="D6753">
        <v>1</v>
      </c>
      <c r="E6753" s="3" t="s">
        <v>17013</v>
      </c>
    </row>
    <row r="6754" spans="1:5">
      <c r="A6754" t="s">
        <v>64</v>
      </c>
      <c r="B6754" s="3" t="s">
        <v>15237</v>
      </c>
      <c r="C6754">
        <v>1</v>
      </c>
      <c r="D6754">
        <v>1</v>
      </c>
      <c r="E6754" s="3" t="s">
        <v>16339</v>
      </c>
    </row>
    <row r="6755" spans="1:5">
      <c r="A6755" t="s">
        <v>64</v>
      </c>
      <c r="B6755" s="3" t="s">
        <v>15416</v>
      </c>
      <c r="C6755">
        <v>1</v>
      </c>
      <c r="D6755">
        <v>1</v>
      </c>
      <c r="E6755" s="3" t="s">
        <v>16339</v>
      </c>
    </row>
    <row r="6756" spans="1:5">
      <c r="A6756" t="s">
        <v>64</v>
      </c>
      <c r="B6756" s="3" t="s">
        <v>15248</v>
      </c>
      <c r="C6756">
        <v>1</v>
      </c>
      <c r="D6756">
        <v>1</v>
      </c>
      <c r="E6756" s="3" t="s">
        <v>19403</v>
      </c>
    </row>
    <row r="6757" spans="1:5">
      <c r="A6757" t="s">
        <v>64</v>
      </c>
      <c r="B6757" s="3" t="s">
        <v>7417</v>
      </c>
      <c r="C6757">
        <v>1</v>
      </c>
      <c r="D6757">
        <v>1</v>
      </c>
      <c r="E6757" s="3" t="s">
        <v>19403</v>
      </c>
    </row>
    <row r="6758" spans="1:5">
      <c r="A6758" t="s">
        <v>64</v>
      </c>
      <c r="B6758" s="3" t="s">
        <v>15268</v>
      </c>
      <c r="C6758">
        <v>1</v>
      </c>
      <c r="D6758">
        <v>1</v>
      </c>
      <c r="E6758" s="3" t="s">
        <v>19403</v>
      </c>
    </row>
    <row r="6759" spans="1:5">
      <c r="A6759" t="s">
        <v>64</v>
      </c>
      <c r="B6759" s="3" t="s">
        <v>7419</v>
      </c>
      <c r="C6759">
        <v>1</v>
      </c>
      <c r="D6759">
        <v>1</v>
      </c>
      <c r="E6759" s="3" t="s">
        <v>19896</v>
      </c>
    </row>
    <row r="6760" spans="1:5">
      <c r="A6760" t="s">
        <v>64</v>
      </c>
      <c r="B6760" s="3" t="s">
        <v>15398</v>
      </c>
      <c r="C6760">
        <v>1</v>
      </c>
      <c r="D6760">
        <v>1</v>
      </c>
      <c r="E6760" s="3" t="s">
        <v>19896</v>
      </c>
    </row>
    <row r="6761" spans="1:5">
      <c r="A6761" t="s">
        <v>64</v>
      </c>
      <c r="B6761" s="3" t="s">
        <v>15259</v>
      </c>
      <c r="C6761">
        <v>1</v>
      </c>
      <c r="D6761">
        <v>1</v>
      </c>
      <c r="E6761" s="3" t="s">
        <v>16909</v>
      </c>
    </row>
    <row r="6762" spans="1:5">
      <c r="A6762" t="s">
        <v>64</v>
      </c>
      <c r="B6762" s="3" t="s">
        <v>15365</v>
      </c>
      <c r="C6762">
        <v>1</v>
      </c>
      <c r="D6762">
        <v>1</v>
      </c>
      <c r="E6762" s="3" t="s">
        <v>16909</v>
      </c>
    </row>
    <row r="6763" spans="1:5">
      <c r="A6763" t="s">
        <v>64</v>
      </c>
      <c r="B6763" s="3" t="s">
        <v>15271</v>
      </c>
      <c r="C6763">
        <v>1</v>
      </c>
      <c r="D6763">
        <v>1</v>
      </c>
      <c r="E6763" s="3" t="s">
        <v>17651</v>
      </c>
    </row>
    <row r="6764" spans="1:5">
      <c r="A6764" t="s">
        <v>64</v>
      </c>
      <c r="B6764" s="3" t="s">
        <v>7500</v>
      </c>
      <c r="C6764">
        <v>1</v>
      </c>
      <c r="D6764">
        <v>1</v>
      </c>
      <c r="E6764" s="3" t="s">
        <v>17651</v>
      </c>
    </row>
    <row r="6765" spans="1:5">
      <c r="A6765" t="s">
        <v>64</v>
      </c>
      <c r="B6765" s="3" t="s">
        <v>15611</v>
      </c>
      <c r="C6765">
        <v>1</v>
      </c>
      <c r="D6765">
        <v>1</v>
      </c>
      <c r="E6765" s="3" t="s">
        <v>17651</v>
      </c>
    </row>
    <row r="6766" spans="1:5">
      <c r="A6766" t="s">
        <v>64</v>
      </c>
      <c r="B6766" s="3" t="s">
        <v>15426</v>
      </c>
      <c r="C6766">
        <v>1</v>
      </c>
      <c r="D6766">
        <v>1</v>
      </c>
      <c r="E6766" s="3" t="s">
        <v>19897</v>
      </c>
    </row>
    <row r="6767" spans="1:5">
      <c r="A6767" t="s">
        <v>64</v>
      </c>
      <c r="B6767" s="3" t="s">
        <v>15312</v>
      </c>
      <c r="C6767">
        <v>1</v>
      </c>
      <c r="D6767">
        <v>1</v>
      </c>
      <c r="E6767" s="3" t="s">
        <v>16044</v>
      </c>
    </row>
    <row r="6768" spans="1:5">
      <c r="A6768" t="s">
        <v>64</v>
      </c>
      <c r="B6768" s="3" t="s">
        <v>15280</v>
      </c>
      <c r="C6768">
        <v>1</v>
      </c>
      <c r="D6768">
        <v>1</v>
      </c>
      <c r="E6768" s="3" t="s">
        <v>16007</v>
      </c>
    </row>
    <row r="6769" spans="1:5">
      <c r="A6769" t="s">
        <v>64</v>
      </c>
      <c r="B6769" s="3" t="s">
        <v>7482</v>
      </c>
      <c r="C6769">
        <v>1</v>
      </c>
      <c r="D6769">
        <v>1</v>
      </c>
      <c r="E6769" s="3" t="s">
        <v>19751</v>
      </c>
    </row>
    <row r="6770" spans="1:5">
      <c r="A6770" t="s">
        <v>64</v>
      </c>
      <c r="B6770" s="3" t="s">
        <v>15320</v>
      </c>
      <c r="C6770">
        <v>1</v>
      </c>
      <c r="D6770">
        <v>1</v>
      </c>
      <c r="E6770" s="3" t="s">
        <v>19751</v>
      </c>
    </row>
    <row r="6771" spans="1:5">
      <c r="A6771" t="s">
        <v>64</v>
      </c>
      <c r="B6771" s="3" t="s">
        <v>15485</v>
      </c>
      <c r="C6771">
        <v>1</v>
      </c>
      <c r="D6771">
        <v>1</v>
      </c>
      <c r="E6771" s="3" t="s">
        <v>18420</v>
      </c>
    </row>
    <row r="6772" spans="1:5">
      <c r="A6772" t="s">
        <v>65</v>
      </c>
      <c r="B6772" s="3" t="s">
        <v>15210</v>
      </c>
      <c r="C6772">
        <v>19</v>
      </c>
      <c r="D6772">
        <v>2</v>
      </c>
      <c r="E6772" s="3" t="s">
        <v>19898</v>
      </c>
    </row>
    <row r="6773" spans="1:5">
      <c r="A6773" t="s">
        <v>65</v>
      </c>
      <c r="B6773" s="3" t="s">
        <v>15282</v>
      </c>
      <c r="C6773">
        <v>17</v>
      </c>
      <c r="D6773">
        <v>2</v>
      </c>
      <c r="E6773" s="3" t="s">
        <v>19899</v>
      </c>
    </row>
    <row r="6774" spans="1:5">
      <c r="A6774" t="s">
        <v>65</v>
      </c>
      <c r="B6774" s="3" t="s">
        <v>4248</v>
      </c>
      <c r="C6774">
        <v>12</v>
      </c>
      <c r="D6774">
        <v>2</v>
      </c>
      <c r="E6774" s="3" t="s">
        <v>19900</v>
      </c>
    </row>
    <row r="6775" spans="1:5">
      <c r="A6775" t="s">
        <v>65</v>
      </c>
      <c r="B6775" s="3" t="s">
        <v>15285</v>
      </c>
      <c r="C6775">
        <v>8</v>
      </c>
      <c r="D6775">
        <v>2</v>
      </c>
      <c r="E6775" s="3" t="s">
        <v>19901</v>
      </c>
    </row>
    <row r="6776" spans="1:5">
      <c r="A6776" t="s">
        <v>65</v>
      </c>
      <c r="B6776" s="3" t="s">
        <v>15215</v>
      </c>
      <c r="C6776">
        <v>7</v>
      </c>
      <c r="D6776">
        <v>2</v>
      </c>
      <c r="E6776" s="3" t="s">
        <v>19902</v>
      </c>
    </row>
    <row r="6777" spans="1:5">
      <c r="A6777" t="s">
        <v>65</v>
      </c>
      <c r="B6777" s="3" t="s">
        <v>15214</v>
      </c>
      <c r="C6777">
        <v>7</v>
      </c>
      <c r="D6777">
        <v>2</v>
      </c>
      <c r="E6777" s="3" t="s">
        <v>19903</v>
      </c>
    </row>
    <row r="6778" spans="1:5">
      <c r="A6778" t="s">
        <v>65</v>
      </c>
      <c r="B6778" s="3" t="s">
        <v>15213</v>
      </c>
      <c r="C6778">
        <v>7</v>
      </c>
      <c r="D6778">
        <v>1</v>
      </c>
      <c r="E6778" s="3" t="s">
        <v>19904</v>
      </c>
    </row>
    <row r="6779" spans="1:5">
      <c r="A6779" t="s">
        <v>65</v>
      </c>
      <c r="B6779" s="3" t="s">
        <v>7355</v>
      </c>
      <c r="C6779">
        <v>7</v>
      </c>
      <c r="D6779">
        <v>1</v>
      </c>
      <c r="E6779" s="3" t="s">
        <v>19905</v>
      </c>
    </row>
    <row r="6780" spans="1:5">
      <c r="A6780" t="s">
        <v>65</v>
      </c>
      <c r="B6780" s="3" t="s">
        <v>15295</v>
      </c>
      <c r="C6780">
        <v>6</v>
      </c>
      <c r="D6780">
        <v>3</v>
      </c>
      <c r="E6780" s="3" t="s">
        <v>19906</v>
      </c>
    </row>
    <row r="6781" spans="1:5">
      <c r="A6781" t="s">
        <v>65</v>
      </c>
      <c r="B6781" s="3" t="s">
        <v>15219</v>
      </c>
      <c r="C6781">
        <v>6</v>
      </c>
      <c r="D6781">
        <v>1</v>
      </c>
      <c r="E6781" s="3" t="s">
        <v>19907</v>
      </c>
    </row>
    <row r="6782" spans="1:5">
      <c r="A6782" t="s">
        <v>65</v>
      </c>
      <c r="B6782" s="3" t="s">
        <v>15227</v>
      </c>
      <c r="C6782">
        <v>5</v>
      </c>
      <c r="D6782">
        <v>1</v>
      </c>
      <c r="E6782" s="3" t="s">
        <v>19908</v>
      </c>
    </row>
    <row r="6783" spans="1:5">
      <c r="A6783" t="s">
        <v>65</v>
      </c>
      <c r="B6783" s="3" t="s">
        <v>7427</v>
      </c>
      <c r="C6783">
        <v>4</v>
      </c>
      <c r="D6783">
        <v>2</v>
      </c>
      <c r="E6783" s="3" t="s">
        <v>19909</v>
      </c>
    </row>
    <row r="6784" spans="1:5">
      <c r="A6784" t="s">
        <v>65</v>
      </c>
      <c r="B6784" s="3" t="s">
        <v>15224</v>
      </c>
      <c r="C6784">
        <v>4</v>
      </c>
      <c r="D6784">
        <v>2</v>
      </c>
      <c r="E6784" s="3" t="s">
        <v>19910</v>
      </c>
    </row>
    <row r="6785" spans="1:5">
      <c r="A6785" t="s">
        <v>65</v>
      </c>
      <c r="B6785" s="3" t="s">
        <v>15283</v>
      </c>
      <c r="C6785">
        <v>4</v>
      </c>
      <c r="D6785">
        <v>1</v>
      </c>
      <c r="E6785" s="3" t="s">
        <v>19911</v>
      </c>
    </row>
    <row r="6786" spans="1:5">
      <c r="A6786" t="s">
        <v>65</v>
      </c>
      <c r="B6786" s="3" t="s">
        <v>15218</v>
      </c>
      <c r="C6786">
        <v>4</v>
      </c>
      <c r="D6786">
        <v>1</v>
      </c>
      <c r="E6786" s="3" t="s">
        <v>19912</v>
      </c>
    </row>
    <row r="6787" spans="1:5">
      <c r="A6787" t="s">
        <v>65</v>
      </c>
      <c r="B6787" s="3" t="s">
        <v>7418</v>
      </c>
      <c r="C6787">
        <v>4</v>
      </c>
      <c r="D6787">
        <v>1</v>
      </c>
      <c r="E6787" s="3" t="s">
        <v>19913</v>
      </c>
    </row>
    <row r="6788" spans="1:5">
      <c r="A6788" t="s">
        <v>65</v>
      </c>
      <c r="B6788" s="3" t="s">
        <v>15212</v>
      </c>
      <c r="C6788">
        <v>4</v>
      </c>
      <c r="D6788">
        <v>1</v>
      </c>
      <c r="E6788" s="3" t="s">
        <v>19914</v>
      </c>
    </row>
    <row r="6789" spans="1:5">
      <c r="A6789" t="s">
        <v>65</v>
      </c>
      <c r="B6789" s="3" t="s">
        <v>15220</v>
      </c>
      <c r="C6789">
        <v>3</v>
      </c>
      <c r="D6789">
        <v>2</v>
      </c>
      <c r="E6789" s="3" t="s">
        <v>19915</v>
      </c>
    </row>
    <row r="6790" spans="1:5">
      <c r="A6790" t="s">
        <v>65</v>
      </c>
      <c r="B6790" s="3" t="s">
        <v>7448</v>
      </c>
      <c r="C6790">
        <v>3</v>
      </c>
      <c r="D6790">
        <v>2</v>
      </c>
      <c r="E6790" s="3" t="s">
        <v>19916</v>
      </c>
    </row>
    <row r="6791" spans="1:5">
      <c r="A6791" t="s">
        <v>65</v>
      </c>
      <c r="B6791" s="3" t="s">
        <v>15288</v>
      </c>
      <c r="C6791">
        <v>3</v>
      </c>
      <c r="D6791">
        <v>2</v>
      </c>
      <c r="E6791" s="3" t="s">
        <v>19917</v>
      </c>
    </row>
    <row r="6792" spans="1:5">
      <c r="A6792" t="s">
        <v>65</v>
      </c>
      <c r="B6792" s="3" t="s">
        <v>7438</v>
      </c>
      <c r="C6792">
        <v>3</v>
      </c>
      <c r="D6792">
        <v>2</v>
      </c>
      <c r="E6792" s="3" t="s">
        <v>19918</v>
      </c>
    </row>
    <row r="6793" spans="1:5">
      <c r="A6793" t="s">
        <v>65</v>
      </c>
      <c r="B6793" s="3" t="s">
        <v>15216</v>
      </c>
      <c r="C6793">
        <v>3</v>
      </c>
      <c r="D6793">
        <v>1</v>
      </c>
      <c r="E6793" s="3" t="s">
        <v>19919</v>
      </c>
    </row>
    <row r="6794" spans="1:5">
      <c r="A6794" t="s">
        <v>65</v>
      </c>
      <c r="B6794" s="3" t="s">
        <v>15293</v>
      </c>
      <c r="C6794">
        <v>3</v>
      </c>
      <c r="D6794">
        <v>1</v>
      </c>
      <c r="E6794" s="3" t="s">
        <v>19920</v>
      </c>
    </row>
    <row r="6795" spans="1:5">
      <c r="A6795" t="s">
        <v>65</v>
      </c>
      <c r="B6795" s="3" t="s">
        <v>15387</v>
      </c>
      <c r="C6795">
        <v>3</v>
      </c>
      <c r="D6795">
        <v>1</v>
      </c>
      <c r="E6795" s="3" t="s">
        <v>19921</v>
      </c>
    </row>
    <row r="6796" spans="1:5">
      <c r="A6796" t="s">
        <v>65</v>
      </c>
      <c r="B6796" s="3" t="s">
        <v>15738</v>
      </c>
      <c r="C6796">
        <v>2</v>
      </c>
      <c r="D6796">
        <v>2</v>
      </c>
      <c r="E6796" s="3" t="s">
        <v>19922</v>
      </c>
    </row>
    <row r="6797" spans="1:5">
      <c r="A6797" t="s">
        <v>65</v>
      </c>
      <c r="B6797" s="3" t="s">
        <v>15428</v>
      </c>
      <c r="C6797">
        <v>2</v>
      </c>
      <c r="D6797">
        <v>2</v>
      </c>
      <c r="E6797" s="3" t="s">
        <v>19923</v>
      </c>
    </row>
    <row r="6798" spans="1:5">
      <c r="A6798" t="s">
        <v>65</v>
      </c>
      <c r="B6798" s="3" t="s">
        <v>15211</v>
      </c>
      <c r="C6798">
        <v>2</v>
      </c>
      <c r="D6798">
        <v>2</v>
      </c>
      <c r="E6798" s="3" t="s">
        <v>19924</v>
      </c>
    </row>
    <row r="6799" spans="1:5">
      <c r="A6799" t="s">
        <v>65</v>
      </c>
      <c r="B6799" s="3" t="s">
        <v>15267</v>
      </c>
      <c r="C6799">
        <v>2</v>
      </c>
      <c r="D6799">
        <v>2</v>
      </c>
      <c r="E6799" s="3" t="s">
        <v>19925</v>
      </c>
    </row>
    <row r="6800" spans="1:5">
      <c r="A6800" t="s">
        <v>65</v>
      </c>
      <c r="B6800" s="3" t="s">
        <v>15330</v>
      </c>
      <c r="C6800">
        <v>2</v>
      </c>
      <c r="D6800">
        <v>2</v>
      </c>
      <c r="E6800" s="3" t="s">
        <v>19925</v>
      </c>
    </row>
    <row r="6801" spans="1:5">
      <c r="A6801" t="s">
        <v>65</v>
      </c>
      <c r="B6801" s="3" t="s">
        <v>15651</v>
      </c>
      <c r="C6801">
        <v>2</v>
      </c>
      <c r="D6801">
        <v>2</v>
      </c>
      <c r="E6801" s="3" t="s">
        <v>19925</v>
      </c>
    </row>
    <row r="6802" spans="1:5">
      <c r="A6802" t="s">
        <v>65</v>
      </c>
      <c r="B6802" s="3" t="s">
        <v>15516</v>
      </c>
      <c r="C6802">
        <v>2</v>
      </c>
      <c r="D6802">
        <v>2</v>
      </c>
      <c r="E6802" s="3" t="s">
        <v>19926</v>
      </c>
    </row>
    <row r="6803" spans="1:5">
      <c r="A6803" t="s">
        <v>65</v>
      </c>
      <c r="B6803" s="3" t="s">
        <v>7468</v>
      </c>
      <c r="C6803">
        <v>2</v>
      </c>
      <c r="D6803">
        <v>1</v>
      </c>
      <c r="E6803" s="3" t="s">
        <v>19927</v>
      </c>
    </row>
    <row r="6804" spans="1:5">
      <c r="A6804" t="s">
        <v>65</v>
      </c>
      <c r="B6804" s="3" t="s">
        <v>15345</v>
      </c>
      <c r="C6804">
        <v>2</v>
      </c>
      <c r="D6804">
        <v>1</v>
      </c>
      <c r="E6804" s="3" t="s">
        <v>19928</v>
      </c>
    </row>
    <row r="6805" spans="1:5">
      <c r="A6805" t="s">
        <v>65</v>
      </c>
      <c r="B6805" s="3" t="s">
        <v>7440</v>
      </c>
      <c r="C6805">
        <v>2</v>
      </c>
      <c r="D6805">
        <v>1</v>
      </c>
      <c r="E6805" s="3" t="s">
        <v>19929</v>
      </c>
    </row>
    <row r="6806" spans="1:5">
      <c r="A6806" t="s">
        <v>65</v>
      </c>
      <c r="B6806" s="3" t="s">
        <v>15231</v>
      </c>
      <c r="C6806">
        <v>2</v>
      </c>
      <c r="D6806">
        <v>1</v>
      </c>
      <c r="E6806" s="3" t="s">
        <v>19930</v>
      </c>
    </row>
    <row r="6807" spans="1:5">
      <c r="A6807" t="s">
        <v>65</v>
      </c>
      <c r="B6807" s="3" t="s">
        <v>15269</v>
      </c>
      <c r="C6807">
        <v>2</v>
      </c>
      <c r="D6807">
        <v>1</v>
      </c>
      <c r="E6807" s="3" t="s">
        <v>19931</v>
      </c>
    </row>
    <row r="6808" spans="1:5">
      <c r="A6808" t="s">
        <v>65</v>
      </c>
      <c r="B6808" s="3" t="s">
        <v>7429</v>
      </c>
      <c r="C6808">
        <v>2</v>
      </c>
      <c r="D6808">
        <v>1</v>
      </c>
      <c r="E6808" s="3" t="s">
        <v>19932</v>
      </c>
    </row>
    <row r="6809" spans="1:5">
      <c r="A6809" t="s">
        <v>65</v>
      </c>
      <c r="B6809" s="3" t="s">
        <v>15352</v>
      </c>
      <c r="C6809">
        <v>2</v>
      </c>
      <c r="D6809">
        <v>1</v>
      </c>
      <c r="E6809" s="3" t="s">
        <v>19933</v>
      </c>
    </row>
    <row r="6810" spans="1:5">
      <c r="A6810" t="s">
        <v>65</v>
      </c>
      <c r="B6810" s="3" t="s">
        <v>15240</v>
      </c>
      <c r="C6810">
        <v>2</v>
      </c>
      <c r="D6810">
        <v>1</v>
      </c>
      <c r="E6810" s="3" t="s">
        <v>19934</v>
      </c>
    </row>
    <row r="6811" spans="1:5">
      <c r="A6811" t="s">
        <v>65</v>
      </c>
      <c r="B6811" s="3" t="s">
        <v>15322</v>
      </c>
      <c r="C6811">
        <v>2</v>
      </c>
      <c r="D6811">
        <v>1</v>
      </c>
      <c r="E6811" s="3" t="s">
        <v>19935</v>
      </c>
    </row>
    <row r="6812" spans="1:5">
      <c r="A6812" t="s">
        <v>65</v>
      </c>
      <c r="B6812" s="3" t="s">
        <v>7503</v>
      </c>
      <c r="C6812">
        <v>2</v>
      </c>
      <c r="D6812">
        <v>1</v>
      </c>
      <c r="E6812" s="3" t="s">
        <v>19936</v>
      </c>
    </row>
    <row r="6813" spans="1:5">
      <c r="A6813" t="s">
        <v>65</v>
      </c>
      <c r="B6813" s="3" t="s">
        <v>15325</v>
      </c>
      <c r="C6813">
        <v>2</v>
      </c>
      <c r="D6813">
        <v>1</v>
      </c>
      <c r="E6813" s="3" t="s">
        <v>19937</v>
      </c>
    </row>
    <row r="6814" spans="1:5">
      <c r="A6814" t="s">
        <v>65</v>
      </c>
      <c r="B6814" s="3" t="s">
        <v>15286</v>
      </c>
      <c r="C6814">
        <v>2</v>
      </c>
      <c r="D6814">
        <v>1</v>
      </c>
      <c r="E6814" s="3" t="s">
        <v>19938</v>
      </c>
    </row>
    <row r="6815" spans="1:5">
      <c r="A6815" t="s">
        <v>65</v>
      </c>
      <c r="B6815" s="3" t="s">
        <v>7453</v>
      </c>
      <c r="C6815">
        <v>2</v>
      </c>
      <c r="D6815">
        <v>1</v>
      </c>
      <c r="E6815" s="3" t="s">
        <v>19939</v>
      </c>
    </row>
    <row r="6816" spans="1:5">
      <c r="A6816" t="s">
        <v>65</v>
      </c>
      <c r="B6816" s="3" t="s">
        <v>15253</v>
      </c>
      <c r="C6816">
        <v>2</v>
      </c>
      <c r="D6816">
        <v>1</v>
      </c>
      <c r="E6816" s="3" t="s">
        <v>19940</v>
      </c>
    </row>
    <row r="6817" spans="1:5">
      <c r="A6817" t="s">
        <v>65</v>
      </c>
      <c r="B6817" s="3" t="s">
        <v>15672</v>
      </c>
      <c r="C6817">
        <v>1</v>
      </c>
      <c r="D6817">
        <v>4</v>
      </c>
      <c r="E6817" s="3" t="s">
        <v>19941</v>
      </c>
    </row>
    <row r="6818" spans="1:5">
      <c r="A6818" t="s">
        <v>65</v>
      </c>
      <c r="B6818" s="3" t="s">
        <v>15606</v>
      </c>
      <c r="C6818">
        <v>1</v>
      </c>
      <c r="D6818">
        <v>4</v>
      </c>
      <c r="E6818" s="3" t="s">
        <v>19941</v>
      </c>
    </row>
    <row r="6819" spans="1:5">
      <c r="A6819" t="s">
        <v>65</v>
      </c>
      <c r="B6819" s="3" t="s">
        <v>7452</v>
      </c>
      <c r="C6819">
        <v>1</v>
      </c>
      <c r="D6819">
        <v>3</v>
      </c>
      <c r="E6819" s="3" t="s">
        <v>19942</v>
      </c>
    </row>
    <row r="6820" spans="1:5">
      <c r="A6820" t="s">
        <v>65</v>
      </c>
      <c r="B6820" s="3" t="s">
        <v>15232</v>
      </c>
      <c r="C6820">
        <v>1</v>
      </c>
      <c r="D6820">
        <v>3</v>
      </c>
      <c r="E6820" s="3" t="s">
        <v>19942</v>
      </c>
    </row>
    <row r="6821" spans="1:5">
      <c r="A6821" t="s">
        <v>65</v>
      </c>
      <c r="B6821" s="3" t="s">
        <v>15736</v>
      </c>
      <c r="C6821">
        <v>1</v>
      </c>
      <c r="D6821">
        <v>2</v>
      </c>
      <c r="E6821" s="3" t="s">
        <v>18702</v>
      </c>
    </row>
    <row r="6822" spans="1:5">
      <c r="A6822" t="s">
        <v>65</v>
      </c>
      <c r="B6822" s="3" t="s">
        <v>15338</v>
      </c>
      <c r="C6822">
        <v>1</v>
      </c>
      <c r="D6822">
        <v>2</v>
      </c>
      <c r="E6822" s="3" t="s">
        <v>18702</v>
      </c>
    </row>
    <row r="6823" spans="1:5">
      <c r="A6823" t="s">
        <v>65</v>
      </c>
      <c r="B6823" s="3" t="s">
        <v>15297</v>
      </c>
      <c r="C6823">
        <v>1</v>
      </c>
      <c r="D6823">
        <v>2</v>
      </c>
      <c r="E6823" s="3" t="s">
        <v>19943</v>
      </c>
    </row>
    <row r="6824" spans="1:5">
      <c r="A6824" t="s">
        <v>65</v>
      </c>
      <c r="B6824" s="3" t="s">
        <v>15321</v>
      </c>
      <c r="C6824">
        <v>1</v>
      </c>
      <c r="D6824">
        <v>2</v>
      </c>
      <c r="E6824" s="3" t="s">
        <v>19943</v>
      </c>
    </row>
    <row r="6825" spans="1:5">
      <c r="A6825" t="s">
        <v>65</v>
      </c>
      <c r="B6825" s="3" t="s">
        <v>7446</v>
      </c>
      <c r="C6825">
        <v>1</v>
      </c>
      <c r="D6825">
        <v>2</v>
      </c>
      <c r="E6825" s="3" t="s">
        <v>19944</v>
      </c>
    </row>
    <row r="6826" spans="1:5">
      <c r="A6826" t="s">
        <v>65</v>
      </c>
      <c r="B6826" s="3" t="s">
        <v>15341</v>
      </c>
      <c r="C6826">
        <v>1</v>
      </c>
      <c r="D6826">
        <v>2</v>
      </c>
      <c r="E6826" s="3" t="s">
        <v>19944</v>
      </c>
    </row>
    <row r="6827" spans="1:5">
      <c r="A6827" t="s">
        <v>65</v>
      </c>
      <c r="B6827" s="3" t="s">
        <v>15245</v>
      </c>
      <c r="C6827">
        <v>1</v>
      </c>
      <c r="D6827">
        <v>2</v>
      </c>
      <c r="E6827" s="3" t="s">
        <v>19944</v>
      </c>
    </row>
    <row r="6828" spans="1:5">
      <c r="A6828" t="s">
        <v>65</v>
      </c>
      <c r="B6828" s="3" t="s">
        <v>15261</v>
      </c>
      <c r="C6828">
        <v>1</v>
      </c>
      <c r="D6828">
        <v>2</v>
      </c>
      <c r="E6828" s="3" t="s">
        <v>19945</v>
      </c>
    </row>
    <row r="6829" spans="1:5">
      <c r="A6829" t="s">
        <v>65</v>
      </c>
      <c r="B6829" s="3" t="s">
        <v>15259</v>
      </c>
      <c r="C6829">
        <v>1</v>
      </c>
      <c r="D6829">
        <v>2</v>
      </c>
      <c r="E6829" s="3" t="s">
        <v>16952</v>
      </c>
    </row>
    <row r="6830" spans="1:5">
      <c r="A6830" t="s">
        <v>65</v>
      </c>
      <c r="B6830" s="3" t="s">
        <v>15329</v>
      </c>
      <c r="C6830">
        <v>1</v>
      </c>
      <c r="D6830">
        <v>2</v>
      </c>
      <c r="E6830" s="3" t="s">
        <v>16952</v>
      </c>
    </row>
    <row r="6831" spans="1:5">
      <c r="A6831" t="s">
        <v>65</v>
      </c>
      <c r="B6831" s="3" t="s">
        <v>7499</v>
      </c>
      <c r="C6831">
        <v>1</v>
      </c>
      <c r="D6831">
        <v>2</v>
      </c>
      <c r="E6831" s="3" t="s">
        <v>16952</v>
      </c>
    </row>
    <row r="6832" spans="1:5">
      <c r="A6832" t="s">
        <v>65</v>
      </c>
      <c r="B6832" s="3" t="s">
        <v>15365</v>
      </c>
      <c r="C6832">
        <v>1</v>
      </c>
      <c r="D6832">
        <v>2</v>
      </c>
      <c r="E6832" s="3" t="s">
        <v>16952</v>
      </c>
    </row>
    <row r="6833" spans="1:5">
      <c r="A6833" t="s">
        <v>65</v>
      </c>
      <c r="B6833" s="3" t="s">
        <v>15375</v>
      </c>
      <c r="C6833">
        <v>1</v>
      </c>
      <c r="D6833">
        <v>2</v>
      </c>
      <c r="E6833" s="3" t="s">
        <v>19946</v>
      </c>
    </row>
    <row r="6834" spans="1:5">
      <c r="A6834" t="s">
        <v>65</v>
      </c>
      <c r="B6834" s="3" t="s">
        <v>7470</v>
      </c>
      <c r="C6834">
        <v>1</v>
      </c>
      <c r="D6834">
        <v>2</v>
      </c>
      <c r="E6834" s="3" t="s">
        <v>19946</v>
      </c>
    </row>
    <row r="6835" spans="1:5">
      <c r="A6835" t="s">
        <v>65</v>
      </c>
      <c r="B6835" s="3" t="s">
        <v>15666</v>
      </c>
      <c r="C6835">
        <v>1</v>
      </c>
      <c r="D6835">
        <v>1</v>
      </c>
      <c r="E6835" s="3" t="s">
        <v>15784</v>
      </c>
    </row>
    <row r="6836" spans="1:5">
      <c r="A6836" t="s">
        <v>65</v>
      </c>
      <c r="B6836" s="3" t="s">
        <v>15233</v>
      </c>
      <c r="C6836">
        <v>1</v>
      </c>
      <c r="D6836">
        <v>1</v>
      </c>
      <c r="E6836" s="3" t="s">
        <v>15784</v>
      </c>
    </row>
    <row r="6837" spans="1:5">
      <c r="A6837" t="s">
        <v>65</v>
      </c>
      <c r="B6837" s="3" t="s">
        <v>15292</v>
      </c>
      <c r="C6837">
        <v>1</v>
      </c>
      <c r="D6837">
        <v>1</v>
      </c>
      <c r="E6837" s="3" t="s">
        <v>15784</v>
      </c>
    </row>
    <row r="6838" spans="1:5">
      <c r="A6838" t="s">
        <v>65</v>
      </c>
      <c r="B6838" s="3" t="s">
        <v>15229</v>
      </c>
      <c r="C6838">
        <v>1</v>
      </c>
      <c r="D6838">
        <v>1</v>
      </c>
      <c r="E6838" s="3" t="s">
        <v>15784</v>
      </c>
    </row>
    <row r="6839" spans="1:5">
      <c r="A6839" t="s">
        <v>65</v>
      </c>
      <c r="B6839" s="3" t="s">
        <v>7476</v>
      </c>
      <c r="C6839">
        <v>1</v>
      </c>
      <c r="D6839">
        <v>1</v>
      </c>
      <c r="E6839" s="3" t="s">
        <v>15994</v>
      </c>
    </row>
    <row r="6840" spans="1:5">
      <c r="A6840" t="s">
        <v>65</v>
      </c>
      <c r="B6840" s="3" t="s">
        <v>15281</v>
      </c>
      <c r="C6840">
        <v>1</v>
      </c>
      <c r="D6840">
        <v>1</v>
      </c>
      <c r="E6840" s="3" t="s">
        <v>17389</v>
      </c>
    </row>
    <row r="6841" spans="1:5">
      <c r="A6841" t="s">
        <v>65</v>
      </c>
      <c r="B6841" s="3" t="s">
        <v>7434</v>
      </c>
      <c r="C6841">
        <v>1</v>
      </c>
      <c r="D6841">
        <v>1</v>
      </c>
      <c r="E6841" s="3" t="s">
        <v>17389</v>
      </c>
    </row>
    <row r="6842" spans="1:5">
      <c r="A6842" t="s">
        <v>65</v>
      </c>
      <c r="B6842" s="3" t="s">
        <v>15732</v>
      </c>
      <c r="C6842">
        <v>1</v>
      </c>
      <c r="D6842">
        <v>1</v>
      </c>
      <c r="E6842" s="3" t="s">
        <v>19804</v>
      </c>
    </row>
    <row r="6843" spans="1:5">
      <c r="A6843" t="s">
        <v>65</v>
      </c>
      <c r="B6843" s="3" t="s">
        <v>15234</v>
      </c>
      <c r="C6843">
        <v>1</v>
      </c>
      <c r="D6843">
        <v>1</v>
      </c>
      <c r="E6843" s="3" t="s">
        <v>16337</v>
      </c>
    </row>
    <row r="6844" spans="1:5">
      <c r="A6844" t="s">
        <v>65</v>
      </c>
      <c r="B6844" s="3" t="s">
        <v>7442</v>
      </c>
      <c r="C6844">
        <v>1</v>
      </c>
      <c r="D6844">
        <v>1</v>
      </c>
      <c r="E6844" s="3" t="s">
        <v>16337</v>
      </c>
    </row>
    <row r="6845" spans="1:5">
      <c r="A6845" t="s">
        <v>65</v>
      </c>
      <c r="B6845" s="3" t="s">
        <v>15291</v>
      </c>
      <c r="C6845">
        <v>1</v>
      </c>
      <c r="D6845">
        <v>1</v>
      </c>
      <c r="E6845" s="3" t="s">
        <v>16337</v>
      </c>
    </row>
    <row r="6846" spans="1:5">
      <c r="A6846" t="s">
        <v>65</v>
      </c>
      <c r="B6846" s="3" t="s">
        <v>15463</v>
      </c>
      <c r="C6846">
        <v>1</v>
      </c>
      <c r="D6846">
        <v>1</v>
      </c>
      <c r="E6846" s="3" t="s">
        <v>15980</v>
      </c>
    </row>
    <row r="6847" spans="1:5">
      <c r="A6847" t="s">
        <v>65</v>
      </c>
      <c r="B6847" s="3" t="s">
        <v>15254</v>
      </c>
      <c r="C6847">
        <v>1</v>
      </c>
      <c r="D6847">
        <v>1</v>
      </c>
      <c r="E6847" s="3" t="s">
        <v>19947</v>
      </c>
    </row>
    <row r="6848" spans="1:5">
      <c r="A6848" t="s">
        <v>65</v>
      </c>
      <c r="B6848" s="3" t="s">
        <v>7471</v>
      </c>
      <c r="C6848">
        <v>1</v>
      </c>
      <c r="D6848">
        <v>1</v>
      </c>
      <c r="E6848" s="3" t="s">
        <v>19947</v>
      </c>
    </row>
    <row r="6849" spans="1:5">
      <c r="A6849" t="s">
        <v>65</v>
      </c>
      <c r="B6849" s="3" t="s">
        <v>15669</v>
      </c>
      <c r="C6849">
        <v>1</v>
      </c>
      <c r="D6849">
        <v>1</v>
      </c>
      <c r="E6849" s="3" t="s">
        <v>19948</v>
      </c>
    </row>
    <row r="6850" spans="1:5">
      <c r="A6850" t="s">
        <v>65</v>
      </c>
      <c r="B6850" s="3" t="s">
        <v>7497</v>
      </c>
      <c r="C6850">
        <v>1</v>
      </c>
      <c r="D6850">
        <v>1</v>
      </c>
      <c r="E6850" s="3" t="s">
        <v>19948</v>
      </c>
    </row>
    <row r="6851" spans="1:5">
      <c r="A6851" t="s">
        <v>65</v>
      </c>
      <c r="B6851" s="3" t="s">
        <v>15592</v>
      </c>
      <c r="C6851">
        <v>1</v>
      </c>
      <c r="D6851">
        <v>1</v>
      </c>
      <c r="E6851" s="3" t="s">
        <v>19948</v>
      </c>
    </row>
    <row r="6852" spans="1:5">
      <c r="A6852" t="s">
        <v>65</v>
      </c>
      <c r="B6852" s="3" t="s">
        <v>15381</v>
      </c>
      <c r="C6852">
        <v>1</v>
      </c>
      <c r="D6852">
        <v>1</v>
      </c>
      <c r="E6852" s="3" t="s">
        <v>19949</v>
      </c>
    </row>
    <row r="6853" spans="1:5">
      <c r="A6853" t="s">
        <v>65</v>
      </c>
      <c r="B6853" s="3" t="s">
        <v>15441</v>
      </c>
      <c r="C6853">
        <v>1</v>
      </c>
      <c r="D6853">
        <v>1</v>
      </c>
      <c r="E6853" s="3" t="s">
        <v>19949</v>
      </c>
    </row>
    <row r="6854" spans="1:5">
      <c r="A6854" t="s">
        <v>65</v>
      </c>
      <c r="B6854" s="3" t="s">
        <v>15465</v>
      </c>
      <c r="C6854">
        <v>1</v>
      </c>
      <c r="D6854">
        <v>1</v>
      </c>
      <c r="E6854" s="3" t="s">
        <v>19949</v>
      </c>
    </row>
    <row r="6855" spans="1:5">
      <c r="A6855" t="s">
        <v>65</v>
      </c>
      <c r="B6855" s="3" t="s">
        <v>15242</v>
      </c>
      <c r="C6855">
        <v>1</v>
      </c>
      <c r="D6855">
        <v>1</v>
      </c>
      <c r="E6855" s="3" t="s">
        <v>18721</v>
      </c>
    </row>
    <row r="6856" spans="1:5">
      <c r="A6856" t="s">
        <v>65</v>
      </c>
      <c r="B6856" s="3" t="s">
        <v>15265</v>
      </c>
      <c r="C6856">
        <v>1</v>
      </c>
      <c r="D6856">
        <v>1</v>
      </c>
      <c r="E6856" s="3" t="s">
        <v>15925</v>
      </c>
    </row>
    <row r="6857" spans="1:5">
      <c r="A6857" t="s">
        <v>65</v>
      </c>
      <c r="B6857" s="3" t="s">
        <v>7416</v>
      </c>
      <c r="C6857">
        <v>1</v>
      </c>
      <c r="D6857">
        <v>1</v>
      </c>
      <c r="E6857" s="3" t="s">
        <v>15925</v>
      </c>
    </row>
    <row r="6858" spans="1:5">
      <c r="A6858" t="s">
        <v>65</v>
      </c>
      <c r="B6858" s="3" t="s">
        <v>15411</v>
      </c>
      <c r="C6858">
        <v>1</v>
      </c>
      <c r="D6858">
        <v>1</v>
      </c>
      <c r="E6858" s="3" t="s">
        <v>15925</v>
      </c>
    </row>
    <row r="6859" spans="1:5">
      <c r="A6859" t="s">
        <v>65</v>
      </c>
      <c r="B6859" s="3" t="s">
        <v>15221</v>
      </c>
      <c r="C6859">
        <v>1</v>
      </c>
      <c r="D6859">
        <v>1</v>
      </c>
      <c r="E6859" s="3" t="s">
        <v>19950</v>
      </c>
    </row>
    <row r="6860" spans="1:5">
      <c r="A6860" t="s">
        <v>65</v>
      </c>
      <c r="B6860" s="3" t="s">
        <v>15652</v>
      </c>
      <c r="C6860">
        <v>1</v>
      </c>
      <c r="D6860">
        <v>1</v>
      </c>
      <c r="E6860" s="3" t="s">
        <v>19950</v>
      </c>
    </row>
    <row r="6861" spans="1:5">
      <c r="A6861" t="s">
        <v>65</v>
      </c>
      <c r="B6861" s="3" t="s">
        <v>15262</v>
      </c>
      <c r="C6861">
        <v>1</v>
      </c>
      <c r="D6861">
        <v>1</v>
      </c>
      <c r="E6861" s="3" t="s">
        <v>19951</v>
      </c>
    </row>
    <row r="6862" spans="1:5">
      <c r="A6862" t="s">
        <v>65</v>
      </c>
      <c r="B6862" s="3" t="s">
        <v>15448</v>
      </c>
      <c r="C6862">
        <v>1</v>
      </c>
      <c r="D6862">
        <v>1</v>
      </c>
      <c r="E6862" s="3" t="s">
        <v>19951</v>
      </c>
    </row>
    <row r="6863" spans="1:5">
      <c r="A6863" t="s">
        <v>65</v>
      </c>
      <c r="B6863" s="3" t="s">
        <v>15459</v>
      </c>
      <c r="C6863">
        <v>1</v>
      </c>
      <c r="D6863">
        <v>1</v>
      </c>
      <c r="E6863" s="3" t="s">
        <v>19952</v>
      </c>
    </row>
    <row r="6864" spans="1:5">
      <c r="A6864" t="s">
        <v>65</v>
      </c>
      <c r="B6864" s="3" t="s">
        <v>7512</v>
      </c>
      <c r="C6864">
        <v>1</v>
      </c>
      <c r="D6864">
        <v>1</v>
      </c>
      <c r="E6864" s="3" t="s">
        <v>16717</v>
      </c>
    </row>
    <row r="6865" spans="1:5">
      <c r="A6865" t="s">
        <v>65</v>
      </c>
      <c r="B6865" s="3" t="s">
        <v>15648</v>
      </c>
      <c r="C6865">
        <v>1</v>
      </c>
      <c r="D6865">
        <v>1</v>
      </c>
      <c r="E6865" s="3" t="s">
        <v>19953</v>
      </c>
    </row>
    <row r="6866" spans="1:5">
      <c r="A6866" t="s">
        <v>65</v>
      </c>
      <c r="B6866" s="3" t="s">
        <v>15615</v>
      </c>
      <c r="C6866">
        <v>1</v>
      </c>
      <c r="D6866">
        <v>1</v>
      </c>
      <c r="E6866" s="3" t="s">
        <v>19953</v>
      </c>
    </row>
    <row r="6867" spans="1:5">
      <c r="A6867" t="s">
        <v>65</v>
      </c>
      <c r="B6867" s="3" t="s">
        <v>15361</v>
      </c>
      <c r="C6867">
        <v>1</v>
      </c>
      <c r="D6867">
        <v>1</v>
      </c>
      <c r="E6867" s="3" t="s">
        <v>19616</v>
      </c>
    </row>
    <row r="6868" spans="1:5">
      <c r="A6868" t="s">
        <v>65</v>
      </c>
      <c r="B6868" s="3" t="s">
        <v>15616</v>
      </c>
      <c r="C6868">
        <v>1</v>
      </c>
      <c r="D6868">
        <v>1</v>
      </c>
      <c r="E6868" s="3" t="s">
        <v>19616</v>
      </c>
    </row>
    <row r="6869" spans="1:5">
      <c r="A6869" t="s">
        <v>65</v>
      </c>
      <c r="B6869" s="3" t="s">
        <v>15739</v>
      </c>
      <c r="C6869">
        <v>1</v>
      </c>
      <c r="D6869">
        <v>1</v>
      </c>
      <c r="E6869" s="3" t="s">
        <v>17306</v>
      </c>
    </row>
    <row r="6870" spans="1:5">
      <c r="A6870" t="s">
        <v>65</v>
      </c>
      <c r="B6870" s="3" t="s">
        <v>15290</v>
      </c>
      <c r="C6870">
        <v>1</v>
      </c>
      <c r="D6870">
        <v>1</v>
      </c>
      <c r="E6870" s="3" t="s">
        <v>19954</v>
      </c>
    </row>
    <row r="6871" spans="1:5">
      <c r="A6871" t="s">
        <v>65</v>
      </c>
      <c r="B6871" s="3" t="s">
        <v>15451</v>
      </c>
      <c r="C6871">
        <v>1</v>
      </c>
      <c r="D6871">
        <v>1</v>
      </c>
      <c r="E6871" s="3" t="s">
        <v>19954</v>
      </c>
    </row>
    <row r="6872" spans="1:5">
      <c r="A6872" t="s">
        <v>65</v>
      </c>
      <c r="B6872" s="3" t="s">
        <v>15257</v>
      </c>
      <c r="C6872">
        <v>1</v>
      </c>
      <c r="D6872">
        <v>1</v>
      </c>
      <c r="E6872" s="3" t="s">
        <v>18991</v>
      </c>
    </row>
    <row r="6873" spans="1:5">
      <c r="A6873" t="s">
        <v>65</v>
      </c>
      <c r="B6873" s="3" t="s">
        <v>7445</v>
      </c>
      <c r="C6873">
        <v>1</v>
      </c>
      <c r="D6873">
        <v>1</v>
      </c>
      <c r="E6873" s="3" t="s">
        <v>18991</v>
      </c>
    </row>
    <row r="6874" spans="1:5">
      <c r="A6874" t="s">
        <v>65</v>
      </c>
      <c r="B6874" s="3" t="s">
        <v>15455</v>
      </c>
      <c r="C6874">
        <v>1</v>
      </c>
      <c r="D6874">
        <v>1</v>
      </c>
      <c r="E6874" s="3" t="s">
        <v>16184</v>
      </c>
    </row>
    <row r="6875" spans="1:5">
      <c r="A6875" t="s">
        <v>65</v>
      </c>
      <c r="B6875" s="3" t="s">
        <v>15326</v>
      </c>
      <c r="C6875">
        <v>1</v>
      </c>
      <c r="D6875">
        <v>1</v>
      </c>
      <c r="E6875" s="3" t="s">
        <v>16184</v>
      </c>
    </row>
    <row r="6876" spans="1:5">
      <c r="A6876" t="s">
        <v>65</v>
      </c>
      <c r="B6876" s="3" t="s">
        <v>15376</v>
      </c>
      <c r="C6876">
        <v>1</v>
      </c>
      <c r="D6876">
        <v>1</v>
      </c>
      <c r="E6876" s="3" t="s">
        <v>16184</v>
      </c>
    </row>
    <row r="6877" spans="1:5">
      <c r="A6877" t="s">
        <v>65</v>
      </c>
      <c r="B6877" s="3" t="s">
        <v>15397</v>
      </c>
      <c r="C6877">
        <v>1</v>
      </c>
      <c r="D6877">
        <v>1</v>
      </c>
      <c r="E6877" s="3" t="s">
        <v>16184</v>
      </c>
    </row>
    <row r="6878" spans="1:5">
      <c r="A6878" t="s">
        <v>65</v>
      </c>
      <c r="B6878" s="3" t="s">
        <v>15237</v>
      </c>
      <c r="C6878">
        <v>1</v>
      </c>
      <c r="D6878">
        <v>1</v>
      </c>
      <c r="E6878" s="3" t="s">
        <v>17954</v>
      </c>
    </row>
    <row r="6879" spans="1:5">
      <c r="A6879" t="s">
        <v>65</v>
      </c>
      <c r="B6879" s="3" t="s">
        <v>15344</v>
      </c>
      <c r="C6879">
        <v>1</v>
      </c>
      <c r="D6879">
        <v>1</v>
      </c>
      <c r="E6879" s="3" t="s">
        <v>17954</v>
      </c>
    </row>
    <row r="6880" spans="1:5">
      <c r="A6880" t="s">
        <v>65</v>
      </c>
      <c r="B6880" s="3" t="s">
        <v>15244</v>
      </c>
      <c r="C6880">
        <v>1</v>
      </c>
      <c r="D6880">
        <v>1</v>
      </c>
      <c r="E6880" s="3" t="s">
        <v>16268</v>
      </c>
    </row>
    <row r="6881" spans="1:5">
      <c r="A6881" t="s">
        <v>65</v>
      </c>
      <c r="B6881" s="3" t="s">
        <v>15241</v>
      </c>
      <c r="C6881">
        <v>1</v>
      </c>
      <c r="D6881">
        <v>1</v>
      </c>
      <c r="E6881" s="3" t="s">
        <v>19955</v>
      </c>
    </row>
    <row r="6882" spans="1:5">
      <c r="A6882" t="s">
        <v>65</v>
      </c>
      <c r="B6882" s="3" t="s">
        <v>7426</v>
      </c>
      <c r="C6882">
        <v>1</v>
      </c>
      <c r="D6882">
        <v>1</v>
      </c>
      <c r="E6882" s="3" t="s">
        <v>19955</v>
      </c>
    </row>
    <row r="6883" spans="1:5">
      <c r="A6883" t="s">
        <v>65</v>
      </c>
      <c r="B6883" s="3" t="s">
        <v>15310</v>
      </c>
      <c r="C6883">
        <v>1</v>
      </c>
      <c r="D6883">
        <v>1</v>
      </c>
      <c r="E6883" s="3" t="s">
        <v>19956</v>
      </c>
    </row>
    <row r="6884" spans="1:5">
      <c r="A6884" t="s">
        <v>65</v>
      </c>
      <c r="B6884" s="3" t="s">
        <v>15740</v>
      </c>
      <c r="C6884">
        <v>1</v>
      </c>
      <c r="D6884">
        <v>1</v>
      </c>
      <c r="E6884" s="3" t="s">
        <v>19956</v>
      </c>
    </row>
    <row r="6885" spans="1:5">
      <c r="A6885" t="s">
        <v>65</v>
      </c>
      <c r="B6885" s="3" t="s">
        <v>15289</v>
      </c>
      <c r="C6885">
        <v>1</v>
      </c>
      <c r="D6885">
        <v>1</v>
      </c>
      <c r="E6885" s="3" t="s">
        <v>19956</v>
      </c>
    </row>
    <row r="6886" spans="1:5">
      <c r="A6886" t="s">
        <v>65</v>
      </c>
      <c r="B6886" s="3" t="s">
        <v>15270</v>
      </c>
      <c r="C6886">
        <v>1</v>
      </c>
      <c r="D6886">
        <v>1</v>
      </c>
      <c r="E6886" s="3" t="s">
        <v>19956</v>
      </c>
    </row>
    <row r="6887" spans="1:5">
      <c r="A6887" t="s">
        <v>65</v>
      </c>
      <c r="B6887" s="3" t="s">
        <v>15255</v>
      </c>
      <c r="C6887">
        <v>1</v>
      </c>
      <c r="D6887">
        <v>1</v>
      </c>
      <c r="E6887" s="3" t="s">
        <v>18898</v>
      </c>
    </row>
    <row r="6888" spans="1:5">
      <c r="A6888" t="s">
        <v>65</v>
      </c>
      <c r="B6888" s="3" t="s">
        <v>15676</v>
      </c>
      <c r="C6888">
        <v>1</v>
      </c>
      <c r="D6888">
        <v>1</v>
      </c>
      <c r="E6888" s="3" t="s">
        <v>18898</v>
      </c>
    </row>
    <row r="6889" spans="1:5">
      <c r="A6889" t="s">
        <v>65</v>
      </c>
      <c r="B6889" s="3" t="s">
        <v>7525</v>
      </c>
      <c r="C6889">
        <v>1</v>
      </c>
      <c r="D6889">
        <v>1</v>
      </c>
      <c r="E6889" s="3" t="s">
        <v>18723</v>
      </c>
    </row>
    <row r="6890" spans="1:5">
      <c r="A6890" t="s">
        <v>65</v>
      </c>
      <c r="B6890" s="3" t="s">
        <v>15438</v>
      </c>
      <c r="C6890">
        <v>1</v>
      </c>
      <c r="D6890">
        <v>1</v>
      </c>
      <c r="E6890" s="3" t="s">
        <v>19761</v>
      </c>
    </row>
    <row r="6891" spans="1:5">
      <c r="A6891" t="s">
        <v>65</v>
      </c>
      <c r="B6891" s="3" t="s">
        <v>7459</v>
      </c>
      <c r="C6891">
        <v>1</v>
      </c>
      <c r="D6891">
        <v>1</v>
      </c>
      <c r="E6891" s="3" t="s">
        <v>19404</v>
      </c>
    </row>
    <row r="6892" spans="1:5">
      <c r="A6892" t="s">
        <v>65</v>
      </c>
      <c r="B6892" s="3" t="s">
        <v>15620</v>
      </c>
      <c r="C6892">
        <v>1</v>
      </c>
      <c r="D6892">
        <v>1</v>
      </c>
      <c r="E6892" s="3" t="s">
        <v>19490</v>
      </c>
    </row>
    <row r="6893" spans="1:5">
      <c r="A6893" t="s">
        <v>66</v>
      </c>
      <c r="B6893" s="3" t="s">
        <v>15282</v>
      </c>
      <c r="C6893">
        <v>21</v>
      </c>
      <c r="D6893">
        <v>2</v>
      </c>
      <c r="E6893" s="3" t="s">
        <v>19957</v>
      </c>
    </row>
    <row r="6894" spans="1:5">
      <c r="A6894" t="s">
        <v>66</v>
      </c>
      <c r="B6894" s="3" t="s">
        <v>15210</v>
      </c>
      <c r="C6894">
        <v>16</v>
      </c>
      <c r="D6894">
        <v>2</v>
      </c>
      <c r="E6894" s="3" t="s">
        <v>19958</v>
      </c>
    </row>
    <row r="6895" spans="1:5">
      <c r="A6895" t="s">
        <v>66</v>
      </c>
      <c r="B6895" s="3" t="s">
        <v>15220</v>
      </c>
      <c r="C6895">
        <v>10</v>
      </c>
      <c r="D6895">
        <v>3</v>
      </c>
      <c r="E6895" s="3" t="s">
        <v>19959</v>
      </c>
    </row>
    <row r="6896" spans="1:5">
      <c r="A6896" t="s">
        <v>66</v>
      </c>
      <c r="B6896" s="3" t="s">
        <v>7448</v>
      </c>
      <c r="C6896">
        <v>9</v>
      </c>
      <c r="D6896">
        <v>2</v>
      </c>
      <c r="E6896" s="3" t="s">
        <v>19960</v>
      </c>
    </row>
    <row r="6897" spans="1:5">
      <c r="A6897" t="s">
        <v>66</v>
      </c>
      <c r="B6897" s="3" t="s">
        <v>15214</v>
      </c>
      <c r="C6897">
        <v>8</v>
      </c>
      <c r="D6897">
        <v>3</v>
      </c>
      <c r="E6897" s="3" t="s">
        <v>19961</v>
      </c>
    </row>
    <row r="6898" spans="1:5">
      <c r="A6898" t="s">
        <v>66</v>
      </c>
      <c r="B6898" s="3" t="s">
        <v>15224</v>
      </c>
      <c r="C6898">
        <v>8</v>
      </c>
      <c r="D6898">
        <v>1</v>
      </c>
      <c r="E6898" s="3" t="s">
        <v>19962</v>
      </c>
    </row>
    <row r="6899" spans="1:5">
      <c r="A6899" t="s">
        <v>66</v>
      </c>
      <c r="B6899" s="3" t="s">
        <v>15215</v>
      </c>
      <c r="C6899">
        <v>8</v>
      </c>
      <c r="D6899">
        <v>1</v>
      </c>
      <c r="E6899" s="3" t="s">
        <v>19963</v>
      </c>
    </row>
    <row r="6900" spans="1:5">
      <c r="A6900" t="s">
        <v>66</v>
      </c>
      <c r="B6900" s="3" t="s">
        <v>15218</v>
      </c>
      <c r="C6900">
        <v>7</v>
      </c>
      <c r="D6900">
        <v>1</v>
      </c>
      <c r="E6900" s="3" t="s">
        <v>19964</v>
      </c>
    </row>
    <row r="6901" spans="1:5">
      <c r="A6901" t="s">
        <v>66</v>
      </c>
      <c r="B6901" s="3" t="s">
        <v>15375</v>
      </c>
      <c r="C6901">
        <v>6</v>
      </c>
      <c r="D6901">
        <v>3</v>
      </c>
      <c r="E6901" s="3" t="s">
        <v>19965</v>
      </c>
    </row>
    <row r="6902" spans="1:5">
      <c r="A6902" t="s">
        <v>66</v>
      </c>
      <c r="B6902" s="3" t="s">
        <v>7483</v>
      </c>
      <c r="C6902">
        <v>6</v>
      </c>
      <c r="D6902">
        <v>1</v>
      </c>
      <c r="E6902" s="3" t="s">
        <v>19966</v>
      </c>
    </row>
    <row r="6903" spans="1:5">
      <c r="A6903" t="s">
        <v>66</v>
      </c>
      <c r="B6903" s="3" t="s">
        <v>15288</v>
      </c>
      <c r="C6903">
        <v>5</v>
      </c>
      <c r="D6903">
        <v>3</v>
      </c>
      <c r="E6903" s="3" t="s">
        <v>19967</v>
      </c>
    </row>
    <row r="6904" spans="1:5">
      <c r="A6904" t="s">
        <v>66</v>
      </c>
      <c r="B6904" s="3" t="s">
        <v>7355</v>
      </c>
      <c r="C6904">
        <v>5</v>
      </c>
      <c r="D6904">
        <v>2</v>
      </c>
      <c r="E6904" s="3" t="s">
        <v>19968</v>
      </c>
    </row>
    <row r="6905" spans="1:5">
      <c r="A6905" t="s">
        <v>66</v>
      </c>
      <c r="B6905" s="3" t="s">
        <v>15345</v>
      </c>
      <c r="C6905">
        <v>5</v>
      </c>
      <c r="D6905">
        <v>1</v>
      </c>
      <c r="E6905" s="3" t="s">
        <v>19969</v>
      </c>
    </row>
    <row r="6906" spans="1:5">
      <c r="A6906" t="s">
        <v>66</v>
      </c>
      <c r="B6906" s="3" t="s">
        <v>7427</v>
      </c>
      <c r="C6906">
        <v>4</v>
      </c>
      <c r="D6906">
        <v>3</v>
      </c>
      <c r="E6906" s="3" t="s">
        <v>19970</v>
      </c>
    </row>
    <row r="6907" spans="1:5">
      <c r="A6907" t="s">
        <v>66</v>
      </c>
      <c r="B6907" s="3" t="s">
        <v>15329</v>
      </c>
      <c r="C6907">
        <v>4</v>
      </c>
      <c r="D6907">
        <v>3</v>
      </c>
      <c r="E6907" s="3" t="s">
        <v>19971</v>
      </c>
    </row>
    <row r="6908" spans="1:5">
      <c r="A6908" t="s">
        <v>66</v>
      </c>
      <c r="B6908" s="3" t="s">
        <v>4248</v>
      </c>
      <c r="C6908">
        <v>4</v>
      </c>
      <c r="D6908">
        <v>1</v>
      </c>
      <c r="E6908" s="3" t="s">
        <v>19972</v>
      </c>
    </row>
    <row r="6909" spans="1:5">
      <c r="A6909" t="s">
        <v>66</v>
      </c>
      <c r="B6909" s="3" t="s">
        <v>7418</v>
      </c>
      <c r="C6909">
        <v>4</v>
      </c>
      <c r="D6909">
        <v>1</v>
      </c>
      <c r="E6909" s="3" t="s">
        <v>19973</v>
      </c>
    </row>
    <row r="6910" spans="1:5">
      <c r="A6910" t="s">
        <v>66</v>
      </c>
      <c r="B6910" s="3" t="s">
        <v>15216</v>
      </c>
      <c r="C6910">
        <v>4</v>
      </c>
      <c r="D6910">
        <v>1</v>
      </c>
      <c r="E6910" s="3" t="s">
        <v>19974</v>
      </c>
    </row>
    <row r="6911" spans="1:5">
      <c r="A6911" t="s">
        <v>66</v>
      </c>
      <c r="B6911" s="3" t="s">
        <v>15736</v>
      </c>
      <c r="C6911">
        <v>3</v>
      </c>
      <c r="D6911">
        <v>3</v>
      </c>
      <c r="E6911" s="3" t="s">
        <v>19975</v>
      </c>
    </row>
    <row r="6912" spans="1:5">
      <c r="A6912" t="s">
        <v>66</v>
      </c>
      <c r="B6912" s="3" t="s">
        <v>15285</v>
      </c>
      <c r="C6912">
        <v>3</v>
      </c>
      <c r="D6912">
        <v>2</v>
      </c>
      <c r="E6912" s="3" t="s">
        <v>19976</v>
      </c>
    </row>
    <row r="6913" spans="1:5">
      <c r="A6913" t="s">
        <v>66</v>
      </c>
      <c r="B6913" s="3" t="s">
        <v>15233</v>
      </c>
      <c r="C6913">
        <v>3</v>
      </c>
      <c r="D6913">
        <v>2</v>
      </c>
      <c r="E6913" s="3" t="s">
        <v>19977</v>
      </c>
    </row>
    <row r="6914" spans="1:5">
      <c r="A6914" t="s">
        <v>66</v>
      </c>
      <c r="B6914" s="3" t="s">
        <v>15292</v>
      </c>
      <c r="C6914">
        <v>3</v>
      </c>
      <c r="D6914">
        <v>2</v>
      </c>
      <c r="E6914" s="3" t="s">
        <v>19978</v>
      </c>
    </row>
    <row r="6915" spans="1:5">
      <c r="A6915" t="s">
        <v>66</v>
      </c>
      <c r="B6915" s="3" t="s">
        <v>15428</v>
      </c>
      <c r="C6915">
        <v>3</v>
      </c>
      <c r="D6915">
        <v>2</v>
      </c>
      <c r="E6915" s="3" t="s">
        <v>19979</v>
      </c>
    </row>
    <row r="6916" spans="1:5">
      <c r="A6916" t="s">
        <v>66</v>
      </c>
      <c r="B6916" s="3" t="s">
        <v>7421</v>
      </c>
      <c r="C6916">
        <v>3</v>
      </c>
      <c r="D6916">
        <v>1</v>
      </c>
      <c r="E6916" s="3" t="s">
        <v>19980</v>
      </c>
    </row>
    <row r="6917" spans="1:5">
      <c r="A6917" t="s">
        <v>66</v>
      </c>
      <c r="B6917" s="3" t="s">
        <v>15225</v>
      </c>
      <c r="C6917">
        <v>3</v>
      </c>
      <c r="D6917">
        <v>1</v>
      </c>
      <c r="E6917" s="3" t="s">
        <v>19981</v>
      </c>
    </row>
    <row r="6918" spans="1:5">
      <c r="A6918" t="s">
        <v>66</v>
      </c>
      <c r="B6918" s="3" t="s">
        <v>15261</v>
      </c>
      <c r="C6918">
        <v>3</v>
      </c>
      <c r="D6918">
        <v>1</v>
      </c>
      <c r="E6918" s="3" t="s">
        <v>19982</v>
      </c>
    </row>
    <row r="6919" spans="1:5">
      <c r="A6919" t="s">
        <v>66</v>
      </c>
      <c r="B6919" s="3" t="s">
        <v>15295</v>
      </c>
      <c r="C6919">
        <v>3</v>
      </c>
      <c r="D6919">
        <v>1</v>
      </c>
      <c r="E6919" s="3" t="s">
        <v>19983</v>
      </c>
    </row>
    <row r="6920" spans="1:5">
      <c r="A6920" t="s">
        <v>66</v>
      </c>
      <c r="B6920" s="3" t="s">
        <v>15244</v>
      </c>
      <c r="C6920">
        <v>3</v>
      </c>
      <c r="D6920">
        <v>1</v>
      </c>
      <c r="E6920" s="3" t="s">
        <v>19984</v>
      </c>
    </row>
    <row r="6921" spans="1:5">
      <c r="A6921" t="s">
        <v>66</v>
      </c>
      <c r="B6921" s="3" t="s">
        <v>15213</v>
      </c>
      <c r="C6921">
        <v>3</v>
      </c>
      <c r="D6921">
        <v>1</v>
      </c>
      <c r="E6921" s="3" t="s">
        <v>19985</v>
      </c>
    </row>
    <row r="6922" spans="1:5">
      <c r="A6922" t="s">
        <v>66</v>
      </c>
      <c r="B6922" s="3" t="s">
        <v>15293</v>
      </c>
      <c r="C6922">
        <v>2</v>
      </c>
      <c r="D6922">
        <v>3</v>
      </c>
      <c r="E6922" s="3" t="s">
        <v>19986</v>
      </c>
    </row>
    <row r="6923" spans="1:5">
      <c r="A6923" t="s">
        <v>66</v>
      </c>
      <c r="B6923" s="3" t="s">
        <v>15738</v>
      </c>
      <c r="C6923">
        <v>2</v>
      </c>
      <c r="D6923">
        <v>3</v>
      </c>
      <c r="E6923" s="3" t="s">
        <v>19987</v>
      </c>
    </row>
    <row r="6924" spans="1:5">
      <c r="A6924" t="s">
        <v>66</v>
      </c>
      <c r="B6924" s="3" t="s">
        <v>15331</v>
      </c>
      <c r="C6924">
        <v>2</v>
      </c>
      <c r="D6924">
        <v>3</v>
      </c>
      <c r="E6924" s="3" t="s">
        <v>19988</v>
      </c>
    </row>
    <row r="6925" spans="1:5">
      <c r="A6925" t="s">
        <v>66</v>
      </c>
      <c r="B6925" s="3" t="s">
        <v>15269</v>
      </c>
      <c r="C6925">
        <v>2</v>
      </c>
      <c r="D6925">
        <v>2</v>
      </c>
      <c r="E6925" s="3" t="s">
        <v>19989</v>
      </c>
    </row>
    <row r="6926" spans="1:5">
      <c r="A6926" t="s">
        <v>66</v>
      </c>
      <c r="B6926" s="3" t="s">
        <v>7438</v>
      </c>
      <c r="C6926">
        <v>2</v>
      </c>
      <c r="D6926">
        <v>2</v>
      </c>
      <c r="E6926" s="3" t="s">
        <v>19990</v>
      </c>
    </row>
    <row r="6927" spans="1:5">
      <c r="A6927" t="s">
        <v>66</v>
      </c>
      <c r="B6927" s="3" t="s">
        <v>15212</v>
      </c>
      <c r="C6927">
        <v>2</v>
      </c>
      <c r="D6927">
        <v>2</v>
      </c>
      <c r="E6927" s="3" t="s">
        <v>19991</v>
      </c>
    </row>
    <row r="6928" spans="1:5">
      <c r="A6928" t="s">
        <v>66</v>
      </c>
      <c r="B6928" s="3" t="s">
        <v>15221</v>
      </c>
      <c r="C6928">
        <v>2</v>
      </c>
      <c r="D6928">
        <v>1</v>
      </c>
      <c r="E6928" s="3" t="s">
        <v>19992</v>
      </c>
    </row>
    <row r="6929" spans="1:5">
      <c r="A6929" t="s">
        <v>66</v>
      </c>
      <c r="B6929" s="3" t="s">
        <v>15255</v>
      </c>
      <c r="C6929">
        <v>2</v>
      </c>
      <c r="D6929">
        <v>1</v>
      </c>
      <c r="E6929" s="3" t="s">
        <v>19993</v>
      </c>
    </row>
    <row r="6930" spans="1:5">
      <c r="A6930" t="s">
        <v>66</v>
      </c>
      <c r="B6930" s="3" t="s">
        <v>7432</v>
      </c>
      <c r="C6930">
        <v>2</v>
      </c>
      <c r="D6930">
        <v>1</v>
      </c>
      <c r="E6930" s="3" t="s">
        <v>19994</v>
      </c>
    </row>
    <row r="6931" spans="1:5">
      <c r="A6931" t="s">
        <v>66</v>
      </c>
      <c r="B6931" s="3" t="s">
        <v>15211</v>
      </c>
      <c r="C6931">
        <v>2</v>
      </c>
      <c r="D6931">
        <v>1</v>
      </c>
      <c r="E6931" s="3" t="s">
        <v>19995</v>
      </c>
    </row>
    <row r="6932" spans="1:5">
      <c r="A6932" t="s">
        <v>66</v>
      </c>
      <c r="B6932" s="3" t="s">
        <v>15321</v>
      </c>
      <c r="C6932">
        <v>2</v>
      </c>
      <c r="D6932">
        <v>1</v>
      </c>
      <c r="E6932" s="3" t="s">
        <v>19995</v>
      </c>
    </row>
    <row r="6933" spans="1:5">
      <c r="A6933" t="s">
        <v>66</v>
      </c>
      <c r="B6933" s="3" t="s">
        <v>15283</v>
      </c>
      <c r="C6933">
        <v>2</v>
      </c>
      <c r="D6933">
        <v>1</v>
      </c>
      <c r="E6933" s="3" t="s">
        <v>19996</v>
      </c>
    </row>
    <row r="6934" spans="1:5">
      <c r="A6934" t="s">
        <v>66</v>
      </c>
      <c r="B6934" s="3" t="s">
        <v>7425</v>
      </c>
      <c r="C6934">
        <v>2</v>
      </c>
      <c r="D6934">
        <v>1</v>
      </c>
      <c r="E6934" s="3" t="s">
        <v>19997</v>
      </c>
    </row>
    <row r="6935" spans="1:5">
      <c r="A6935" t="s">
        <v>66</v>
      </c>
      <c r="B6935" s="3" t="s">
        <v>15231</v>
      </c>
      <c r="C6935">
        <v>2</v>
      </c>
      <c r="D6935">
        <v>1</v>
      </c>
      <c r="E6935" s="3" t="s">
        <v>19998</v>
      </c>
    </row>
    <row r="6936" spans="1:5">
      <c r="A6936" t="s">
        <v>66</v>
      </c>
      <c r="B6936" s="3" t="s">
        <v>7475</v>
      </c>
      <c r="C6936">
        <v>2</v>
      </c>
      <c r="D6936">
        <v>1</v>
      </c>
      <c r="E6936" s="3" t="s">
        <v>19999</v>
      </c>
    </row>
    <row r="6937" spans="1:5">
      <c r="A6937" t="s">
        <v>66</v>
      </c>
      <c r="B6937" s="3" t="s">
        <v>15245</v>
      </c>
      <c r="C6937">
        <v>2</v>
      </c>
      <c r="D6937">
        <v>1</v>
      </c>
      <c r="E6937" s="3" t="s">
        <v>20000</v>
      </c>
    </row>
    <row r="6938" spans="1:5">
      <c r="A6938" t="s">
        <v>66</v>
      </c>
      <c r="B6938" s="3" t="s">
        <v>7446</v>
      </c>
      <c r="C6938">
        <v>1</v>
      </c>
      <c r="D6938">
        <v>3</v>
      </c>
      <c r="E6938" s="3" t="s">
        <v>20001</v>
      </c>
    </row>
    <row r="6939" spans="1:5">
      <c r="A6939" t="s">
        <v>66</v>
      </c>
      <c r="B6939" s="3" t="s">
        <v>15368</v>
      </c>
      <c r="C6939">
        <v>1</v>
      </c>
      <c r="D6939">
        <v>3</v>
      </c>
      <c r="E6939" s="3" t="s">
        <v>20001</v>
      </c>
    </row>
    <row r="6940" spans="1:5">
      <c r="A6940" t="s">
        <v>66</v>
      </c>
      <c r="B6940" s="3" t="s">
        <v>7470</v>
      </c>
      <c r="C6940">
        <v>1</v>
      </c>
      <c r="D6940">
        <v>3</v>
      </c>
      <c r="E6940" s="3" t="s">
        <v>20002</v>
      </c>
    </row>
    <row r="6941" spans="1:5">
      <c r="A6941" t="s">
        <v>66</v>
      </c>
      <c r="B6941" s="3" t="s">
        <v>15229</v>
      </c>
      <c r="C6941">
        <v>1</v>
      </c>
      <c r="D6941">
        <v>2</v>
      </c>
      <c r="E6941" s="3" t="s">
        <v>20003</v>
      </c>
    </row>
    <row r="6942" spans="1:5">
      <c r="A6942" t="s">
        <v>66</v>
      </c>
      <c r="B6942" s="3" t="s">
        <v>15387</v>
      </c>
      <c r="C6942">
        <v>1</v>
      </c>
      <c r="D6942">
        <v>2</v>
      </c>
      <c r="E6942" s="3" t="s">
        <v>20004</v>
      </c>
    </row>
    <row r="6943" spans="1:5">
      <c r="A6943" t="s">
        <v>66</v>
      </c>
      <c r="B6943" s="3" t="s">
        <v>7453</v>
      </c>
      <c r="C6943">
        <v>1</v>
      </c>
      <c r="D6943">
        <v>2</v>
      </c>
      <c r="E6943" s="3" t="s">
        <v>20004</v>
      </c>
    </row>
    <row r="6944" spans="1:5">
      <c r="A6944" t="s">
        <v>66</v>
      </c>
      <c r="B6944" s="3" t="s">
        <v>15451</v>
      </c>
      <c r="C6944">
        <v>1</v>
      </c>
      <c r="D6944">
        <v>2</v>
      </c>
      <c r="E6944" s="3" t="s">
        <v>20004</v>
      </c>
    </row>
    <row r="6945" spans="1:5">
      <c r="A6945" t="s">
        <v>66</v>
      </c>
      <c r="B6945" s="3" t="s">
        <v>7457</v>
      </c>
      <c r="C6945">
        <v>1</v>
      </c>
      <c r="D6945">
        <v>1</v>
      </c>
      <c r="E6945" s="3" t="s">
        <v>20005</v>
      </c>
    </row>
    <row r="6946" spans="1:5">
      <c r="A6946" t="s">
        <v>66</v>
      </c>
      <c r="B6946" s="3" t="s">
        <v>15325</v>
      </c>
      <c r="C6946">
        <v>1</v>
      </c>
      <c r="D6946">
        <v>1</v>
      </c>
      <c r="E6946" s="3" t="s">
        <v>20006</v>
      </c>
    </row>
    <row r="6947" spans="1:5">
      <c r="A6947" t="s">
        <v>66</v>
      </c>
      <c r="B6947" s="3" t="s">
        <v>15232</v>
      </c>
      <c r="C6947">
        <v>1</v>
      </c>
      <c r="D6947">
        <v>1</v>
      </c>
      <c r="E6947" s="3" t="s">
        <v>18570</v>
      </c>
    </row>
    <row r="6948" spans="1:5">
      <c r="A6948" t="s">
        <v>66</v>
      </c>
      <c r="B6948" s="3" t="s">
        <v>15365</v>
      </c>
      <c r="C6948">
        <v>1</v>
      </c>
      <c r="D6948">
        <v>1</v>
      </c>
      <c r="E6948" s="3" t="s">
        <v>18570</v>
      </c>
    </row>
    <row r="6949" spans="1:5">
      <c r="A6949" t="s">
        <v>66</v>
      </c>
      <c r="B6949" s="3" t="s">
        <v>15265</v>
      </c>
      <c r="C6949">
        <v>1</v>
      </c>
      <c r="D6949">
        <v>1</v>
      </c>
      <c r="E6949" s="3" t="s">
        <v>20007</v>
      </c>
    </row>
    <row r="6950" spans="1:5">
      <c r="A6950" t="s">
        <v>66</v>
      </c>
      <c r="B6950" s="3" t="s">
        <v>15460</v>
      </c>
      <c r="C6950">
        <v>1</v>
      </c>
      <c r="D6950">
        <v>1</v>
      </c>
      <c r="E6950" s="3" t="s">
        <v>20007</v>
      </c>
    </row>
    <row r="6951" spans="1:5">
      <c r="A6951" t="s">
        <v>66</v>
      </c>
      <c r="B6951" s="3" t="s">
        <v>15266</v>
      </c>
      <c r="C6951">
        <v>1</v>
      </c>
      <c r="D6951">
        <v>1</v>
      </c>
      <c r="E6951" s="3" t="s">
        <v>20008</v>
      </c>
    </row>
    <row r="6952" spans="1:5">
      <c r="A6952" t="s">
        <v>66</v>
      </c>
      <c r="B6952" s="3" t="s">
        <v>15506</v>
      </c>
      <c r="C6952">
        <v>1</v>
      </c>
      <c r="D6952">
        <v>1</v>
      </c>
      <c r="E6952" s="3" t="s">
        <v>19557</v>
      </c>
    </row>
    <row r="6953" spans="1:5">
      <c r="A6953" t="s">
        <v>66</v>
      </c>
      <c r="B6953" s="3" t="s">
        <v>15404</v>
      </c>
      <c r="C6953">
        <v>1</v>
      </c>
      <c r="D6953">
        <v>1</v>
      </c>
      <c r="E6953" s="3" t="s">
        <v>20009</v>
      </c>
    </row>
    <row r="6954" spans="1:5">
      <c r="A6954" t="s">
        <v>66</v>
      </c>
      <c r="B6954" s="3" t="s">
        <v>7459</v>
      </c>
      <c r="C6954">
        <v>1</v>
      </c>
      <c r="D6954">
        <v>1</v>
      </c>
      <c r="E6954" s="3" t="s">
        <v>16563</v>
      </c>
    </row>
    <row r="6955" spans="1:5">
      <c r="A6955" t="s">
        <v>66</v>
      </c>
      <c r="B6955" s="3" t="s">
        <v>15399</v>
      </c>
      <c r="C6955">
        <v>1</v>
      </c>
      <c r="D6955">
        <v>1</v>
      </c>
      <c r="E6955" s="3" t="s">
        <v>17842</v>
      </c>
    </row>
    <row r="6956" spans="1:5">
      <c r="A6956" t="s">
        <v>66</v>
      </c>
      <c r="B6956" s="3" t="s">
        <v>15236</v>
      </c>
      <c r="C6956">
        <v>1</v>
      </c>
      <c r="D6956">
        <v>1</v>
      </c>
      <c r="E6956" s="3" t="s">
        <v>20010</v>
      </c>
    </row>
    <row r="6957" spans="1:5">
      <c r="A6957" t="s">
        <v>66</v>
      </c>
      <c r="B6957" s="3" t="s">
        <v>15227</v>
      </c>
      <c r="C6957">
        <v>1</v>
      </c>
      <c r="D6957">
        <v>1</v>
      </c>
      <c r="E6957" s="3" t="s">
        <v>20011</v>
      </c>
    </row>
    <row r="6958" spans="1:5">
      <c r="A6958" t="s">
        <v>66</v>
      </c>
      <c r="B6958" s="3" t="s">
        <v>15410</v>
      </c>
      <c r="C6958">
        <v>1</v>
      </c>
      <c r="D6958">
        <v>1</v>
      </c>
      <c r="E6958" s="3" t="s">
        <v>20011</v>
      </c>
    </row>
    <row r="6959" spans="1:5">
      <c r="A6959" t="s">
        <v>66</v>
      </c>
      <c r="B6959" s="3" t="s">
        <v>15516</v>
      </c>
      <c r="C6959">
        <v>1</v>
      </c>
      <c r="D6959">
        <v>1</v>
      </c>
      <c r="E6959" s="3" t="s">
        <v>20011</v>
      </c>
    </row>
    <row r="6960" spans="1:5">
      <c r="A6960" t="s">
        <v>66</v>
      </c>
      <c r="B6960" s="3" t="s">
        <v>15502</v>
      </c>
      <c r="C6960">
        <v>1</v>
      </c>
      <c r="D6960">
        <v>1</v>
      </c>
      <c r="E6960" s="3" t="s">
        <v>19066</v>
      </c>
    </row>
    <row r="6961" spans="1:5">
      <c r="A6961" t="s">
        <v>66</v>
      </c>
      <c r="B6961" s="3" t="s">
        <v>15570</v>
      </c>
      <c r="C6961">
        <v>1</v>
      </c>
      <c r="D6961">
        <v>1</v>
      </c>
      <c r="E6961" s="3" t="s">
        <v>20012</v>
      </c>
    </row>
    <row r="6962" spans="1:5">
      <c r="A6962" t="s">
        <v>66</v>
      </c>
      <c r="B6962" s="3" t="s">
        <v>15644</v>
      </c>
      <c r="C6962">
        <v>1</v>
      </c>
      <c r="D6962">
        <v>1</v>
      </c>
      <c r="E6962" s="3" t="s">
        <v>20013</v>
      </c>
    </row>
    <row r="6963" spans="1:5">
      <c r="A6963" t="s">
        <v>66</v>
      </c>
      <c r="B6963" s="3" t="s">
        <v>15482</v>
      </c>
      <c r="C6963">
        <v>1</v>
      </c>
      <c r="D6963">
        <v>1</v>
      </c>
      <c r="E6963" s="3" t="s">
        <v>20013</v>
      </c>
    </row>
    <row r="6964" spans="1:5">
      <c r="A6964" t="s">
        <v>66</v>
      </c>
      <c r="B6964" s="3" t="s">
        <v>7461</v>
      </c>
      <c r="C6964">
        <v>1</v>
      </c>
      <c r="D6964">
        <v>1</v>
      </c>
      <c r="E6964" s="3" t="s">
        <v>20013</v>
      </c>
    </row>
    <row r="6965" spans="1:5">
      <c r="A6965" t="s">
        <v>66</v>
      </c>
      <c r="B6965" s="3" t="s">
        <v>15254</v>
      </c>
      <c r="C6965">
        <v>1</v>
      </c>
      <c r="D6965">
        <v>1</v>
      </c>
      <c r="E6965" s="3" t="s">
        <v>19684</v>
      </c>
    </row>
    <row r="6966" spans="1:5">
      <c r="A6966" t="s">
        <v>66</v>
      </c>
      <c r="B6966" s="3" t="s">
        <v>7471</v>
      </c>
      <c r="C6966">
        <v>1</v>
      </c>
      <c r="D6966">
        <v>1</v>
      </c>
      <c r="E6966" s="3" t="s">
        <v>19684</v>
      </c>
    </row>
    <row r="6967" spans="1:5">
      <c r="A6967" t="s">
        <v>66</v>
      </c>
      <c r="B6967" s="3" t="s">
        <v>15264</v>
      </c>
      <c r="C6967">
        <v>1</v>
      </c>
      <c r="D6967">
        <v>1</v>
      </c>
      <c r="E6967" s="3" t="s">
        <v>16419</v>
      </c>
    </row>
    <row r="6968" spans="1:5">
      <c r="A6968" t="s">
        <v>66</v>
      </c>
      <c r="B6968" s="3" t="s">
        <v>15246</v>
      </c>
      <c r="C6968">
        <v>1</v>
      </c>
      <c r="D6968">
        <v>1</v>
      </c>
      <c r="E6968" s="3" t="s">
        <v>16419</v>
      </c>
    </row>
    <row r="6969" spans="1:5">
      <c r="A6969" t="s">
        <v>66</v>
      </c>
      <c r="B6969" s="3" t="s">
        <v>7488</v>
      </c>
      <c r="C6969">
        <v>1</v>
      </c>
      <c r="D6969">
        <v>1</v>
      </c>
      <c r="E6969" s="3" t="s">
        <v>16419</v>
      </c>
    </row>
    <row r="6970" spans="1:5">
      <c r="A6970" t="s">
        <v>66</v>
      </c>
      <c r="B6970" s="3" t="s">
        <v>15276</v>
      </c>
      <c r="C6970">
        <v>1</v>
      </c>
      <c r="D6970">
        <v>1</v>
      </c>
      <c r="E6970" s="3" t="s">
        <v>19226</v>
      </c>
    </row>
    <row r="6971" spans="1:5">
      <c r="A6971" t="s">
        <v>66</v>
      </c>
      <c r="B6971" s="3" t="s">
        <v>15341</v>
      </c>
      <c r="C6971">
        <v>1</v>
      </c>
      <c r="D6971">
        <v>1</v>
      </c>
      <c r="E6971" s="3" t="s">
        <v>17228</v>
      </c>
    </row>
    <row r="6972" spans="1:5">
      <c r="A6972" t="s">
        <v>66</v>
      </c>
      <c r="B6972" s="3" t="s">
        <v>15330</v>
      </c>
      <c r="C6972">
        <v>1</v>
      </c>
      <c r="D6972">
        <v>1</v>
      </c>
      <c r="E6972" s="3" t="s">
        <v>19504</v>
      </c>
    </row>
    <row r="6973" spans="1:5">
      <c r="A6973" t="s">
        <v>66</v>
      </c>
      <c r="B6973" s="3" t="s">
        <v>15576</v>
      </c>
      <c r="C6973">
        <v>1</v>
      </c>
      <c r="D6973">
        <v>1</v>
      </c>
      <c r="E6973" s="3" t="s">
        <v>19504</v>
      </c>
    </row>
    <row r="6974" spans="1:5">
      <c r="A6974" t="s">
        <v>66</v>
      </c>
      <c r="B6974" s="3" t="s">
        <v>15352</v>
      </c>
      <c r="C6974">
        <v>1</v>
      </c>
      <c r="D6974">
        <v>1</v>
      </c>
      <c r="E6974" s="3" t="s">
        <v>16796</v>
      </c>
    </row>
    <row r="6975" spans="1:5">
      <c r="A6975" t="s">
        <v>66</v>
      </c>
      <c r="B6975" s="3" t="s">
        <v>15310</v>
      </c>
      <c r="C6975">
        <v>1</v>
      </c>
      <c r="D6975">
        <v>1</v>
      </c>
      <c r="E6975" s="3" t="s">
        <v>16796</v>
      </c>
    </row>
    <row r="6976" spans="1:5">
      <c r="A6976" t="s">
        <v>66</v>
      </c>
      <c r="B6976" s="3" t="s">
        <v>15219</v>
      </c>
      <c r="C6976">
        <v>1</v>
      </c>
      <c r="D6976">
        <v>1</v>
      </c>
      <c r="E6976" s="3" t="s">
        <v>17546</v>
      </c>
    </row>
    <row r="6977" spans="1:5">
      <c r="A6977" t="s">
        <v>66</v>
      </c>
      <c r="B6977" s="3" t="s">
        <v>7415</v>
      </c>
      <c r="C6977">
        <v>1</v>
      </c>
      <c r="D6977">
        <v>1</v>
      </c>
      <c r="E6977" s="3" t="s">
        <v>17546</v>
      </c>
    </row>
    <row r="6978" spans="1:5">
      <c r="A6978" t="s">
        <v>66</v>
      </c>
      <c r="B6978" s="3" t="s">
        <v>15351</v>
      </c>
      <c r="C6978">
        <v>1</v>
      </c>
      <c r="D6978">
        <v>1</v>
      </c>
      <c r="E6978" s="3" t="s">
        <v>15928</v>
      </c>
    </row>
    <row r="6979" spans="1:5">
      <c r="A6979" t="s">
        <v>66</v>
      </c>
      <c r="B6979" s="3" t="s">
        <v>15328</v>
      </c>
      <c r="C6979">
        <v>1</v>
      </c>
      <c r="D6979">
        <v>1</v>
      </c>
      <c r="E6979" s="3" t="s">
        <v>15928</v>
      </c>
    </row>
    <row r="6980" spans="1:5">
      <c r="A6980" t="s">
        <v>66</v>
      </c>
      <c r="B6980" s="3" t="s">
        <v>15259</v>
      </c>
      <c r="C6980">
        <v>1</v>
      </c>
      <c r="D6980">
        <v>1</v>
      </c>
      <c r="E6980" s="3" t="s">
        <v>20014</v>
      </c>
    </row>
    <row r="6981" spans="1:5">
      <c r="A6981" t="s">
        <v>66</v>
      </c>
      <c r="B6981" s="3" t="s">
        <v>7443</v>
      </c>
      <c r="C6981">
        <v>1</v>
      </c>
      <c r="D6981">
        <v>1</v>
      </c>
      <c r="E6981" s="3" t="s">
        <v>20014</v>
      </c>
    </row>
    <row r="6982" spans="1:5">
      <c r="A6982" t="s">
        <v>66</v>
      </c>
      <c r="B6982" s="3" t="s">
        <v>15277</v>
      </c>
      <c r="C6982">
        <v>1</v>
      </c>
      <c r="D6982">
        <v>1</v>
      </c>
      <c r="E6982" s="3" t="s">
        <v>20014</v>
      </c>
    </row>
    <row r="6983" spans="1:5">
      <c r="A6983" t="s">
        <v>66</v>
      </c>
      <c r="B6983" s="3" t="s">
        <v>6467</v>
      </c>
      <c r="C6983">
        <v>1</v>
      </c>
      <c r="D6983">
        <v>1</v>
      </c>
      <c r="E6983" s="3" t="s">
        <v>20015</v>
      </c>
    </row>
    <row r="6984" spans="1:5">
      <c r="A6984" t="s">
        <v>66</v>
      </c>
      <c r="B6984" s="3" t="s">
        <v>15422</v>
      </c>
      <c r="C6984">
        <v>1</v>
      </c>
      <c r="D6984">
        <v>1</v>
      </c>
      <c r="E6984" s="3" t="s">
        <v>20015</v>
      </c>
    </row>
    <row r="6985" spans="1:5">
      <c r="A6985" t="s">
        <v>66</v>
      </c>
      <c r="B6985" s="3" t="s">
        <v>7444</v>
      </c>
      <c r="C6985">
        <v>1</v>
      </c>
      <c r="D6985">
        <v>1</v>
      </c>
      <c r="E6985" s="3" t="s">
        <v>20016</v>
      </c>
    </row>
    <row r="6986" spans="1:5">
      <c r="A6986" t="s">
        <v>66</v>
      </c>
      <c r="B6986" s="3" t="s">
        <v>7480</v>
      </c>
      <c r="C6986">
        <v>1</v>
      </c>
      <c r="D6986">
        <v>1</v>
      </c>
      <c r="E6986" s="3" t="s">
        <v>17463</v>
      </c>
    </row>
    <row r="6987" spans="1:5">
      <c r="A6987" t="s">
        <v>66</v>
      </c>
      <c r="B6987" s="3" t="s">
        <v>15604</v>
      </c>
      <c r="C6987">
        <v>1</v>
      </c>
      <c r="D6987">
        <v>1</v>
      </c>
      <c r="E6987" s="3" t="s">
        <v>17463</v>
      </c>
    </row>
    <row r="6988" spans="1:5">
      <c r="A6988" t="s">
        <v>66</v>
      </c>
      <c r="B6988" s="3" t="s">
        <v>15362</v>
      </c>
      <c r="C6988">
        <v>1</v>
      </c>
      <c r="D6988">
        <v>1</v>
      </c>
      <c r="E6988" s="3" t="s">
        <v>17013</v>
      </c>
    </row>
    <row r="6989" spans="1:5">
      <c r="A6989" t="s">
        <v>66</v>
      </c>
      <c r="B6989" s="3" t="s">
        <v>15448</v>
      </c>
      <c r="C6989">
        <v>1</v>
      </c>
      <c r="D6989">
        <v>1</v>
      </c>
      <c r="E6989" s="3" t="s">
        <v>17013</v>
      </c>
    </row>
    <row r="6990" spans="1:5">
      <c r="A6990" t="s">
        <v>66</v>
      </c>
      <c r="B6990" s="3" t="s">
        <v>7504</v>
      </c>
      <c r="C6990">
        <v>1</v>
      </c>
      <c r="D6990">
        <v>1</v>
      </c>
      <c r="E6990" s="3" t="s">
        <v>20017</v>
      </c>
    </row>
    <row r="6991" spans="1:5">
      <c r="A6991" t="s">
        <v>66</v>
      </c>
      <c r="B6991" s="3" t="s">
        <v>15243</v>
      </c>
      <c r="C6991">
        <v>1</v>
      </c>
      <c r="D6991">
        <v>1</v>
      </c>
      <c r="E6991" s="3" t="s">
        <v>20017</v>
      </c>
    </row>
    <row r="6992" spans="1:5">
      <c r="A6992" t="s">
        <v>66</v>
      </c>
      <c r="B6992" s="3" t="s">
        <v>15326</v>
      </c>
      <c r="C6992">
        <v>1</v>
      </c>
      <c r="D6992">
        <v>1</v>
      </c>
      <c r="E6992" s="3" t="s">
        <v>18886</v>
      </c>
    </row>
    <row r="6993" spans="1:5">
      <c r="A6993" t="s">
        <v>66</v>
      </c>
      <c r="B6993" s="3" t="s">
        <v>7451</v>
      </c>
      <c r="C6993">
        <v>1</v>
      </c>
      <c r="D6993">
        <v>1</v>
      </c>
      <c r="E6993" s="3" t="s">
        <v>17536</v>
      </c>
    </row>
    <row r="6994" spans="1:5">
      <c r="A6994" t="s">
        <v>66</v>
      </c>
      <c r="B6994" s="3" t="s">
        <v>15533</v>
      </c>
      <c r="C6994">
        <v>1</v>
      </c>
      <c r="D6994">
        <v>1</v>
      </c>
      <c r="E6994" s="3" t="s">
        <v>17536</v>
      </c>
    </row>
    <row r="6995" spans="1:5">
      <c r="A6995" t="s">
        <v>66</v>
      </c>
      <c r="B6995" s="3" t="s">
        <v>15241</v>
      </c>
      <c r="C6995">
        <v>1</v>
      </c>
      <c r="D6995">
        <v>1</v>
      </c>
      <c r="E6995" s="3" t="s">
        <v>19805</v>
      </c>
    </row>
    <row r="6996" spans="1:5">
      <c r="A6996" t="s">
        <v>66</v>
      </c>
      <c r="B6996" s="3" t="s">
        <v>7426</v>
      </c>
      <c r="C6996">
        <v>1</v>
      </c>
      <c r="D6996">
        <v>1</v>
      </c>
      <c r="E6996" s="3" t="s">
        <v>19805</v>
      </c>
    </row>
    <row r="6997" spans="1:5">
      <c r="A6997" t="s">
        <v>66</v>
      </c>
      <c r="B6997" s="3" t="s">
        <v>15284</v>
      </c>
      <c r="C6997">
        <v>1</v>
      </c>
      <c r="D6997">
        <v>1</v>
      </c>
      <c r="E6997" s="3" t="s">
        <v>19805</v>
      </c>
    </row>
    <row r="6998" spans="1:5">
      <c r="A6998" t="s">
        <v>66</v>
      </c>
      <c r="B6998" s="3" t="s">
        <v>15733</v>
      </c>
      <c r="C6998">
        <v>1</v>
      </c>
      <c r="D6998">
        <v>1</v>
      </c>
      <c r="E6998" s="3" t="s">
        <v>19805</v>
      </c>
    </row>
    <row r="6999" spans="1:5">
      <c r="A6999" t="s">
        <v>66</v>
      </c>
      <c r="B6999" s="3" t="s">
        <v>15741</v>
      </c>
      <c r="C6999">
        <v>1</v>
      </c>
      <c r="D6999">
        <v>1</v>
      </c>
      <c r="E6999" s="3" t="s">
        <v>20018</v>
      </c>
    </row>
    <row r="7000" spans="1:5">
      <c r="A7000" t="s">
        <v>67</v>
      </c>
      <c r="B7000" s="3" t="s">
        <v>15210</v>
      </c>
      <c r="C7000">
        <v>24</v>
      </c>
      <c r="D7000">
        <v>2</v>
      </c>
      <c r="E7000" s="3" t="s">
        <v>20019</v>
      </c>
    </row>
    <row r="7001" spans="1:5">
      <c r="A7001" t="s">
        <v>67</v>
      </c>
      <c r="B7001" s="3" t="s">
        <v>15214</v>
      </c>
      <c r="C7001">
        <v>13</v>
      </c>
      <c r="D7001">
        <v>4</v>
      </c>
      <c r="E7001" s="3" t="s">
        <v>20020</v>
      </c>
    </row>
    <row r="7002" spans="1:5">
      <c r="A7002" t="s">
        <v>67</v>
      </c>
      <c r="B7002" s="3" t="s">
        <v>15282</v>
      </c>
      <c r="C7002">
        <v>12</v>
      </c>
      <c r="D7002">
        <v>4</v>
      </c>
      <c r="E7002" s="3" t="s">
        <v>20021</v>
      </c>
    </row>
    <row r="7003" spans="1:5">
      <c r="A7003" t="s">
        <v>67</v>
      </c>
      <c r="B7003" s="3" t="s">
        <v>15216</v>
      </c>
      <c r="C7003">
        <v>12</v>
      </c>
      <c r="D7003">
        <v>2</v>
      </c>
      <c r="E7003" s="3" t="s">
        <v>20022</v>
      </c>
    </row>
    <row r="7004" spans="1:5">
      <c r="A7004" t="s">
        <v>67</v>
      </c>
      <c r="B7004" s="3" t="s">
        <v>7355</v>
      </c>
      <c r="C7004">
        <v>12</v>
      </c>
      <c r="D7004">
        <v>1</v>
      </c>
      <c r="E7004" s="3" t="s">
        <v>20023</v>
      </c>
    </row>
    <row r="7005" spans="1:5">
      <c r="A7005" t="s">
        <v>67</v>
      </c>
      <c r="B7005" s="3" t="s">
        <v>15220</v>
      </c>
      <c r="C7005">
        <v>10</v>
      </c>
      <c r="D7005">
        <v>4</v>
      </c>
      <c r="E7005" s="3" t="s">
        <v>20024</v>
      </c>
    </row>
    <row r="7006" spans="1:5">
      <c r="A7006" t="s">
        <v>67</v>
      </c>
      <c r="B7006" s="3" t="s">
        <v>15218</v>
      </c>
      <c r="C7006">
        <v>10</v>
      </c>
      <c r="D7006">
        <v>2</v>
      </c>
      <c r="E7006" s="3" t="s">
        <v>20025</v>
      </c>
    </row>
    <row r="7007" spans="1:5">
      <c r="A7007" t="s">
        <v>67</v>
      </c>
      <c r="B7007" s="3" t="s">
        <v>15215</v>
      </c>
      <c r="C7007">
        <v>9</v>
      </c>
      <c r="D7007">
        <v>2</v>
      </c>
      <c r="E7007" s="3" t="s">
        <v>20026</v>
      </c>
    </row>
    <row r="7008" spans="1:5">
      <c r="A7008" t="s">
        <v>67</v>
      </c>
      <c r="B7008" s="3" t="s">
        <v>4248</v>
      </c>
      <c r="C7008">
        <v>8</v>
      </c>
      <c r="D7008">
        <v>2</v>
      </c>
      <c r="E7008" s="3" t="s">
        <v>20027</v>
      </c>
    </row>
    <row r="7009" spans="1:5">
      <c r="A7009" t="s">
        <v>67</v>
      </c>
      <c r="B7009" s="3" t="s">
        <v>15288</v>
      </c>
      <c r="C7009">
        <v>7</v>
      </c>
      <c r="D7009">
        <v>4</v>
      </c>
      <c r="E7009" s="3" t="s">
        <v>20028</v>
      </c>
    </row>
    <row r="7010" spans="1:5">
      <c r="A7010" t="s">
        <v>67</v>
      </c>
      <c r="B7010" s="3" t="s">
        <v>15295</v>
      </c>
      <c r="C7010">
        <v>7</v>
      </c>
      <c r="D7010">
        <v>2</v>
      </c>
      <c r="E7010" s="3" t="s">
        <v>20029</v>
      </c>
    </row>
    <row r="7011" spans="1:5">
      <c r="A7011" t="s">
        <v>67</v>
      </c>
      <c r="B7011" s="3" t="s">
        <v>15227</v>
      </c>
      <c r="C7011">
        <v>7</v>
      </c>
      <c r="D7011">
        <v>1</v>
      </c>
      <c r="E7011" s="3" t="s">
        <v>20030</v>
      </c>
    </row>
    <row r="7012" spans="1:5">
      <c r="A7012" t="s">
        <v>67</v>
      </c>
      <c r="B7012" s="3" t="s">
        <v>15213</v>
      </c>
      <c r="C7012">
        <v>7</v>
      </c>
      <c r="D7012">
        <v>1</v>
      </c>
      <c r="E7012" s="3" t="s">
        <v>20031</v>
      </c>
    </row>
    <row r="7013" spans="1:5">
      <c r="A7013" t="s">
        <v>67</v>
      </c>
      <c r="B7013" s="3" t="s">
        <v>15244</v>
      </c>
      <c r="C7013">
        <v>6</v>
      </c>
      <c r="D7013">
        <v>2</v>
      </c>
      <c r="E7013" s="3" t="s">
        <v>20032</v>
      </c>
    </row>
    <row r="7014" spans="1:5">
      <c r="A7014" t="s">
        <v>67</v>
      </c>
      <c r="B7014" s="3" t="s">
        <v>7475</v>
      </c>
      <c r="C7014">
        <v>6</v>
      </c>
      <c r="D7014">
        <v>1</v>
      </c>
      <c r="E7014" s="3" t="s">
        <v>20033</v>
      </c>
    </row>
    <row r="7015" spans="1:5">
      <c r="A7015" t="s">
        <v>67</v>
      </c>
      <c r="B7015" s="3" t="s">
        <v>15219</v>
      </c>
      <c r="C7015">
        <v>6</v>
      </c>
      <c r="D7015">
        <v>1</v>
      </c>
      <c r="E7015" s="3" t="s">
        <v>20034</v>
      </c>
    </row>
    <row r="7016" spans="1:5">
      <c r="A7016" t="s">
        <v>67</v>
      </c>
      <c r="B7016" s="3" t="s">
        <v>7511</v>
      </c>
      <c r="C7016">
        <v>5</v>
      </c>
      <c r="D7016">
        <v>1</v>
      </c>
      <c r="E7016" s="3" t="s">
        <v>20035</v>
      </c>
    </row>
    <row r="7017" spans="1:5">
      <c r="A7017" t="s">
        <v>67</v>
      </c>
      <c r="B7017" s="3" t="s">
        <v>15317</v>
      </c>
      <c r="C7017">
        <v>5</v>
      </c>
      <c r="D7017">
        <v>1</v>
      </c>
      <c r="E7017" s="3" t="s">
        <v>20036</v>
      </c>
    </row>
    <row r="7018" spans="1:5">
      <c r="A7018" t="s">
        <v>67</v>
      </c>
      <c r="B7018" s="3" t="s">
        <v>15224</v>
      </c>
      <c r="C7018">
        <v>5</v>
      </c>
      <c r="D7018">
        <v>1</v>
      </c>
      <c r="E7018" s="3" t="s">
        <v>20037</v>
      </c>
    </row>
    <row r="7019" spans="1:5">
      <c r="A7019" t="s">
        <v>67</v>
      </c>
      <c r="B7019" s="3" t="s">
        <v>15375</v>
      </c>
      <c r="C7019">
        <v>4</v>
      </c>
      <c r="D7019">
        <v>2</v>
      </c>
      <c r="E7019" s="3" t="s">
        <v>20038</v>
      </c>
    </row>
    <row r="7020" spans="1:5">
      <c r="A7020" t="s">
        <v>67</v>
      </c>
      <c r="B7020" s="3" t="s">
        <v>15329</v>
      </c>
      <c r="C7020">
        <v>4</v>
      </c>
      <c r="D7020">
        <v>1</v>
      </c>
      <c r="E7020" s="3" t="s">
        <v>20039</v>
      </c>
    </row>
    <row r="7021" spans="1:5">
      <c r="A7021" t="s">
        <v>67</v>
      </c>
      <c r="B7021" s="3" t="s">
        <v>15231</v>
      </c>
      <c r="C7021">
        <v>4</v>
      </c>
      <c r="D7021">
        <v>1</v>
      </c>
      <c r="E7021" s="3" t="s">
        <v>20040</v>
      </c>
    </row>
    <row r="7022" spans="1:5">
      <c r="A7022" t="s">
        <v>67</v>
      </c>
      <c r="B7022" s="3" t="s">
        <v>15211</v>
      </c>
      <c r="C7022">
        <v>4</v>
      </c>
      <c r="D7022">
        <v>1</v>
      </c>
      <c r="E7022" s="3" t="s">
        <v>20041</v>
      </c>
    </row>
    <row r="7023" spans="1:5">
      <c r="A7023" t="s">
        <v>67</v>
      </c>
      <c r="B7023" s="3" t="s">
        <v>7453</v>
      </c>
      <c r="C7023">
        <v>3</v>
      </c>
      <c r="D7023">
        <v>1</v>
      </c>
      <c r="E7023" s="3" t="s">
        <v>20042</v>
      </c>
    </row>
    <row r="7024" spans="1:5">
      <c r="A7024" t="s">
        <v>67</v>
      </c>
      <c r="B7024" s="3" t="s">
        <v>15269</v>
      </c>
      <c r="C7024">
        <v>3</v>
      </c>
      <c r="D7024">
        <v>1</v>
      </c>
      <c r="E7024" s="3" t="s">
        <v>20043</v>
      </c>
    </row>
    <row r="7025" spans="1:5">
      <c r="A7025" t="s">
        <v>67</v>
      </c>
      <c r="B7025" s="3" t="s">
        <v>15225</v>
      </c>
      <c r="C7025">
        <v>3</v>
      </c>
      <c r="D7025">
        <v>1</v>
      </c>
      <c r="E7025" s="3" t="s">
        <v>20044</v>
      </c>
    </row>
    <row r="7026" spans="1:5">
      <c r="A7026" t="s">
        <v>67</v>
      </c>
      <c r="B7026" s="3" t="s">
        <v>7483</v>
      </c>
      <c r="C7026">
        <v>2</v>
      </c>
      <c r="D7026">
        <v>2</v>
      </c>
      <c r="E7026" s="3" t="s">
        <v>20045</v>
      </c>
    </row>
    <row r="7027" spans="1:5">
      <c r="A7027" t="s">
        <v>67</v>
      </c>
      <c r="B7027" s="3" t="s">
        <v>15221</v>
      </c>
      <c r="C7027">
        <v>2</v>
      </c>
      <c r="D7027">
        <v>2</v>
      </c>
      <c r="E7027" s="3" t="s">
        <v>20046</v>
      </c>
    </row>
    <row r="7028" spans="1:5">
      <c r="A7028" t="s">
        <v>67</v>
      </c>
      <c r="B7028" s="3" t="s">
        <v>15283</v>
      </c>
      <c r="C7028">
        <v>2</v>
      </c>
      <c r="D7028">
        <v>2</v>
      </c>
      <c r="E7028" s="3" t="s">
        <v>20047</v>
      </c>
    </row>
    <row r="7029" spans="1:5">
      <c r="A7029" t="s">
        <v>67</v>
      </c>
      <c r="B7029" s="3" t="s">
        <v>15448</v>
      </c>
      <c r="C7029">
        <v>2</v>
      </c>
      <c r="D7029">
        <v>2</v>
      </c>
      <c r="E7029" s="3" t="s">
        <v>20048</v>
      </c>
    </row>
    <row r="7030" spans="1:5">
      <c r="A7030" t="s">
        <v>67</v>
      </c>
      <c r="B7030" s="3" t="s">
        <v>7469</v>
      </c>
      <c r="C7030">
        <v>2</v>
      </c>
      <c r="D7030">
        <v>1</v>
      </c>
      <c r="E7030" s="3" t="s">
        <v>20049</v>
      </c>
    </row>
    <row r="7031" spans="1:5">
      <c r="A7031" t="s">
        <v>67</v>
      </c>
      <c r="B7031" s="3" t="s">
        <v>15305</v>
      </c>
      <c r="C7031">
        <v>2</v>
      </c>
      <c r="D7031">
        <v>1</v>
      </c>
      <c r="E7031" s="3" t="s">
        <v>20050</v>
      </c>
    </row>
    <row r="7032" spans="1:5">
      <c r="A7032" t="s">
        <v>67</v>
      </c>
      <c r="B7032" s="3" t="s">
        <v>15581</v>
      </c>
      <c r="C7032">
        <v>2</v>
      </c>
      <c r="D7032">
        <v>1</v>
      </c>
      <c r="E7032" s="3" t="s">
        <v>20051</v>
      </c>
    </row>
    <row r="7033" spans="1:5">
      <c r="A7033" t="s">
        <v>67</v>
      </c>
      <c r="B7033" s="3" t="s">
        <v>15532</v>
      </c>
      <c r="C7033">
        <v>2</v>
      </c>
      <c r="D7033">
        <v>1</v>
      </c>
      <c r="E7033" s="3" t="s">
        <v>20052</v>
      </c>
    </row>
    <row r="7034" spans="1:5">
      <c r="A7034" t="s">
        <v>67</v>
      </c>
      <c r="B7034" s="3" t="s">
        <v>7523</v>
      </c>
      <c r="C7034">
        <v>2</v>
      </c>
      <c r="D7034">
        <v>1</v>
      </c>
      <c r="E7034" s="3" t="s">
        <v>20052</v>
      </c>
    </row>
    <row r="7035" spans="1:5">
      <c r="A7035" t="s">
        <v>67</v>
      </c>
      <c r="B7035" s="3" t="s">
        <v>15451</v>
      </c>
      <c r="C7035">
        <v>2</v>
      </c>
      <c r="D7035">
        <v>1</v>
      </c>
      <c r="E7035" s="3" t="s">
        <v>20053</v>
      </c>
    </row>
    <row r="7036" spans="1:5">
      <c r="A7036" t="s">
        <v>67</v>
      </c>
      <c r="B7036" s="3" t="s">
        <v>15387</v>
      </c>
      <c r="C7036">
        <v>2</v>
      </c>
      <c r="D7036">
        <v>1</v>
      </c>
      <c r="E7036" s="3" t="s">
        <v>20054</v>
      </c>
    </row>
    <row r="7037" spans="1:5">
      <c r="A7037" t="s">
        <v>67</v>
      </c>
      <c r="B7037" s="3" t="s">
        <v>15271</v>
      </c>
      <c r="C7037">
        <v>2</v>
      </c>
      <c r="D7037">
        <v>1</v>
      </c>
      <c r="E7037" s="3" t="s">
        <v>20055</v>
      </c>
    </row>
    <row r="7038" spans="1:5">
      <c r="A7038" t="s">
        <v>67</v>
      </c>
      <c r="B7038" s="3" t="s">
        <v>15265</v>
      </c>
      <c r="C7038">
        <v>2</v>
      </c>
      <c r="D7038">
        <v>1</v>
      </c>
      <c r="E7038" s="3" t="s">
        <v>20056</v>
      </c>
    </row>
    <row r="7039" spans="1:5">
      <c r="A7039" t="s">
        <v>67</v>
      </c>
      <c r="B7039" s="3" t="s">
        <v>15361</v>
      </c>
      <c r="C7039">
        <v>2</v>
      </c>
      <c r="D7039">
        <v>1</v>
      </c>
      <c r="E7039" s="3" t="s">
        <v>20057</v>
      </c>
    </row>
    <row r="7040" spans="1:5">
      <c r="A7040" t="s">
        <v>67</v>
      </c>
      <c r="B7040" s="3" t="s">
        <v>7460</v>
      </c>
      <c r="C7040">
        <v>2</v>
      </c>
      <c r="D7040">
        <v>1</v>
      </c>
      <c r="E7040" s="3" t="s">
        <v>20058</v>
      </c>
    </row>
    <row r="7041" spans="1:5">
      <c r="A7041" t="s">
        <v>67</v>
      </c>
      <c r="B7041" s="3" t="s">
        <v>15267</v>
      </c>
      <c r="C7041">
        <v>2</v>
      </c>
      <c r="D7041">
        <v>1</v>
      </c>
      <c r="E7041" s="3" t="s">
        <v>20059</v>
      </c>
    </row>
    <row r="7042" spans="1:5">
      <c r="A7042" t="s">
        <v>67</v>
      </c>
      <c r="B7042" s="3" t="s">
        <v>7507</v>
      </c>
      <c r="C7042">
        <v>2</v>
      </c>
      <c r="D7042">
        <v>1</v>
      </c>
      <c r="E7042" s="3" t="s">
        <v>20060</v>
      </c>
    </row>
    <row r="7043" spans="1:5">
      <c r="A7043" t="s">
        <v>67</v>
      </c>
      <c r="B7043" s="3" t="s">
        <v>15392</v>
      </c>
      <c r="C7043">
        <v>2</v>
      </c>
      <c r="D7043">
        <v>1</v>
      </c>
      <c r="E7043" s="3" t="s">
        <v>20061</v>
      </c>
    </row>
    <row r="7044" spans="1:5">
      <c r="A7044" t="s">
        <v>67</v>
      </c>
      <c r="B7044" s="3" t="s">
        <v>7499</v>
      </c>
      <c r="C7044">
        <v>2</v>
      </c>
      <c r="D7044">
        <v>1</v>
      </c>
      <c r="E7044" s="3" t="s">
        <v>20062</v>
      </c>
    </row>
    <row r="7045" spans="1:5">
      <c r="A7045" t="s">
        <v>67</v>
      </c>
      <c r="B7045" s="3" t="s">
        <v>15362</v>
      </c>
      <c r="C7045">
        <v>2</v>
      </c>
      <c r="D7045">
        <v>1</v>
      </c>
      <c r="E7045" s="3" t="s">
        <v>20063</v>
      </c>
    </row>
    <row r="7046" spans="1:5">
      <c r="A7046" t="s">
        <v>67</v>
      </c>
      <c r="B7046" s="3" t="s">
        <v>7426</v>
      </c>
      <c r="C7046">
        <v>2</v>
      </c>
      <c r="D7046">
        <v>1</v>
      </c>
      <c r="E7046" s="3" t="s">
        <v>20064</v>
      </c>
    </row>
    <row r="7047" spans="1:5">
      <c r="A7047" t="s">
        <v>67</v>
      </c>
      <c r="B7047" s="3" t="s">
        <v>15292</v>
      </c>
      <c r="C7047">
        <v>2</v>
      </c>
      <c r="D7047">
        <v>1</v>
      </c>
      <c r="E7047" s="3" t="s">
        <v>20065</v>
      </c>
    </row>
    <row r="7048" spans="1:5">
      <c r="A7048" t="s">
        <v>67</v>
      </c>
      <c r="B7048" s="3" t="s">
        <v>7422</v>
      </c>
      <c r="C7048">
        <v>2</v>
      </c>
      <c r="D7048">
        <v>1</v>
      </c>
      <c r="E7048" s="3" t="s">
        <v>20066</v>
      </c>
    </row>
    <row r="7049" spans="1:5">
      <c r="A7049" t="s">
        <v>67</v>
      </c>
      <c r="B7049" s="3" t="s">
        <v>7427</v>
      </c>
      <c r="C7049">
        <v>2</v>
      </c>
      <c r="D7049">
        <v>1</v>
      </c>
      <c r="E7049" s="3" t="s">
        <v>20067</v>
      </c>
    </row>
    <row r="7050" spans="1:5">
      <c r="A7050" t="s">
        <v>67</v>
      </c>
      <c r="B7050" s="3" t="s">
        <v>15736</v>
      </c>
      <c r="C7050">
        <v>1</v>
      </c>
      <c r="D7050">
        <v>4</v>
      </c>
      <c r="E7050" s="3" t="s">
        <v>20068</v>
      </c>
    </row>
    <row r="7051" spans="1:5">
      <c r="A7051" t="s">
        <v>67</v>
      </c>
      <c r="B7051" s="3" t="s">
        <v>15276</v>
      </c>
      <c r="C7051">
        <v>1</v>
      </c>
      <c r="D7051">
        <v>2</v>
      </c>
      <c r="E7051" s="3" t="s">
        <v>19268</v>
      </c>
    </row>
    <row r="7052" spans="1:5">
      <c r="A7052" t="s">
        <v>67</v>
      </c>
      <c r="B7052" s="3" t="s">
        <v>7432</v>
      </c>
      <c r="C7052">
        <v>1</v>
      </c>
      <c r="D7052">
        <v>2</v>
      </c>
      <c r="E7052" s="3" t="s">
        <v>20069</v>
      </c>
    </row>
    <row r="7053" spans="1:5">
      <c r="A7053" t="s">
        <v>67</v>
      </c>
      <c r="B7053" s="3" t="s">
        <v>15233</v>
      </c>
      <c r="C7053">
        <v>1</v>
      </c>
      <c r="D7053">
        <v>2</v>
      </c>
      <c r="E7053" s="3" t="s">
        <v>20069</v>
      </c>
    </row>
    <row r="7054" spans="1:5">
      <c r="A7054" t="s">
        <v>67</v>
      </c>
      <c r="B7054" s="3" t="s">
        <v>15502</v>
      </c>
      <c r="C7054">
        <v>1</v>
      </c>
      <c r="D7054">
        <v>2</v>
      </c>
      <c r="E7054" s="3" t="s">
        <v>19160</v>
      </c>
    </row>
    <row r="7055" spans="1:5">
      <c r="A7055" t="s">
        <v>67</v>
      </c>
      <c r="B7055" s="3" t="s">
        <v>7418</v>
      </c>
      <c r="C7055">
        <v>1</v>
      </c>
      <c r="D7055">
        <v>2</v>
      </c>
      <c r="E7055" s="3" t="s">
        <v>19160</v>
      </c>
    </row>
    <row r="7056" spans="1:5">
      <c r="A7056" t="s">
        <v>67</v>
      </c>
      <c r="B7056" s="3" t="s">
        <v>7424</v>
      </c>
      <c r="C7056">
        <v>1</v>
      </c>
      <c r="D7056">
        <v>2</v>
      </c>
      <c r="E7056" s="3" t="s">
        <v>20070</v>
      </c>
    </row>
    <row r="7057" spans="1:5">
      <c r="A7057" t="s">
        <v>67</v>
      </c>
      <c r="B7057" s="3" t="s">
        <v>15722</v>
      </c>
      <c r="C7057">
        <v>1</v>
      </c>
      <c r="D7057">
        <v>1</v>
      </c>
      <c r="E7057" s="3" t="s">
        <v>17953</v>
      </c>
    </row>
    <row r="7058" spans="1:5">
      <c r="A7058" t="s">
        <v>67</v>
      </c>
      <c r="B7058" s="3" t="s">
        <v>15352</v>
      </c>
      <c r="C7058">
        <v>1</v>
      </c>
      <c r="D7058">
        <v>1</v>
      </c>
      <c r="E7058" s="3" t="s">
        <v>20071</v>
      </c>
    </row>
    <row r="7059" spans="1:5">
      <c r="A7059" t="s">
        <v>67</v>
      </c>
      <c r="B7059" s="3" t="s">
        <v>15277</v>
      </c>
      <c r="C7059">
        <v>1</v>
      </c>
      <c r="D7059">
        <v>1</v>
      </c>
      <c r="E7059" s="3" t="s">
        <v>20071</v>
      </c>
    </row>
    <row r="7060" spans="1:5">
      <c r="A7060" t="s">
        <v>67</v>
      </c>
      <c r="B7060" s="3" t="s">
        <v>7448</v>
      </c>
      <c r="C7060">
        <v>1</v>
      </c>
      <c r="D7060">
        <v>1</v>
      </c>
      <c r="E7060" s="3" t="s">
        <v>20072</v>
      </c>
    </row>
    <row r="7061" spans="1:5">
      <c r="A7061" t="s">
        <v>67</v>
      </c>
      <c r="B7061" s="3" t="s">
        <v>15281</v>
      </c>
      <c r="C7061">
        <v>1</v>
      </c>
      <c r="D7061">
        <v>1</v>
      </c>
      <c r="E7061" s="3" t="s">
        <v>20072</v>
      </c>
    </row>
    <row r="7062" spans="1:5">
      <c r="A7062" t="s">
        <v>67</v>
      </c>
      <c r="B7062" s="3" t="s">
        <v>15318</v>
      </c>
      <c r="C7062">
        <v>1</v>
      </c>
      <c r="D7062">
        <v>1</v>
      </c>
      <c r="E7062" s="3" t="s">
        <v>20073</v>
      </c>
    </row>
    <row r="7063" spans="1:5">
      <c r="A7063" t="s">
        <v>67</v>
      </c>
      <c r="B7063" s="3" t="s">
        <v>15424</v>
      </c>
      <c r="C7063">
        <v>1</v>
      </c>
      <c r="D7063">
        <v>1</v>
      </c>
      <c r="E7063" s="3" t="s">
        <v>20074</v>
      </c>
    </row>
    <row r="7064" spans="1:5">
      <c r="A7064" t="s">
        <v>67</v>
      </c>
      <c r="B7064" s="3" t="s">
        <v>15307</v>
      </c>
      <c r="C7064">
        <v>1</v>
      </c>
      <c r="D7064">
        <v>1</v>
      </c>
      <c r="E7064" s="3" t="s">
        <v>18320</v>
      </c>
    </row>
    <row r="7065" spans="1:5">
      <c r="A7065" t="s">
        <v>67</v>
      </c>
      <c r="B7065" s="3" t="s">
        <v>7525</v>
      </c>
      <c r="C7065">
        <v>1</v>
      </c>
      <c r="D7065">
        <v>1</v>
      </c>
      <c r="E7065" s="3" t="s">
        <v>17381</v>
      </c>
    </row>
    <row r="7066" spans="1:5">
      <c r="A7066" t="s">
        <v>67</v>
      </c>
      <c r="B7066" s="3" t="s">
        <v>15262</v>
      </c>
      <c r="C7066">
        <v>1</v>
      </c>
      <c r="D7066">
        <v>1</v>
      </c>
      <c r="E7066" s="3" t="s">
        <v>17381</v>
      </c>
    </row>
    <row r="7067" spans="1:5">
      <c r="A7067" t="s">
        <v>67</v>
      </c>
      <c r="B7067" s="3" t="s">
        <v>15717</v>
      </c>
      <c r="C7067">
        <v>1</v>
      </c>
      <c r="D7067">
        <v>1</v>
      </c>
      <c r="E7067" s="3" t="s">
        <v>17381</v>
      </c>
    </row>
    <row r="7068" spans="1:5">
      <c r="A7068" t="s">
        <v>67</v>
      </c>
      <c r="B7068" s="3" t="s">
        <v>15338</v>
      </c>
      <c r="C7068">
        <v>1</v>
      </c>
      <c r="D7068">
        <v>1</v>
      </c>
      <c r="E7068" s="3" t="s">
        <v>17316</v>
      </c>
    </row>
    <row r="7069" spans="1:5">
      <c r="A7069" t="s">
        <v>67</v>
      </c>
      <c r="B7069" s="3" t="s">
        <v>15611</v>
      </c>
      <c r="C7069">
        <v>1</v>
      </c>
      <c r="D7069">
        <v>1</v>
      </c>
      <c r="E7069" s="3" t="s">
        <v>19225</v>
      </c>
    </row>
    <row r="7070" spans="1:5">
      <c r="A7070" t="s">
        <v>67</v>
      </c>
      <c r="B7070" s="3" t="s">
        <v>15507</v>
      </c>
      <c r="C7070">
        <v>1</v>
      </c>
      <c r="D7070">
        <v>1</v>
      </c>
      <c r="E7070" s="3" t="s">
        <v>20075</v>
      </c>
    </row>
    <row r="7071" spans="1:5">
      <c r="A7071" t="s">
        <v>67</v>
      </c>
      <c r="B7071" s="3" t="s">
        <v>7442</v>
      </c>
      <c r="C7071">
        <v>1</v>
      </c>
      <c r="D7071">
        <v>1</v>
      </c>
      <c r="E7071" s="3" t="s">
        <v>15806</v>
      </c>
    </row>
    <row r="7072" spans="1:5">
      <c r="A7072" t="s">
        <v>67</v>
      </c>
      <c r="B7072" s="3" t="s">
        <v>15223</v>
      </c>
      <c r="C7072">
        <v>1</v>
      </c>
      <c r="D7072">
        <v>1</v>
      </c>
      <c r="E7072" s="3" t="s">
        <v>15806</v>
      </c>
    </row>
    <row r="7073" spans="1:5">
      <c r="A7073" t="s">
        <v>67</v>
      </c>
      <c r="B7073" s="3" t="s">
        <v>15447</v>
      </c>
      <c r="C7073">
        <v>1</v>
      </c>
      <c r="D7073">
        <v>1</v>
      </c>
      <c r="E7073" s="3" t="s">
        <v>17011</v>
      </c>
    </row>
    <row r="7074" spans="1:5">
      <c r="A7074" t="s">
        <v>67</v>
      </c>
      <c r="B7074" s="3" t="s">
        <v>7480</v>
      </c>
      <c r="C7074">
        <v>1</v>
      </c>
      <c r="D7074">
        <v>1</v>
      </c>
      <c r="E7074" s="3" t="s">
        <v>17011</v>
      </c>
    </row>
    <row r="7075" spans="1:5">
      <c r="A7075" t="s">
        <v>67</v>
      </c>
      <c r="B7075" s="3" t="s">
        <v>15512</v>
      </c>
      <c r="C7075">
        <v>1</v>
      </c>
      <c r="D7075">
        <v>1</v>
      </c>
      <c r="E7075" s="3" t="s">
        <v>18306</v>
      </c>
    </row>
    <row r="7076" spans="1:5">
      <c r="A7076" t="s">
        <v>67</v>
      </c>
      <c r="B7076" s="3" t="s">
        <v>7531</v>
      </c>
      <c r="C7076">
        <v>1</v>
      </c>
      <c r="D7076">
        <v>1</v>
      </c>
      <c r="E7076" s="3" t="s">
        <v>19748</v>
      </c>
    </row>
    <row r="7077" spans="1:5">
      <c r="A7077" t="s">
        <v>67</v>
      </c>
      <c r="B7077" s="3" t="s">
        <v>15395</v>
      </c>
      <c r="C7077">
        <v>1</v>
      </c>
      <c r="D7077">
        <v>1</v>
      </c>
      <c r="E7077" s="3" t="s">
        <v>19748</v>
      </c>
    </row>
    <row r="7078" spans="1:5">
      <c r="A7078" t="s">
        <v>67</v>
      </c>
      <c r="B7078" s="3" t="s">
        <v>7428</v>
      </c>
      <c r="C7078">
        <v>1</v>
      </c>
      <c r="D7078">
        <v>1</v>
      </c>
      <c r="E7078" s="3" t="s">
        <v>15786</v>
      </c>
    </row>
    <row r="7079" spans="1:5">
      <c r="A7079" t="s">
        <v>67</v>
      </c>
      <c r="B7079" s="3" t="s">
        <v>15513</v>
      </c>
      <c r="C7079">
        <v>1</v>
      </c>
      <c r="D7079">
        <v>1</v>
      </c>
      <c r="E7079" s="3" t="s">
        <v>20076</v>
      </c>
    </row>
    <row r="7080" spans="1:5">
      <c r="A7080" t="s">
        <v>67</v>
      </c>
      <c r="B7080" s="3" t="s">
        <v>7492</v>
      </c>
      <c r="C7080">
        <v>1</v>
      </c>
      <c r="D7080">
        <v>1</v>
      </c>
      <c r="E7080" s="3" t="s">
        <v>16183</v>
      </c>
    </row>
    <row r="7081" spans="1:5">
      <c r="A7081" t="s">
        <v>67</v>
      </c>
      <c r="B7081" s="3" t="s">
        <v>15522</v>
      </c>
      <c r="C7081">
        <v>1</v>
      </c>
      <c r="D7081">
        <v>1</v>
      </c>
      <c r="E7081" s="3" t="s">
        <v>20077</v>
      </c>
    </row>
    <row r="7082" spans="1:5">
      <c r="A7082" t="s">
        <v>67</v>
      </c>
      <c r="B7082" s="3" t="s">
        <v>7521</v>
      </c>
      <c r="C7082">
        <v>1</v>
      </c>
      <c r="D7082">
        <v>1</v>
      </c>
      <c r="E7082" s="3" t="s">
        <v>19219</v>
      </c>
    </row>
    <row r="7083" spans="1:5">
      <c r="A7083" t="s">
        <v>67</v>
      </c>
      <c r="B7083" s="3" t="s">
        <v>15414</v>
      </c>
      <c r="C7083">
        <v>1</v>
      </c>
      <c r="D7083">
        <v>1</v>
      </c>
      <c r="E7083" s="3" t="s">
        <v>19219</v>
      </c>
    </row>
    <row r="7084" spans="1:5">
      <c r="A7084" t="s">
        <v>67</v>
      </c>
      <c r="B7084" s="3" t="s">
        <v>15525</v>
      </c>
      <c r="C7084">
        <v>1</v>
      </c>
      <c r="D7084">
        <v>1</v>
      </c>
      <c r="E7084" s="3" t="s">
        <v>20078</v>
      </c>
    </row>
    <row r="7085" spans="1:5">
      <c r="A7085" t="s">
        <v>67</v>
      </c>
      <c r="B7085" s="3" t="s">
        <v>6467</v>
      </c>
      <c r="C7085">
        <v>1</v>
      </c>
      <c r="D7085">
        <v>1</v>
      </c>
      <c r="E7085" s="3" t="s">
        <v>20079</v>
      </c>
    </row>
    <row r="7086" spans="1:5">
      <c r="A7086" t="s">
        <v>67</v>
      </c>
      <c r="B7086" s="3" t="s">
        <v>15330</v>
      </c>
      <c r="C7086">
        <v>1</v>
      </c>
      <c r="D7086">
        <v>1</v>
      </c>
      <c r="E7086" s="3" t="s">
        <v>20079</v>
      </c>
    </row>
    <row r="7087" spans="1:5">
      <c r="A7087" t="s">
        <v>67</v>
      </c>
      <c r="B7087" s="3" t="s">
        <v>15377</v>
      </c>
      <c r="C7087">
        <v>1</v>
      </c>
      <c r="D7087">
        <v>1</v>
      </c>
      <c r="E7087" s="3" t="s">
        <v>20079</v>
      </c>
    </row>
    <row r="7088" spans="1:5">
      <c r="A7088" t="s">
        <v>67</v>
      </c>
      <c r="B7088" s="3" t="s">
        <v>15291</v>
      </c>
      <c r="C7088">
        <v>1</v>
      </c>
      <c r="D7088">
        <v>1</v>
      </c>
      <c r="E7088" s="3" t="s">
        <v>19163</v>
      </c>
    </row>
    <row r="7089" spans="1:5">
      <c r="A7089" t="s">
        <v>67</v>
      </c>
      <c r="B7089" s="3" t="s">
        <v>7485</v>
      </c>
      <c r="C7089">
        <v>1</v>
      </c>
      <c r="D7089">
        <v>1</v>
      </c>
      <c r="E7089" s="3" t="s">
        <v>20080</v>
      </c>
    </row>
    <row r="7090" spans="1:5">
      <c r="A7090" t="s">
        <v>67</v>
      </c>
      <c r="B7090" s="3" t="s">
        <v>15608</v>
      </c>
      <c r="C7090">
        <v>1</v>
      </c>
      <c r="D7090">
        <v>1</v>
      </c>
      <c r="E7090" s="3" t="s">
        <v>18483</v>
      </c>
    </row>
    <row r="7091" spans="1:5">
      <c r="A7091" t="s">
        <v>67</v>
      </c>
      <c r="B7091" s="3" t="s">
        <v>7529</v>
      </c>
      <c r="C7091">
        <v>1</v>
      </c>
      <c r="D7091">
        <v>1</v>
      </c>
      <c r="E7091" s="3" t="s">
        <v>20081</v>
      </c>
    </row>
    <row r="7092" spans="1:5">
      <c r="A7092" t="s">
        <v>67</v>
      </c>
      <c r="B7092" s="3" t="s">
        <v>15689</v>
      </c>
      <c r="C7092">
        <v>1</v>
      </c>
      <c r="D7092">
        <v>1</v>
      </c>
      <c r="E7092" s="3" t="s">
        <v>20081</v>
      </c>
    </row>
    <row r="7093" spans="1:5">
      <c r="A7093" t="s">
        <v>67</v>
      </c>
      <c r="B7093" s="3" t="s">
        <v>15533</v>
      </c>
      <c r="C7093">
        <v>1</v>
      </c>
      <c r="D7093">
        <v>1</v>
      </c>
      <c r="E7093" s="3" t="s">
        <v>20081</v>
      </c>
    </row>
    <row r="7094" spans="1:5">
      <c r="A7094" t="s">
        <v>67</v>
      </c>
      <c r="B7094" s="3" t="s">
        <v>15285</v>
      </c>
      <c r="C7094">
        <v>1</v>
      </c>
      <c r="D7094">
        <v>1</v>
      </c>
      <c r="E7094" s="3" t="s">
        <v>17479</v>
      </c>
    </row>
    <row r="7095" spans="1:5">
      <c r="A7095" t="s">
        <v>67</v>
      </c>
      <c r="B7095" s="3" t="s">
        <v>15577</v>
      </c>
      <c r="C7095">
        <v>1</v>
      </c>
      <c r="D7095">
        <v>1</v>
      </c>
      <c r="E7095" s="3" t="s">
        <v>17479</v>
      </c>
    </row>
    <row r="7096" spans="1:5">
      <c r="A7096" t="s">
        <v>67</v>
      </c>
      <c r="B7096" s="3" t="s">
        <v>7455</v>
      </c>
      <c r="C7096">
        <v>1</v>
      </c>
      <c r="D7096">
        <v>1</v>
      </c>
      <c r="E7096" s="3" t="s">
        <v>20082</v>
      </c>
    </row>
    <row r="7097" spans="1:5">
      <c r="A7097" t="s">
        <v>67</v>
      </c>
      <c r="B7097" s="3" t="s">
        <v>15324</v>
      </c>
      <c r="C7097">
        <v>1</v>
      </c>
      <c r="D7097">
        <v>1</v>
      </c>
      <c r="E7097" s="3" t="s">
        <v>20083</v>
      </c>
    </row>
    <row r="7098" spans="1:5">
      <c r="A7098" t="s">
        <v>67</v>
      </c>
      <c r="B7098" s="3" t="s">
        <v>15327</v>
      </c>
      <c r="C7098">
        <v>1</v>
      </c>
      <c r="D7098">
        <v>1</v>
      </c>
      <c r="E7098" s="3" t="s">
        <v>20084</v>
      </c>
    </row>
    <row r="7099" spans="1:5">
      <c r="A7099" t="s">
        <v>67</v>
      </c>
      <c r="B7099" s="3" t="s">
        <v>15235</v>
      </c>
      <c r="C7099">
        <v>1</v>
      </c>
      <c r="D7099">
        <v>1</v>
      </c>
      <c r="E7099" s="3" t="s">
        <v>17380</v>
      </c>
    </row>
    <row r="7100" spans="1:5">
      <c r="A7100" t="s">
        <v>67</v>
      </c>
      <c r="B7100" s="3" t="s">
        <v>15246</v>
      </c>
      <c r="C7100">
        <v>1</v>
      </c>
      <c r="D7100">
        <v>1</v>
      </c>
      <c r="E7100" s="3" t="s">
        <v>17380</v>
      </c>
    </row>
    <row r="7101" spans="1:5">
      <c r="A7101" t="s">
        <v>67</v>
      </c>
      <c r="B7101" s="3" t="s">
        <v>15409</v>
      </c>
      <c r="C7101">
        <v>1</v>
      </c>
      <c r="D7101">
        <v>1</v>
      </c>
      <c r="E7101" s="3" t="s">
        <v>20085</v>
      </c>
    </row>
    <row r="7102" spans="1:5">
      <c r="A7102" t="s">
        <v>67</v>
      </c>
      <c r="B7102" s="3" t="s">
        <v>15300</v>
      </c>
      <c r="C7102">
        <v>1</v>
      </c>
      <c r="D7102">
        <v>1</v>
      </c>
      <c r="E7102" s="3" t="s">
        <v>20086</v>
      </c>
    </row>
    <row r="7103" spans="1:5">
      <c r="A7103" t="s">
        <v>67</v>
      </c>
      <c r="B7103" s="3" t="s">
        <v>15237</v>
      </c>
      <c r="C7103">
        <v>1</v>
      </c>
      <c r="D7103">
        <v>1</v>
      </c>
      <c r="E7103" s="3" t="s">
        <v>20087</v>
      </c>
    </row>
    <row r="7104" spans="1:5">
      <c r="A7104" t="s">
        <v>67</v>
      </c>
      <c r="B7104" s="3" t="s">
        <v>7444</v>
      </c>
      <c r="C7104">
        <v>1</v>
      </c>
      <c r="D7104">
        <v>1</v>
      </c>
      <c r="E7104" s="3" t="s">
        <v>20087</v>
      </c>
    </row>
    <row r="7105" spans="1:5">
      <c r="A7105" t="s">
        <v>67</v>
      </c>
      <c r="B7105" s="3" t="s">
        <v>15322</v>
      </c>
      <c r="C7105">
        <v>1</v>
      </c>
      <c r="D7105">
        <v>1</v>
      </c>
      <c r="E7105" s="3" t="s">
        <v>20087</v>
      </c>
    </row>
    <row r="7106" spans="1:5">
      <c r="A7106" t="s">
        <v>67</v>
      </c>
      <c r="B7106" s="3" t="s">
        <v>15326</v>
      </c>
      <c r="C7106">
        <v>1</v>
      </c>
      <c r="D7106">
        <v>1</v>
      </c>
      <c r="E7106" s="3" t="s">
        <v>20087</v>
      </c>
    </row>
    <row r="7107" spans="1:5">
      <c r="A7107" t="s">
        <v>67</v>
      </c>
      <c r="B7107" s="3" t="s">
        <v>15487</v>
      </c>
      <c r="C7107">
        <v>1</v>
      </c>
      <c r="D7107">
        <v>1</v>
      </c>
      <c r="E7107" s="3" t="s">
        <v>20087</v>
      </c>
    </row>
    <row r="7108" spans="1:5">
      <c r="A7108" t="s">
        <v>67</v>
      </c>
      <c r="B7108" s="3" t="s">
        <v>7446</v>
      </c>
      <c r="C7108">
        <v>1</v>
      </c>
      <c r="D7108">
        <v>1</v>
      </c>
      <c r="E7108" s="3" t="s">
        <v>20088</v>
      </c>
    </row>
    <row r="7109" spans="1:5">
      <c r="A7109" t="s">
        <v>67</v>
      </c>
      <c r="B7109" s="3" t="s">
        <v>15240</v>
      </c>
      <c r="C7109">
        <v>1</v>
      </c>
      <c r="D7109">
        <v>1</v>
      </c>
      <c r="E7109" s="3" t="s">
        <v>20089</v>
      </c>
    </row>
    <row r="7110" spans="1:5">
      <c r="A7110" t="s">
        <v>67</v>
      </c>
      <c r="B7110" s="3" t="s">
        <v>15389</v>
      </c>
      <c r="C7110">
        <v>1</v>
      </c>
      <c r="D7110">
        <v>1</v>
      </c>
      <c r="E7110" s="3" t="s">
        <v>20089</v>
      </c>
    </row>
    <row r="7111" spans="1:5">
      <c r="A7111" t="s">
        <v>67</v>
      </c>
      <c r="B7111" s="3" t="s">
        <v>7491</v>
      </c>
      <c r="C7111">
        <v>1</v>
      </c>
      <c r="D7111">
        <v>1</v>
      </c>
      <c r="E7111" s="3" t="s">
        <v>20089</v>
      </c>
    </row>
    <row r="7112" spans="1:5">
      <c r="A7112" t="s">
        <v>67</v>
      </c>
      <c r="B7112" s="3" t="s">
        <v>7512</v>
      </c>
      <c r="C7112">
        <v>1</v>
      </c>
      <c r="D7112">
        <v>1</v>
      </c>
      <c r="E7112" s="3" t="s">
        <v>17392</v>
      </c>
    </row>
    <row r="7113" spans="1:5">
      <c r="A7113" t="s">
        <v>67</v>
      </c>
      <c r="B7113" s="3" t="s">
        <v>15376</v>
      </c>
      <c r="C7113">
        <v>1</v>
      </c>
      <c r="D7113">
        <v>1</v>
      </c>
      <c r="E7113" s="3" t="s">
        <v>17392</v>
      </c>
    </row>
    <row r="7114" spans="1:5">
      <c r="A7114" t="s">
        <v>67</v>
      </c>
      <c r="B7114" s="3" t="s">
        <v>7509</v>
      </c>
      <c r="C7114">
        <v>1</v>
      </c>
      <c r="D7114">
        <v>1</v>
      </c>
      <c r="E7114" s="3" t="s">
        <v>20090</v>
      </c>
    </row>
    <row r="7115" spans="1:5">
      <c r="A7115" t="s">
        <v>67</v>
      </c>
      <c r="B7115" s="3" t="s">
        <v>15714</v>
      </c>
      <c r="C7115">
        <v>1</v>
      </c>
      <c r="D7115">
        <v>1</v>
      </c>
      <c r="E7115" s="3" t="s">
        <v>20090</v>
      </c>
    </row>
    <row r="7116" spans="1:5">
      <c r="A7116" t="s">
        <v>67</v>
      </c>
      <c r="B7116" s="3" t="s">
        <v>15212</v>
      </c>
      <c r="C7116">
        <v>1</v>
      </c>
      <c r="D7116">
        <v>1</v>
      </c>
      <c r="E7116" s="3" t="s">
        <v>20091</v>
      </c>
    </row>
    <row r="7117" spans="1:5">
      <c r="A7117" t="s">
        <v>67</v>
      </c>
      <c r="B7117" s="3" t="s">
        <v>15666</v>
      </c>
      <c r="C7117">
        <v>1</v>
      </c>
      <c r="D7117">
        <v>1</v>
      </c>
      <c r="E7117" s="3" t="s">
        <v>20091</v>
      </c>
    </row>
    <row r="7118" spans="1:5">
      <c r="A7118" t="s">
        <v>67</v>
      </c>
      <c r="B7118" s="3" t="s">
        <v>15427</v>
      </c>
      <c r="C7118">
        <v>1</v>
      </c>
      <c r="D7118">
        <v>1</v>
      </c>
      <c r="E7118" s="3" t="s">
        <v>20091</v>
      </c>
    </row>
    <row r="7119" spans="1:5">
      <c r="A7119" t="s">
        <v>67</v>
      </c>
      <c r="B7119" s="3" t="s">
        <v>15599</v>
      </c>
      <c r="C7119">
        <v>1</v>
      </c>
      <c r="D7119">
        <v>1</v>
      </c>
      <c r="E7119" s="3" t="s">
        <v>20092</v>
      </c>
    </row>
    <row r="7120" spans="1:5">
      <c r="A7120" t="s">
        <v>67</v>
      </c>
      <c r="B7120" s="3" t="s">
        <v>15315</v>
      </c>
      <c r="C7120">
        <v>1</v>
      </c>
      <c r="D7120">
        <v>1</v>
      </c>
      <c r="E7120" s="3" t="s">
        <v>20093</v>
      </c>
    </row>
    <row r="7121" spans="1:5">
      <c r="A7121" t="s">
        <v>67</v>
      </c>
      <c r="B7121" s="3" t="s">
        <v>15482</v>
      </c>
      <c r="C7121">
        <v>1</v>
      </c>
      <c r="D7121">
        <v>1</v>
      </c>
      <c r="E7121" s="3" t="s">
        <v>20093</v>
      </c>
    </row>
    <row r="7122" spans="1:5">
      <c r="A7122" t="s">
        <v>67</v>
      </c>
      <c r="B7122" s="3" t="s">
        <v>7416</v>
      </c>
      <c r="C7122">
        <v>1</v>
      </c>
      <c r="D7122">
        <v>1</v>
      </c>
      <c r="E7122" s="3" t="s">
        <v>20094</v>
      </c>
    </row>
    <row r="7123" spans="1:5">
      <c r="A7123" t="s">
        <v>67</v>
      </c>
      <c r="B7123" s="3" t="s">
        <v>15314</v>
      </c>
      <c r="C7123">
        <v>1</v>
      </c>
      <c r="D7123">
        <v>1</v>
      </c>
      <c r="E7123" s="3" t="s">
        <v>20094</v>
      </c>
    </row>
    <row r="7124" spans="1:5">
      <c r="A7124" t="s">
        <v>67</v>
      </c>
      <c r="B7124" s="3" t="s">
        <v>15253</v>
      </c>
      <c r="C7124">
        <v>1</v>
      </c>
      <c r="D7124">
        <v>1</v>
      </c>
      <c r="E7124" s="3" t="s">
        <v>20095</v>
      </c>
    </row>
    <row r="7125" spans="1:5">
      <c r="A7125" t="s">
        <v>67</v>
      </c>
      <c r="B7125" s="3" t="s">
        <v>15468</v>
      </c>
      <c r="C7125">
        <v>1</v>
      </c>
      <c r="D7125">
        <v>1</v>
      </c>
      <c r="E7125" s="3" t="s">
        <v>17587</v>
      </c>
    </row>
    <row r="7126" spans="1:5">
      <c r="A7126" t="s">
        <v>67</v>
      </c>
      <c r="B7126" s="3" t="s">
        <v>15488</v>
      </c>
      <c r="C7126">
        <v>1</v>
      </c>
      <c r="D7126">
        <v>1</v>
      </c>
      <c r="E7126" s="3" t="s">
        <v>19271</v>
      </c>
    </row>
    <row r="7127" spans="1:5">
      <c r="A7127" t="s">
        <v>67</v>
      </c>
      <c r="B7127" s="3" t="s">
        <v>15426</v>
      </c>
      <c r="C7127">
        <v>1</v>
      </c>
      <c r="D7127">
        <v>1</v>
      </c>
      <c r="E7127" s="3" t="s">
        <v>20096</v>
      </c>
    </row>
    <row r="7128" spans="1:5">
      <c r="A7128" t="s">
        <v>67</v>
      </c>
      <c r="B7128" s="3" t="s">
        <v>15238</v>
      </c>
      <c r="C7128">
        <v>1</v>
      </c>
      <c r="D7128">
        <v>1</v>
      </c>
      <c r="E7128" s="3" t="s">
        <v>20097</v>
      </c>
    </row>
    <row r="7129" spans="1:5">
      <c r="A7129" t="s">
        <v>67</v>
      </c>
      <c r="B7129" s="3" t="s">
        <v>15268</v>
      </c>
      <c r="C7129">
        <v>1</v>
      </c>
      <c r="D7129">
        <v>1</v>
      </c>
      <c r="E7129" s="3" t="s">
        <v>20097</v>
      </c>
    </row>
    <row r="7130" spans="1:5">
      <c r="A7130" t="s">
        <v>67</v>
      </c>
      <c r="B7130" s="3" t="s">
        <v>15325</v>
      </c>
      <c r="C7130">
        <v>1</v>
      </c>
      <c r="D7130">
        <v>1</v>
      </c>
      <c r="E7130" s="3" t="s">
        <v>20097</v>
      </c>
    </row>
    <row r="7131" spans="1:5">
      <c r="A7131" t="s">
        <v>67</v>
      </c>
      <c r="B7131" s="3" t="s">
        <v>15319</v>
      </c>
      <c r="C7131">
        <v>1</v>
      </c>
      <c r="D7131">
        <v>1</v>
      </c>
      <c r="E7131" s="3" t="s">
        <v>20097</v>
      </c>
    </row>
    <row r="7132" spans="1:5">
      <c r="A7132" t="s">
        <v>67</v>
      </c>
      <c r="B7132" s="3" t="s">
        <v>7452</v>
      </c>
      <c r="C7132">
        <v>1</v>
      </c>
      <c r="D7132">
        <v>1</v>
      </c>
      <c r="E7132" s="3" t="s">
        <v>18881</v>
      </c>
    </row>
    <row r="7133" spans="1:5">
      <c r="A7133" t="s">
        <v>67</v>
      </c>
      <c r="B7133" s="3" t="s">
        <v>15428</v>
      </c>
      <c r="C7133">
        <v>1</v>
      </c>
      <c r="D7133">
        <v>1</v>
      </c>
      <c r="E7133" s="3" t="s">
        <v>20098</v>
      </c>
    </row>
    <row r="7134" spans="1:5">
      <c r="A7134" t="s">
        <v>67</v>
      </c>
      <c r="B7134" s="3" t="s">
        <v>15336</v>
      </c>
      <c r="C7134">
        <v>1</v>
      </c>
      <c r="D7134">
        <v>1</v>
      </c>
      <c r="E7134" s="3" t="s">
        <v>17948</v>
      </c>
    </row>
    <row r="7135" spans="1:5">
      <c r="A7135" t="s">
        <v>67</v>
      </c>
      <c r="B7135" s="3" t="s">
        <v>7482</v>
      </c>
      <c r="C7135">
        <v>1</v>
      </c>
      <c r="D7135">
        <v>1</v>
      </c>
      <c r="E7135" s="3" t="s">
        <v>19751</v>
      </c>
    </row>
    <row r="7136" spans="1:5">
      <c r="A7136" t="s">
        <v>67</v>
      </c>
      <c r="B7136" s="3" t="s">
        <v>15320</v>
      </c>
      <c r="C7136">
        <v>1</v>
      </c>
      <c r="D7136">
        <v>1</v>
      </c>
      <c r="E7136" s="3" t="s">
        <v>19751</v>
      </c>
    </row>
    <row r="7137" spans="1:5">
      <c r="A7137" t="s">
        <v>67</v>
      </c>
      <c r="B7137" s="3" t="s">
        <v>15700</v>
      </c>
      <c r="C7137">
        <v>1</v>
      </c>
      <c r="D7137">
        <v>1</v>
      </c>
      <c r="E7137" s="3" t="s">
        <v>20099</v>
      </c>
    </row>
    <row r="7138" spans="1:5">
      <c r="A7138" t="s">
        <v>67</v>
      </c>
      <c r="B7138" s="3" t="s">
        <v>15304</v>
      </c>
      <c r="C7138">
        <v>1</v>
      </c>
      <c r="D7138">
        <v>1</v>
      </c>
      <c r="E7138" s="3" t="s">
        <v>20100</v>
      </c>
    </row>
    <row r="7139" spans="1:5">
      <c r="A7139" t="s">
        <v>67</v>
      </c>
      <c r="B7139" s="3" t="s">
        <v>7477</v>
      </c>
      <c r="C7139">
        <v>1</v>
      </c>
      <c r="D7139">
        <v>1</v>
      </c>
      <c r="E7139" s="3" t="s">
        <v>20101</v>
      </c>
    </row>
    <row r="7140" spans="1:5">
      <c r="A7140" t="s">
        <v>67</v>
      </c>
      <c r="B7140" s="3" t="s">
        <v>15286</v>
      </c>
      <c r="C7140">
        <v>1</v>
      </c>
      <c r="D7140">
        <v>1</v>
      </c>
      <c r="E7140" s="3" t="s">
        <v>20102</v>
      </c>
    </row>
    <row r="7143" spans="1:5">
      <c r="A7143" t="s">
        <v>20351</v>
      </c>
    </row>
    <row r="7144" spans="1:5">
      <c r="A7144" t="s">
        <v>15210</v>
      </c>
      <c r="B7144" s="3">
        <v>24</v>
      </c>
    </row>
    <row r="7145" spans="1:5">
      <c r="A7145" t="s">
        <v>15214</v>
      </c>
      <c r="B7145" s="3">
        <v>13</v>
      </c>
    </row>
    <row r="7146" spans="1:5">
      <c r="A7146" t="s">
        <v>15282</v>
      </c>
      <c r="B7146" s="3">
        <v>12</v>
      </c>
    </row>
    <row r="7147" spans="1:5">
      <c r="A7147" t="s">
        <v>15216</v>
      </c>
      <c r="B7147" s="3">
        <v>12</v>
      </c>
    </row>
    <row r="7148" spans="1:5">
      <c r="A7148" t="s">
        <v>7355</v>
      </c>
      <c r="B7148" s="3">
        <v>12</v>
      </c>
    </row>
    <row r="7149" spans="1:5">
      <c r="A7149" t="s">
        <v>15220</v>
      </c>
      <c r="B7149" s="3">
        <v>10</v>
      </c>
    </row>
    <row r="7150" spans="1:5">
      <c r="A7150" t="s">
        <v>15218</v>
      </c>
      <c r="B7150" s="3">
        <v>10</v>
      </c>
    </row>
    <row r="7151" spans="1:5">
      <c r="A7151" t="s">
        <v>15215</v>
      </c>
      <c r="B7151" s="3">
        <v>9</v>
      </c>
    </row>
    <row r="7152" spans="1:5">
      <c r="A7152" t="s">
        <v>4248</v>
      </c>
      <c r="B7152" s="3">
        <v>8</v>
      </c>
    </row>
    <row r="7153" spans="1:2">
      <c r="A7153" t="s">
        <v>15288</v>
      </c>
      <c r="B7153" s="3">
        <v>7</v>
      </c>
    </row>
  </sheetData>
  <autoFilter ref="A1:E7140"/>
  <conditionalFormatting sqref="C2:C7140">
    <cfRule type="dataBar" priority="2">
      <dataBar>
        <cfvo type="min" val="0"/>
        <cfvo type="max" val="0"/>
        <color rgb="FF5B9BD5"/>
      </dataBar>
    </cfRule>
  </conditionalFormatting>
  <conditionalFormatting sqref="D2:D7140">
    <cfRule type="colorScale" priority="1">
      <colorScale>
        <cfvo type="min" val="0"/>
        <cfvo type="percentile" val="50"/>
        <cfvo type="max" val="0"/>
        <color rgb="FFD9EAD3"/>
        <color rgb="FFFFE699"/>
        <color rgb="FFC00000"/>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257"/>
  <sheetViews>
    <sheetView workbookViewId="0">
      <pane ySplit="1" topLeftCell="A2" activePane="bottomLeft" state="frozen"/>
      <selection pane="bottomLeft"/>
    </sheetView>
  </sheetViews>
  <sheetFormatPr defaultRowHeight="15"/>
  <cols>
    <col min="1" max="1" width="12.7109375" customWidth="1"/>
    <col min="2" max="3" width="10.7109375" customWidth="1"/>
    <col min="4" max="4" width="42.7109375" style="3" customWidth="1"/>
  </cols>
  <sheetData>
    <row r="1" spans="1:4" s="4" customFormat="1" ht="24" customHeight="1">
      <c r="A1" s="4" t="s">
        <v>386</v>
      </c>
      <c r="B1" s="4" t="s">
        <v>13780</v>
      </c>
      <c r="C1" s="4" t="s">
        <v>20103</v>
      </c>
      <c r="D1" s="4" t="s">
        <v>15209</v>
      </c>
    </row>
    <row r="2" spans="1:4">
      <c r="A2" t="s">
        <v>2</v>
      </c>
      <c r="B2">
        <v>5</v>
      </c>
      <c r="C2">
        <v>1</v>
      </c>
      <c r="D2" s="3" t="s">
        <v>2262</v>
      </c>
    </row>
    <row r="3" spans="1:4">
      <c r="A3" t="s">
        <v>2</v>
      </c>
      <c r="B3">
        <v>4</v>
      </c>
      <c r="C3">
        <v>1</v>
      </c>
      <c r="D3" s="3" t="s">
        <v>2263</v>
      </c>
    </row>
    <row r="4" spans="1:4">
      <c r="A4" t="s">
        <v>2</v>
      </c>
      <c r="B4">
        <v>3</v>
      </c>
      <c r="C4">
        <v>2</v>
      </c>
      <c r="D4" s="3" t="s">
        <v>20104</v>
      </c>
    </row>
    <row r="5" spans="1:4">
      <c r="A5" t="s">
        <v>2</v>
      </c>
      <c r="B5">
        <v>2</v>
      </c>
      <c r="C5">
        <v>4</v>
      </c>
      <c r="D5" s="3" t="s">
        <v>20105</v>
      </c>
    </row>
    <row r="6" spans="1:4">
      <c r="A6" t="s">
        <v>2</v>
      </c>
      <c r="B6">
        <v>1</v>
      </c>
      <c r="C6">
        <v>48</v>
      </c>
      <c r="D6" s="3" t="s">
        <v>20106</v>
      </c>
    </row>
    <row r="7" spans="1:4">
      <c r="A7" t="s">
        <v>3</v>
      </c>
      <c r="B7">
        <v>4</v>
      </c>
      <c r="C7">
        <v>1</v>
      </c>
      <c r="D7" s="3" t="s">
        <v>2264</v>
      </c>
    </row>
    <row r="8" spans="1:4">
      <c r="A8" t="s">
        <v>3</v>
      </c>
      <c r="B8">
        <v>3</v>
      </c>
      <c r="C8">
        <v>1</v>
      </c>
      <c r="D8" s="3" t="s">
        <v>2269</v>
      </c>
    </row>
    <row r="9" spans="1:4">
      <c r="A9" t="s">
        <v>3</v>
      </c>
      <c r="B9">
        <v>2</v>
      </c>
      <c r="C9">
        <v>5</v>
      </c>
      <c r="D9" s="3" t="s">
        <v>20107</v>
      </c>
    </row>
    <row r="10" spans="1:4">
      <c r="A10" t="s">
        <v>3</v>
      </c>
      <c r="B10">
        <v>1</v>
      </c>
      <c r="C10">
        <v>37</v>
      </c>
      <c r="D10" s="3" t="s">
        <v>20108</v>
      </c>
    </row>
    <row r="11" spans="1:4">
      <c r="A11" t="s">
        <v>4</v>
      </c>
      <c r="B11">
        <v>5</v>
      </c>
      <c r="C11">
        <v>1</v>
      </c>
      <c r="D11" s="3" t="s">
        <v>2264</v>
      </c>
    </row>
    <row r="12" spans="1:4">
      <c r="A12" t="s">
        <v>4</v>
      </c>
      <c r="B12">
        <v>4</v>
      </c>
      <c r="C12">
        <v>1</v>
      </c>
      <c r="D12" s="3" t="s">
        <v>2269</v>
      </c>
    </row>
    <row r="13" spans="1:4">
      <c r="A13" t="s">
        <v>4</v>
      </c>
      <c r="B13">
        <v>3</v>
      </c>
      <c r="C13">
        <v>4</v>
      </c>
      <c r="D13" s="3" t="s">
        <v>20109</v>
      </c>
    </row>
    <row r="14" spans="1:4">
      <c r="A14" t="s">
        <v>4</v>
      </c>
      <c r="B14">
        <v>2</v>
      </c>
      <c r="C14">
        <v>5</v>
      </c>
      <c r="D14" s="3" t="s">
        <v>20110</v>
      </c>
    </row>
    <row r="15" spans="1:4">
      <c r="A15" t="s">
        <v>4</v>
      </c>
      <c r="B15">
        <v>1</v>
      </c>
      <c r="C15">
        <v>27</v>
      </c>
      <c r="D15" s="3" t="s">
        <v>20111</v>
      </c>
    </row>
    <row r="16" spans="1:4">
      <c r="A16" t="s">
        <v>5</v>
      </c>
      <c r="B16">
        <v>6</v>
      </c>
      <c r="C16">
        <v>1</v>
      </c>
      <c r="D16" s="3" t="s">
        <v>2264</v>
      </c>
    </row>
    <row r="17" spans="1:4">
      <c r="A17" t="s">
        <v>5</v>
      </c>
      <c r="B17">
        <v>3</v>
      </c>
      <c r="C17">
        <v>2</v>
      </c>
      <c r="D17" s="3" t="s">
        <v>20112</v>
      </c>
    </row>
    <row r="18" spans="1:4">
      <c r="A18" t="s">
        <v>5</v>
      </c>
      <c r="B18">
        <v>2</v>
      </c>
      <c r="C18">
        <v>3</v>
      </c>
      <c r="D18" s="3" t="s">
        <v>20113</v>
      </c>
    </row>
    <row r="19" spans="1:4">
      <c r="A19" t="s">
        <v>5</v>
      </c>
      <c r="B19">
        <v>1</v>
      </c>
      <c r="C19">
        <v>52</v>
      </c>
      <c r="D19" s="3" t="s">
        <v>20114</v>
      </c>
    </row>
    <row r="20" spans="1:4">
      <c r="A20" t="s">
        <v>6</v>
      </c>
      <c r="B20">
        <v>7</v>
      </c>
      <c r="C20">
        <v>1</v>
      </c>
      <c r="D20" s="3" t="s">
        <v>2264</v>
      </c>
    </row>
    <row r="21" spans="1:4">
      <c r="A21" t="s">
        <v>6</v>
      </c>
      <c r="B21">
        <v>4</v>
      </c>
      <c r="C21">
        <v>2</v>
      </c>
      <c r="D21" s="3" t="s">
        <v>20112</v>
      </c>
    </row>
    <row r="22" spans="1:4">
      <c r="A22" t="s">
        <v>6</v>
      </c>
      <c r="B22">
        <v>2</v>
      </c>
      <c r="C22">
        <v>6</v>
      </c>
      <c r="D22" s="3" t="s">
        <v>20115</v>
      </c>
    </row>
    <row r="23" spans="1:4">
      <c r="A23" t="s">
        <v>6</v>
      </c>
      <c r="B23">
        <v>1</v>
      </c>
      <c r="C23">
        <v>19</v>
      </c>
      <c r="D23" s="3" t="s">
        <v>20116</v>
      </c>
    </row>
    <row r="24" spans="1:4">
      <c r="A24" t="s">
        <v>7</v>
      </c>
      <c r="B24">
        <v>8</v>
      </c>
      <c r="C24">
        <v>1</v>
      </c>
      <c r="D24" s="3" t="s">
        <v>2264</v>
      </c>
    </row>
    <row r="25" spans="1:4">
      <c r="A25" t="s">
        <v>7</v>
      </c>
      <c r="B25">
        <v>5</v>
      </c>
      <c r="C25">
        <v>2</v>
      </c>
      <c r="D25" s="3" t="s">
        <v>20112</v>
      </c>
    </row>
    <row r="26" spans="1:4">
      <c r="A26" t="s">
        <v>7</v>
      </c>
      <c r="B26">
        <v>3</v>
      </c>
      <c r="C26">
        <v>2</v>
      </c>
      <c r="D26" s="3" t="s">
        <v>20117</v>
      </c>
    </row>
    <row r="27" spans="1:4">
      <c r="A27" t="s">
        <v>7</v>
      </c>
      <c r="B27">
        <v>2</v>
      </c>
      <c r="C27">
        <v>3</v>
      </c>
      <c r="D27" s="3" t="s">
        <v>20118</v>
      </c>
    </row>
    <row r="28" spans="1:4">
      <c r="A28" t="s">
        <v>7</v>
      </c>
      <c r="B28">
        <v>1</v>
      </c>
      <c r="C28">
        <v>20</v>
      </c>
      <c r="D28" s="3" t="s">
        <v>20119</v>
      </c>
    </row>
    <row r="29" spans="1:4">
      <c r="A29" t="s">
        <v>8</v>
      </c>
      <c r="B29">
        <v>9</v>
      </c>
      <c r="C29">
        <v>1</v>
      </c>
      <c r="D29" s="3" t="s">
        <v>2264</v>
      </c>
    </row>
    <row r="30" spans="1:4">
      <c r="A30" t="s">
        <v>8</v>
      </c>
      <c r="B30">
        <v>6</v>
      </c>
      <c r="C30">
        <v>1</v>
      </c>
      <c r="D30" s="3" t="s">
        <v>2320</v>
      </c>
    </row>
    <row r="31" spans="1:4">
      <c r="A31" t="s">
        <v>8</v>
      </c>
      <c r="B31">
        <v>4</v>
      </c>
      <c r="C31">
        <v>1</v>
      </c>
      <c r="D31" s="3" t="s">
        <v>2407</v>
      </c>
    </row>
    <row r="32" spans="1:4">
      <c r="A32" t="s">
        <v>8</v>
      </c>
      <c r="B32">
        <v>3</v>
      </c>
      <c r="C32">
        <v>1</v>
      </c>
      <c r="D32" s="3" t="s">
        <v>2353</v>
      </c>
    </row>
    <row r="33" spans="1:4">
      <c r="A33" t="s">
        <v>8</v>
      </c>
      <c r="B33">
        <v>2</v>
      </c>
      <c r="C33">
        <v>2</v>
      </c>
      <c r="D33" s="3" t="s">
        <v>20120</v>
      </c>
    </row>
    <row r="34" spans="1:4">
      <c r="A34" t="s">
        <v>8</v>
      </c>
      <c r="B34">
        <v>1</v>
      </c>
      <c r="C34">
        <v>21</v>
      </c>
      <c r="D34" s="3" t="s">
        <v>20121</v>
      </c>
    </row>
    <row r="35" spans="1:4">
      <c r="A35" t="s">
        <v>9</v>
      </c>
      <c r="B35">
        <v>7</v>
      </c>
      <c r="C35">
        <v>1</v>
      </c>
      <c r="D35" s="3" t="s">
        <v>2320</v>
      </c>
    </row>
    <row r="36" spans="1:4">
      <c r="A36" t="s">
        <v>9</v>
      </c>
      <c r="B36">
        <v>3</v>
      </c>
      <c r="C36">
        <v>1</v>
      </c>
      <c r="D36" s="3" t="s">
        <v>2441</v>
      </c>
    </row>
    <row r="37" spans="1:4">
      <c r="A37" t="s">
        <v>9</v>
      </c>
      <c r="B37">
        <v>2</v>
      </c>
      <c r="C37">
        <v>3</v>
      </c>
      <c r="D37" s="3" t="s">
        <v>20122</v>
      </c>
    </row>
    <row r="38" spans="1:4">
      <c r="A38" t="s">
        <v>9</v>
      </c>
      <c r="B38">
        <v>1</v>
      </c>
      <c r="C38">
        <v>75</v>
      </c>
      <c r="D38" s="3" t="s">
        <v>20123</v>
      </c>
    </row>
    <row r="39" spans="1:4">
      <c r="A39" t="s">
        <v>10</v>
      </c>
      <c r="B39">
        <v>8</v>
      </c>
      <c r="C39">
        <v>1</v>
      </c>
      <c r="D39" s="3" t="s">
        <v>2320</v>
      </c>
    </row>
    <row r="40" spans="1:4">
      <c r="A40" t="s">
        <v>10</v>
      </c>
      <c r="B40">
        <v>4</v>
      </c>
      <c r="C40">
        <v>1</v>
      </c>
      <c r="D40" s="3" t="s">
        <v>2441</v>
      </c>
    </row>
    <row r="41" spans="1:4">
      <c r="A41" t="s">
        <v>10</v>
      </c>
      <c r="B41">
        <v>3</v>
      </c>
      <c r="C41">
        <v>2</v>
      </c>
      <c r="D41" s="3" t="s">
        <v>20124</v>
      </c>
    </row>
    <row r="42" spans="1:4">
      <c r="A42" t="s">
        <v>10</v>
      </c>
      <c r="B42">
        <v>2</v>
      </c>
      <c r="C42">
        <v>20</v>
      </c>
      <c r="D42" s="3" t="s">
        <v>20125</v>
      </c>
    </row>
    <row r="43" spans="1:4">
      <c r="A43" t="s">
        <v>10</v>
      </c>
      <c r="B43">
        <v>1</v>
      </c>
      <c r="C43">
        <v>60</v>
      </c>
      <c r="D43" s="3" t="s">
        <v>20126</v>
      </c>
    </row>
    <row r="44" spans="1:4">
      <c r="A44" t="s">
        <v>11</v>
      </c>
      <c r="B44">
        <v>3</v>
      </c>
      <c r="C44">
        <v>4</v>
      </c>
      <c r="D44" s="3" t="s">
        <v>20127</v>
      </c>
    </row>
    <row r="45" spans="1:4">
      <c r="A45" t="s">
        <v>11</v>
      </c>
      <c r="B45">
        <v>2</v>
      </c>
      <c r="C45">
        <v>6</v>
      </c>
      <c r="D45" s="3" t="s">
        <v>20128</v>
      </c>
    </row>
    <row r="46" spans="1:4">
      <c r="A46" t="s">
        <v>11</v>
      </c>
      <c r="B46">
        <v>1</v>
      </c>
      <c r="C46">
        <v>28</v>
      </c>
      <c r="D46" s="3" t="s">
        <v>20129</v>
      </c>
    </row>
    <row r="47" spans="1:4">
      <c r="A47" t="s">
        <v>12</v>
      </c>
      <c r="B47">
        <v>4</v>
      </c>
      <c r="C47">
        <v>3</v>
      </c>
      <c r="D47" s="3" t="s">
        <v>20130</v>
      </c>
    </row>
    <row r="48" spans="1:4">
      <c r="A48" t="s">
        <v>12</v>
      </c>
      <c r="B48">
        <v>2</v>
      </c>
      <c r="C48">
        <v>7</v>
      </c>
      <c r="D48" s="3" t="s">
        <v>20131</v>
      </c>
    </row>
    <row r="49" spans="1:4">
      <c r="A49" t="s">
        <v>12</v>
      </c>
      <c r="B49">
        <v>1</v>
      </c>
      <c r="C49">
        <v>68</v>
      </c>
      <c r="D49" s="3" t="s">
        <v>20132</v>
      </c>
    </row>
    <row r="50" spans="1:4">
      <c r="A50" t="s">
        <v>13</v>
      </c>
      <c r="B50">
        <v>5</v>
      </c>
      <c r="C50">
        <v>1</v>
      </c>
      <c r="D50" s="3" t="s">
        <v>2278</v>
      </c>
    </row>
    <row r="51" spans="1:4">
      <c r="A51" t="s">
        <v>13</v>
      </c>
      <c r="B51">
        <v>3</v>
      </c>
      <c r="C51">
        <v>2</v>
      </c>
      <c r="D51" s="3" t="s">
        <v>20133</v>
      </c>
    </row>
    <row r="52" spans="1:4">
      <c r="A52" t="s">
        <v>13</v>
      </c>
      <c r="B52">
        <v>2</v>
      </c>
      <c r="C52">
        <v>10</v>
      </c>
      <c r="D52" s="3" t="s">
        <v>20134</v>
      </c>
    </row>
    <row r="53" spans="1:4">
      <c r="A53" t="s">
        <v>13</v>
      </c>
      <c r="B53">
        <v>1</v>
      </c>
      <c r="C53">
        <v>48</v>
      </c>
      <c r="D53" s="3" t="s">
        <v>20135</v>
      </c>
    </row>
    <row r="54" spans="1:4">
      <c r="A54" t="s">
        <v>14</v>
      </c>
      <c r="B54">
        <v>4</v>
      </c>
      <c r="C54">
        <v>1</v>
      </c>
      <c r="D54" s="3" t="s">
        <v>2576</v>
      </c>
    </row>
    <row r="55" spans="1:4">
      <c r="A55" t="s">
        <v>14</v>
      </c>
      <c r="B55">
        <v>3</v>
      </c>
      <c r="C55">
        <v>1</v>
      </c>
      <c r="D55" s="3" t="s">
        <v>2634</v>
      </c>
    </row>
    <row r="56" spans="1:4">
      <c r="A56" t="s">
        <v>14</v>
      </c>
      <c r="B56">
        <v>2</v>
      </c>
      <c r="C56">
        <v>5</v>
      </c>
      <c r="D56" s="3" t="s">
        <v>20136</v>
      </c>
    </row>
    <row r="57" spans="1:4">
      <c r="A57" t="s">
        <v>14</v>
      </c>
      <c r="B57">
        <v>1</v>
      </c>
      <c r="C57">
        <v>43</v>
      </c>
      <c r="D57" s="3" t="s">
        <v>20137</v>
      </c>
    </row>
    <row r="58" spans="1:4">
      <c r="A58" t="s">
        <v>15</v>
      </c>
      <c r="B58">
        <v>4</v>
      </c>
      <c r="C58">
        <v>1</v>
      </c>
      <c r="D58" s="3" t="s">
        <v>2634</v>
      </c>
    </row>
    <row r="59" spans="1:4">
      <c r="A59" t="s">
        <v>15</v>
      </c>
      <c r="B59">
        <v>2</v>
      </c>
      <c r="C59">
        <v>4</v>
      </c>
      <c r="D59" s="3" t="s">
        <v>20138</v>
      </c>
    </row>
    <row r="60" spans="1:4">
      <c r="A60" t="s">
        <v>15</v>
      </c>
      <c r="B60">
        <v>1</v>
      </c>
      <c r="C60">
        <v>50</v>
      </c>
      <c r="D60" s="3" t="s">
        <v>20139</v>
      </c>
    </row>
    <row r="61" spans="1:4">
      <c r="A61" t="s">
        <v>16</v>
      </c>
      <c r="B61">
        <v>5</v>
      </c>
      <c r="C61">
        <v>1</v>
      </c>
      <c r="D61" s="3" t="s">
        <v>2634</v>
      </c>
    </row>
    <row r="62" spans="1:4">
      <c r="A62" t="s">
        <v>16</v>
      </c>
      <c r="B62">
        <v>3</v>
      </c>
      <c r="C62">
        <v>3</v>
      </c>
      <c r="D62" s="3" t="s">
        <v>20140</v>
      </c>
    </row>
    <row r="63" spans="1:4">
      <c r="A63" t="s">
        <v>16</v>
      </c>
      <c r="B63">
        <v>2</v>
      </c>
      <c r="C63">
        <v>2</v>
      </c>
      <c r="D63" s="3" t="s">
        <v>20141</v>
      </c>
    </row>
    <row r="64" spans="1:4">
      <c r="A64" t="s">
        <v>16</v>
      </c>
      <c r="B64">
        <v>1</v>
      </c>
      <c r="C64">
        <v>22</v>
      </c>
      <c r="D64" s="3" t="s">
        <v>20142</v>
      </c>
    </row>
    <row r="65" spans="1:4">
      <c r="A65" t="s">
        <v>17</v>
      </c>
      <c r="B65">
        <v>6</v>
      </c>
      <c r="C65">
        <v>1</v>
      </c>
      <c r="D65" s="3" t="s">
        <v>2634</v>
      </c>
    </row>
    <row r="66" spans="1:4">
      <c r="A66" t="s">
        <v>17</v>
      </c>
      <c r="B66">
        <v>2</v>
      </c>
      <c r="C66">
        <v>3</v>
      </c>
      <c r="D66" s="3" t="s">
        <v>20143</v>
      </c>
    </row>
    <row r="67" spans="1:4">
      <c r="A67" t="s">
        <v>17</v>
      </c>
      <c r="B67">
        <v>1</v>
      </c>
      <c r="C67">
        <v>30</v>
      </c>
      <c r="D67" s="3" t="s">
        <v>20144</v>
      </c>
    </row>
    <row r="68" spans="1:4">
      <c r="A68" t="s">
        <v>19</v>
      </c>
      <c r="B68">
        <v>7</v>
      </c>
      <c r="C68">
        <v>1</v>
      </c>
      <c r="D68" s="3" t="s">
        <v>2634</v>
      </c>
    </row>
    <row r="69" spans="1:4">
      <c r="A69" t="s">
        <v>19</v>
      </c>
      <c r="B69">
        <v>3</v>
      </c>
      <c r="C69">
        <v>2</v>
      </c>
      <c r="D69" s="3" t="s">
        <v>20145</v>
      </c>
    </row>
    <row r="70" spans="1:4">
      <c r="A70" t="s">
        <v>19</v>
      </c>
      <c r="B70">
        <v>2</v>
      </c>
      <c r="C70">
        <v>4</v>
      </c>
      <c r="D70" s="3" t="s">
        <v>20146</v>
      </c>
    </row>
    <row r="71" spans="1:4">
      <c r="A71" t="s">
        <v>19</v>
      </c>
      <c r="B71">
        <v>1</v>
      </c>
      <c r="C71">
        <v>81</v>
      </c>
      <c r="D71" s="3" t="s">
        <v>20147</v>
      </c>
    </row>
    <row r="72" spans="1:4">
      <c r="A72" t="s">
        <v>20</v>
      </c>
      <c r="B72">
        <v>4</v>
      </c>
      <c r="C72">
        <v>1</v>
      </c>
      <c r="D72" s="3" t="s">
        <v>2738</v>
      </c>
    </row>
    <row r="73" spans="1:4">
      <c r="A73" t="s">
        <v>20</v>
      </c>
      <c r="B73">
        <v>3</v>
      </c>
      <c r="C73">
        <v>1</v>
      </c>
      <c r="D73" s="3" t="s">
        <v>2755</v>
      </c>
    </row>
    <row r="74" spans="1:4">
      <c r="A74" t="s">
        <v>20</v>
      </c>
      <c r="B74">
        <v>2</v>
      </c>
      <c r="C74">
        <v>9</v>
      </c>
      <c r="D74" s="3" t="s">
        <v>20148</v>
      </c>
    </row>
    <row r="75" spans="1:4">
      <c r="A75" t="s">
        <v>20</v>
      </c>
      <c r="B75">
        <v>1</v>
      </c>
      <c r="C75">
        <v>112</v>
      </c>
      <c r="D75" s="3" t="s">
        <v>20149</v>
      </c>
    </row>
    <row r="76" spans="1:4">
      <c r="A76" t="s">
        <v>21</v>
      </c>
      <c r="B76">
        <v>5</v>
      </c>
      <c r="C76">
        <v>1</v>
      </c>
      <c r="D76" s="3" t="s">
        <v>2738</v>
      </c>
    </row>
    <row r="77" spans="1:4">
      <c r="A77" t="s">
        <v>21</v>
      </c>
      <c r="B77">
        <v>3</v>
      </c>
      <c r="C77">
        <v>1</v>
      </c>
      <c r="D77" s="3" t="s">
        <v>2811</v>
      </c>
    </row>
    <row r="78" spans="1:4">
      <c r="A78" t="s">
        <v>21</v>
      </c>
      <c r="B78">
        <v>2</v>
      </c>
      <c r="C78">
        <v>10</v>
      </c>
      <c r="D78" s="3" t="s">
        <v>20150</v>
      </c>
    </row>
    <row r="79" spans="1:4">
      <c r="A79" t="s">
        <v>21</v>
      </c>
      <c r="B79">
        <v>1</v>
      </c>
      <c r="C79">
        <v>39</v>
      </c>
      <c r="D79" s="3" t="s">
        <v>20151</v>
      </c>
    </row>
    <row r="80" spans="1:4">
      <c r="A80" t="s">
        <v>22</v>
      </c>
      <c r="B80">
        <v>4</v>
      </c>
      <c r="C80">
        <v>1</v>
      </c>
      <c r="D80" s="3" t="s">
        <v>2811</v>
      </c>
    </row>
    <row r="81" spans="1:4">
      <c r="A81" t="s">
        <v>22</v>
      </c>
      <c r="B81">
        <v>3</v>
      </c>
      <c r="C81">
        <v>3</v>
      </c>
      <c r="D81" s="3" t="s">
        <v>20152</v>
      </c>
    </row>
    <row r="82" spans="1:4">
      <c r="A82" t="s">
        <v>22</v>
      </c>
      <c r="B82">
        <v>2</v>
      </c>
      <c r="C82">
        <v>9</v>
      </c>
      <c r="D82" s="3" t="s">
        <v>20153</v>
      </c>
    </row>
    <row r="83" spans="1:4">
      <c r="A83" t="s">
        <v>22</v>
      </c>
      <c r="B83">
        <v>1</v>
      </c>
      <c r="C83">
        <v>45</v>
      </c>
      <c r="D83" s="3" t="s">
        <v>20154</v>
      </c>
    </row>
    <row r="84" spans="1:4">
      <c r="A84" t="s">
        <v>23</v>
      </c>
      <c r="B84">
        <v>5</v>
      </c>
      <c r="C84">
        <v>1</v>
      </c>
      <c r="D84" s="3" t="s">
        <v>2811</v>
      </c>
    </row>
    <row r="85" spans="1:4">
      <c r="A85" t="s">
        <v>23</v>
      </c>
      <c r="B85">
        <v>4</v>
      </c>
      <c r="C85">
        <v>1</v>
      </c>
      <c r="D85" s="3" t="s">
        <v>2816</v>
      </c>
    </row>
    <row r="86" spans="1:4">
      <c r="A86" t="s">
        <v>23</v>
      </c>
      <c r="B86">
        <v>3</v>
      </c>
      <c r="C86">
        <v>2</v>
      </c>
      <c r="D86" s="3" t="s">
        <v>20155</v>
      </c>
    </row>
    <row r="87" spans="1:4">
      <c r="A87" t="s">
        <v>23</v>
      </c>
      <c r="B87">
        <v>2</v>
      </c>
      <c r="C87">
        <v>6</v>
      </c>
      <c r="D87" s="3" t="s">
        <v>20156</v>
      </c>
    </row>
    <row r="88" spans="1:4">
      <c r="A88" t="s">
        <v>23</v>
      </c>
      <c r="B88">
        <v>1</v>
      </c>
      <c r="C88">
        <v>52</v>
      </c>
      <c r="D88" s="3" t="s">
        <v>20157</v>
      </c>
    </row>
    <row r="89" spans="1:4">
      <c r="A89" t="s">
        <v>24</v>
      </c>
      <c r="B89">
        <v>6</v>
      </c>
      <c r="C89">
        <v>1</v>
      </c>
      <c r="D89" s="3" t="s">
        <v>2811</v>
      </c>
    </row>
    <row r="90" spans="1:4">
      <c r="A90" t="s">
        <v>24</v>
      </c>
      <c r="B90">
        <v>4</v>
      </c>
      <c r="C90">
        <v>2</v>
      </c>
      <c r="D90" s="3" t="s">
        <v>20155</v>
      </c>
    </row>
    <row r="91" spans="1:4">
      <c r="A91" t="s">
        <v>24</v>
      </c>
      <c r="B91">
        <v>3</v>
      </c>
      <c r="C91">
        <v>1</v>
      </c>
      <c r="D91" s="3" t="s">
        <v>2920</v>
      </c>
    </row>
    <row r="92" spans="1:4">
      <c r="A92" t="s">
        <v>24</v>
      </c>
      <c r="B92">
        <v>2</v>
      </c>
      <c r="C92">
        <v>7</v>
      </c>
      <c r="D92" s="3" t="s">
        <v>20158</v>
      </c>
    </row>
    <row r="93" spans="1:4">
      <c r="A93" t="s">
        <v>24</v>
      </c>
      <c r="B93">
        <v>1</v>
      </c>
      <c r="C93">
        <v>46</v>
      </c>
      <c r="D93" s="3" t="s">
        <v>20159</v>
      </c>
    </row>
    <row r="94" spans="1:4">
      <c r="A94" t="s">
        <v>25</v>
      </c>
      <c r="B94">
        <v>5</v>
      </c>
      <c r="C94">
        <v>1</v>
      </c>
      <c r="D94" s="3" t="s">
        <v>2553</v>
      </c>
    </row>
    <row r="95" spans="1:4">
      <c r="A95" t="s">
        <v>25</v>
      </c>
      <c r="B95">
        <v>3</v>
      </c>
      <c r="C95">
        <v>3</v>
      </c>
      <c r="D95" s="3" t="s">
        <v>20160</v>
      </c>
    </row>
    <row r="96" spans="1:4">
      <c r="A96" t="s">
        <v>25</v>
      </c>
      <c r="B96">
        <v>2</v>
      </c>
      <c r="C96">
        <v>8</v>
      </c>
      <c r="D96" s="3" t="s">
        <v>20161</v>
      </c>
    </row>
    <row r="97" spans="1:4">
      <c r="A97" t="s">
        <v>25</v>
      </c>
      <c r="B97">
        <v>1</v>
      </c>
      <c r="C97">
        <v>47</v>
      </c>
      <c r="D97" s="3" t="s">
        <v>20162</v>
      </c>
    </row>
    <row r="98" spans="1:4">
      <c r="A98" t="s">
        <v>26</v>
      </c>
      <c r="B98">
        <v>6</v>
      </c>
      <c r="C98">
        <v>1</v>
      </c>
      <c r="D98" s="3" t="s">
        <v>2553</v>
      </c>
    </row>
    <row r="99" spans="1:4">
      <c r="A99" t="s">
        <v>26</v>
      </c>
      <c r="B99">
        <v>4</v>
      </c>
      <c r="C99">
        <v>1</v>
      </c>
      <c r="D99" s="3" t="s">
        <v>2946</v>
      </c>
    </row>
    <row r="100" spans="1:4">
      <c r="A100" t="s">
        <v>26</v>
      </c>
      <c r="B100">
        <v>3</v>
      </c>
      <c r="C100">
        <v>1</v>
      </c>
      <c r="D100" s="3" t="s">
        <v>2336</v>
      </c>
    </row>
    <row r="101" spans="1:4">
      <c r="A101" t="s">
        <v>26</v>
      </c>
      <c r="B101">
        <v>2</v>
      </c>
      <c r="C101">
        <v>6</v>
      </c>
      <c r="D101" s="3" t="s">
        <v>20163</v>
      </c>
    </row>
    <row r="102" spans="1:4">
      <c r="A102" t="s">
        <v>26</v>
      </c>
      <c r="B102">
        <v>1</v>
      </c>
      <c r="C102">
        <v>69</v>
      </c>
      <c r="D102" s="3" t="s">
        <v>20164</v>
      </c>
    </row>
    <row r="103" spans="1:4">
      <c r="A103" t="s">
        <v>27</v>
      </c>
      <c r="B103">
        <v>7</v>
      </c>
      <c r="C103">
        <v>1</v>
      </c>
      <c r="D103" s="3" t="s">
        <v>2553</v>
      </c>
    </row>
    <row r="104" spans="1:4">
      <c r="A104" t="s">
        <v>27</v>
      </c>
      <c r="B104">
        <v>5</v>
      </c>
      <c r="C104">
        <v>1</v>
      </c>
      <c r="D104" s="3" t="s">
        <v>2946</v>
      </c>
    </row>
    <row r="105" spans="1:4">
      <c r="A105" t="s">
        <v>27</v>
      </c>
      <c r="B105">
        <v>4</v>
      </c>
      <c r="C105">
        <v>1</v>
      </c>
      <c r="D105" s="3" t="s">
        <v>2336</v>
      </c>
    </row>
    <row r="106" spans="1:4">
      <c r="A106" t="s">
        <v>27</v>
      </c>
      <c r="B106">
        <v>3</v>
      </c>
      <c r="C106">
        <v>2</v>
      </c>
      <c r="D106" s="3" t="s">
        <v>20165</v>
      </c>
    </row>
    <row r="107" spans="1:4">
      <c r="A107" t="s">
        <v>27</v>
      </c>
      <c r="B107">
        <v>2</v>
      </c>
      <c r="C107">
        <v>8</v>
      </c>
      <c r="D107" s="3" t="s">
        <v>20166</v>
      </c>
    </row>
    <row r="108" spans="1:4">
      <c r="A108" t="s">
        <v>27</v>
      </c>
      <c r="B108">
        <v>1</v>
      </c>
      <c r="C108">
        <v>56</v>
      </c>
      <c r="D108" s="3" t="s">
        <v>20167</v>
      </c>
    </row>
    <row r="109" spans="1:4">
      <c r="A109" t="s">
        <v>28</v>
      </c>
      <c r="B109">
        <v>6</v>
      </c>
      <c r="C109">
        <v>1</v>
      </c>
      <c r="D109" s="3" t="s">
        <v>2946</v>
      </c>
    </row>
    <row r="110" spans="1:4">
      <c r="A110" t="s">
        <v>28</v>
      </c>
      <c r="B110">
        <v>3</v>
      </c>
      <c r="C110">
        <v>4</v>
      </c>
      <c r="D110" s="3" t="s">
        <v>20168</v>
      </c>
    </row>
    <row r="111" spans="1:4">
      <c r="A111" t="s">
        <v>28</v>
      </c>
      <c r="B111">
        <v>2</v>
      </c>
      <c r="C111">
        <v>11</v>
      </c>
      <c r="D111" s="3" t="s">
        <v>20169</v>
      </c>
    </row>
    <row r="112" spans="1:4">
      <c r="A112" t="s">
        <v>28</v>
      </c>
      <c r="B112">
        <v>1</v>
      </c>
      <c r="C112">
        <v>60</v>
      </c>
      <c r="D112" s="3" t="s">
        <v>20170</v>
      </c>
    </row>
    <row r="113" spans="1:4">
      <c r="A113" t="s">
        <v>29</v>
      </c>
      <c r="B113">
        <v>4</v>
      </c>
      <c r="C113">
        <v>1</v>
      </c>
      <c r="D113" s="3" t="s">
        <v>3045</v>
      </c>
    </row>
    <row r="114" spans="1:4">
      <c r="A114" t="s">
        <v>29</v>
      </c>
      <c r="B114">
        <v>3</v>
      </c>
      <c r="C114">
        <v>3</v>
      </c>
      <c r="D114" s="3" t="s">
        <v>20171</v>
      </c>
    </row>
    <row r="115" spans="1:4">
      <c r="A115" t="s">
        <v>29</v>
      </c>
      <c r="B115">
        <v>2</v>
      </c>
      <c r="C115">
        <v>4</v>
      </c>
      <c r="D115" s="3" t="s">
        <v>20172</v>
      </c>
    </row>
    <row r="116" spans="1:4">
      <c r="A116" t="s">
        <v>29</v>
      </c>
      <c r="B116">
        <v>1</v>
      </c>
      <c r="C116">
        <v>43</v>
      </c>
      <c r="D116" s="3" t="s">
        <v>20173</v>
      </c>
    </row>
    <row r="117" spans="1:4">
      <c r="A117" t="s">
        <v>30</v>
      </c>
      <c r="B117">
        <v>4</v>
      </c>
      <c r="C117">
        <v>2</v>
      </c>
      <c r="D117" s="3" t="s">
        <v>20174</v>
      </c>
    </row>
    <row r="118" spans="1:4">
      <c r="A118" t="s">
        <v>30</v>
      </c>
      <c r="B118">
        <v>2</v>
      </c>
      <c r="C118">
        <v>6</v>
      </c>
      <c r="D118" s="3" t="s">
        <v>20175</v>
      </c>
    </row>
    <row r="119" spans="1:4">
      <c r="A119" t="s">
        <v>30</v>
      </c>
      <c r="B119">
        <v>1</v>
      </c>
      <c r="C119">
        <v>47</v>
      </c>
      <c r="D119" s="3" t="s">
        <v>20176</v>
      </c>
    </row>
    <row r="120" spans="1:4">
      <c r="A120" t="s">
        <v>31</v>
      </c>
      <c r="B120">
        <v>5</v>
      </c>
      <c r="C120">
        <v>1</v>
      </c>
      <c r="D120" s="3" t="s">
        <v>3065</v>
      </c>
    </row>
    <row r="121" spans="1:4">
      <c r="A121" t="s">
        <v>31</v>
      </c>
      <c r="B121">
        <v>3</v>
      </c>
      <c r="C121">
        <v>3</v>
      </c>
      <c r="D121" s="3" t="s">
        <v>20177</v>
      </c>
    </row>
    <row r="122" spans="1:4">
      <c r="A122" t="s">
        <v>31</v>
      </c>
      <c r="B122">
        <v>2</v>
      </c>
      <c r="C122">
        <v>5</v>
      </c>
      <c r="D122" s="3" t="s">
        <v>20178</v>
      </c>
    </row>
    <row r="123" spans="1:4">
      <c r="A123" t="s">
        <v>31</v>
      </c>
      <c r="B123">
        <v>1</v>
      </c>
      <c r="C123">
        <v>41</v>
      </c>
      <c r="D123" s="3" t="s">
        <v>20179</v>
      </c>
    </row>
    <row r="124" spans="1:4">
      <c r="A124" t="s">
        <v>32</v>
      </c>
      <c r="B124">
        <v>3</v>
      </c>
      <c r="C124">
        <v>2</v>
      </c>
      <c r="D124" s="3" t="s">
        <v>20180</v>
      </c>
    </row>
    <row r="125" spans="1:4">
      <c r="A125" t="s">
        <v>32</v>
      </c>
      <c r="B125">
        <v>2</v>
      </c>
      <c r="C125">
        <v>6</v>
      </c>
      <c r="D125" s="3" t="s">
        <v>20181</v>
      </c>
    </row>
    <row r="126" spans="1:4">
      <c r="A126" t="s">
        <v>32</v>
      </c>
      <c r="B126">
        <v>1</v>
      </c>
      <c r="C126">
        <v>49</v>
      </c>
      <c r="D126" s="3" t="s">
        <v>20182</v>
      </c>
    </row>
    <row r="127" spans="1:4">
      <c r="A127" t="s">
        <v>33</v>
      </c>
      <c r="B127">
        <v>4</v>
      </c>
      <c r="C127">
        <v>1</v>
      </c>
      <c r="D127" s="3" t="s">
        <v>3087</v>
      </c>
    </row>
    <row r="128" spans="1:4">
      <c r="A128" t="s">
        <v>33</v>
      </c>
      <c r="B128">
        <v>3</v>
      </c>
      <c r="C128">
        <v>2</v>
      </c>
      <c r="D128" s="3" t="s">
        <v>20183</v>
      </c>
    </row>
    <row r="129" spans="1:4">
      <c r="A129" t="s">
        <v>33</v>
      </c>
      <c r="B129">
        <v>2</v>
      </c>
      <c r="C129">
        <v>5</v>
      </c>
      <c r="D129" s="3" t="s">
        <v>20184</v>
      </c>
    </row>
    <row r="130" spans="1:4">
      <c r="A130" t="s">
        <v>33</v>
      </c>
      <c r="B130">
        <v>1</v>
      </c>
      <c r="C130">
        <v>56</v>
      </c>
      <c r="D130" s="3" t="s">
        <v>20185</v>
      </c>
    </row>
    <row r="131" spans="1:4">
      <c r="A131" t="s">
        <v>34</v>
      </c>
      <c r="B131">
        <v>5</v>
      </c>
      <c r="C131">
        <v>1</v>
      </c>
      <c r="D131" s="3" t="s">
        <v>3087</v>
      </c>
    </row>
    <row r="132" spans="1:4">
      <c r="A132" t="s">
        <v>34</v>
      </c>
      <c r="B132">
        <v>4</v>
      </c>
      <c r="C132">
        <v>1</v>
      </c>
      <c r="D132" s="3" t="s">
        <v>2263</v>
      </c>
    </row>
    <row r="133" spans="1:4">
      <c r="A133" t="s">
        <v>34</v>
      </c>
      <c r="B133">
        <v>3</v>
      </c>
      <c r="C133">
        <v>1</v>
      </c>
      <c r="D133" s="3" t="s">
        <v>2343</v>
      </c>
    </row>
    <row r="134" spans="1:4">
      <c r="A134" t="s">
        <v>34</v>
      </c>
      <c r="B134">
        <v>2</v>
      </c>
      <c r="C134">
        <v>7</v>
      </c>
      <c r="D134" s="3" t="s">
        <v>20186</v>
      </c>
    </row>
    <row r="135" spans="1:4">
      <c r="A135" t="s">
        <v>34</v>
      </c>
      <c r="B135">
        <v>1</v>
      </c>
      <c r="C135">
        <v>49</v>
      </c>
      <c r="D135" s="3" t="s">
        <v>20187</v>
      </c>
    </row>
    <row r="136" spans="1:4">
      <c r="A136" t="s">
        <v>35</v>
      </c>
      <c r="B136">
        <v>3</v>
      </c>
      <c r="C136">
        <v>2</v>
      </c>
      <c r="D136" s="3" t="s">
        <v>20188</v>
      </c>
    </row>
    <row r="137" spans="1:4">
      <c r="A137" t="s">
        <v>35</v>
      </c>
      <c r="B137">
        <v>2</v>
      </c>
      <c r="C137">
        <v>9</v>
      </c>
      <c r="D137" s="3" t="s">
        <v>20189</v>
      </c>
    </row>
    <row r="138" spans="1:4">
      <c r="A138" t="s">
        <v>35</v>
      </c>
      <c r="B138">
        <v>1</v>
      </c>
      <c r="C138">
        <v>90</v>
      </c>
      <c r="D138" s="3" t="s">
        <v>20190</v>
      </c>
    </row>
    <row r="139" spans="1:4">
      <c r="A139" t="s">
        <v>36</v>
      </c>
      <c r="B139">
        <v>4</v>
      </c>
      <c r="C139">
        <v>1</v>
      </c>
      <c r="D139" s="3" t="s">
        <v>3235</v>
      </c>
    </row>
    <row r="140" spans="1:4">
      <c r="A140" t="s">
        <v>36</v>
      </c>
      <c r="B140">
        <v>3</v>
      </c>
      <c r="C140">
        <v>3</v>
      </c>
      <c r="D140" s="3" t="s">
        <v>20191</v>
      </c>
    </row>
    <row r="141" spans="1:4">
      <c r="A141" t="s">
        <v>36</v>
      </c>
      <c r="B141">
        <v>2</v>
      </c>
      <c r="C141">
        <v>14</v>
      </c>
      <c r="D141" s="3" t="s">
        <v>20192</v>
      </c>
    </row>
    <row r="142" spans="1:4">
      <c r="A142" t="s">
        <v>36</v>
      </c>
      <c r="B142">
        <v>1</v>
      </c>
      <c r="C142">
        <v>62</v>
      </c>
      <c r="D142" s="3" t="s">
        <v>20193</v>
      </c>
    </row>
    <row r="143" spans="1:4">
      <c r="A143" t="s">
        <v>40</v>
      </c>
      <c r="B143">
        <v>4</v>
      </c>
      <c r="C143">
        <v>3</v>
      </c>
      <c r="D143" s="3" t="s">
        <v>20194</v>
      </c>
    </row>
    <row r="144" spans="1:4">
      <c r="A144" t="s">
        <v>40</v>
      </c>
      <c r="B144">
        <v>3</v>
      </c>
      <c r="C144">
        <v>3</v>
      </c>
      <c r="D144" s="3" t="s">
        <v>20195</v>
      </c>
    </row>
    <row r="145" spans="1:4">
      <c r="A145" t="s">
        <v>40</v>
      </c>
      <c r="B145">
        <v>2</v>
      </c>
      <c r="C145">
        <v>11</v>
      </c>
      <c r="D145" s="3" t="s">
        <v>20196</v>
      </c>
    </row>
    <row r="146" spans="1:4">
      <c r="A146" t="s">
        <v>40</v>
      </c>
      <c r="B146">
        <v>1</v>
      </c>
      <c r="C146">
        <v>86</v>
      </c>
      <c r="D146" s="3" t="s">
        <v>20197</v>
      </c>
    </row>
    <row r="147" spans="1:4">
      <c r="A147" t="s">
        <v>41</v>
      </c>
      <c r="B147">
        <v>5</v>
      </c>
      <c r="C147">
        <v>1</v>
      </c>
      <c r="D147" s="3" t="s">
        <v>3065</v>
      </c>
    </row>
    <row r="148" spans="1:4">
      <c r="A148" t="s">
        <v>41</v>
      </c>
      <c r="B148">
        <v>3</v>
      </c>
      <c r="C148">
        <v>2</v>
      </c>
      <c r="D148" s="3" t="s">
        <v>20198</v>
      </c>
    </row>
    <row r="149" spans="1:4">
      <c r="A149" t="s">
        <v>41</v>
      </c>
      <c r="B149">
        <v>2</v>
      </c>
      <c r="C149">
        <v>18</v>
      </c>
      <c r="D149" s="3" t="s">
        <v>20199</v>
      </c>
    </row>
    <row r="150" spans="1:4">
      <c r="A150" t="s">
        <v>41</v>
      </c>
      <c r="B150">
        <v>1</v>
      </c>
      <c r="C150">
        <v>83</v>
      </c>
      <c r="D150" s="3" t="s">
        <v>20200</v>
      </c>
    </row>
    <row r="151" spans="1:4">
      <c r="A151" t="s">
        <v>42</v>
      </c>
      <c r="B151">
        <v>4</v>
      </c>
      <c r="C151">
        <v>1</v>
      </c>
      <c r="D151" s="3" t="s">
        <v>2871</v>
      </c>
    </row>
    <row r="152" spans="1:4">
      <c r="A152" t="s">
        <v>42</v>
      </c>
      <c r="B152">
        <v>3</v>
      </c>
      <c r="C152">
        <v>6</v>
      </c>
      <c r="D152" s="3" t="s">
        <v>20201</v>
      </c>
    </row>
    <row r="153" spans="1:4">
      <c r="A153" t="s">
        <v>42</v>
      </c>
      <c r="B153">
        <v>2</v>
      </c>
      <c r="C153">
        <v>13</v>
      </c>
      <c r="D153" s="3" t="s">
        <v>20202</v>
      </c>
    </row>
    <row r="154" spans="1:4">
      <c r="A154" t="s">
        <v>42</v>
      </c>
      <c r="B154">
        <v>1</v>
      </c>
      <c r="C154">
        <v>83</v>
      </c>
      <c r="D154" s="3" t="s">
        <v>20203</v>
      </c>
    </row>
    <row r="155" spans="1:4">
      <c r="A155" t="s">
        <v>43</v>
      </c>
      <c r="B155">
        <v>5</v>
      </c>
      <c r="C155">
        <v>1</v>
      </c>
      <c r="D155" s="3" t="s">
        <v>2871</v>
      </c>
    </row>
    <row r="156" spans="1:4">
      <c r="A156" t="s">
        <v>43</v>
      </c>
      <c r="B156">
        <v>4</v>
      </c>
      <c r="C156">
        <v>3</v>
      </c>
      <c r="D156" s="3" t="s">
        <v>20204</v>
      </c>
    </row>
    <row r="157" spans="1:4">
      <c r="A157" t="s">
        <v>43</v>
      </c>
      <c r="B157">
        <v>3</v>
      </c>
      <c r="C157">
        <v>5</v>
      </c>
      <c r="D157" s="3" t="s">
        <v>20205</v>
      </c>
    </row>
    <row r="158" spans="1:4">
      <c r="A158" t="s">
        <v>43</v>
      </c>
      <c r="B158">
        <v>2</v>
      </c>
      <c r="C158">
        <v>13</v>
      </c>
      <c r="D158" s="3" t="s">
        <v>20206</v>
      </c>
    </row>
    <row r="159" spans="1:4">
      <c r="A159" t="s">
        <v>43</v>
      </c>
      <c r="B159">
        <v>1</v>
      </c>
      <c r="C159">
        <v>76</v>
      </c>
      <c r="D159" s="3" t="s">
        <v>20207</v>
      </c>
    </row>
    <row r="160" spans="1:4">
      <c r="A160" t="s">
        <v>44</v>
      </c>
      <c r="B160">
        <v>5</v>
      </c>
      <c r="C160">
        <v>1</v>
      </c>
      <c r="D160" s="3" t="s">
        <v>3348</v>
      </c>
    </row>
    <row r="161" spans="1:4">
      <c r="A161" t="s">
        <v>44</v>
      </c>
      <c r="B161">
        <v>4</v>
      </c>
      <c r="C161">
        <v>2</v>
      </c>
      <c r="D161" s="3" t="s">
        <v>20208</v>
      </c>
    </row>
    <row r="162" spans="1:4">
      <c r="A162" t="s">
        <v>44</v>
      </c>
      <c r="B162">
        <v>3</v>
      </c>
      <c r="C162">
        <v>5</v>
      </c>
      <c r="D162" s="3" t="s">
        <v>20209</v>
      </c>
    </row>
    <row r="163" spans="1:4">
      <c r="A163" t="s">
        <v>44</v>
      </c>
      <c r="B163">
        <v>2</v>
      </c>
      <c r="C163">
        <v>10</v>
      </c>
      <c r="D163" s="3" t="s">
        <v>20210</v>
      </c>
    </row>
    <row r="164" spans="1:4">
      <c r="A164" t="s">
        <v>44</v>
      </c>
      <c r="B164">
        <v>1</v>
      </c>
      <c r="C164">
        <v>41</v>
      </c>
      <c r="D164" s="3" t="s">
        <v>20211</v>
      </c>
    </row>
    <row r="165" spans="1:4">
      <c r="A165" t="s">
        <v>45</v>
      </c>
      <c r="B165">
        <v>6</v>
      </c>
      <c r="C165">
        <v>1</v>
      </c>
      <c r="D165" s="3" t="s">
        <v>3348</v>
      </c>
    </row>
    <row r="166" spans="1:4">
      <c r="A166" t="s">
        <v>45</v>
      </c>
      <c r="B166">
        <v>4</v>
      </c>
      <c r="C166">
        <v>2</v>
      </c>
      <c r="D166" s="3" t="s">
        <v>20212</v>
      </c>
    </row>
    <row r="167" spans="1:4">
      <c r="A167" t="s">
        <v>45</v>
      </c>
      <c r="B167">
        <v>3</v>
      </c>
      <c r="C167">
        <v>3</v>
      </c>
      <c r="D167" s="3" t="s">
        <v>20213</v>
      </c>
    </row>
    <row r="168" spans="1:4">
      <c r="A168" t="s">
        <v>45</v>
      </c>
      <c r="B168">
        <v>2</v>
      </c>
      <c r="C168">
        <v>11</v>
      </c>
      <c r="D168" s="3" t="s">
        <v>20214</v>
      </c>
    </row>
    <row r="169" spans="1:4">
      <c r="A169" t="s">
        <v>45</v>
      </c>
      <c r="B169">
        <v>1</v>
      </c>
      <c r="C169">
        <v>97</v>
      </c>
      <c r="D169" s="3" t="s">
        <v>20215</v>
      </c>
    </row>
    <row r="170" spans="1:4">
      <c r="A170" t="s">
        <v>46</v>
      </c>
      <c r="B170">
        <v>5</v>
      </c>
      <c r="C170">
        <v>1</v>
      </c>
      <c r="D170" s="3" t="s">
        <v>3419</v>
      </c>
    </row>
    <row r="171" spans="1:4">
      <c r="A171" t="s">
        <v>46</v>
      </c>
      <c r="B171">
        <v>4</v>
      </c>
      <c r="C171">
        <v>1</v>
      </c>
      <c r="D171" s="3" t="s">
        <v>3480</v>
      </c>
    </row>
    <row r="172" spans="1:4">
      <c r="A172" t="s">
        <v>46</v>
      </c>
      <c r="B172">
        <v>3</v>
      </c>
      <c r="C172">
        <v>3</v>
      </c>
      <c r="D172" s="3" t="s">
        <v>20216</v>
      </c>
    </row>
    <row r="173" spans="1:4">
      <c r="A173" t="s">
        <v>46</v>
      </c>
      <c r="B173">
        <v>2</v>
      </c>
      <c r="C173">
        <v>11</v>
      </c>
      <c r="D173" s="3" t="s">
        <v>20217</v>
      </c>
    </row>
    <row r="174" spans="1:4">
      <c r="A174" t="s">
        <v>46</v>
      </c>
      <c r="B174">
        <v>1</v>
      </c>
      <c r="C174">
        <v>39</v>
      </c>
      <c r="D174" s="3" t="s">
        <v>20218</v>
      </c>
    </row>
    <row r="175" spans="1:4">
      <c r="A175" t="s">
        <v>47</v>
      </c>
      <c r="B175">
        <v>6</v>
      </c>
      <c r="C175">
        <v>1</v>
      </c>
      <c r="D175" s="3" t="s">
        <v>3419</v>
      </c>
    </row>
    <row r="176" spans="1:4">
      <c r="A176" t="s">
        <v>47</v>
      </c>
      <c r="B176">
        <v>5</v>
      </c>
      <c r="C176">
        <v>1</v>
      </c>
      <c r="D176" s="3" t="s">
        <v>3480</v>
      </c>
    </row>
    <row r="177" spans="1:4">
      <c r="A177" t="s">
        <v>47</v>
      </c>
      <c r="B177">
        <v>3</v>
      </c>
      <c r="C177">
        <v>2</v>
      </c>
      <c r="D177" s="3" t="s">
        <v>20219</v>
      </c>
    </row>
    <row r="178" spans="1:4">
      <c r="A178" t="s">
        <v>47</v>
      </c>
      <c r="B178">
        <v>2</v>
      </c>
      <c r="C178">
        <v>2</v>
      </c>
      <c r="D178" s="3" t="s">
        <v>20220</v>
      </c>
    </row>
    <row r="179" spans="1:4">
      <c r="A179" t="s">
        <v>47</v>
      </c>
      <c r="B179">
        <v>1</v>
      </c>
      <c r="C179">
        <v>51</v>
      </c>
      <c r="D179" s="3" t="s">
        <v>20221</v>
      </c>
    </row>
    <row r="180" spans="1:4">
      <c r="A180" t="s">
        <v>48</v>
      </c>
      <c r="B180">
        <v>6</v>
      </c>
      <c r="C180">
        <v>1</v>
      </c>
      <c r="D180" s="3" t="s">
        <v>3480</v>
      </c>
    </row>
    <row r="181" spans="1:4">
      <c r="A181" t="s">
        <v>48</v>
      </c>
      <c r="B181">
        <v>4</v>
      </c>
      <c r="C181">
        <v>2</v>
      </c>
      <c r="D181" s="3" t="s">
        <v>20219</v>
      </c>
    </row>
    <row r="182" spans="1:4">
      <c r="A182" t="s">
        <v>48</v>
      </c>
      <c r="B182">
        <v>3</v>
      </c>
      <c r="C182">
        <v>1</v>
      </c>
      <c r="D182" s="3" t="s">
        <v>3557</v>
      </c>
    </row>
    <row r="183" spans="1:4">
      <c r="A183" t="s">
        <v>48</v>
      </c>
      <c r="B183">
        <v>2</v>
      </c>
      <c r="C183">
        <v>5</v>
      </c>
      <c r="D183" s="3" t="s">
        <v>20222</v>
      </c>
    </row>
    <row r="184" spans="1:4">
      <c r="A184" t="s">
        <v>48</v>
      </c>
      <c r="B184">
        <v>1</v>
      </c>
      <c r="C184">
        <v>74</v>
      </c>
      <c r="D184" s="3" t="s">
        <v>20223</v>
      </c>
    </row>
    <row r="185" spans="1:4">
      <c r="A185" t="s">
        <v>49</v>
      </c>
      <c r="B185">
        <v>7</v>
      </c>
      <c r="C185">
        <v>1</v>
      </c>
      <c r="D185" s="3" t="s">
        <v>3480</v>
      </c>
    </row>
    <row r="186" spans="1:4">
      <c r="A186" t="s">
        <v>49</v>
      </c>
      <c r="B186">
        <v>5</v>
      </c>
      <c r="C186">
        <v>1</v>
      </c>
      <c r="D186" s="3" t="s">
        <v>3259</v>
      </c>
    </row>
    <row r="187" spans="1:4">
      <c r="A187" t="s">
        <v>49</v>
      </c>
      <c r="B187">
        <v>4</v>
      </c>
      <c r="C187">
        <v>1</v>
      </c>
      <c r="D187" s="3" t="s">
        <v>3557</v>
      </c>
    </row>
    <row r="188" spans="1:4">
      <c r="A188" t="s">
        <v>49</v>
      </c>
      <c r="B188">
        <v>3</v>
      </c>
      <c r="C188">
        <v>2</v>
      </c>
      <c r="D188" s="3" t="s">
        <v>20224</v>
      </c>
    </row>
    <row r="189" spans="1:4">
      <c r="A189" t="s">
        <v>49</v>
      </c>
      <c r="B189">
        <v>2</v>
      </c>
      <c r="C189">
        <v>14</v>
      </c>
      <c r="D189" s="3" t="s">
        <v>20225</v>
      </c>
    </row>
    <row r="190" spans="1:4">
      <c r="A190" t="s">
        <v>49</v>
      </c>
      <c r="B190">
        <v>1</v>
      </c>
      <c r="C190">
        <v>71</v>
      </c>
      <c r="D190" s="3" t="s">
        <v>20226</v>
      </c>
    </row>
    <row r="191" spans="1:4">
      <c r="A191" t="s">
        <v>50</v>
      </c>
      <c r="B191">
        <v>8</v>
      </c>
      <c r="C191">
        <v>1</v>
      </c>
      <c r="D191" s="3" t="s">
        <v>3480</v>
      </c>
    </row>
    <row r="192" spans="1:4">
      <c r="A192" t="s">
        <v>50</v>
      </c>
      <c r="B192">
        <v>6</v>
      </c>
      <c r="C192">
        <v>1</v>
      </c>
      <c r="D192" s="3" t="s">
        <v>3259</v>
      </c>
    </row>
    <row r="193" spans="1:4">
      <c r="A193" t="s">
        <v>50</v>
      </c>
      <c r="B193">
        <v>4</v>
      </c>
      <c r="C193">
        <v>1</v>
      </c>
      <c r="D193" s="3" t="s">
        <v>2855</v>
      </c>
    </row>
    <row r="194" spans="1:4">
      <c r="A194" t="s">
        <v>50</v>
      </c>
      <c r="B194">
        <v>3</v>
      </c>
      <c r="C194">
        <v>4</v>
      </c>
      <c r="D194" s="3" t="s">
        <v>20227</v>
      </c>
    </row>
    <row r="195" spans="1:4">
      <c r="A195" t="s">
        <v>50</v>
      </c>
      <c r="B195">
        <v>2</v>
      </c>
      <c r="C195">
        <v>4</v>
      </c>
      <c r="D195" s="3" t="s">
        <v>20228</v>
      </c>
    </row>
    <row r="196" spans="1:4">
      <c r="A196" t="s">
        <v>50</v>
      </c>
      <c r="B196">
        <v>1</v>
      </c>
      <c r="C196">
        <v>50</v>
      </c>
      <c r="D196" s="3" t="s">
        <v>20229</v>
      </c>
    </row>
    <row r="197" spans="1:4">
      <c r="A197" t="s">
        <v>51</v>
      </c>
      <c r="B197">
        <v>7</v>
      </c>
      <c r="C197">
        <v>1</v>
      </c>
      <c r="D197" s="3" t="s">
        <v>3259</v>
      </c>
    </row>
    <row r="198" spans="1:4">
      <c r="A198" t="s">
        <v>51</v>
      </c>
      <c r="B198">
        <v>4</v>
      </c>
      <c r="C198">
        <v>1</v>
      </c>
      <c r="D198" s="3" t="s">
        <v>2415</v>
      </c>
    </row>
    <row r="199" spans="1:4">
      <c r="A199" t="s">
        <v>51</v>
      </c>
      <c r="B199">
        <v>2</v>
      </c>
      <c r="C199">
        <v>4</v>
      </c>
      <c r="D199" s="3" t="s">
        <v>20230</v>
      </c>
    </row>
    <row r="200" spans="1:4">
      <c r="A200" t="s">
        <v>51</v>
      </c>
      <c r="B200">
        <v>1</v>
      </c>
      <c r="C200">
        <v>28</v>
      </c>
      <c r="D200" s="3" t="s">
        <v>20231</v>
      </c>
    </row>
    <row r="201" spans="1:4">
      <c r="A201" t="s">
        <v>52</v>
      </c>
      <c r="B201">
        <v>3</v>
      </c>
      <c r="C201">
        <v>4</v>
      </c>
      <c r="D201" s="3" t="s">
        <v>20230</v>
      </c>
    </row>
    <row r="202" spans="1:4">
      <c r="A202" t="s">
        <v>52</v>
      </c>
      <c r="B202">
        <v>2</v>
      </c>
      <c r="C202">
        <v>7</v>
      </c>
      <c r="D202" s="3" t="s">
        <v>20232</v>
      </c>
    </row>
    <row r="203" spans="1:4">
      <c r="A203" t="s">
        <v>52</v>
      </c>
      <c r="B203">
        <v>1</v>
      </c>
      <c r="C203">
        <v>105</v>
      </c>
      <c r="D203" s="3" t="s">
        <v>20233</v>
      </c>
    </row>
    <row r="204" spans="1:4">
      <c r="A204" t="s">
        <v>53</v>
      </c>
      <c r="B204">
        <v>4</v>
      </c>
      <c r="C204">
        <v>1</v>
      </c>
      <c r="D204" s="3" t="s">
        <v>3594</v>
      </c>
    </row>
    <row r="205" spans="1:4">
      <c r="A205" t="s">
        <v>53</v>
      </c>
      <c r="B205">
        <v>3</v>
      </c>
      <c r="C205">
        <v>1</v>
      </c>
      <c r="D205" s="3" t="s">
        <v>3679</v>
      </c>
    </row>
    <row r="206" spans="1:4">
      <c r="A206" t="s">
        <v>53</v>
      </c>
      <c r="B206">
        <v>2</v>
      </c>
      <c r="C206">
        <v>21</v>
      </c>
      <c r="D206" s="3" t="s">
        <v>20234</v>
      </c>
    </row>
    <row r="207" spans="1:4">
      <c r="A207" t="s">
        <v>53</v>
      </c>
      <c r="B207">
        <v>1</v>
      </c>
      <c r="C207">
        <v>80</v>
      </c>
      <c r="D207" s="3" t="s">
        <v>20235</v>
      </c>
    </row>
    <row r="208" spans="1:4">
      <c r="A208" t="s">
        <v>54</v>
      </c>
      <c r="B208">
        <v>3</v>
      </c>
      <c r="C208">
        <v>4</v>
      </c>
      <c r="D208" s="3" t="s">
        <v>20236</v>
      </c>
    </row>
    <row r="209" spans="1:4">
      <c r="A209" t="s">
        <v>54</v>
      </c>
      <c r="B209">
        <v>2</v>
      </c>
      <c r="C209">
        <v>8</v>
      </c>
      <c r="D209" s="3" t="s">
        <v>20237</v>
      </c>
    </row>
    <row r="210" spans="1:4">
      <c r="A210" t="s">
        <v>54</v>
      </c>
      <c r="B210">
        <v>1</v>
      </c>
      <c r="C210">
        <v>36</v>
      </c>
      <c r="D210" s="3" t="s">
        <v>20238</v>
      </c>
    </row>
    <row r="211" spans="1:4">
      <c r="A211" t="s">
        <v>55</v>
      </c>
      <c r="B211">
        <v>3</v>
      </c>
      <c r="C211">
        <v>3</v>
      </c>
      <c r="D211" s="3" t="s">
        <v>20239</v>
      </c>
    </row>
    <row r="212" spans="1:4">
      <c r="A212" t="s">
        <v>55</v>
      </c>
      <c r="B212">
        <v>2</v>
      </c>
      <c r="C212">
        <v>5</v>
      </c>
      <c r="D212" s="3" t="s">
        <v>20240</v>
      </c>
    </row>
    <row r="213" spans="1:4">
      <c r="A213" t="s">
        <v>55</v>
      </c>
      <c r="B213">
        <v>1</v>
      </c>
      <c r="C213">
        <v>39</v>
      </c>
      <c r="D213" s="3" t="s">
        <v>20241</v>
      </c>
    </row>
    <row r="214" spans="1:4">
      <c r="A214" t="s">
        <v>56</v>
      </c>
      <c r="B214">
        <v>4</v>
      </c>
      <c r="C214">
        <v>3</v>
      </c>
      <c r="D214" s="3" t="s">
        <v>20242</v>
      </c>
    </row>
    <row r="215" spans="1:4">
      <c r="A215" t="s">
        <v>56</v>
      </c>
      <c r="B215">
        <v>3</v>
      </c>
      <c r="C215">
        <v>1</v>
      </c>
      <c r="D215" s="3" t="s">
        <v>2714</v>
      </c>
    </row>
    <row r="216" spans="1:4">
      <c r="A216" t="s">
        <v>56</v>
      </c>
      <c r="B216">
        <v>2</v>
      </c>
      <c r="C216">
        <v>5</v>
      </c>
      <c r="D216" s="3" t="s">
        <v>20243</v>
      </c>
    </row>
    <row r="217" spans="1:4">
      <c r="A217" t="s">
        <v>56</v>
      </c>
      <c r="B217">
        <v>1</v>
      </c>
      <c r="C217">
        <v>93</v>
      </c>
      <c r="D217" s="3" t="s">
        <v>20244</v>
      </c>
    </row>
    <row r="218" spans="1:4">
      <c r="A218" t="s">
        <v>57</v>
      </c>
      <c r="B218">
        <v>5</v>
      </c>
      <c r="C218">
        <v>2</v>
      </c>
      <c r="D218" s="3" t="s">
        <v>20245</v>
      </c>
    </row>
    <row r="219" spans="1:4">
      <c r="A219" t="s">
        <v>57</v>
      </c>
      <c r="B219">
        <v>3</v>
      </c>
      <c r="C219">
        <v>2</v>
      </c>
      <c r="D219" s="3" t="s">
        <v>20246</v>
      </c>
    </row>
    <row r="220" spans="1:4">
      <c r="A220" t="s">
        <v>57</v>
      </c>
      <c r="B220">
        <v>2</v>
      </c>
      <c r="C220">
        <v>5</v>
      </c>
      <c r="D220" s="3" t="s">
        <v>20247</v>
      </c>
    </row>
    <row r="221" spans="1:4">
      <c r="A221" t="s">
        <v>57</v>
      </c>
      <c r="B221">
        <v>1</v>
      </c>
      <c r="C221">
        <v>40</v>
      </c>
      <c r="D221" s="3" t="s">
        <v>20248</v>
      </c>
    </row>
    <row r="222" spans="1:4">
      <c r="A222" t="s">
        <v>58</v>
      </c>
      <c r="B222">
        <v>4</v>
      </c>
      <c r="C222">
        <v>2</v>
      </c>
      <c r="D222" s="3" t="s">
        <v>20249</v>
      </c>
    </row>
    <row r="223" spans="1:4">
      <c r="A223" t="s">
        <v>58</v>
      </c>
      <c r="B223">
        <v>3</v>
      </c>
      <c r="C223">
        <v>1</v>
      </c>
      <c r="D223" s="3" t="s">
        <v>2322</v>
      </c>
    </row>
    <row r="224" spans="1:4">
      <c r="A224" t="s">
        <v>58</v>
      </c>
      <c r="B224">
        <v>2</v>
      </c>
      <c r="C224">
        <v>8</v>
      </c>
      <c r="D224" s="3" t="s">
        <v>20250</v>
      </c>
    </row>
    <row r="225" spans="1:4">
      <c r="A225" t="s">
        <v>58</v>
      </c>
      <c r="B225">
        <v>1</v>
      </c>
      <c r="C225">
        <v>109</v>
      </c>
      <c r="D225" s="3" t="s">
        <v>20251</v>
      </c>
    </row>
    <row r="226" spans="1:4">
      <c r="A226" t="s">
        <v>59</v>
      </c>
      <c r="B226">
        <v>3</v>
      </c>
      <c r="C226">
        <v>2</v>
      </c>
      <c r="D226" s="3" t="s">
        <v>20252</v>
      </c>
    </row>
    <row r="227" spans="1:4">
      <c r="A227" t="s">
        <v>59</v>
      </c>
      <c r="B227">
        <v>2</v>
      </c>
      <c r="C227">
        <v>14</v>
      </c>
      <c r="D227" s="3" t="s">
        <v>20253</v>
      </c>
    </row>
    <row r="228" spans="1:4">
      <c r="A228" t="s">
        <v>59</v>
      </c>
      <c r="B228">
        <v>1</v>
      </c>
      <c r="C228">
        <v>50</v>
      </c>
      <c r="D228" s="3" t="s">
        <v>20254</v>
      </c>
    </row>
    <row r="229" spans="1:4">
      <c r="A229" t="s">
        <v>60</v>
      </c>
      <c r="B229">
        <v>3</v>
      </c>
      <c r="C229">
        <v>5</v>
      </c>
      <c r="D229" s="3" t="s">
        <v>20255</v>
      </c>
    </row>
    <row r="230" spans="1:4">
      <c r="A230" t="s">
        <v>60</v>
      </c>
      <c r="B230">
        <v>2</v>
      </c>
      <c r="C230">
        <v>6</v>
      </c>
      <c r="D230" s="3" t="s">
        <v>20256</v>
      </c>
    </row>
    <row r="231" spans="1:4">
      <c r="A231" t="s">
        <v>60</v>
      </c>
      <c r="B231">
        <v>1</v>
      </c>
      <c r="C231">
        <v>55</v>
      </c>
      <c r="D231" s="3" t="s">
        <v>20257</v>
      </c>
    </row>
    <row r="232" spans="1:4">
      <c r="A232" t="s">
        <v>61</v>
      </c>
      <c r="B232">
        <v>4</v>
      </c>
      <c r="C232">
        <v>3</v>
      </c>
      <c r="D232" s="3" t="s">
        <v>20258</v>
      </c>
    </row>
    <row r="233" spans="1:4">
      <c r="A233" t="s">
        <v>61</v>
      </c>
      <c r="B233">
        <v>3</v>
      </c>
      <c r="C233">
        <v>1</v>
      </c>
      <c r="D233" s="3" t="s">
        <v>3878</v>
      </c>
    </row>
    <row r="234" spans="1:4">
      <c r="A234" t="s">
        <v>61</v>
      </c>
      <c r="B234">
        <v>2</v>
      </c>
      <c r="C234">
        <v>6</v>
      </c>
      <c r="D234" s="3" t="s">
        <v>20259</v>
      </c>
    </row>
    <row r="235" spans="1:4">
      <c r="A235" t="s">
        <v>61</v>
      </c>
      <c r="B235">
        <v>1</v>
      </c>
      <c r="C235">
        <v>69</v>
      </c>
      <c r="D235" s="3" t="s">
        <v>20260</v>
      </c>
    </row>
    <row r="236" spans="1:4">
      <c r="A236" t="s">
        <v>62</v>
      </c>
      <c r="B236">
        <v>5</v>
      </c>
      <c r="C236">
        <v>1</v>
      </c>
      <c r="D236" s="3" t="s">
        <v>3840</v>
      </c>
    </row>
    <row r="237" spans="1:4">
      <c r="A237" t="s">
        <v>62</v>
      </c>
      <c r="B237">
        <v>3</v>
      </c>
      <c r="C237">
        <v>1</v>
      </c>
      <c r="D237" s="3" t="s">
        <v>3894</v>
      </c>
    </row>
    <row r="238" spans="1:4">
      <c r="A238" t="s">
        <v>62</v>
      </c>
      <c r="B238">
        <v>2</v>
      </c>
      <c r="C238">
        <v>4</v>
      </c>
      <c r="D238" s="3" t="s">
        <v>20261</v>
      </c>
    </row>
    <row r="239" spans="1:4">
      <c r="A239" t="s">
        <v>62</v>
      </c>
      <c r="B239">
        <v>1</v>
      </c>
      <c r="C239">
        <v>68</v>
      </c>
      <c r="D239" s="3" t="s">
        <v>20262</v>
      </c>
    </row>
    <row r="240" spans="1:4">
      <c r="A240" t="s">
        <v>63</v>
      </c>
      <c r="B240">
        <v>6</v>
      </c>
      <c r="C240">
        <v>1</v>
      </c>
      <c r="D240" s="3" t="s">
        <v>3840</v>
      </c>
    </row>
    <row r="241" spans="1:4">
      <c r="A241" t="s">
        <v>63</v>
      </c>
      <c r="B241">
        <v>4</v>
      </c>
      <c r="C241">
        <v>1</v>
      </c>
      <c r="D241" s="3" t="s">
        <v>3894</v>
      </c>
    </row>
    <row r="242" spans="1:4">
      <c r="A242" t="s">
        <v>63</v>
      </c>
      <c r="B242">
        <v>3</v>
      </c>
      <c r="C242">
        <v>1</v>
      </c>
      <c r="D242" s="3" t="s">
        <v>3903</v>
      </c>
    </row>
    <row r="243" spans="1:4">
      <c r="A243" t="s">
        <v>63</v>
      </c>
      <c r="B243">
        <v>2</v>
      </c>
      <c r="C243">
        <v>11</v>
      </c>
      <c r="D243" s="3" t="s">
        <v>20263</v>
      </c>
    </row>
    <row r="244" spans="1:4">
      <c r="A244" t="s">
        <v>63</v>
      </c>
      <c r="B244">
        <v>1</v>
      </c>
      <c r="C244">
        <v>43</v>
      </c>
      <c r="D244" s="3" t="s">
        <v>20264</v>
      </c>
    </row>
    <row r="245" spans="1:4">
      <c r="A245" t="s">
        <v>64</v>
      </c>
      <c r="B245">
        <v>3</v>
      </c>
      <c r="C245">
        <v>2</v>
      </c>
      <c r="D245" s="3" t="s">
        <v>20265</v>
      </c>
    </row>
    <row r="246" spans="1:4">
      <c r="A246" t="s">
        <v>64</v>
      </c>
      <c r="B246">
        <v>2</v>
      </c>
      <c r="C246">
        <v>8</v>
      </c>
      <c r="D246" s="3" t="s">
        <v>20266</v>
      </c>
    </row>
    <row r="247" spans="1:4">
      <c r="A247" t="s">
        <v>64</v>
      </c>
      <c r="B247">
        <v>1</v>
      </c>
      <c r="C247">
        <v>119</v>
      </c>
      <c r="D247" s="3" t="s">
        <v>20267</v>
      </c>
    </row>
    <row r="248" spans="1:4">
      <c r="A248" t="s">
        <v>65</v>
      </c>
      <c r="B248">
        <v>4</v>
      </c>
      <c r="C248">
        <v>1</v>
      </c>
      <c r="D248" s="3" t="s">
        <v>3271</v>
      </c>
    </row>
    <row r="249" spans="1:4">
      <c r="A249" t="s">
        <v>65</v>
      </c>
      <c r="B249">
        <v>3</v>
      </c>
      <c r="C249">
        <v>1</v>
      </c>
      <c r="D249" s="3" t="s">
        <v>2326</v>
      </c>
    </row>
    <row r="250" spans="1:4">
      <c r="A250" t="s">
        <v>65</v>
      </c>
      <c r="B250">
        <v>2</v>
      </c>
      <c r="C250">
        <v>13</v>
      </c>
      <c r="D250" s="3" t="s">
        <v>20268</v>
      </c>
    </row>
    <row r="251" spans="1:4">
      <c r="A251" t="s">
        <v>65</v>
      </c>
      <c r="B251">
        <v>1</v>
      </c>
      <c r="C251">
        <v>55</v>
      </c>
      <c r="D251" s="3" t="s">
        <v>20269</v>
      </c>
    </row>
    <row r="252" spans="1:4">
      <c r="A252" t="s">
        <v>66</v>
      </c>
      <c r="B252">
        <v>3</v>
      </c>
      <c r="C252">
        <v>4</v>
      </c>
      <c r="D252" s="3" t="s">
        <v>20270</v>
      </c>
    </row>
    <row r="253" spans="1:4">
      <c r="A253" t="s">
        <v>66</v>
      </c>
      <c r="B253">
        <v>2</v>
      </c>
      <c r="C253">
        <v>7</v>
      </c>
      <c r="D253" s="3" t="s">
        <v>20271</v>
      </c>
    </row>
    <row r="254" spans="1:4">
      <c r="A254" t="s">
        <v>66</v>
      </c>
      <c r="B254">
        <v>1</v>
      </c>
      <c r="C254">
        <v>58</v>
      </c>
      <c r="D254" s="3" t="s">
        <v>20272</v>
      </c>
    </row>
    <row r="255" spans="1:4">
      <c r="A255" t="s">
        <v>67</v>
      </c>
      <c r="B255">
        <v>4</v>
      </c>
      <c r="C255">
        <v>2</v>
      </c>
      <c r="D255" s="3" t="s">
        <v>20273</v>
      </c>
    </row>
    <row r="256" spans="1:4">
      <c r="A256" t="s">
        <v>67</v>
      </c>
      <c r="B256">
        <v>2</v>
      </c>
      <c r="C256">
        <v>8</v>
      </c>
      <c r="D256" s="3" t="s">
        <v>20274</v>
      </c>
    </row>
    <row r="257" spans="1:4">
      <c r="A257" t="s">
        <v>67</v>
      </c>
      <c r="B257">
        <v>1</v>
      </c>
      <c r="C257">
        <v>79</v>
      </c>
      <c r="D257" s="3" t="s">
        <v>20275</v>
      </c>
    </row>
  </sheetData>
  <autoFilter ref="A1:D257"/>
  <conditionalFormatting sqref="B2:B257">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67"/>
  <sheetViews>
    <sheetView workbookViewId="0">
      <pane ySplit="1" topLeftCell="A2" activePane="bottomLeft" state="frozen"/>
      <selection pane="bottomLeft"/>
    </sheetView>
  </sheetViews>
  <sheetFormatPr defaultRowHeight="15"/>
  <cols>
    <col min="1" max="1" width="12.7109375" customWidth="1"/>
    <col min="2" max="4" width="10.7109375" customWidth="1"/>
    <col min="5" max="5" width="10.7109375" style="3" customWidth="1"/>
    <col min="6" max="7" width="42.7109375" style="3" customWidth="1"/>
  </cols>
  <sheetData>
    <row r="1" spans="1:7" s="4" customFormat="1" ht="24" customHeight="1">
      <c r="A1" s="4" t="s">
        <v>386</v>
      </c>
      <c r="B1" s="4" t="s">
        <v>20276</v>
      </c>
      <c r="C1" s="4" t="s">
        <v>20277</v>
      </c>
      <c r="D1" s="4" t="s">
        <v>20278</v>
      </c>
      <c r="E1" s="4" t="s">
        <v>20279</v>
      </c>
      <c r="F1" s="4" t="s">
        <v>20280</v>
      </c>
      <c r="G1" s="4" t="s">
        <v>20281</v>
      </c>
    </row>
    <row r="2" spans="1:7">
      <c r="A2" t="s">
        <v>2</v>
      </c>
      <c r="B2">
        <v>68</v>
      </c>
      <c r="C2">
        <v>56</v>
      </c>
      <c r="D2" t="s">
        <v>20282</v>
      </c>
      <c r="F2" s="3" t="s">
        <v>20283</v>
      </c>
      <c r="G2" s="3" t="s">
        <v>20349</v>
      </c>
    </row>
    <row r="3" spans="1:7">
      <c r="A3" t="s">
        <v>3</v>
      </c>
      <c r="B3">
        <v>60</v>
      </c>
      <c r="C3">
        <v>44</v>
      </c>
      <c r="D3" t="s">
        <v>20282</v>
      </c>
      <c r="F3" s="3" t="s">
        <v>20284</v>
      </c>
      <c r="G3" s="3" t="s">
        <v>20349</v>
      </c>
    </row>
    <row r="4" spans="1:7">
      <c r="A4" t="s">
        <v>4</v>
      </c>
      <c r="B4">
        <v>52</v>
      </c>
      <c r="C4">
        <v>38</v>
      </c>
      <c r="D4" t="s">
        <v>20282</v>
      </c>
      <c r="F4" s="3" t="s">
        <v>20285</v>
      </c>
      <c r="G4" s="3" t="s">
        <v>20349</v>
      </c>
    </row>
    <row r="5" spans="1:7">
      <c r="A5" t="s">
        <v>5</v>
      </c>
      <c r="B5">
        <v>70</v>
      </c>
      <c r="C5">
        <v>58</v>
      </c>
      <c r="D5" t="s">
        <v>20282</v>
      </c>
      <c r="F5" s="3" t="s">
        <v>20286</v>
      </c>
      <c r="G5" s="3" t="s">
        <v>20349</v>
      </c>
    </row>
    <row r="6" spans="1:7">
      <c r="A6" t="s">
        <v>6</v>
      </c>
      <c r="B6">
        <v>36</v>
      </c>
      <c r="C6">
        <v>28</v>
      </c>
      <c r="D6" t="s">
        <v>20282</v>
      </c>
      <c r="F6" s="3" t="s">
        <v>20287</v>
      </c>
      <c r="G6" s="3" t="s">
        <v>20349</v>
      </c>
    </row>
    <row r="7" spans="1:7">
      <c r="A7" t="s">
        <v>7</v>
      </c>
      <c r="B7">
        <v>37</v>
      </c>
      <c r="C7">
        <v>28</v>
      </c>
      <c r="D7" t="s">
        <v>20282</v>
      </c>
      <c r="F7" s="3" t="s">
        <v>20288</v>
      </c>
      <c r="G7" s="3" t="s">
        <v>20349</v>
      </c>
    </row>
    <row r="8" spans="1:7">
      <c r="A8" t="s">
        <v>8</v>
      </c>
      <c r="B8">
        <v>36</v>
      </c>
      <c r="C8">
        <v>27</v>
      </c>
      <c r="D8" t="s">
        <v>20282</v>
      </c>
      <c r="F8" s="3" t="s">
        <v>20289</v>
      </c>
      <c r="G8" s="3" t="s">
        <v>20349</v>
      </c>
    </row>
    <row r="9" spans="1:7">
      <c r="A9" t="s">
        <v>9</v>
      </c>
      <c r="B9">
        <v>98</v>
      </c>
      <c r="C9">
        <v>80</v>
      </c>
      <c r="D9" t="s">
        <v>20282</v>
      </c>
      <c r="F9" s="3" t="s">
        <v>20290</v>
      </c>
      <c r="G9" s="3" t="s">
        <v>20349</v>
      </c>
    </row>
    <row r="10" spans="1:7">
      <c r="A10" t="s">
        <v>10</v>
      </c>
      <c r="B10">
        <v>105</v>
      </c>
      <c r="C10">
        <v>84</v>
      </c>
      <c r="D10" t="s">
        <v>20282</v>
      </c>
      <c r="F10" s="3" t="s">
        <v>20291</v>
      </c>
      <c r="G10" s="3" t="s">
        <v>20349</v>
      </c>
    </row>
    <row r="11" spans="1:7">
      <c r="A11" t="s">
        <v>11</v>
      </c>
      <c r="B11">
        <v>51</v>
      </c>
      <c r="C11">
        <v>38</v>
      </c>
      <c r="D11" t="s">
        <v>20282</v>
      </c>
      <c r="F11" s="3" t="s">
        <v>20292</v>
      </c>
      <c r="G11" s="3" t="s">
        <v>20349</v>
      </c>
    </row>
    <row r="12" spans="1:7">
      <c r="A12" t="s">
        <v>12</v>
      </c>
      <c r="B12">
        <v>92</v>
      </c>
      <c r="C12">
        <v>78</v>
      </c>
      <c r="D12" t="s">
        <v>20282</v>
      </c>
      <c r="F12" s="3" t="s">
        <v>20293</v>
      </c>
      <c r="G12" s="3" t="s">
        <v>20349</v>
      </c>
    </row>
    <row r="13" spans="1:7">
      <c r="A13" t="s">
        <v>13</v>
      </c>
      <c r="B13">
        <v>76</v>
      </c>
      <c r="C13">
        <v>61</v>
      </c>
      <c r="D13" t="s">
        <v>20282</v>
      </c>
      <c r="F13" s="3" t="s">
        <v>20294</v>
      </c>
      <c r="G13" s="3" t="s">
        <v>20349</v>
      </c>
    </row>
    <row r="14" spans="1:7">
      <c r="A14" t="s">
        <v>14</v>
      </c>
      <c r="B14">
        <v>59</v>
      </c>
      <c r="C14">
        <v>50</v>
      </c>
      <c r="D14" t="s">
        <v>20282</v>
      </c>
      <c r="F14" s="3" t="s">
        <v>20295</v>
      </c>
      <c r="G14" s="3" t="s">
        <v>20349</v>
      </c>
    </row>
    <row r="15" spans="1:7">
      <c r="A15" t="s">
        <v>15</v>
      </c>
      <c r="B15">
        <v>65</v>
      </c>
      <c r="C15">
        <v>55</v>
      </c>
      <c r="D15" t="s">
        <v>20282</v>
      </c>
      <c r="F15" s="3" t="s">
        <v>20296</v>
      </c>
      <c r="G15" s="3" t="s">
        <v>20349</v>
      </c>
    </row>
    <row r="16" spans="1:7">
      <c r="A16" t="s">
        <v>16</v>
      </c>
      <c r="B16">
        <v>32</v>
      </c>
      <c r="C16">
        <v>28</v>
      </c>
      <c r="D16" t="s">
        <v>20282</v>
      </c>
      <c r="F16" s="3" t="s">
        <v>20297</v>
      </c>
      <c r="G16" s="3" t="s">
        <v>20349</v>
      </c>
    </row>
    <row r="17" spans="1:7">
      <c r="A17" t="s">
        <v>17</v>
      </c>
      <c r="B17">
        <v>38</v>
      </c>
      <c r="C17">
        <v>34</v>
      </c>
      <c r="D17" t="s">
        <v>20282</v>
      </c>
      <c r="F17" s="3" t="s">
        <v>20298</v>
      </c>
      <c r="G17" s="3" t="s">
        <v>20349</v>
      </c>
    </row>
    <row r="18" spans="1:7">
      <c r="A18" t="s">
        <v>18</v>
      </c>
      <c r="B18">
        <v>0</v>
      </c>
      <c r="C18">
        <v>0</v>
      </c>
      <c r="D18" t="s">
        <v>20282</v>
      </c>
      <c r="F18" s="3" t="s">
        <v>20299</v>
      </c>
      <c r="G18" s="3" t="s">
        <v>20350</v>
      </c>
    </row>
    <row r="19" spans="1:7">
      <c r="A19" t="s">
        <v>19</v>
      </c>
      <c r="B19">
        <v>101</v>
      </c>
      <c r="C19">
        <v>88</v>
      </c>
      <c r="D19" t="s">
        <v>20282</v>
      </c>
      <c r="F19" s="3" t="s">
        <v>20300</v>
      </c>
      <c r="G19" s="3" t="s">
        <v>20349</v>
      </c>
    </row>
    <row r="20" spans="1:7">
      <c r="A20" t="s">
        <v>20</v>
      </c>
      <c r="B20">
        <v>135</v>
      </c>
      <c r="C20">
        <v>123</v>
      </c>
      <c r="D20" t="s">
        <v>20282</v>
      </c>
      <c r="F20" s="3" t="s">
        <v>20301</v>
      </c>
      <c r="G20" s="3" t="s">
        <v>20349</v>
      </c>
    </row>
    <row r="21" spans="1:7">
      <c r="A21" t="s">
        <v>21</v>
      </c>
      <c r="B21">
        <v>61</v>
      </c>
      <c r="C21">
        <v>51</v>
      </c>
      <c r="D21" t="s">
        <v>20282</v>
      </c>
      <c r="F21" s="3" t="s">
        <v>20302</v>
      </c>
      <c r="G21" s="3" t="s">
        <v>20349</v>
      </c>
    </row>
    <row r="22" spans="1:7">
      <c r="A22" t="s">
        <v>22</v>
      </c>
      <c r="B22">
        <v>77</v>
      </c>
      <c r="C22">
        <v>58</v>
      </c>
      <c r="D22" t="s">
        <v>20282</v>
      </c>
      <c r="F22" s="3" t="s">
        <v>20303</v>
      </c>
      <c r="G22" s="3" t="s">
        <v>20349</v>
      </c>
    </row>
    <row r="23" spans="1:7">
      <c r="A23" t="s">
        <v>23</v>
      </c>
      <c r="B23">
        <v>86</v>
      </c>
      <c r="C23">
        <v>62</v>
      </c>
      <c r="D23" t="s">
        <v>20282</v>
      </c>
      <c r="F23" s="3" t="s">
        <v>20304</v>
      </c>
      <c r="G23" s="3" t="s">
        <v>20349</v>
      </c>
    </row>
    <row r="24" spans="1:7">
      <c r="A24" t="s">
        <v>24</v>
      </c>
      <c r="B24">
        <v>70</v>
      </c>
      <c r="C24">
        <v>57</v>
      </c>
      <c r="D24" t="s">
        <v>20282</v>
      </c>
      <c r="F24" s="3" t="s">
        <v>20305</v>
      </c>
      <c r="G24" s="3" t="s">
        <v>20349</v>
      </c>
    </row>
    <row r="25" spans="1:7">
      <c r="A25" t="s">
        <v>25</v>
      </c>
      <c r="B25">
        <v>67</v>
      </c>
      <c r="C25">
        <v>59</v>
      </c>
      <c r="D25" t="s">
        <v>20282</v>
      </c>
      <c r="F25" s="3" t="s">
        <v>20306</v>
      </c>
      <c r="G25" s="3" t="s">
        <v>20349</v>
      </c>
    </row>
    <row r="26" spans="1:7">
      <c r="A26" t="s">
        <v>26</v>
      </c>
      <c r="B26">
        <v>87</v>
      </c>
      <c r="C26">
        <v>78</v>
      </c>
      <c r="D26" t="s">
        <v>20282</v>
      </c>
      <c r="F26" s="3" t="s">
        <v>20307</v>
      </c>
      <c r="G26" s="3" t="s">
        <v>20349</v>
      </c>
    </row>
    <row r="27" spans="1:7">
      <c r="A27" t="s">
        <v>27</v>
      </c>
      <c r="B27">
        <v>76</v>
      </c>
      <c r="C27">
        <v>69</v>
      </c>
      <c r="D27" t="s">
        <v>20282</v>
      </c>
      <c r="F27" s="3" t="s">
        <v>20308</v>
      </c>
      <c r="G27" s="3" t="s">
        <v>20349</v>
      </c>
    </row>
    <row r="28" spans="1:7">
      <c r="A28" t="s">
        <v>28</v>
      </c>
      <c r="B28">
        <v>90</v>
      </c>
      <c r="C28">
        <v>76</v>
      </c>
      <c r="D28" t="s">
        <v>20282</v>
      </c>
      <c r="F28" s="3" t="s">
        <v>20309</v>
      </c>
      <c r="G28" s="3" t="s">
        <v>20349</v>
      </c>
    </row>
    <row r="29" spans="1:7">
      <c r="A29" t="s">
        <v>29</v>
      </c>
      <c r="B29">
        <v>65</v>
      </c>
      <c r="C29">
        <v>51</v>
      </c>
      <c r="D29" t="s">
        <v>20282</v>
      </c>
      <c r="F29" s="3" t="s">
        <v>20310</v>
      </c>
      <c r="G29" s="3" t="s">
        <v>20349</v>
      </c>
    </row>
    <row r="30" spans="1:7">
      <c r="A30" t="s">
        <v>30</v>
      </c>
      <c r="B30">
        <v>63</v>
      </c>
      <c r="C30">
        <v>55</v>
      </c>
      <c r="D30" t="s">
        <v>20282</v>
      </c>
      <c r="F30" s="3" t="s">
        <v>20311</v>
      </c>
      <c r="G30" s="3" t="s">
        <v>20349</v>
      </c>
    </row>
    <row r="31" spans="1:7">
      <c r="A31" t="s">
        <v>31</v>
      </c>
      <c r="B31">
        <v>58</v>
      </c>
      <c r="C31">
        <v>50</v>
      </c>
      <c r="D31" t="s">
        <v>20282</v>
      </c>
      <c r="F31" s="3" t="s">
        <v>20312</v>
      </c>
      <c r="G31" s="3" t="s">
        <v>20349</v>
      </c>
    </row>
    <row r="32" spans="1:7">
      <c r="A32" t="s">
        <v>32</v>
      </c>
      <c r="B32">
        <v>68</v>
      </c>
      <c r="C32">
        <v>57</v>
      </c>
      <c r="D32" t="s">
        <v>20282</v>
      </c>
      <c r="F32" s="3" t="s">
        <v>20313</v>
      </c>
      <c r="G32" s="3" t="s">
        <v>20349</v>
      </c>
    </row>
    <row r="33" spans="1:7">
      <c r="A33" t="s">
        <v>33</v>
      </c>
      <c r="B33">
        <v>84</v>
      </c>
      <c r="C33">
        <v>64</v>
      </c>
      <c r="D33" t="s">
        <v>20282</v>
      </c>
      <c r="F33" s="3" t="s">
        <v>20314</v>
      </c>
      <c r="G33" s="3" t="s">
        <v>20349</v>
      </c>
    </row>
    <row r="34" spans="1:7">
      <c r="A34" t="s">
        <v>34</v>
      </c>
      <c r="B34">
        <v>76</v>
      </c>
      <c r="C34">
        <v>59</v>
      </c>
      <c r="D34" t="s">
        <v>20282</v>
      </c>
      <c r="F34" s="3" t="s">
        <v>20315</v>
      </c>
      <c r="G34" s="3" t="s">
        <v>20349</v>
      </c>
    </row>
    <row r="35" spans="1:7">
      <c r="A35" t="s">
        <v>35</v>
      </c>
      <c r="B35">
        <v>119</v>
      </c>
      <c r="C35">
        <v>101</v>
      </c>
      <c r="D35" t="s">
        <v>20282</v>
      </c>
      <c r="F35" s="3" t="s">
        <v>20316</v>
      </c>
      <c r="G35" s="3" t="s">
        <v>20349</v>
      </c>
    </row>
    <row r="36" spans="1:7">
      <c r="A36" t="s">
        <v>36</v>
      </c>
      <c r="B36">
        <v>98</v>
      </c>
      <c r="C36">
        <v>80</v>
      </c>
      <c r="D36" t="s">
        <v>20282</v>
      </c>
      <c r="F36" s="3" t="s">
        <v>20317</v>
      </c>
      <c r="G36" s="3" t="s">
        <v>20349</v>
      </c>
    </row>
    <row r="37" spans="1:7">
      <c r="A37" t="s">
        <v>37</v>
      </c>
      <c r="B37">
        <v>0</v>
      </c>
      <c r="C37">
        <v>0</v>
      </c>
      <c r="D37" t="s">
        <v>20282</v>
      </c>
      <c r="F37" s="3" t="s">
        <v>20318</v>
      </c>
      <c r="G37" s="3" t="s">
        <v>20350</v>
      </c>
    </row>
    <row r="38" spans="1:7">
      <c r="A38" t="s">
        <v>38</v>
      </c>
      <c r="B38">
        <v>0</v>
      </c>
      <c r="C38">
        <v>0</v>
      </c>
      <c r="D38" t="s">
        <v>20282</v>
      </c>
      <c r="F38" s="3" t="s">
        <v>20319</v>
      </c>
      <c r="G38" s="3" t="s">
        <v>20350</v>
      </c>
    </row>
    <row r="39" spans="1:7">
      <c r="A39" t="s">
        <v>39</v>
      </c>
      <c r="B39">
        <v>0</v>
      </c>
      <c r="C39">
        <v>0</v>
      </c>
      <c r="D39" t="s">
        <v>20282</v>
      </c>
      <c r="F39" s="3" t="s">
        <v>20320</v>
      </c>
      <c r="G39" s="3" t="s">
        <v>20350</v>
      </c>
    </row>
    <row r="40" spans="1:7">
      <c r="A40" t="s">
        <v>40</v>
      </c>
      <c r="B40">
        <v>125</v>
      </c>
      <c r="C40">
        <v>103</v>
      </c>
      <c r="D40" t="s">
        <v>20282</v>
      </c>
      <c r="F40" s="3" t="s">
        <v>20321</v>
      </c>
      <c r="G40" s="3" t="s">
        <v>20349</v>
      </c>
    </row>
    <row r="41" spans="1:7">
      <c r="A41" t="s">
        <v>41</v>
      </c>
      <c r="B41">
        <v>127</v>
      </c>
      <c r="C41">
        <v>104</v>
      </c>
      <c r="D41" t="s">
        <v>20282</v>
      </c>
      <c r="F41" s="3" t="s">
        <v>20322</v>
      </c>
      <c r="G41" s="3" t="s">
        <v>20349</v>
      </c>
    </row>
    <row r="42" spans="1:7">
      <c r="A42" t="s">
        <v>42</v>
      </c>
      <c r="B42">
        <v>125</v>
      </c>
      <c r="C42">
        <v>103</v>
      </c>
      <c r="D42" t="s">
        <v>20282</v>
      </c>
      <c r="F42" s="3" t="s">
        <v>20323</v>
      </c>
      <c r="G42" s="3" t="s">
        <v>20349</v>
      </c>
    </row>
    <row r="43" spans="1:7">
      <c r="A43" t="s">
        <v>43</v>
      </c>
      <c r="B43">
        <v>135</v>
      </c>
      <c r="C43">
        <v>98</v>
      </c>
      <c r="D43" t="s">
        <v>20282</v>
      </c>
      <c r="F43" s="3" t="s">
        <v>20324</v>
      </c>
      <c r="G43" s="3" t="s">
        <v>20349</v>
      </c>
    </row>
    <row r="44" spans="1:7">
      <c r="A44" t="s">
        <v>44</v>
      </c>
      <c r="B44">
        <v>94</v>
      </c>
      <c r="C44">
        <v>59</v>
      </c>
      <c r="D44" t="s">
        <v>20282</v>
      </c>
      <c r="F44" s="3" t="s">
        <v>20325</v>
      </c>
      <c r="G44" s="3" t="s">
        <v>20349</v>
      </c>
    </row>
    <row r="45" spans="1:7">
      <c r="A45" t="s">
        <v>45</v>
      </c>
      <c r="B45">
        <v>147</v>
      </c>
      <c r="C45">
        <v>114</v>
      </c>
      <c r="D45" t="s">
        <v>20282</v>
      </c>
      <c r="F45" s="3" t="s">
        <v>20326</v>
      </c>
      <c r="G45" s="3" t="s">
        <v>20349</v>
      </c>
    </row>
    <row r="46" spans="1:7">
      <c r="A46" t="s">
        <v>46</v>
      </c>
      <c r="B46">
        <v>80</v>
      </c>
      <c r="C46">
        <v>55</v>
      </c>
      <c r="D46" t="s">
        <v>20282</v>
      </c>
      <c r="F46" s="3" t="s">
        <v>20327</v>
      </c>
      <c r="G46" s="3" t="s">
        <v>20349</v>
      </c>
    </row>
    <row r="47" spans="1:7">
      <c r="A47" t="s">
        <v>47</v>
      </c>
      <c r="B47">
        <v>72</v>
      </c>
      <c r="C47">
        <v>57</v>
      </c>
      <c r="D47" t="s">
        <v>20282</v>
      </c>
      <c r="F47" s="3" t="s">
        <v>20328</v>
      </c>
      <c r="G47" s="3" t="s">
        <v>20349</v>
      </c>
    </row>
    <row r="48" spans="1:7">
      <c r="A48" t="s">
        <v>48</v>
      </c>
      <c r="B48">
        <v>102</v>
      </c>
      <c r="C48">
        <v>83</v>
      </c>
      <c r="D48" t="s">
        <v>20282</v>
      </c>
      <c r="F48" s="3" t="s">
        <v>20329</v>
      </c>
      <c r="G48" s="3" t="s">
        <v>20349</v>
      </c>
    </row>
    <row r="49" spans="1:7">
      <c r="A49" t="s">
        <v>49</v>
      </c>
      <c r="B49">
        <v>122</v>
      </c>
      <c r="C49">
        <v>90</v>
      </c>
      <c r="D49" t="s">
        <v>20282</v>
      </c>
      <c r="F49" s="3" t="s">
        <v>20330</v>
      </c>
      <c r="G49" s="3" t="s">
        <v>20349</v>
      </c>
    </row>
    <row r="50" spans="1:7">
      <c r="A50" t="s">
        <v>50</v>
      </c>
      <c r="B50">
        <v>69</v>
      </c>
      <c r="C50">
        <v>61</v>
      </c>
      <c r="D50" t="s">
        <v>20282</v>
      </c>
      <c r="F50" s="3" t="s">
        <v>20331</v>
      </c>
      <c r="G50" s="3" t="s">
        <v>20349</v>
      </c>
    </row>
    <row r="51" spans="1:7">
      <c r="A51" t="s">
        <v>51</v>
      </c>
      <c r="B51">
        <v>36</v>
      </c>
      <c r="C51">
        <v>34</v>
      </c>
      <c r="D51" t="s">
        <v>20282</v>
      </c>
      <c r="F51" s="3" t="s">
        <v>20332</v>
      </c>
      <c r="G51" s="3" t="s">
        <v>20349</v>
      </c>
    </row>
    <row r="52" spans="1:7">
      <c r="A52" t="s">
        <v>52</v>
      </c>
      <c r="B52">
        <v>136</v>
      </c>
      <c r="C52">
        <v>116</v>
      </c>
      <c r="D52" t="s">
        <v>20282</v>
      </c>
      <c r="F52" s="3" t="s">
        <v>20333</v>
      </c>
      <c r="G52" s="3" t="s">
        <v>20349</v>
      </c>
    </row>
    <row r="53" spans="1:7">
      <c r="A53" t="s">
        <v>53</v>
      </c>
      <c r="B53">
        <v>128</v>
      </c>
      <c r="C53">
        <v>103</v>
      </c>
      <c r="D53" t="s">
        <v>20282</v>
      </c>
      <c r="F53" s="3" t="s">
        <v>20334</v>
      </c>
      <c r="G53" s="3" t="s">
        <v>20349</v>
      </c>
    </row>
    <row r="54" spans="1:7">
      <c r="A54" t="s">
        <v>54</v>
      </c>
      <c r="B54">
        <v>64</v>
      </c>
      <c r="C54">
        <v>48</v>
      </c>
      <c r="D54" t="s">
        <v>20282</v>
      </c>
      <c r="F54" s="3" t="s">
        <v>20335</v>
      </c>
      <c r="G54" s="3" t="s">
        <v>20349</v>
      </c>
    </row>
    <row r="55" spans="1:7">
      <c r="A55" t="s">
        <v>55</v>
      </c>
      <c r="B55">
        <v>61</v>
      </c>
      <c r="C55">
        <v>47</v>
      </c>
      <c r="D55" t="s">
        <v>20282</v>
      </c>
      <c r="F55" s="3" t="s">
        <v>20336</v>
      </c>
      <c r="G55" s="3" t="s">
        <v>20349</v>
      </c>
    </row>
    <row r="56" spans="1:7">
      <c r="A56" t="s">
        <v>56</v>
      </c>
      <c r="B56">
        <v>126</v>
      </c>
      <c r="C56">
        <v>102</v>
      </c>
      <c r="D56" t="s">
        <v>20282</v>
      </c>
      <c r="F56" s="3" t="s">
        <v>20337</v>
      </c>
      <c r="G56" s="3" t="s">
        <v>20349</v>
      </c>
    </row>
    <row r="57" spans="1:7">
      <c r="A57" t="s">
        <v>57</v>
      </c>
      <c r="B57">
        <v>67</v>
      </c>
      <c r="C57">
        <v>49</v>
      </c>
      <c r="D57" t="s">
        <v>20282</v>
      </c>
      <c r="F57" s="3" t="s">
        <v>20338</v>
      </c>
      <c r="G57" s="3" t="s">
        <v>20349</v>
      </c>
    </row>
    <row r="58" spans="1:7">
      <c r="A58" t="s">
        <v>58</v>
      </c>
      <c r="B58">
        <v>166</v>
      </c>
      <c r="C58">
        <v>120</v>
      </c>
      <c r="D58" t="s">
        <v>20282</v>
      </c>
      <c r="F58" s="3" t="s">
        <v>20339</v>
      </c>
      <c r="G58" s="3" t="s">
        <v>20349</v>
      </c>
    </row>
    <row r="59" spans="1:7">
      <c r="A59" t="s">
        <v>59</v>
      </c>
      <c r="B59">
        <v>96</v>
      </c>
      <c r="C59">
        <v>66</v>
      </c>
      <c r="D59" t="s">
        <v>20282</v>
      </c>
      <c r="F59" s="3" t="s">
        <v>20340</v>
      </c>
      <c r="G59" s="3" t="s">
        <v>20349</v>
      </c>
    </row>
    <row r="60" spans="1:7">
      <c r="A60" t="s">
        <v>60</v>
      </c>
      <c r="B60">
        <v>81</v>
      </c>
      <c r="C60">
        <v>66</v>
      </c>
      <c r="D60" t="s">
        <v>20282</v>
      </c>
      <c r="F60" s="3" t="s">
        <v>20341</v>
      </c>
      <c r="G60" s="3" t="s">
        <v>20349</v>
      </c>
    </row>
    <row r="61" spans="1:7">
      <c r="A61" t="s">
        <v>61</v>
      </c>
      <c r="B61">
        <v>91</v>
      </c>
      <c r="C61">
        <v>79</v>
      </c>
      <c r="D61" t="s">
        <v>20282</v>
      </c>
      <c r="F61" s="3" t="s">
        <v>20342</v>
      </c>
      <c r="G61" s="3" t="s">
        <v>20349</v>
      </c>
    </row>
    <row r="62" spans="1:7">
      <c r="A62" t="s">
        <v>62</v>
      </c>
      <c r="B62">
        <v>84</v>
      </c>
      <c r="C62">
        <v>74</v>
      </c>
      <c r="D62" t="s">
        <v>20282</v>
      </c>
      <c r="F62" s="3" t="s">
        <v>20343</v>
      </c>
      <c r="G62" s="3" t="s">
        <v>20349</v>
      </c>
    </row>
    <row r="63" spans="1:7">
      <c r="A63" t="s">
        <v>63</v>
      </c>
      <c r="B63">
        <v>64</v>
      </c>
      <c r="C63">
        <v>57</v>
      </c>
      <c r="D63" t="s">
        <v>20282</v>
      </c>
      <c r="F63" s="3" t="s">
        <v>20344</v>
      </c>
      <c r="G63" s="3" t="s">
        <v>20349</v>
      </c>
    </row>
    <row r="64" spans="1:7">
      <c r="A64" t="s">
        <v>64</v>
      </c>
      <c r="B64">
        <v>142</v>
      </c>
      <c r="C64">
        <v>129</v>
      </c>
      <c r="D64" t="s">
        <v>20282</v>
      </c>
      <c r="F64" s="3" t="s">
        <v>20345</v>
      </c>
      <c r="G64" s="3" t="s">
        <v>20349</v>
      </c>
    </row>
    <row r="65" spans="1:7">
      <c r="A65" t="s">
        <v>65</v>
      </c>
      <c r="B65">
        <v>75</v>
      </c>
      <c r="C65">
        <v>70</v>
      </c>
      <c r="D65" t="s">
        <v>20282</v>
      </c>
      <c r="F65" s="3" t="s">
        <v>20346</v>
      </c>
      <c r="G65" s="3" t="s">
        <v>20349</v>
      </c>
    </row>
    <row r="66" spans="1:7">
      <c r="A66" t="s">
        <v>66</v>
      </c>
      <c r="B66">
        <v>78</v>
      </c>
      <c r="C66">
        <v>69</v>
      </c>
      <c r="D66" t="s">
        <v>20282</v>
      </c>
      <c r="F66" s="3" t="s">
        <v>20347</v>
      </c>
      <c r="G66" s="3" t="s">
        <v>20349</v>
      </c>
    </row>
    <row r="67" spans="1:7">
      <c r="A67" t="s">
        <v>67</v>
      </c>
      <c r="B67">
        <v>100</v>
      </c>
      <c r="C67">
        <v>89</v>
      </c>
      <c r="D67" t="s">
        <v>20282</v>
      </c>
      <c r="F67" s="3" t="s">
        <v>20348</v>
      </c>
      <c r="G67" s="3" t="s">
        <v>20349</v>
      </c>
    </row>
  </sheetData>
  <autoFilter ref="A1:G67"/>
  <conditionalFormatting sqref="D2:D67">
    <cfRule type="containsText" dxfId="2" priority="1" operator="containsText" text="失败">
      <formula>NOT(ISERROR(SEARCH("失败",D2)))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复盘总览</vt:lpstr>
      <vt:lpstr>纵向总览</vt:lpstr>
      <vt:lpstr>每日分层</vt:lpstr>
      <vt:lpstr>连板明细</vt:lpstr>
      <vt:lpstr>题材热度</vt:lpstr>
      <vt:lpstr>高度梯队</vt:lpstr>
      <vt:lpstr>取数日志</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2026-06-13T18:08:21Z</dcterms:created>
  <dcterms:modified xsi:type="dcterms:W3CDTF">2026-06-13T18:08:21Z</dcterms:modified>
</cp:coreProperties>
</file>